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New folder\Downloads\"/>
    </mc:Choice>
  </mc:AlternateContent>
  <xr:revisionPtr revIDLastSave="0" documentId="13_ncr:1_{4A9033FB-0559-454A-9B95-2AEBE9E4F33C}" xr6:coauthVersionLast="47" xr6:coauthVersionMax="47" xr10:uidLastSave="{00000000-0000-0000-0000-000000000000}"/>
  <bookViews>
    <workbookView xWindow="-108" yWindow="-108" windowWidth="23256" windowHeight="12456" xr2:uid="{00000000-000D-0000-FFFF-FFFF00000000}"/>
  </bookViews>
  <sheets>
    <sheet name="TRANSACTIONS" sheetId="1" r:id="rId1"/>
    <sheet name="DIRECTIONS" sheetId="2" r:id="rId2"/>
    <sheet name="GUIDE"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<sst xmlns="http://schemas.openxmlformats.org/spreadsheetml/2006/main" count="37383" uniqueCount="7682">
  <si>
    <t>CAMTEL — SITUATION DES ENGAGEMENTS BUDGÉTAIRES</t>
  </si>
  <si>
    <t>ℹ️  MODE D'EMPLOI : Une ligne = une transaction. DATE : JJ/MM/AAAA  |  DIRECTION : choisir dans la liste  |  MONTANT : chiffres uniquement, pas de virgules ni d'espaces  |  IMPUTATION : format SP4/DIR/.../XXXXXXXX&gt;&gt;&gt;LIBELLE</t>
  </si>
  <si>
    <t>DATE ENGAGEMENT
(JJ/MM/AAAA)</t>
  </si>
  <si>
    <t>DIRECTION</t>
  </si>
  <si>
    <t>INTITULÉ DE LA COMMANDE
(Description détaillée)</t>
  </si>
  <si>
    <t>LIBELLÉ
(Libellé de la ligne budgétaire)</t>
  </si>
  <si>
    <t>NATURE DE LA DÉPENSE
(DEPENSE COURANTE / DEPENSE DE CAPITAL)</t>
  </si>
  <si>
    <t>DÉSIGNATION
(OM / MM / MT / NC / BC / LC / ADDB)</t>
  </si>
  <si>
    <t>IMPUTATION COMPTABLE
(SP4/.../CODE&gt;&gt;&gt;LIBELLE)</t>
  </si>
  <si>
    <t>MONTANT
(FCFA — chiffres uniquement)</t>
  </si>
  <si>
    <t>DRH</t>
  </si>
  <si>
    <t>PENSION VIEILLESSE NATIONAUX</t>
  </si>
  <si>
    <t>DEPENSE COURANTE</t>
  </si>
  <si>
    <t>DCF</t>
  </si>
  <si>
    <t>FOURNISSEURS</t>
  </si>
  <si>
    <t>DICOM</t>
  </si>
  <si>
    <t>FRAIS HOTEL ET RESTAURATION</t>
  </si>
  <si>
    <t>DAP</t>
  </si>
  <si>
    <t>DSPI</t>
  </si>
  <si>
    <t>DEPENSE DE CAPITAL</t>
  </si>
  <si>
    <t>DG</t>
  </si>
  <si>
    <t>DCRA</t>
  </si>
  <si>
    <t>BUM</t>
  </si>
  <si>
    <t>LISTE OFFICIELLE DES DIRECTIONS CAMTEL</t>
  </si>
  <si>
    <t>CODE DIRECTION</t>
  </si>
  <si>
    <t>NOM COMPLET</t>
  </si>
  <si>
    <t>BUT</t>
  </si>
  <si>
    <t>BUF</t>
  </si>
  <si>
    <t>DIRCAB</t>
  </si>
  <si>
    <t>DAMR</t>
  </si>
  <si>
    <t>DC</t>
  </si>
  <si>
    <t>DNQ</t>
  </si>
  <si>
    <t>DAS</t>
  </si>
  <si>
    <t>DFA</t>
  </si>
  <si>
    <t>DAJR</t>
  </si>
  <si>
    <t>DR</t>
  </si>
  <si>
    <t>DS</t>
  </si>
  <si>
    <t>DSIR</t>
  </si>
  <si>
    <t>DOP</t>
  </si>
  <si>
    <t>DT</t>
  </si>
  <si>
    <t>DCRM</t>
  </si>
  <si>
    <t>DRLM</t>
  </si>
  <si>
    <t>RRSM</t>
  </si>
  <si>
    <t>RREM</t>
  </si>
  <si>
    <t>RROM</t>
  </si>
  <si>
    <t>RRNOM</t>
  </si>
  <si>
    <t>RRSOM</t>
  </si>
  <si>
    <t>RRAM</t>
  </si>
  <si>
    <t>RRNM</t>
  </si>
  <si>
    <t>RRENM</t>
  </si>
  <si>
    <t>DCRF</t>
  </si>
  <si>
    <t>DRLF</t>
  </si>
  <si>
    <t>RRSF</t>
  </si>
  <si>
    <t>RREF</t>
  </si>
  <si>
    <t>RROF</t>
  </si>
  <si>
    <t>RRNOF</t>
  </si>
  <si>
    <t>RRSOF</t>
  </si>
  <si>
    <t>RRAF</t>
  </si>
  <si>
    <t>RRNF</t>
  </si>
  <si>
    <t>RRENF</t>
  </si>
  <si>
    <t>DCRT</t>
  </si>
  <si>
    <t>DRLT</t>
  </si>
  <si>
    <t>RRNOT</t>
  </si>
  <si>
    <t>RRENT</t>
  </si>
  <si>
    <t>GUIDE D'UTILISATION — IMPORT TRANSACTIONS CAMTEL</t>
  </si>
  <si>
    <t>COLONNE</t>
  </si>
  <si>
    <t>DESCRIPTION / FORMAT</t>
  </si>
  <si>
    <t>DATE ENGAGEMENT</t>
  </si>
  <si>
    <t>Format JJ/MM/AAAA — ex: 06/01/2025</t>
  </si>
  <si>
    <t>Choisir dans la liste déroulante — ex: DRH, DCF, DSPI</t>
  </si>
  <si>
    <t>INTITULÉ</t>
  </si>
  <si>
    <t>Description complète de la commande ou dépense</t>
  </si>
  <si>
    <t>LIBELLÉ</t>
  </si>
  <si>
    <t>Libellé exact de la ligne budgétaire concernée</t>
  </si>
  <si>
    <t>NATURE</t>
  </si>
  <si>
    <t>DEPENSE COURANTE ou DEPENSE DE CAPITAL</t>
  </si>
  <si>
    <t>DÉSIGNATION</t>
  </si>
  <si>
    <t>Type de document: OM, MM, MT, NC, BC, LC ou ADDB</t>
  </si>
  <si>
    <t>IMPUTATION COMPTABLE</t>
  </si>
  <si>
    <t>Format: SP4/DIR/AD.../VD.../CODE8CHIFFRES&gt;&gt;&gt;LIBELLE
Ex: SP4/DRH/AD0002/VD0029/66410200&gt;&gt;&gt;PENSION</t>
  </si>
  <si>
    <t>MONTANT</t>
  </si>
  <si>
    <t>Montant en FCFA — chiffres uniquement, pas de virgule
Ex: 291959762 (pas 291,959,762 ni 291 959 762)</t>
  </si>
  <si>
    <t>ÉTAPES D'IMPORT</t>
  </si>
  <si>
    <t>1.</t>
  </si>
  <si>
    <t>Remplir les lignes à partir de la ligne 4</t>
  </si>
  <si>
    <t>2.</t>
  </si>
  <si>
    <t>Sauvegarder le fichier au format .xlsx ou .csv</t>
  </si>
  <si>
    <t>3.</t>
  </si>
  <si>
    <t>Dans l'application, aller dans 'Import'</t>
  </si>
  <si>
    <t>4.</t>
  </si>
  <si>
    <t>Cliquer sur la zone bleue et sélectionner le fichier</t>
  </si>
  <si>
    <t>5.</t>
  </si>
  <si>
    <t>Entrer l'année et cliquer sur 'Importer'</t>
  </si>
  <si>
    <t>NOTES IMPORTANTES</t>
  </si>
  <si>
    <t>Direction invalide</t>
  </si>
  <si>
    <t>Si la direction n'est pas dans la liste, la ligne sera ignorée</t>
  </si>
  <si>
    <t>Montant = 0</t>
  </si>
  <si>
    <t>Les lignes avec montant nul ou vide sont ignorées</t>
  </si>
  <si>
    <t>Doublons</t>
  </si>
  <si>
    <t>Chaque import ajoute de nouvelles lignes (pas de remplacement)</t>
  </si>
  <si>
    <t>REMPLACEMENT CANON PORTE CENTRALE BUREAU 3e ETAGE ET BUREAU CHEF SERVICE DAF AU 4e ETAGE</t>
  </si>
  <si>
    <t xml:space="preserve">SERVICES ET FRAIS DIVERS </t>
  </si>
  <si>
    <t xml:space="preserve">SP3/A54/V353/T1159/BUT/63280000&gt;&gt;&gt;SERVICES ET FRAIS DIVERS </t>
  </si>
  <si>
    <t>SE RENDRA A EBOLOWA DU AU POUR FORMATION SUR L'UTILISATION DE L'OUTIL DE GESTION INTEGRE ERP</t>
  </si>
  <si>
    <t>CARBURANT ET LUBRIFIANT (MAINTENANCE DES EQUIPEMENTS)</t>
  </si>
  <si>
    <t>SP4/AD0029/VD0066/T00023/DAP/60420000&gt;&gt;&gt;CARBURANT ET LUBRIFIANT (MAINTENANCE DES EQUIPEMENTS)</t>
  </si>
  <si>
    <t>CARBURANT POUR ACCOMPAGNER L'EQUIPE DE LA FORMATION AU PROFIT DE M. MABE TIMOTHEE</t>
  </si>
  <si>
    <t>CARBURANT POUR ACCOPAGNER L'EQUIPE DE LA FORMATION AU PROFIT DE M. OWONO CONSTANT</t>
  </si>
  <si>
    <t>CARBURANT POUR ACCOMPAGNER L'EQUIPE DE LA FORMATION AU PROFIT DE M. NGUIAMBA CONSTANT JOEL</t>
  </si>
  <si>
    <t>POUR PARTICIPE A LA RENCONTRE DES ENTREPRISES AU GICAM POUR LA PRESENTATION DE LA FACILITE DE GUARANTIE DE L'ETAT DU 12 AU 14 SEPTEMBRE 2023 A DOUALA</t>
  </si>
  <si>
    <t>SP4/AD0016/VD0011/T00127/DCF/60570000&gt;&gt;&gt;FRAIS HOTEL ET RESTAURATION</t>
  </si>
  <si>
    <t>SP4/AD0029/VD0065/T00187/DAP/60570000&gt;&gt;&gt;FRAIS HOTEL ET RESTAURATION</t>
  </si>
  <si>
    <t>AUTORISATION DE DECAISEMENT DE LA SOMMME DE FCFA 300 000 AU PROFIT DE MME DOUMBE ESTTLE RITA REPRESENTANT LES FRAIS DE COMMODITES DES REUNIONS DU MOIS DE JANVIER 2025</t>
  </si>
  <si>
    <t>ACHAT RAFRAICHISSEMENT DE BUREAU</t>
  </si>
  <si>
    <t>SP4/AD0025/VD0073/T00293/DIRCAB/60560010&gt;&gt;&gt;ACHAT RAFRAICHISSEMENT DE BUREAU</t>
  </si>
  <si>
    <t>AUTORISATION DE DECAISSEMENT EN AVANCE JUSTIFIABLE AU PROFIT DE M. ZE PAUL YULVENS (103520) DE LA SOMME DE 350,000 FCFA POUR LA LOCATION DE LA SALLE AVEC VIDEO PROJECTEUR DESTINE A LA FORMATION SUR L'UTILISATION DE L'OUTIL DE GESTION INTEGRE ERP, JOUR 3</t>
  </si>
  <si>
    <t>SP4/AD0029/VD0065/T00187/DAP/63280000&gt;&gt;&gt;SERVICES ET FRAIS DIVERS</t>
  </si>
  <si>
    <t>AUTORISATION DE DECAISSEMENT EN AVANCE JUSTIFIABLE AU PROFIT DE M. TSOUTSOUGOU VALERY VIANNEY (103617) DE LA SOMME DE 350,000 FCFA POUR LA LOCATION DE LA SALLE AVEC VIDEO PROJECTEUR DESTINE A LA FORMATION SUR L'UTILISATION DE L'OUTIL DE GESTION INTEGRE ERP, JOUR 4</t>
  </si>
  <si>
    <t>AUTORISATION DE DECAISSEMENT EN AVANCE JUSTIFIABLE AU PROFIT DE M. MUNKI ALBERT (402301) DE LA SOMME DE 350,000 FCFA POUR LA LOCATION DE LA SALLE AVEC VIDEO PROJECTEUR DESTINE A LA FORMATION SUR L'UTILISATION DE L'OUTIL DE GESTION INTEGRE ERP, JOUR 5</t>
  </si>
  <si>
    <t>AUTORISATION DE DECAISSEMENT EN AVANCE JUSTIFIABLE AU PROFIT DE MME NGA AYISSI EPSE OND YANNICK ALICE (103208) DE LA SOMME DE 350,000 FCFA POUR LA LOCATION DE LA SALLE AVEC VIDEO PROJECTEUR DESTINE A LA FORMATION SUR L'UTILISATION DE L'OUTIL DE GESTION INTEGRE ERP, JOUR 6</t>
  </si>
  <si>
    <t>AUTORISATION DE DECAISSEMENT EN AVANCE JUSTIFIABLE AU PROFIT DE MME MATOYAH LOMELA VIVIANE MARIANDO (103617) DE LA SOMME DE 350,000 FCFA POUR LA LOCATION DE LA SALLE AVEC VIDEO PROJECTEUR DESTINE A LA FORMATION SUR L'UTILISATION DE L'OUTIL DE GESTION INTEGRE ERP, JOUR 7</t>
  </si>
  <si>
    <t>AUTORISATION DE DECAISSEMENT EN AVANCE JUSTIFIABLE AU PROFIT DE M. ANDA GAEL  (103696) DE LA SOMME DE 350,000 FCFA POUR LA LOCATION DE LA SALLE AVEC VIDEO PROJECTEUR DESTINE A LA FORMATION SUR L'UTILISATION DE L'OUTIL DE GESTION INTEGRE ERP, JOUR 8</t>
  </si>
  <si>
    <t>AUTORISATION DE DECAISSEMENT EN AVANCE JUSTIFIABLE AU PROFIT DE M. ENYI ELVIS ASOKWA  (102544) DE LA SOMME DE 350,000 FCFA POUR LA LOCATION DE LA SALLE AVEC VIDEO PROJECTEUR DESTINE A LA FORMATION SUR L'UTILISATION DE L'OUTIL DE GESTION INTEGRE ERP, JOUR 9</t>
  </si>
  <si>
    <t>AUTORISATION DE DECAISSEMENT EN AVANCE JUSTIFIABLE AU PROFIT DE MME MBAZOA MINKANDE PAULINE CHIMAINE  (102774) DE LA SOMME DE 350,000 FCFA POUR LA LOCATION DE LA SALLE AVEC VIDEO PROJECTEUR DESTINE A LA FORMATION SUR L'UTILISATION DE L'OUTIL DE GESTION INTEGRE ERP, JOUR 10</t>
  </si>
  <si>
    <t>AUTORISATION DE DECAISSEMENT EN AVANCE JUSTIFIABLE AU PROFIT DE M. TANGIRI NOEL TANGIRI  (103247) DE LA SOMME DE 350,000 FCFA POUR LA LOCATION DE LA SALLE AVEC VIDEO PROJECTEUR DESTINE A LA FORMATION SUR L'UTILISATION DE L'OUTIL DE GESTION INTEGRE ERP, JOUR 11</t>
  </si>
  <si>
    <t>AUTORISATION DE DECAISSEMENT EN AVANCE JUSTIFIABLE AU PROFIT DE M. ENONGENE GASTON (100643) DE LA SOMME DE 427,500 FCFA POUR LA LOCATION DE LA SALLE AVEC VIDEO PROJECTEUR DESTINE A LA FORMATION SUR L'UTILISATION DE L'OUTIL DE GESTION INTEGRE ERP, JOUR 2</t>
  </si>
  <si>
    <t>SUIVANT LA NOTE N°2903/DG/DRC/BUF-CLUB-SAF DU 29/12/2023 POUR LE PAIMENT DE LA LISTE DU PERSONNEL DU CLUB CAMTEL RETENUE POUR LA PREPARATION DU DEJEUNER QUE LE DG OFFRE A L'OCCASION DU CA LE 27/12/2024</t>
  </si>
  <si>
    <t>TRAVAUX SPECIAUX</t>
  </si>
  <si>
    <t>SP4/AD0025/VD0007/T00128/DG/65831000&gt;&gt;&gt;TRAVAUX SPECIAUX</t>
  </si>
  <si>
    <t>SUIVANT LA NOTE N°290/DG/DRC/BUF-CLUB-SAF DU 29/12/2023 POUR LE PAIMENT DE LA LISTE DU PERSONNEL DU CLUB CAMTEL RETENUE POUR LA PREPARATION DU DEJEUNER QUE LE DG OFFRE A L'OCCASION DU CA LE 28/12/2025</t>
  </si>
  <si>
    <t>SUIVANT LA NOTE N°2902/DG/DRC/BUF-CLUB-SAF DU 29/12/2023 POUR LE PAIMENT DE LA LISTE DU PERSONNEL DU CLUB CAMTEL RETENUE POUR LA PREPARATION DU DEJEUNER QUE LE DG OFFRE A L'OCCASION DE L'AG LE 26/12/2026</t>
  </si>
  <si>
    <t>SUIVANT LA NOTE N°2872/DG/DRC/BUF-CLUB-SAF DU 29/12/2023 POUR LE PAIMENT DE LA LISTE DU PERSONNEL DU CLUB CAMTEL RETENUE POUR LA PREPARATION DU DEJEUNER QUE LE DG OFFRE A L'OCCASION DU CA LE 19/12/2027</t>
  </si>
  <si>
    <t>SUIVANT L'ETAT DE PAIEMENT N°50/PCA/PCAUD REPRESENTANT LES FRAIS DE LA SESSION DU 20/12/2023 D'UN MONTANT NAP DE3 560 001</t>
  </si>
  <si>
    <t>SUIVANT LA NOTE N°019/DG/DCF/STR/SOE DU 19/04/2022 RELATIVE A LA NOUVELLE REPARTITION DES DOTATIONS MENSUELLES EN CARBURANT DANS LES DIRECTIONS DE L'ADMINISTRATION CENTRALE DE CAMTEL POUR LE MOIS DE JANVIER  2024 AU PROFIT DE TOTAL</t>
  </si>
  <si>
    <t>SP4/AD0016/VD0012/T00413/DCF/60420000&gt;&gt;&gt;CARBURANT ET LUBRIFIANT (MAINTENANCE DES EQUIPEMENTS)</t>
  </si>
  <si>
    <t>SUIVANT L'ETAT N°506/PCAPCCMP REPRESENTANT LES FRAIS DES SESSIONS DU 22,23 NOVEMBRE ET 18,19/12/2023 D'UN MONTANT NAP DE 10 858 001</t>
  </si>
  <si>
    <t>SUIVANT LA NOTE N°2570/DG/DRC/BUF-CLUB-SAF POUR LE PAIMENT DE LA LISTE DU PERSONNEL DU CLUB CAMTEL RETENUE POUR LA PREPARATION DU DEJEUNER QUE LE DG OFFRE A L'OCCASION DE L'AGE LE 27/10/2027</t>
  </si>
  <si>
    <t>SUIVANT LA NOTE N°019/DG/DCF/STR/SOE DU 19/04/2022 RELATIVE A LA NOUVELLE REPARTITION DES DOTATIONS MENSUELLES EN CARBURANT DANS LES DIRECTIONS DE L'ADMINISTRATION CENTRALE DE CAMTEL POUR LE MOIS DE JANVIER  2024 AU PROFIT DE TRADEX</t>
  </si>
  <si>
    <t>MECANIQUE SUR LE VEHICULE TOYOTA HILUX CE 854 LT</t>
  </si>
  <si>
    <t xml:space="preserve">ENTRETIEN DES VEHICULES </t>
  </si>
  <si>
    <t xml:space="preserve">SP3/A30/V352/T1168/BUT/62420100&gt;&gt;&gt;ENTRETIEN DES VEHICULES </t>
  </si>
  <si>
    <t>FRAIS DE DEPLOIEMENT (ACTION MARKETING ET COMMERCIALE)</t>
  </si>
  <si>
    <t xml:space="preserve">RECEPTIONS ET FETES </t>
  </si>
  <si>
    <t xml:space="preserve">SP3/A28/V348/T1250/BUT/63830000&gt;&gt;&gt;RECEPTIONS ET FETES </t>
  </si>
  <si>
    <t>GESTION DES IMPREVUS EN CAS D'INTERVENTIONS SUR LE RESEAU</t>
  </si>
  <si>
    <t>AUTRES CHARGES DES TELECOMMUNICATIONS</t>
  </si>
  <si>
    <t>SP3/A29/V148/T1139/BUT/62881400&gt;&gt;&gt;AUTRES CHARGES DES TELECOMMUNICATIONS</t>
  </si>
  <si>
    <t xml:space="preserve">REHABILITATION DE LA LIAISON FIBRE OPTIQUE D'OCM ENTRE BAMENDA ET SAGBA </t>
  </si>
  <si>
    <t xml:space="preserve">ENTRETIEN DES INFRASTRUCTURES </t>
  </si>
  <si>
    <t xml:space="preserve">SP3/A29/V149/T0600/BUT/62410000&gt;&gt;&gt;ENTRETIEN DES INFRASTRUCTURES </t>
  </si>
  <si>
    <t>CARBURANT POUR ACCOMPAGNER  LE DSIR POUR LA SUPERVISION DE L'ATELIER DE SIMULATION DE LA PRODUCTION ET FONCTIONNALITES DU PROTOTYPE FINAL(VERSION 8020) DE l'ERP DU 06 AU 08/11/2023</t>
  </si>
  <si>
    <t>SP4/AD0013/VD0039/T00127/DSIR/60420000&gt;&gt;&gt;CARBURANT ET LUBRIFIANT (MAINTENANCE DES EQUIPEMENTS)</t>
  </si>
  <si>
    <t>CARBURANT POUR ACCOMPAGNER  LE DSIR POUR LA SUPERVISION DE L'ATELIER DE SIMULATION DE LA PRODUCTION ET FONCTIONNALITES DU PROTOTYPE FINAL(VERSION 8020) DE l'ERP DU 06 AU 08/11/2024</t>
  </si>
  <si>
    <t>CARBURANT POUR ACCOMPAGNER  LE DSIR POUR LA SUPERVISION DE L'ATELIER DE SIMULATION DE LA PRODUCTION ET FONCTIONNALITES DU PROTOTYPE FINAL(VERSION 8020) DE l'ERP DU 06 AU 08/11/2025</t>
  </si>
  <si>
    <t>CARBURANT POUR ACCOMPAGNER  LE DSIR POUR LA SUPERVISION DE L'ATELIER DE SIMULATION DE LA PRODUCTION ET FONCTIONNALITES DU PROTOTYPE FINAL(VERSION 8020) DE l'ERP DU 06 AU 08/11/2026</t>
  </si>
  <si>
    <t>CARBURANT POUR ACCOMPAGNER  LE DSIR POUR LA SUPERVISION DE L'ATELIER DE SIMULATION DE LA PRODUCTION ET FONCTIONNALITES DU PROTOTYPE FINAL(VERSION 8020) DE l'ERP DU 06 AU 08/11/2027</t>
  </si>
  <si>
    <t>AUTORISATION DE DECAISSEMENT DE LA SOMME DE FCFF 50 000 AU PROFIT DE MME TCHATAT ESSI VALERIE(102573) POUR L'ACHAT DES COMMODITES DU COURIER CNTRALE POUR LE MOIS DE JANVIER 2027</t>
  </si>
  <si>
    <t>SP4/AD0025/VD0007/T00127/DG/60560010&gt;&gt;&gt;ACHAT RAFRAICHISSEMENT DE BUREAU</t>
  </si>
  <si>
    <t>AUTORISATION DE DECAISSEMENT EN AVANCE JUSTIFIABLE AU PROFIT DE M.NDJOMO BERTIN(402093) DE LA SOMME DE 50 000 FCFA REPRESENTANT LES FRAIS DE MANUTENTION POUR LE CHARGEMENT DU GROUPE ELECTROGENE DE SECOURS</t>
  </si>
  <si>
    <t>SP4/AD0029/VD0066/T00395/DT/60420000&gt;&gt;&gt;CARBURANT ET LUBRIFIANT (MAINTENANCE DES EQUIPEMENTS)</t>
  </si>
  <si>
    <t>CARBURANT POUR CONDUIRE LE DAJR A DOUAL DU 01 AU 03/11/2024</t>
  </si>
  <si>
    <t>SP4/AD0025/VD0007/T00127/DG/60420000&gt;&gt;&gt;CARBURANT ET LUBRIFIANT (MAINTENANCE DES EQUIPEMENTS)</t>
  </si>
  <si>
    <t>MISE A DISPOSITION DE Mme YOKONO NADEGE (102425) LA SOMME DE 44 000 FCFA  EN AVANCE JUSTIFIABLE REPRESENTANT LE REGLEMENT DES FRAIS DE COMMODITES (EAU MINERALE) A NKOLANDOM</t>
  </si>
  <si>
    <t>SP4/AD0017/VD0034/T00041/DCRA/60560010&gt;&gt;&gt;ACHAT RAFRAICHISSEMENT DE BUREAU</t>
  </si>
  <si>
    <t>POUR ACCOMPAGNER LE DSIR POUR LA SUPERVISION DE L'ATELIER DE SIMULATION DE LA PRODUCTION ET FONCTIONNALITE DU PROTOTYPE FINAL (VERSION 8020) DE L'ERP DU 06 AU 08/11/2024</t>
  </si>
  <si>
    <t>POUR ACCOMPAGNER LE DCF POUR LA SUPERVISION DE L'ATELIER DE SIMULATION DE LA PRODUCTION ET FONCTIONNALITE DU PROTOTYPE FINAL (VERSION 8020) DE L'ERP DU 06 AU 08/11/2024</t>
  </si>
  <si>
    <t>POUR ACCOMPAGNER LE DCF POUR LA SUPERVISION DE L'ATELIER DE SIMULATION DE LA PRODUCTION ET FONCTIONNALITE DU PROTOTYPE FINAL (VERSION 8020) DE L'ERP DU 16 AU 18/11/2024</t>
  </si>
  <si>
    <t>POUR ACCOMPAGNER LE DSIR POUR LA SUPERVISION DE L'ATELIER DE SIMULATION DE LA PRODUCTION ET FONCTIONNALITE DU PROTOTYPE FINAL (VERSION 8020) DE L'ERP DU 22 AU 24/11/2024</t>
  </si>
  <si>
    <t>POUR ACCOMPAGNER LE DCF POUR LA SUPERVISION DE L'ATELIER DE SIMULATION DE LA PRODUCTION ET FONCTIONNALITE DU PROTOTYPE FINAL (VERSION 8020) DE L'ERP DU 22 AU 24/11/2024</t>
  </si>
  <si>
    <t>MR KEMOUE CELESTIN(101104) SE RENDU A DOUALA DU MERCREDI LE 01 AU VENDREDI LE 03/11/2023 POUR ACCOMPAGNER LE DAJR</t>
  </si>
  <si>
    <t>SP4/AD0025/VD0007/T00127/DG/60570000&gt;&gt;&gt;FRAIS HOTEL ET RESTAURATION</t>
  </si>
  <si>
    <t>MR NDJAGA ONESPHOPHORE(100337) SE RENDRA A KRIBI DU 17 AU 19/01/2023 POUR DEPOSER 25 CARTONS DE BON DE COMMANDE ET 15 RAMES DE PAPIERS A EN-TETE</t>
  </si>
  <si>
    <t>SP4/AD0025/VD0075/T00430/DIRCAB/60570000&gt;&gt;&gt;FRAIS HOTEL ET RESTAURATION</t>
  </si>
  <si>
    <t xml:space="preserve"> CARBURANT POUR CONDUIRE LA DELEGATION CONJOINT DNQ-DCRA-DSPI A  NKOLANDOM  POUR UNE L'ATELIER</t>
  </si>
  <si>
    <t>SP4/AD0017/VD0016/T00041/DCRA/60420000&gt;&gt;&gt;CARBURANT ET LUBRIFIANT (MAINTENANCE DES EQUIPEMENTS)</t>
  </si>
  <si>
    <t>AUTORISATION DE DECAISSEMENT EN AVANCE JUSTIFIABLE AU PROFIT DE M. TEPPA SERGE ALAIN (402109), DE LA SOMME DE 100 000 FCFA REPRESENTANT LES FRAIS DE CARBURANT POUR LE FONCTIONNEMENT DU GROUPE ELECTROGENE DE SECOURS</t>
  </si>
  <si>
    <t xml:space="preserve">M NGALA VALENTINE CHIFU( 102950) SE RENDRE A NKOLANDOM PARTICIPER A L'ATELIER CONJOINT DNQ-DCRA-DSPI POUR LA MISE EN PLACE D'UN SYSTÈME HARMONISE DE GESTION DE LA PERFORMANCE </t>
  </si>
  <si>
    <t>SP4/AD0017/VD0063/T00173/DCRA/60570000&gt;&gt;&gt;FRAIS HOTEL ET RESTAURATION</t>
  </si>
  <si>
    <t>M.TICHA OJI KHAN SE RENDRA A BANGEM DANS LA REGION DU SUD-OUEST DU 09 AU 16/01/2024 POUR ACCOMPAGNER L'INSPECTEUR N°2 POUR LE SECOURS ENERGETIQUE PAR GROUPE ELECTROGENE DE LA BTS DE BANGEM ET REALISATION DES ETUDES EN VUE DE SA SOLARISATION</t>
  </si>
  <si>
    <t>SP4/AD0029/VD0056/T00127/DT/60570000&gt;&gt;&gt;FRAIS HOTEL ET RESTAURATION</t>
  </si>
  <si>
    <t>M.KENFACK NGUEPI MAURICE SE RENDRA A BANGEM DANS LA REGION DU SUD-OUEST DU 09 AU 16/01/2024 POUR ACCOMPAGNER L'EQUIPE MANDATEE POUR LE SECOURS ENERGETIQUE PAR GROUPE ELECTROGENE DE LA BTS DE BANGEM ET REALISATION DES ETUDES EN VUE DE SA SOLARISATION</t>
  </si>
  <si>
    <t>AUTORISATION DE DECAISSEMENT EN AVANCE JUSTIFIABLE AU PROFIT DE M. KENFACK NGUEPI MAURICE (100321), DE LA SOMME DE 130 000 FCFA REPRESENTANT LES FRAIS DE CARBURANT DU VEHICULE POUR LE PARCOURS DE YAOUNDE-BANGEM-YAOUNDE</t>
  </si>
  <si>
    <t xml:space="preserve">MmeYOKONO NADEGE 102425) SE RENDRE A NKOLANDOM PARTICIPER A L'ATELIER CONJOINT DNQ-DCRA-DSPI POUR LA MISE EN PLACE D'UN SYSTÈME HARMONISE DE GESTION DE LA PERFORMANCE </t>
  </si>
  <si>
    <t>M. NDJOMO BERTIN SE RENDRA A BANGEM DANS LA REGION DU SUD-OUEST DU 09 AU 13/01/2024 POUR LE SECOURS ENERGETIQUE PAR GROUPE ELECTROGENE DE LA BTS DE BANGEM ET REALISATION DES ETUDES EN VUE DE SA SOLARISATION</t>
  </si>
  <si>
    <t>M.GABILA STANDLEY SE RENDRA A BANGEM DANS LA REGION DU SUD-OUEST DU 09 AU 13/01/2024 POUR LE SECOURS ENERGETIQUE PAR GROUPE ELECTROGENE DE LA BTS DE BANGEM ET REALISATION DES ETUDES EN VUE DE SA SOLARISATION</t>
  </si>
  <si>
    <t>AUTORISATION DE DECAISSEMENT EN AVANCE JUSTIFIABLE AU PROFIT DE M.TICHA OJI KHAN(103179), DE LA SOMME DE 150 000 FCFA REPRESENTANT LES FRAIS DE CARBURANT DU VEHICULE DE L'INSPECTEUR N°1 POUR LE PARCOURS DE L'ITINERAIRE YAOUNDE-BANGEM</t>
  </si>
  <si>
    <t>MISE A DISPOSITION DE Mme MVOMO BERTINE (101119) la somme de132 000 FCFA EN AVANCE JUSTIFIABLE REPRESENTANT L'ACHATS DES KITS DES TRAVAUX A NKOLANDOM</t>
  </si>
  <si>
    <t>FOURNITURES DE BUREAU NON STOCKABLES</t>
  </si>
  <si>
    <t>SP4/AD0017/VD0016/T00041/DCRA/60550000&gt;&gt;&gt;FOURNITURES DE BUREAU NON STOCKABLES</t>
  </si>
  <si>
    <t>MBWUTCHA FLORIA EPSE TCHAKOUNTE (402257) SE RENDRE A BAFOUSSAM POUR LA FORMATION DES ACTEURS FRONT OFFICE POUR UNE APPROPRIATION DU GUIDE DU GESTIONNAIRE EN VUE D'UNE MEILLEURE PRODUCTIVITE DU LUNDI 22/01/2024 AU JEUDI 25/01/2026</t>
  </si>
  <si>
    <t>SP4/A02/V002/T0396/DFA/60570000&gt;&gt;&gt;FRAIS D'HOTEL ET DE RESTAURATION</t>
  </si>
  <si>
    <t>TCHAMI CLAUDE (402020) SE RENDRE A BAFOUSSAM POUR LA FORMATION DES ACTEURS FRONT OFFICE POUR UNE APPROPRIATION DU GUIDE DU GESTIONNAIRE EN VUE D'UNE MEILLEURE PRODUCTIVITE DU LUNDI 22/01/2024 AU JEUDI 25/01/2027</t>
  </si>
  <si>
    <t>AUTORISATION DE DECAISSEMENT EN AVANCE JUSTIFIABLE AU PROFIT DE MME NGUEJIEP ERNESTINE (103595) DE LA SOMME DE FCFA 200 000 POUR LE FONCTIONNEMENT DU SECRETARIAT DU DCF COMPTANT POUR LE MOIS DE JANVIER 2025</t>
  </si>
  <si>
    <t>SP4/AD0016/VD0011/T00041/DCF/60560010&gt;&gt;&gt;ACHAT RAFRAICHISSEMENT DE BUREAU</t>
  </si>
  <si>
    <t>AUTORISATION DE DECAISSEMENT DE LA SOMME DE FCFA 200 000 AU PROFIT DE MME ADA MINKANDE(101662) POUR LE FONCTIONNEMENT DU SECRETARIAT DU DGA POUR LE MOIS DE JANVIER 2028</t>
  </si>
  <si>
    <t xml:space="preserve">M ZO'O EVINA NARCISSE(102736) SE RENDRE A NKOLANDOM PARTICIPER A L'ATELIER CONJOINT DNQ-DCRA-DSPI POUR LA MISE EN PLACE D'UN SYSTÈME HARMONISE DE GESTION DE LA PERFORMANCE </t>
  </si>
  <si>
    <t xml:space="preserve">M SASSENE BRICE(102884) SE RENDRE A NKOLANDOM PARTICIPER A L'ATELIER CONJOINT DNQ-DCRA-DSPI POUR LA MISE EN PLACE D'UN SYSTÈME HARMONISE DE GESTION DE LA PERFORMANCE </t>
  </si>
  <si>
    <t xml:space="preserve">M KOUAM ERIC(101395) SE RENDRE A NKOLANDOM PARTICIPER A L'ATELIER CONJOINT DNQ-DCRA-DSPI POUR LA MISE EN PLACE D'UN SYSTÈME HARMONISE DE GESTION DE LA PERFORMANCE </t>
  </si>
  <si>
    <t xml:space="preserve">M MENDOMO CHRISTIAN 103147) SE RENDRE A NKOLANDOM PARTICIPER A L'ATELIER CONJOINT DNQ-DCRA-DSPI POUR LA MISE EN PLACE D'UN SYSTÈME HARMONISE DE GESTION DE LA PERFORMANCE </t>
  </si>
  <si>
    <t xml:space="preserve">M FUBI KENMENOUK ( 103147) SE RENDRE A NKOLANDOM PARTICIPER A L'ATELIER CONJOINT DNQ-DCRA-DSPI POUR LA MISE EN PLACE D'UN SYSTÈME HARMONISE DE GESTION DE LA PERFORMANCE </t>
  </si>
  <si>
    <t xml:space="preserve">Mme MBOMAH MILDRED KEYKEIH ( 102938) SE RENDRE A NKOLANDOM PARTICIPER A L'ATELIER CONJOINT DNQ-DCRA-DSPI POUR LA MISE EN PLACE D'UN SYSTÈME HARMONISE DE GESTION DE LA PERFORMANCE </t>
  </si>
  <si>
    <t xml:space="preserve">Mme NJIWAT TATIANA ( 103748) SE RENDRE A NKOLANDOM PARTICIPER A L'ATELIER CONJOINT DNQ-DCRA-DSPI POUR LA MISE EN PLACE D'UN SYSTÈME HARMONISE DE GESTION DE LA PERFORMANCE </t>
  </si>
  <si>
    <t xml:space="preserve">Mme RIMOH A ZINTSEM ESTELLE SANDRA ( 103827) SE RENDRE A NKOLANDOM PARTICIPER A L'ATELIER CONJOINT DNQ-DCRA-DSPI POUR LA MISE EN PLACE D'UN SYSTÈME HARMONISE DE GESTION DE LA PERFORMANCE </t>
  </si>
  <si>
    <t xml:space="preserve">Mme MVOMO BERTINE ( 101119) SE RENDRE A NKOLANDOM PARTICIPER A L'ATELIER CONJOINT DNQ-DCRA-DSPI POUR LA MISE EN PLACE D'UN SYSTÈME HARMONISE DE GESTION DE LA PERFORMANCE </t>
  </si>
  <si>
    <t>M GUIATEU MVUH ( 102541) SE RENDRE A NKOLANDOM PARTICIPER A L'ATELIER CONJOINT DNQ-DCRA-DSPI POUR LA MISE EN PLACE D'UN SYSTÈME HARMONISE DE GESTION DE LA PERFORMANCE DU LUNDI 22 AU VENDREDI 26 JANVIER 2025</t>
  </si>
  <si>
    <t>M.TEPPA SERGE ALAIN SE RENDRA A BANGEM DANS LA REGION DU SUD-OUEST DU 09 AU 13/01/2024 POUR LE SECOURS ENERGETIQUE PAR GROUPE ELECTROGENE DE LA BTS DE BANGEM ET REALISATION DES ETUDES EN VUE DE SA SOLARISATION</t>
  </si>
  <si>
    <t>PENTANE KOUOTOU YAYA (401746) SE RENDRE A BAFOUSSAM POUR LA FORMATION DES ACTEURS FRONT OFFICE POUR UNE APPROPRIATION DU GUIDE DU GESTIONNAIRE EN VUE D'UNE MEILLEURE PRODUCTIVITE DU LUNDI 22/01/2024 AU JEUDI 25/01/2025</t>
  </si>
  <si>
    <t>AUTORISATION DE DECAISSEMENT DE LA SOMME DE FCFA 250 000 AU PROFIT DE MME NEOSSI MONTHE ZITA ATLANTE(100583) POUR LE FONCTIONNEMENT DU SECRETARIAT DU DG POUR LE MOIS DE JANVIER 2024(1-15)</t>
  </si>
  <si>
    <t>AUTORISATION DE DECAISSEMENT DE LA SOMME DE FCFA 250 000 AU PROFIT DE MR ABINI ANDREW(100583) POUR LE FONCTIONNEMENT DU SECRETARIAT DU DG POUR LE MOIS DE JANVIER 2026</t>
  </si>
  <si>
    <t>M OFFONO BIENVENU (101250) SE RENDRE A NKOLANDOM PARTICIPER A L'ATELIER CONJOINT DNQ-DCRA-DSPI POUR LA MISE EN PLACE D'UN SYSTÈME HARMONISE DE GESTION DE LA PERFORMANCE DU LUNDI 22 AU VENDREDI 26 JANVIER 2025</t>
  </si>
  <si>
    <t>M BOULI BELOBO (402235) SE RENDRE A NKOLANDOM PARTICIPER A L'ATELIER CONJOINT DNQ-DCRA-DSPI POUR LA MISE EN PLACE D'UN SYSTÈME HARMONISE DE GESTION DE LA PERFORMANCE DU LUNDI 22 AU VENDREDI 26 JANVIER 2025</t>
  </si>
  <si>
    <t>M BEKEMEN MOUKOKO (103572) SE RENDRE A NKOLANDOM PARTICIPER A L'ATELIER CONJOINT DNQ-DCRA-DSPI POUR LA MISE EN PLACE D'UN SYSTÈME HARMONISE DE GESTION DE LA PERFORMANCE DU LUNDI 22 AU VENDREDI 26 JANVIER 2025</t>
  </si>
  <si>
    <t>Mme NGWA epse WIRNA TANTOR (102268) SE RENDRE A NKOLANDOM PARTICIPER A L'ATELIER CONJOINT DNQ-DCRA-DSPI POUR LA MISE EN PLACE D'UN SYSTÈME HARMONISE DE GESTION DE LA PERFORMANCE DU LUNDI 22 AU VENDREDI 26 JANVIER 2025</t>
  </si>
  <si>
    <t>M NDONGO FAME ALEXIS ( 102276) SE RENDRE A NKOLANDOM PARTICIPER A L'ATELIER CONJOINT DNQ-DCRA-DSPI POUR LA MISE EN PLACE D'UN SYSTÈME HARMONISE DE GESTION DE LA PERFORMANCE DU LUNDI 22 AU VENDREDI 26 JANVIER 2025</t>
  </si>
  <si>
    <t>M FABBALOU SIDDIKI ( 103096) SE RENDRE A NKOLANDOM PARTICIPER A L'ATELIER CONJOINT DNQ-DCRA-DSPI POUR LA MISE EN PLACE D'UN SYSTÈME HARMONISE DE GESTION DE LA PERFORMANCE DU LUNDI 22 AU VENDREDI 26 JANVIER 2025</t>
  </si>
  <si>
    <t>M ZE NGEULE PAUL EMILE ( 101151) SE RENDRE A NKOLANDOM PARTICIPER A L'ATELIER CONJOINT DNQ-DCRA-DSPI POUR LA MISE EN PLACE D'UN SYSTÈME HARMONISE DE GESTION DE LA PERFORMANCE DU LUNDI 22 AU VENDREDI 26 JANVIER 2025</t>
  </si>
  <si>
    <t>M PEDENE CHARLES (101498) SE RENDRE A NKOLANDOM PARTICIPER A L'ATELIER CONJOINT DNQ-DCRA-DSPI POUR LA MISE EN PLACE D'UN SYSTÈME HARMONISE DE GESTION DE LA PERFORMANCE DU LUNDI 22 AU VENDREDI 26 JANVIER 2025</t>
  </si>
  <si>
    <t>Mme EYEFFA MBENA MARIE THERESE (101097) SE RENDRE A NKOLANDOM PARTICIPER A L'ATELIER CONJOINT DNQ-DCRA-DSPI POUR LA MISE EN PLACE D'UN SYSTÈME HARMONISE DE GESTION DE LA PERFORMANCE DU LUNDI 22 AU VENDREDI 26 JANVIER 2025</t>
  </si>
  <si>
    <t>M OMGBA NNOMO FULBERT CHRISTIAN (102552) SE RENDRE A NKOLANDOM PARTICIPER A L'ATELIER CONJOINT DNQ-DCRA-DSPI POUR LA MISE EN PLACE D'UN SYSTÈME HARMONISE DE GESTION DE LA PERFORMANCE DU LUNDI 22 AU VENDREDI 26 JANVIER 2025</t>
  </si>
  <si>
    <t>M.NGONGEH AYAFOR CLEMENT SE RENDRA A BANGEM DANS LA REGION DU SUD-OUEST DU 09 AU 13/01/2024 POUR LE SECOURS ENERGETIQUE PAR GROUPE ELECTROGENE DE LA BTS DE BANGEM ET REALISATION DES ETUDES EN VUE DE SA SOLARISATION</t>
  </si>
  <si>
    <t>MISE A DISPOSITION DE Mme MBOMAH MILDRED KEYKEIH(102938) la somme de 264 000FCFA EN AVANCE JUSTIFIABLE REPRESENTANT LE REGLEMENT DES FRAIS DE COMMODITES (BOISSON VIENNOISERIE CAFE) A NKOLANDOM</t>
  </si>
  <si>
    <t>MISE A DISPOSITION DE Mme NJIWAT TATIANA (103748) LA SOMME DE FCFA 300 000(TROIS CENT MILLE) EN AVANCE JUSTIFIABLE REPRESENTANT LE REGLEMENT DES FRAIS DE LOCATION DE LA SALLE POUR L'ATELIER A NKOLANDOM</t>
  </si>
  <si>
    <t>SP4/AD0017/VD0015/T00041/DCRA/63280000&gt;&gt;&gt;SERVICES ET FRAIS DIVERS</t>
  </si>
  <si>
    <t>MISE A DISPOSITION DE M MENDOMO CHRISTIAN (103147) LA SOMME DE FCFA 300 000(TROIS CENT MILLE) EN AVANCE JUSTIFIABLE REPRESENTANT LE REGLEMENT DES FRAIS DE LOCATION DE LA SALLE POUR L'ATELIER A NKOLANDOM</t>
  </si>
  <si>
    <t xml:space="preserve">MISE A LA DISPOSITION DE M.NGONO MANGA ELYSEE EN AVANCE JUSTIFIABLE LA SOMME DE 4 99 999 POUR L'ACHAT DU DOSSIER DE CONSULTATION POUR LA FOURNITURE DES SOLUTIONS DES LIAISONS VSAT A HAUT DEBITS DEDIEES DES SITES DU CENADI (401702) </t>
  </si>
  <si>
    <t>SP4/AD0003/VD0030/T00225/DT/63280000&gt;&gt;&gt;SERVICES ET FRAIS DIVERS</t>
  </si>
  <si>
    <t>MISE A DISPOSITION DE M ZO'O EVINA NARCISSE (102736) LA SOMME DE FCFA 440 000(QUATRE CENT QUARANTE MILLE)EN AVANCE JUSTIFIABLE REPRESENTANT LE REGLEMENT DES FRAIS DE COMMODITES(REPAS) RELATIFS A L'ATELIER A NKOLANDOM</t>
  </si>
  <si>
    <t>SUIVANT LA NOTE N°2901/DG/DT/DSIR/DOP DU 29/12/2023 RELATIVE A UNE DOTATION SPECIALE EN CARBURANT AU PROFIT DE DSIR POUR LA SUPERVISION ET LA SURVEILLANCE DES RESEAUX PENDANT LES FETES DE FIN D'ANNEE 2024</t>
  </si>
  <si>
    <t>SUIVANT NOTE N°2901/DG/DT/DSIR/DOP DU 29/12/2023 RELATIVE A LA DOTATION SPECIALE EN CARBURANT</t>
  </si>
  <si>
    <t>SUIVANT LA DECLARATION N°440132438 DU 08/01/2024 POUR LA DECLARATION DE LA TVA ET D'IMPOTS SUR LE REVENU D'UN MONTANT DE 147 602 851 POUR LE MOIS DE DECEMBRE 2024</t>
  </si>
  <si>
    <t>MINIMUM DE PERCEPTION</t>
  </si>
  <si>
    <t>SP4/AD0016/VD0011/T00103/DCF/89500000&gt;&gt;&gt;MINIMUM DE PERCEPTION</t>
  </si>
  <si>
    <t>JDOP01 DOTATION CARBURANT ET LUBRIFIANT (VÉHICULES ET AUTRES AFFECTATIONS) CCABURANT POUR LA SUPERVISION  ET LA SURVEILLANCE DES REAUX PENDANT LES FETES DES FIN D'ANNEE 2023 POUR PERMETTRE L'EQUIPES MOBILISER POUR  GARANTIR LA LAUTE QUALITE DE SERVICE PENDANT LES FETE DE FIND  D'ANEE 2024</t>
  </si>
  <si>
    <t>SP4/A02/V002/T0294/DOP/60420000&gt;&gt;&gt;CARBURANT ET LUBRIFIANT (VÉHICULES ET AUTRES AFFECTATIONS)</t>
  </si>
  <si>
    <t>JDRH01 M NDZIE MANGA EMMA REINE S'EST RENDU A DOUALA POUR SUPERVISER LES ELECTIONS DES DELEGUES DU PERSONNEL LE 14 NOVEMBRE 2023 DU 13 AU 15 NOVEMBRE 2024</t>
  </si>
  <si>
    <t>SP4/A02/V060/T0294/DOP/60570000&gt;&gt;&gt;FRAIS D'HOTEL ET DE RESTAURATION</t>
  </si>
  <si>
    <t>JDRH02 M EVINI AVANG JEAN CLERMONT S'EST RENDU A BERTOUA POUR SUPERVISER LES ELECTIONS DES DELEGUES DU PERSONNEL LE 14 NOVEMBRE 2023 DU 13 AU 15 NOVEMBRE 2024</t>
  </si>
  <si>
    <t>DECAISSEMENT ENAVANCE JUSTIFIABLE AU PROFIT DE M.ZONG FRANCIS (401531) DE LA SOMME DE 35 000, REPRESENTANT LES FRAIS DE CARBURANT POUR PARCOURIR LES 05 (CINQ) SITES DANS LE CADRE DU DEPOTAGE DE QUINZE MILLE (15 000) LITRES DE GASOIL POUR LES CUVES DE STOCKAGE DES ATELIERS D'ENERGIE THERMIQUE DES SITES TECHNIQUES DU CENTRE ENRGIE ET ENVIRONNEMENT DU SIEGE</t>
  </si>
  <si>
    <t>AUTORISATION DE DECAISSEMENT EN AVANCE JUSTIFIABLE AU PROFIT DE M.AMADOU ABBA (101970), DE LA SOMME DE 80 000 FCFA REPRESENTANT LES FRAIS DE CARBURANT A PARTIR DE LA IRECTIONGENERAL POUR LE PARCOURS DE L'ITINERAIRE YAOUNDE-BELABO-YAOUNDE</t>
  </si>
  <si>
    <t>M.AMADOU ABBA S'EST RENDU A BELABO DU 08 AU 11/12/2023 POUR ACCOMPAGNER LE TECHNICIEN POUR L'AUTOMATISATION DU GROUPE ELECTROGENE DE SECOURS DU SITE BACKBONE DE BELABO</t>
  </si>
  <si>
    <t>M.FEUTSEU TOUKAP NICAISE S'EST RENDU A BELABO DU 08 AU 11/12/2023 POUR L'AUTOMATISATION DU GROUPE ELECTROGENE DE SECOURS DU SITE BACKBONE DE BELABO</t>
  </si>
  <si>
    <t>AUTORISATION DE DECAISSEMNT DE LA SOMME DE FCFA 150 000 AU PROFIT DE MR IBRAHIMA BABA (103173) REPRESENTANT LE FONCTIONNEMNT DU PCA POUR LA PERIODE DU 15-31/2026</t>
  </si>
  <si>
    <t>DECAISSEMENT EN AVANCE JUSTIFIABLE AU PROFIT DE M.FOKOU CHRISTOPHE (400268), DE LA SOMME DE 150 000 FCFA, REPRESENTANT LES FRAIS DE CARBURANT POUR PARCOURIR AVEC L'EQUIPE LOCALE LES 22 (VINGT-DEUX) SITES DANS LE CADRE DU DEPOTAGE DE TRENTE (30 000) LITRES DE GASOIL POUR LES CUVES DE STOCKAGE DES ATELIERS D'ENERGIE THERMIQUE DES SITES TECHNIQUES DE LA DRC VILLE DE YAOUNDE</t>
  </si>
  <si>
    <t>AUTORISATION DE DECAISSEMENT DE LA SOMME DE FCFA 150 000 EN AVANCE JUSTIFIABLE AU PROFIT DE M. BIDJO OVAMBE WILLY (401897) POUR L'ACHAT DU CARBURANT RELATIVEMENT AU PROJET DE BUDGET POUR LA JOURNEE CAMTEL DE L'INFRASTRUCTURE NUMERIQUE LE 16/01/2024 A L'HOTEL HILTON</t>
  </si>
  <si>
    <t>SP4/AD0029/VD0066/T00211/DT/63830000&gt;&gt;&gt;RECEPTIONS ET FETES</t>
  </si>
  <si>
    <t>AUTORISATION DE DECAISSEMENT EN AVANCE JUSTIFIABLE AU PROFIT DE M.ANOMA ANOMA ISAAC ERIANN (103593), POUR L'AMENAGEMENT DE LA SALLE D'ATTENTE RECEPTION DG RELATIVEMENT AU PROJET DE BUDGET POUR LA JOURNEE CAMTEL DE L'INFRASTRUCTURE NUMERIQUE, LE 16 JANVIER 2024 A L'HOTEL HILTON  NAP: 150 000 FCFA</t>
  </si>
  <si>
    <t>AUTORISATION DE DECAISSEMENT EN AVANCE JUSTIFIABLE AU PROFIT DE M.NGONO EYA EPSE NTEP MARIE JACQUELINE (103689), DE LA SOMME DE 150 000 FCFA POUR LA PRISE EN CHARGE DE TROIS HOTESSES D'ACCUEIL RELATIVEMENT AU PROJET DE BUDGET POUR LA JOURNEE CAMTEL DE L'INFRASTRUCTURE NUMERIQUE, LE 16 JANVIER 2024 A L'HOTEL HILTON</t>
  </si>
  <si>
    <t>AUTORISATION DE DECAISSEMENT DE LA SOMME DE FCFA 200 000 AU PROFIT DE MME TAMBE MAGDALENE(108468) en avance justifiable pour le fonctionnement du secretariat pour le mous de JANVIER 2025</t>
  </si>
  <si>
    <t xml:space="preserve">TRAVAUX DE LOCATION </t>
  </si>
  <si>
    <t>AUTORISATION DE DECAISSEMENT DE LA SOMME DE FCFA 218 500 EN AVANCE JUSTIFIABLE AU PROFIT DE Mme BEKONO BILO'O EPSE ELANGA KRYSTIE (103741), POUR L'ACHAT DE DEUX CARTOUCHES  D'ENCRES ET DE DIX RAMES DE PAPIERS RELATIVEMENT AU PROJET DE BUDGET POUR LA JOURNEE CAMTEL DE L'INFRASTRUCTURE NUMERIQUE LE 16/01/2024 A L'HOTEL HILTON</t>
  </si>
  <si>
    <t>AUTORISATION DE DECAISSEMNT DE LA SOMME DE FCFA 400 000 AU PROFIT DE MR TAHIR MOHAMADOU(402242) REPRESENTANT LE FONCTIONNEMNT DU PCA POUR LA PERIODE DU 1-15/2025</t>
  </si>
  <si>
    <t>SP4/A18/V155/T0396/DG/60560010&gt;&gt;&gt;ACHAT RAFRAISSEMENT DE BUREAU</t>
  </si>
  <si>
    <t xml:space="preserve">AUTORISATION DE DECAISSEMENT EN AVANCE JUSTIFIABLE AU PROFIT DE Mme DOUMBE ESTELLE RITA (102977), DE LA SOMME DE 400 000 FCFA POUR L'HABILLEMENT ET L'ORNEMENT DE LA SALLE RELATIVEMENT AU PROJET DU BUDGET POUR LA JOURNEE CAMTEL DE L'INFRASTRUCTURE NUMERIQUE LE 16 JANVIER 2024 A L'HOTEL HILTON </t>
  </si>
  <si>
    <t>AUTORISATION DE DECAISSEMENT EN AVANCE JUSTIFIABLE AU PROFIT DE Mme ANYA OTSALIE MONIQUE MANUELLA (103 753), DE LA SOMME DE 450 000 FCFA POUR LA PRISE EN CHARGE DE NEUF HÔTESSES D'INTERIEUR RELATIVEMENT AU PROJET DE BUDGET POUR LA JOURNEE CAMTEL DE L'INFRASTRUCTURE NUMERIQUE, LE 16 JANVIER 2024 A L'HOTEL HILTON</t>
  </si>
  <si>
    <t>AUTORISATION DE DECAISSEMENT EN AVANCE JUSTIFIABLE AU PROFIT DE M.ZONG FRANCIS NCHIA (401531), DE LA SOMME DE 496 125 FCFA, REPRESENTANT LES FRAIS D'ACQUISITION DE 10 PROJECTEURS DE 100W POUR LA REHABILITATION DE L'ECLAIRAGE EXTERIEUR DE LA RESIDENCE DE Mme LE DIRECTEUR GENERAL</t>
  </si>
  <si>
    <t>ACHATS DE TRAVAUX, MATERIELS ET EQUIPEMENTS</t>
  </si>
  <si>
    <t>SP4/AD0003/VD0030/T00041/DT/60580001&gt;&gt;&gt;ACHATS DE TRAVAUX, MATERIELS ET EQUIPEMENTS</t>
  </si>
  <si>
    <t>SUIVANT LA FACTURE N° 6500012480 DU AOUT 22,2023 POUR UN CONTRIBUTION ANNUELLE EN QUALITE DE MEMBRE DU SECTEUR DU DEVELOPPEMENT DES TELECOMMUNICATIONS POUR L'ANNEE 2023 (RESOLUTION 1417 ADOPTEE AU CONSEIL DE JUILLET 2023) AU PROFIT DE UNION INTERNATIONALE DES TELECOMMUNICATIONS NAP FCFA 2 803 095</t>
  </si>
  <si>
    <t>SP4/AD0029/VD0011/T00413/DCF/62881400&gt;&gt;&gt;AUTRES CHARGES DES TELECOMMUNICATIONS</t>
  </si>
  <si>
    <t>SUIVANT L'ETAT DE PAIEMENT N°501/PCA/PCAUD DES FRAIS DE LA SESSION DU COMMITEE D'AUDITE DU 21/12/2024</t>
  </si>
  <si>
    <t>SUIVANT L'ETAT DE PAIEMENT N°401/PCA/PCAUD DES FRAIS DE LA SESSION DU COMMITEE D'AUDITE DU 21/12/2025</t>
  </si>
  <si>
    <t>SUIVANT FACTURE N° 6500012480 DU AOUT 22,2023 POUR UN CONTRIBUTION ANNUELLE EN QUALITE DE MEMBRE DU SECTEUR DU DEVELOPPEMENT DES TELECOMMUNICATIONS POUR L'ANNEE 2024 AU PROFIT DE UNION INTERNATIONALE DES TELECOMMUNICATIONS NAP FCFA 9 496 046</t>
  </si>
  <si>
    <t>FOLLOWING INVOICE NUMBER GMS2421997 OF 1-JAN-2024 FOIR THE PAYMENT OF STORAGE FOR SAIL SPARES Q4 2023 WAVE SENTINEL STORAGE IN THE NAME/ACCOUNT OF GLOBAL MARINE NAP FCFA 23 487 306</t>
  </si>
  <si>
    <t>POUR LA MISE EN ŒUVRE DE L'APPROCHE HAUT DISPONIBLE DES SERVICES DIGITAILISES AU MINFOPRA</t>
  </si>
  <si>
    <t>CARBURANT POUR ACCOMPAGNER LE SOUS-DIRECTEUR DE DAP POUR PAIEMENT CONTRE RECU DE PRECOMPTE AU CENTRE INFORMATIQUE DOUANIER A BONANDJO DOUALA</t>
  </si>
  <si>
    <t>M. NJOKI PETER AKAMA (101105) SE RENDRA A DOUALA BONANDJO DU 29/01/2024 AU 31/01/2024 POUR ACCOMPAGNER LE SOUS-DIRECTEUR DE DAP POUR PAIEMENT CONTRE RECU DE PRECOMPTE AU CENTRE INFORMATIQUE DOUANIER A BONANDJO DOUALA</t>
  </si>
  <si>
    <t>M. KIFEM JOSEPH YUFENYUY (300262) SE RENDRA A DOUALA BONANDJO DU 29/01/2024 AU 31/01/2024 POUR PAIEMENT CONTRE RECU DE PRECOMPTE AU CENTRE INFORMATIQUE DOUANIER A BONANDJO DOUALA</t>
  </si>
  <si>
    <t>AUTORISATION DE DECAISSEMENT EN AVANCE JUSTIFIABLE AU PROFIT DE M. KIFEM JOSEPH YUFENYUY (300262) DE LA SOMME DE 300,000 FCFA RELATIVE D'UNE PART AU PAIEMENT CONTRE RECU DE PRECOMPTE AU CENTRE INFORMATIQUE DOUANIER DE BONANDJO DOUALA ET D'AUTRE PART POUR LE RENOUVELLEMENT D'INSCRIPTION AU FICHIER DES IMPORTATEURS ET EXPORTATEURS DE CAMTEL POUR L'ANNEE 2025</t>
  </si>
  <si>
    <t>SUIVANT ETAT DE PAIEMENT DE LA PRIME TRIMESTRIELLE DES AGENTS D'ENTRETIEN DE CAMTEL (4EME TRIMESTRE; OCTOBRE, NOVEMBRE ET DECEMBRE 2023) (NAP; 6,200,000 FCFA)</t>
  </si>
  <si>
    <t>SP4/AD0029/VD0065/T00187/DAP/65831000&gt;&gt;&gt;TRAVAUX SPECIAUX</t>
  </si>
  <si>
    <t>JDRH03 OEUVRES SOCIALES  DEMAND Dide une EVACUATION SANITAIRE DE FILLE</t>
  </si>
  <si>
    <t xml:space="preserve">OEUVRES SOCIALES </t>
  </si>
  <si>
    <t xml:space="preserve">SP4/A14/V039/T0217/DRH/66830000&gt;&gt;&gt;OEUVRES SOCIALES </t>
  </si>
  <si>
    <t>SUIVANT N° DECLARATION 440171179 ET NIU MO99800009853S DU 12/01/2024 POUR DECLARATION DE LA TVA ET D'IMPOTS SUR LE REVENU POUR LE MOIS DE JANVIER 2025</t>
  </si>
  <si>
    <t>PÖUR L'ACHAT DU  TIMBRE FISCAL A APPOSER SUR LA NOTE DE RECLAMATION CONTENTIEUSE DESTINEE A LA DIRECTION DES GRANDES ENTREPRISES</t>
  </si>
  <si>
    <t>DROITS DE TIMBRE</t>
  </si>
  <si>
    <t>SP4/AD0016/VD0011/T00056/DCF/64620000&gt;&gt;&gt;DROITS DE TIMBRE</t>
  </si>
  <si>
    <t>AUTORISATION DE DECAISSEMENT EN AVANCE JUSTIFIABLE AU PROFIT DE Mme DEUTCHO NEE NEME LAURICE SALOME (101161) REPRESENTANT LES FRAIS DE FONCTIONNEMENT DU SECRETARIAT DE LA DCRA POUR LE COMPTE DU MOIS DE JANVIER 2025</t>
  </si>
  <si>
    <t>DECAISSEMENT EN AVANCE JUSTIFIABLE AU PROFIT DE M.FOKOU CHRISTOPHE (400268), DE LA SOMME DE 80 000 FCFA, REPRESENTANT LES FRAIS DE CARBURANT POUR PARCOURIR AVEC L'EQUIPE LOCALE LES 15 (QUINZE) SITES DANS LE CADRE DU DEPOTAGE DE TRENTE (45 000) LITRES DE  GASOIL POUR LES CUVES DE STOCKAGE DES ATELIERS D'ENERGIE THERMIQUE DES SITES TECHNIQUES DE LA DRLF VILLE DE DOUALA</t>
  </si>
  <si>
    <t>M. FOKOU CHRISTOPHE SE RENDRA A BEPANDA INTERNATIONAL DU 29/01/2024 AU 02/02/2024 POUR DEPOTAGE DE 45 000 LITRES DE GASOIL POUR LES CUVES DE STOCKAGE DES ATELIERS D'ENERGIE THERMIQUE DES SITES TECHNIQUES DE LA DRLF VILLE DE DOUALA</t>
  </si>
  <si>
    <t>M. DJIBRING OUMAR (402271) SE RENDRA A BEPANDA INTERNATIONAL DU 29/01/2024 AU 02/02/2024 POUR DEPOTAGE DE 45 000 LITRES DE GASOIL POUR LES CUVES DE STOCKAGE DES ATELIERS D'ENERGIE THERMIQUE DES SITES TECHNIQUES DE LA DRLF VILLE DE DOUALA</t>
  </si>
  <si>
    <t>JDRH04 OEUVRES SOCIALES FRAIS D'ASSISTANCE DES DEUX MEDECINS INVITES DE LA SENSIBILISATION SUR LE SIDA</t>
  </si>
  <si>
    <t>SP4/AD0001/VD0029/T00198/DRH/66830000&gt;&gt;&gt;OEUVRES SOCIALES</t>
  </si>
  <si>
    <t>JDRH 05 MEDECINE DU TRAVAIL ET PHARMACIE</t>
  </si>
  <si>
    <t>SP4/AD0001/VD0029/T00047/DRH/66840000&gt;&gt;&gt;MEDECINE DU TRAVAIL ET PHARMACIE</t>
  </si>
  <si>
    <t>JDRH06OEUVRES SOCIALES FRAIS ACHAT DES DEPLIANTS PREVUS POUR LA SENSIBILISATION INVITES DE LA SENSIBILISATION SUR LE SIDA</t>
  </si>
  <si>
    <t>JDRH 07 MEDECINE DU TRAVAIL ET PHARMACIE POUR L'ACHAT DES MEDICAMENTS ET PRESERVATIS PREVUS POUR LA SEBSIBILISATION SUR LE SIDA</t>
  </si>
  <si>
    <t>MEDECINE DU TRAVAIL ET PHARMACIE</t>
  </si>
  <si>
    <t>JDRH08OEUVRES SOCIALES FRAIS DEPENSE LIEES A AL LOCATION DE LA LOGISTIQUE PREVUS POUR LA SENSIBILISATION INVITES DE LA SENSIBILISATION SUR LE SIDA</t>
  </si>
  <si>
    <t>JDRH09OEUVRES SOCIALES FRAIS DEPENSE COMMODITE PREVUS POUR LA SENSIBILISATION INVITES DE LA SENSIBILISATION SUR LE SIDA</t>
  </si>
  <si>
    <t xml:space="preserve">JDRH 09 OEUVRES SOCIALES FRAIS FUNERAIRE DE MME NGONPMEPONG WAMBA </t>
  </si>
  <si>
    <t>SP4/AD0001/VD0029/T00196/DRH/66830000&gt;&gt;&gt;OEUVRES SOCIALES</t>
  </si>
  <si>
    <t>M NDI MICAH TENGWA (402314) SE RENDRE A DOUALA POUR FIREWALL MAINTENANCE: FIRMWARE UPGRADE OF FORTIGATE 3700D DOUALA(DRL) DU 29/01/2024 AU 03/02/2025</t>
  </si>
  <si>
    <t>SP4/AD0007/VD0009/T00151/DS/60570000&gt;&gt;&gt;FRAIS HOTEL ET RESTAURATION</t>
  </si>
  <si>
    <t>M AHOMBA ARSENE NGABA(401918) SE RENDRE A DOUALA POUR FIREWALL MAINTENANCE: FIRMWARE UPGRADE OF FORTIGATE 3700D DOUALA(DRL) DU 29/01/2024 AU 03/02/2025</t>
  </si>
  <si>
    <t>SUIVANT N° DECLARATION 4401113255 ET NIU MO99800009853S DU 17/01/2024 POUR DECLARATION DE LA TVA ET D'IMPOTS SUR LE REVENU POUR LE MOIS DE JANVIER 2025</t>
  </si>
  <si>
    <t>JDRH10 FRAIS HOTEL ET RESTAURATION POUR CONTROL  D'ASSIDUTE DES CERTAINS ETABLISSEMENT DE LA BRSO DU 17 AU OCTOBRE 2023 EN REGULARISATION</t>
  </si>
  <si>
    <t>SP4/AD0001/VD0007/T00127/DRH/60570000&gt;&gt;&gt;FRAIS HOTEL ET RESTAURATION</t>
  </si>
  <si>
    <t>JDRH11 FRAIS HOTEL ET RESTAURATION POUR CONTROL  D'ASSIDUTE DES CERTAINS ETABLISSEMENT A LIMBE  DU 17 AU OCTOBRE 2023 EN REGULARISATION</t>
  </si>
  <si>
    <t>JDRH12 FRAIS HOTEL ET RESTAURATION POUR CONTROL  D'ASSIDUTE DES CERTAINS ETABLISSEMENT A BUEA DU 17 AU OCTOBRE 2023 EN REGULARISATION</t>
  </si>
  <si>
    <t xml:space="preserve">JDRH 13 CARBURANT ET LUBRIFIANT (MAINTENANCE DES EQUIPEMENTS) ACCOMPAGNER L'EQUIPE DRH A LIMBE ET BUEA </t>
  </si>
  <si>
    <t>SP4/AD0001/VD0007/T00125/DRH/60420000&gt;&gt;&gt;CARBURANT ET LUBRIFIANT (MAINTENANCE DES EQUIPEMENTS)</t>
  </si>
  <si>
    <t>ACHAT PRODUITS D'ENTRETIEN</t>
  </si>
  <si>
    <t xml:space="preserve">PRODUITS D'ENTRETIEN </t>
  </si>
  <si>
    <t xml:space="preserve">SP3/A29/V155/ZI052/BUT/60430200&gt;&gt;&gt;PRODUITS D'ENTRETIEN </t>
  </si>
  <si>
    <t>POUR ACCOMPAGNER LE SDC POUR LA SUPERVISION DES TRAVAUX DE CLOTURE DES COMPTES DE L'EXERCICE 2023 DU 02 AU 07/01/2025</t>
  </si>
  <si>
    <t>POUR LE Travaux spécifiques de clôture des comptes de l’exercice 2023 dans les régions et les Business Units, mise à niveau des saisies IMES au 31 décembre 2023 et collecte des pièces issues des paiements CASHLESS DU 02/01/2024 AU 07/01/2024</t>
  </si>
  <si>
    <t>M.RIADA JERÔME (101546) SE RENDRA A LOLODORF(SUD), KAELE ET KOUSSERI (EXT.NORD) DU 25/01/2024 AU 08/02/2024 POUR ACCOMPAGNER L'EQUIPE MANDATEE POUR LA RECEPTION DU MARCHE N°006/M/DG/CIPM/CAMTEL/2020 DU 08/01/2021 POUR LA FOURNITURE, L'INSTALLATION ET LA MISE EN SERVICE DES CHAMPS SOLAIRES PHOTOVOLTAÏQUES A KAELE, KOUSSERI ET LOLODORF</t>
  </si>
  <si>
    <t>AUTORISATION DE DECAISSEMENT EN AVANCE JUSTIFIABLE AU PROFIT DE M.RIADA JERÔME (101546) DE LA SOMME DE 380 000 FCFA, REPRESENTANT LES FRAIS DE CARBURANT POUR LE PARCOURS DES ITINERAIRES YAOUNDE-LOLODORF-YAOUNDE-MAROUA-KAELE-MAROUA-KOUSSERI-MAROUA-YAOUNDE DANS LE CADRE DE LA RECEPTION DU MARCHE N°006/M/DG/CIPM/CAMTEL/2020 DU 08/01/2021 POUR LA FOURNITURE, L'INSTALLATION ET LA MISE EN SERVICE DES CHAMPS SOLAIRES PHOTOVOLTAÏQUES A KAELE, KOUSSERI ET LOLODORF</t>
  </si>
  <si>
    <t>Mme MEKONG DIANE ELISABETH (103441) SE RENDRA A LOLODORF (SUD), KAELE ET KOUSSERI (EXTRÊME-NORD) DU 25/01/2024 AU 08/02/2024 POUR LA RECEPTION DU MARCHE N°006/M/DG/CIPM/CAMTEL/2020 DU 08/01/2021 POUR LA FOURNITURE, L'INSTALLATION ET LA MISE EN SERVICE DES CHAMPS SOLAIRES PHOTOVOLTAÏQUES A KAELE, KOUSSERI ET LOLODORF</t>
  </si>
  <si>
    <t>M.YAOUBA SADJO (401891) SE RENDRA A LOLODORF DANS LE SUD, KAELE ET KOUSSERI DANS L'EXTRÊME-NORD DU 25/01/2024 AU 08/02/2024 POUR LA RECEPTION DU MARCHE N°006/M/DG/CIPM/CAMTEL/2020 DU 08/01/2021 POUR LA FOURNITURE, L'INSTALLATION ET LA MISE EN SERVICE DES CHAMPS SOLAIRES PHOTOVOLTAÏQUES A KAELLE, KOUSSERI ET LOLODORF</t>
  </si>
  <si>
    <t>Mr BERNARD NSILE NGOSSO (103293) SE RENDRA A DUBAI POUR PARTICIPER A UNE FORMATION RELATIVE AU RENFORCEMENT DES CAPACITES POUR LA PRESTATION DES SERVICES ET LE DEVELOPPEMNT DES AFFAIRES DU 28 AU 03/02/2024</t>
  </si>
  <si>
    <t>FRAIS DE MISSION A L'EXTERIEUR</t>
  </si>
  <si>
    <t>SP3/AC0005/VC0001/T00119/BUT/63840100&gt;&gt;&gt;FRAIS DE MISSION A L'EXTERIEUR</t>
  </si>
  <si>
    <t>Mr KOUOM SYJVESTRE (401172) SE RENDRA A DUBAI POUR PARTICIPER A UNE FORMATION RELATIVE AU RENFORCEMENT DES CAPACITES POUR LA PRESTATION DES SERVICES ET LE DEVELOPPEMNT DES AFFAIRES DU 28 AU 03/02/2025</t>
  </si>
  <si>
    <t>Mr MAX KELLER EPANGUE (400828) SE RENDRA A DUBAI POUR PARTICIPER A UNE FORMATION RELATIVE AU RENFORCEMENT DES CAPACITES POUR LA PRESTATION DES SERVICES ET LE DEVELOPPEMNT DES AFFAIRES DU 28 AU 03/02/2025</t>
  </si>
  <si>
    <t>Mr NTYAM KOUMA (401744) SE RENDRA A DUBAI POUR PARTICIPER A UNE FORMATION RELATIVE AU RENFORCEMENT DES CAPACITES POUR LA PRESTATION DES SERVICES ET LE DEVELOPPEMNT DES AFFAIRES DU 28 AU 03/02/2025</t>
  </si>
  <si>
    <t>MME NGA AYISSI EPSE OND YANNICK ALICE (103208) SE RENDRA A DUBAI DU 28/01/2024 AU 03/02/2024 POUR PARTICIPER A UNE FORMATION RELATIVE AU RENFORCEMENT DES CAPACITES POUR LA PRESTATION DES SERVICES ET LE DEVELOPEMENT DES AFFAIRES</t>
  </si>
  <si>
    <t>SP4/AD0019/VD0065/T00187/DAP/63840100&gt;&gt;&gt;FRAIS DE MISSION A L'EXTERIEUR</t>
  </si>
  <si>
    <t>M.SARWISSI MBELE YANNICK(402342) SE RENDRA A DUBAÏ POUR PARTICIPER A UNE FORMATION RELATIVE AU RENFORCEMENT DES CAPACITES POUR LA PRESTATION DES SERVICES ET DEVELOPPEMENT DES AFFAIRES DU 28 JANVIER AU 03 FEVRIER 2024</t>
  </si>
  <si>
    <t>SP4/AD0029/VD0066/T00127/DT/63840100&gt;&gt;&gt;FRAIS DE MISSION A L'EXTERIEUR</t>
  </si>
  <si>
    <t>M.NDJETEHE MATHIAS SE RENDRA A DUBAÏ POUR PARTICIPER A UNE FORMATION RELATIVE AU RENFORCEMENT DES CAPACITES POUR LA PRESTATION DES SERVICES ET LE DEVELOPPEMENT DES AFFAIRES DU DIMANCHE 28/01/2024 AU SAMEDI 03/02/2025</t>
  </si>
  <si>
    <t>SP2/AB0002/VB0017/T00172/BUF/63840100&gt;&gt;&gt;FRAIS DE MISSION A L'EXTERIEUR</t>
  </si>
  <si>
    <t>M.ONANA TABI SIMON STEPHANE SE RENDRA A DUBAÏ POUR PARTICIPER A UNE FORMATION RELATIVE AU RENFORCEMENT DES CAPACITES POUR LA PRESTATION DES SERVICES ET LE DEVELOPPEMENT DES AFFAIRES DU DIMANCHE 28/01/2024 AU SAMEDI 03/02/2026</t>
  </si>
  <si>
    <t>M.EBANA ESSOMBA ATHUR SE RENDRA A DUBAÏ POUR PARTICIPER A UNE FORMATION RELATIVE AU RENFORCEMENT DES CAPACITES POUR LA PRESTATION DES SERVICES ET LE DEVELOPPEMENT DES AFFAIRES DU DIMANCHE 28/01/2024 AU SAMEDI 03/02/2027</t>
  </si>
  <si>
    <t>M.NDI SERGE LOÏC SE RENDRA A DUBAÏ POUR PARTICIPER A UNE FORMATION RELATIVE AU RENFORCEMENT DES CAPACITES POUR LA PRESTATION DES SERVICES ET LE DEVELOPPEMENT DES AFFAIRES DU DIMANCHE 28/01/2024 AU SAMEDI 03/02/2028</t>
  </si>
  <si>
    <t>M.KUM BERTRAND KUM (402265) SE RENDRA A DUBAÏ POUR PARTICIPER A UNE FORMATION RELATIVE AU RENFORCEMENT DES CAPACITES POUR LA PRESTATION DES SERVICES ET LE DEVELOPPEMENT DES AFFAIRES DU DIMANCHE 28/01/2024 AU SAMEDI 03/02/2030</t>
  </si>
  <si>
    <t>M.KUM BERTRAND KUM (402265) SE RENDRA A DUBAÏ DU 28/01/2024 AU 03/02/2024 POUR PARTICIPER A UNE FORMATION RELATIV AU RENFORCEMENT DES CAPACITES POUR LA PRESTATION DES SERVICES ET LE DEVELOPPEMENT DES AFFAIRES</t>
  </si>
  <si>
    <t>Mr TALA JUSTIN GEORGES (402404) SE RENDRA A DUBAI POUR PARTICIPER A UNE FORMATION RELATIVE AU RENFORCEMENT DES CAPACITES POUR LA PRESTATION DES SERVICES ET LE DEVELOPPEMNT DES AFFAIRES DU 28 AU 03/02/2023</t>
  </si>
  <si>
    <t>M.NJAMSI GODLOVE SE RENDRA A DUBAÏ POUR PARTICIPER A UNE FORMATION RELATIVE AU RENFORCEMENT DES CAPACITES POUR LA PRESTATION DES SERVICES ET LE DEVELOPPEMENT DES AFFAIRES DU DIMANCHE 28/01/2024 AU SAMEDI 03/02/2024</t>
  </si>
  <si>
    <t>M.ASONGWE TANTEH VENATIUS SE RENDRA A DUBAÏ POUR PARTICIPER A UNE FORMATION RELATIVE AU RENFORCEMENT DES CAPACITES POUR LA PRESTATION DES SERVICES ET LE DEVELOPPEMENT DES AFFAIRES DU DIMANCHE 28/01/2024 AU SAMEDI 03/02/2024</t>
  </si>
  <si>
    <t>M.PLONG SYLVAIN(400517) SE RENDRA A DUBAÏ POUR PARTICIPER A UNE FORMATION RELATIVE AU RENFORCEMENT DES CAPACITES POUR LA PRESTATION DES SERVICES ET LE DEVELOPPEMENT DES AFFAIRES DU DIMANCHE 28/01/2024 AU SAMEDI 03/02/2029</t>
  </si>
  <si>
    <t xml:space="preserve">POUR FORUNITURE DES PIGTAILS </t>
  </si>
  <si>
    <t>ACH LOCAUX PIECES DE RECH TELECOM</t>
  </si>
  <si>
    <t>SP4/AD0029/VD0007/ZC0012/DT/60410100&gt;&gt;&gt;ACH LOCAUX PIECES DE RECH TELECOM</t>
  </si>
  <si>
    <t>SUIVANT BC N°__/DG/DAP/DAPD/SDAF/SA/CAMTEL/2024 DU___PASSE AVEC ETS BAJ FOTOU POUR LA FOURNITURE DES PIGTAILS  NAP: 40 856 928  FCFA</t>
  </si>
  <si>
    <t>SUIVANT BC N°__/DG/DAP/DAPD/SDAF/SA/CAMTEL/2024 DU___PASSE AVEC LA SOCIETE LAVANE SARL POUR LA FOURNITURE DES FUSIONNEUSES A CAMTEL  NAP: 36 675 000 FCFA</t>
  </si>
  <si>
    <t>ACHAT AUTRES PIECES DE RECHANGE</t>
  </si>
  <si>
    <t>SP4/AD0029/VD0007/ZC0001/DT/60410800&gt;&gt;&gt;ACHAT AUTRES PIECES DE RECHANGE</t>
  </si>
  <si>
    <t>SUIVANT BC No_/DG/DAP/DAPD/SDAF/SA/CAMTEL/2024_ PASSE AVEC LA SOCIETE CARREFOUR TELECOM DISTRIBUTION SARL POUR LA FOURNITURE DES JARRETIERES OPTIQUES SC/SC (NAP; 39,610,620 FCFA)</t>
  </si>
  <si>
    <t>SP4/AD0027/VD0007/ZC0010/DAP/60410100&gt;&gt;&gt;ACH LOCAUX PIECES DE RECH TELECOM</t>
  </si>
  <si>
    <t>SUIVANT N° DECLARATION 4401116545 ET NIU MO99800009853S DU 18/01/2024 POUR DECLARATION DE LA TVA ET D'IMPOTS SUR LE REVENU POUR LE MOIS DE JANVIER 2025</t>
  </si>
  <si>
    <t>JBUM 01 FRAIS DE MISSION A L'EXTERIEUR POUR PARTICIPER A UNE FORMATION RELATIVE AU RENFORCEMENT DES CAPACITES POUR LA RESTATION DES SERVICES ET LE DEVELOPEMENT DES AFFAIRES DU 28 JANVIER 2025</t>
  </si>
  <si>
    <t>SP1/AA0015/VA0056/T00179/BUM/63840100&gt;&gt;&gt;FRAIS DE MISSION A L'EXTERIEUR</t>
  </si>
  <si>
    <t>JBUM 03 FRAIS DE MISSION A L'EXTERIEUR POUR PARTICIPER A UNE FORMATION RELATIVE AU RENFORCEMENT DES CAPACITES POUR LA RESTATION DES SERVICES ET LE DEVELOPEMENT DES AFFAIRES DU 28 JANVIER 2025</t>
  </si>
  <si>
    <t>JBUM 04 FRAIS DE MISSION A L'EXTERIEUR POUR PARTICIPER A UNE FORMATION RELATIVE AU RENFORCEMENT DES CAPACITES POUR LA RESTATION DES SERVICES ET LE DEVELOPEMENT DES AFFAIRES DU 28 JANVIER 2024</t>
  </si>
  <si>
    <t>JBUM 05 FRAIS DE MISSION A L'EXTERIEUR POUR PARTICIPER A UNE FORMATION RELATIVE AU RENFORCEMENT DES CAPACITES POUR LA RESTATION DES SERVICES ET LE DEVELOPEMENT DES AFFAIRES DU 28 JANVIER 2025</t>
  </si>
  <si>
    <t>CARBURANT POUR CONDUIRE CONDUIRE LE DIRCABA LISSE</t>
  </si>
  <si>
    <t>CARBURANT POUR CONDUIRE CONDUIRE LE CT1 LISSE</t>
  </si>
  <si>
    <t>MR OBAM CYRILLE(101580) se rendra a lisse pour accompagner le dircab aux obseques de mr minlend</t>
  </si>
  <si>
    <t>MR MESSI BARNABE ROGER (101203)  SE RENDRA A LISSE POUR ACCOMPAGNER LE CT1 AU OBSEQUES DE MR MINLEND LE 19 AU 20/01/2025</t>
  </si>
  <si>
    <t>CARBURANT POUR SE RENDRE A KRIBI ACCOMPAGNER LE CT1 A LA FORMATION</t>
  </si>
  <si>
    <t>CARBURANT POUR SE RENDRE A KRIBI ACCOMPAGNER LE CHEF DU CABINET A LA FORMATION</t>
  </si>
  <si>
    <t>CARBURANT POUR SE RENDRE A KRIBI POUR ACCOMPAGNER MR ALABATENA  A LA FORMATION</t>
  </si>
  <si>
    <t>CARBURANT POUR SE RENDRE A KRIBI POUR ACCOMPAGNER LE MINPOSTEL  A LA FORMATION</t>
  </si>
  <si>
    <t>CARBURANT POUR SE RENDRE A KRIBI POUR ACCOMPAGNER LE MINCOM  A LA FORMATION</t>
  </si>
  <si>
    <t>CARBURANT POUR SE RENDRE A KRIBI POUR ACCOMPAGNER LE MINEPAT A LA FORMATION</t>
  </si>
  <si>
    <t>CARBURANT POUR SE RENDRE A KRIBI POUR ACCOMPAGNER LE MINFI A LA FORMATION</t>
  </si>
  <si>
    <t>CARBURANT POUR SE RENDRE A KRIBI POUR ACCOMPAGNER MR PEKASSA NDAN GERARD A LA FORMATION</t>
  </si>
  <si>
    <t>CARBURANT POUR SE RENDRE A KRIBI POUR ACCOMPAGNER LE MINDU  A LA FORMATION</t>
  </si>
  <si>
    <t>AUTORISATION DE DECAISSEMENT EN AVANCE JJSTIFIABLE DE LA SOMME DE FCFA 100 000 AU PROFIT DE MME NGUIEDOUM MARIE(101112) POUR LE FONCTIONNEMENT DU SECRETARIAT DE I2 POUR LE MOIS DE JANVIER 2025</t>
  </si>
  <si>
    <t>AUTORISATION DE DECAISSEMENT EN AVANCE JJSTIFIABLE DE LA SOMME DE FCFA 100 000 AU PROFIT DE MME NGAMENINGONO(101491) POUR LE FONCTIONNEMENT DU SECRETARIAT DE I1 POUR LE MOIS DE JANVIER 2026</t>
  </si>
  <si>
    <t>AUTORISATION DE DECAISSEMENT EN AVANCE JJSTIFIABLE DE LA SOMME DE FCFA 100 000 AU PROFIT DE MME NTSAMA ZANG GISELE(100191) POUR LE FONCTIONNEMENT DU SECRETARIAT DE I3 POUR LE MOIS DE JANVIER 2026</t>
  </si>
  <si>
    <t>MR ABDOUL AKYMI SE RENDRA A KRIBI DU 21-27/01/2024 POUR ACCOMPAGNE MR ALABATENA  A LA FORMATION SUR LE "CONTRÔLE ET LE SUIVI DE L'EXECUTION DES MARCHES PUBLICS AINSI QU'A LA REVISION DU MANUEL DES PROCEDURES DES MARCHESZ DE LA CAMTEL</t>
  </si>
  <si>
    <t>MR NYEMB MAKANI SE RENDRA A KRIBI DU 21-27/01/2024 POUR ACCOMPAGNE LE MINPOSTEL A LA FORMATION SUR LE "CONTRÔLE ET LE SUIVI DE L'EXECUTION DES MARCHES PUBLICS AINSI QU'A LA REVISION DU MANUEL DES PROCEDURES DES MARCHESZ DE LA CAMTEL</t>
  </si>
  <si>
    <t>MR YENE MBOUDI SE RENDRA A KRIBI DU 21-27/01/2024 POUR ACCOMPAGNE LE MINCOM A LA FORMATION SUR LE "CONTRÔLE ET LE SUIVI DE L'EXECUTION DES MARCHES PUBLICS AINSI QU'A LA REVISION DU MANUEL DES PROCEDURES DES MARCHESZ DE LA CAMTEL</t>
  </si>
  <si>
    <t>MR ADAMOU KALAMOU SE RENDRA A KRIBI DU 21-27/01/2024 POUR ACCOMPAGNE LE MINEPAT A LA FORMATION SUR LE "CONTRÔLE ET LE SUIVI DE L'EXECUTION DES MARCHES PUBLICS AINSI QU'A LA REVISION DU MANUEL DES PROCEDURES DES MARCHESZ DE LA CAMTEL</t>
  </si>
  <si>
    <t>MR EBOUTOU ONDOUA BRUCE ARTIN SE RENDRA A KRIBI DU 21-27/01/2024 POUR ACCOMPAGNE LE MINTP A LA FORMATION SUR LE "CONTRÔLE ET LE SUIVI DE L'EXECUTION DES MARCHES PUBLICS AINSI QU'A LA REVISION DU MANUEL DES PROCEDURES DES MARCHESZ DE LA CAMTEL</t>
  </si>
  <si>
    <t>MR MOUSSA  SE RENDRA A KRIBI DU 21-27/01/2024 POUR ACCOMPAGNE LE MINFI A LA FORMATION SUR LE "CONTRÔLE ET LE SUIVI DE L'EXECUTION DES MARCHES PUBLICS AINSI QU'A LA REVISION DU MANUEL DES PROCEDURES DES MARCHESZ DE LA CAMTEL</t>
  </si>
  <si>
    <t>MR NJOPAM PAUL CHRISTIAN SE RENDRA A KRIBI DU 21-27/01/2024 POUR ACCOMPAGNE MR PEKASSA  A LA FORMATION SUR LE "CONTRÔLE ET LE SUIVI DE L'EXECUTION DES MARCHES PUBLICS AINSI QU'A LA REVISION DU MANUEL DES PROCEDURES DES MARCHESZ DE LA CAMTEL</t>
  </si>
  <si>
    <t>MR ESSOMBA TSOUNGUI ERIC CLAUDE SE RENDRA A KRIBI DU 21-27/01/2024 POUR ACCOMPAGNE LE MINDHU A LA FORMATION SUR LE "CONTRÔLE ET LE SUIVI DE L'EXECUTION DES MARCHES PUBLICS AINSI QU'A LA REVISION DU MANUEL DES PROCEDURES DES MARCHESZ DE LA CAMTEL</t>
  </si>
  <si>
    <t>MR OTTOU(400189)  SE RENDRA A LISSE POUR ASSITER AUX OBSEQUES DE MR PAUL MINLEND DU 19 AU 20/01/2025</t>
  </si>
  <si>
    <t>MR ZINTSEM MANGA ROBERT (103174)  SE RENDRA A LISSE POUR ASSITER AUX OBSEQUES DE MR PAUL MINLEND DU 19 AU 20/01/2025</t>
  </si>
  <si>
    <t>CARBURANT POUR SE RENDRE A KRIBI ACCOMPAGNER LE PCA A LA FORMATION</t>
  </si>
  <si>
    <t>MR IBRAHIMA BABA (103173)  SE RENDRA A KRIBI DU 21-27/01/2024 POUR ACCOMPAGNER LE PCA A LA FORMATION SUR LE "CONTRÔLE ET LE SUIVI DE L'EXECUTION DES MARCHES PUBLICS AINSI QU'A LA REVISION DU MANUEL DES PROCEDURES DES MARCHESZ DE LA CAMTEL</t>
  </si>
  <si>
    <t>MR MESSI BARNABE ROGER (101203)  SE RENDRA A KRIBI DU 21-27/01/2024 POUR ACCOMPAGNER LE CT1 A LA FORMATION SUR LE "CONTRÔLE ET LE SUIVI DE L'EXECUTION DES MARCHES PUBLICS AINSI QU'A LA REVISION DU MANUEL DES PROCEDURES DES MARCHESZ DE LA CAMTEL</t>
  </si>
  <si>
    <t>MR NAINDOUBA ANGE CHRISTAIN (102089)  SE RENDRA A KRIBI DU 21-27/01/2024 POUR ACCOMPAGNER LE CHEF DU CABINET A LA FORMATION SUR LE "CONTRÔLE ET LE SUIVI DE L'EXECUTION DES MARCHES PUBLICS AINSI QU'A LA REVISION DU MANUEL DES PROCEDURES DES MARCHESZ DE LA CAMTEL</t>
  </si>
  <si>
    <t>MMR MOHAMAD TAHIR (402242)  SE RENDRA A KRIBI DU 21-27/01/2024 POUR LA FORMATION SUR LE "CONTRÔLE ET LE SUIVI DE L'EXECUTION DES MARCHES PUBLICS AINSI QU'A LA REVISION DU MANUEL DES PROCEDURES DES MARCHESZ DE LA CAMTEL</t>
  </si>
  <si>
    <t>MME ONGONO MARCELLE CLAUDE ESPE ME(103004)  SE RENDRA A KRIBI DU 21-27/01/2024 POUR SUPERVISE LA FORMATION SUR LE "CONTRÔLE ET LE SUIVI DE L'EXECUTION DES MARCHES PUBLICS AINSI QU'A LA REVISION DU MANUEL DES PROCEDURES DES MARCHESZ DE LA CAMTEL</t>
  </si>
  <si>
    <t>MR OTTOU(400189)  SE RENDRA A KRIBI DU 21-27/01/2024 POUR LA FORMATION SUR LE "CONTRÔLE ET LE SUIVI DE L'EXECUTION DES MARCHES PUBLICS AINSI QU'A LA REVISION DU MANUEL DES PROCEDURES DES MARCHESZ DE LA CAMTEL</t>
  </si>
  <si>
    <t>MME WAGAP TOUMBA EPSE OUMAROU (101751)  SE RENDRA A KRIBI DU 21-27/01/2024 POUR LA FORMATION SUR LE "CONTRÔLE ET LE SUIVI DE L'EXECUTION DES MARCHES PUBLICS AINSI QU'A LA REVISION DU MANUEL DES PROCEDURES DES MARCHESZ DE LA CAMTEL</t>
  </si>
  <si>
    <t>MR MOHAMADOU SAOUDI SE RENDRA A KRIBI DU 21-27/01/2024 POUR LA FORMATION SUR LE "CONTRÔLE ET LE SUIVI DE L'EXECUTION DES MARCHES PUBLICS AINSI QU'A LA REVISION DU MANUEL DES PROCEDURES DES MARCHESZ DE LA CAMTEL</t>
  </si>
  <si>
    <t>MR ALABATENA ROBERT SE RENDRA A KRIBI DU 21-27/01/2024 POUR LA FORMATION SUR LE "CONTRÔLE ET LE SUIVI DE L'EXECUTION DES MARCHES PUBLICS AINSI QU'A LA REVISION DU MANUEL DES PROCEDURES DES MARCHESZ DE LA CAMTEL</t>
  </si>
  <si>
    <t>MR NSONGAN ETUNG JOSEPH SE RENDRA A KRIBI DU 21-27/01/2024 POUR LA FORMATION SUR LE "CONTRÔLE ET LE SUIVI DE L'EXECUTION DES MARCHES PUBLICS AINSI QU'A LA REVISION DU MANUEL DES PROCEDURES DES MARCHESZ DE LA CAMTEL</t>
  </si>
  <si>
    <t>MR MOUHAMADOU AWAL JOSEPH SE RENDRA A KRIBI DU 21-27/01/2024 POUR LA FORMATION SUR LE "CONTRÔLE ET LE SUIVI DE L'EXECUTION DES MARCHES PUBLICS AINSI QU'A LA REVISION DU MANUEL DES PROCEDURES DES MARCHESZ DE LA CAMTEL</t>
  </si>
  <si>
    <t>MR KABA ALINGUEN THEOPHANE DIDIER  SE RENDRA A KRIBI DU 21-27/01/2024 POUR LA FORMATION SUR LE "CONTRÔLE ET LE SUIVI DE L'EXECUTION DES MARCHES PUBLICS AINSI QU'A LA REVISION DU MANUEL DES PROCEDURES DES MARCHESZ DE LA CAMTEL</t>
  </si>
  <si>
    <t>MR MOHAMADOU LAWAL  SE RENDRA A KRIBI DU 21-27/01/2024 POUR LA FORMATION SUR LE "CONTRÔLE ET LE SUIVI DE L'EXECUTION DES MARCHES PUBLICS AINSI QU'A LA REVISION DU MANUEL DES PROCEDURES DES MARCHESZ DE LA CAMTEL</t>
  </si>
  <si>
    <t>MR PEKASSA NDAM GERARD SE RENDRA A KRIBI DU 21-27/01/2024 POUR LA FORMATION SUR LE "CONTRÔLE ET LE SUIVI DE L'EXECUTION DES MARCHES PUBLICS AINSI QU'A LA REVISION DU MANUEL DES PROCEDURES DES MARCHESZ DE LA CAMTEL</t>
  </si>
  <si>
    <t>MR MEKINDA CLAUDE PATRICK  SE RENDRA A KRIBI DU 21-27/01/2024 POUR LA FORMATION SUR LE "CONTRÔLE ET LE SUIVI DE L'EXECUTION DES MARCHES PUBLICS AINSI QU'A LA REVISION DU MANUEL DES PROCEDURES DES MARCHESZ DE LA CAMTEL</t>
  </si>
  <si>
    <t>ENREGISTREMENTS CONTRATS</t>
  </si>
  <si>
    <t>SOUS TRAITANCE</t>
  </si>
  <si>
    <t>SP3/A18/V367/IC005/BUT/62110000&gt;&gt;&gt;SOUS TRAITANCE</t>
  </si>
  <si>
    <t>FRAIS DE MISSION</t>
  </si>
  <si>
    <t>SP3/A54/V353/T0396/BUT/60570000&gt;&gt;&gt;FRAIS D'HOTEL ET DE RESTAURATION</t>
  </si>
  <si>
    <t>FRAIS BANCAIRES</t>
  </si>
  <si>
    <t xml:space="preserve">FRAIS BANCAIRES </t>
  </si>
  <si>
    <t xml:space="preserve">SP3/A54/V353/T1159/BUT/63180000&gt;&gt;&gt;FRAIS BANCAIRES </t>
  </si>
  <si>
    <t>DECAISSEMENT DE LA SOMME DE 200 000 FRANCS CFA(DEUX CENT MILLE) AU PROFIT DE M FONGUH HENRY TATA(103656) EN AVANCE JUSTIFIABLE RELATIVE A LA GESTION DES INCIDENTS ET DU RENSEIGNEMENT DANS LE CADRE DU PLAN DE VIGILANCE DE FIN D'ANNEE 2024</t>
  </si>
  <si>
    <t>SP4/AD0007/VD0009/T00188/DS/60420000&gt;&gt;&gt;CARBURANT ET LUBRIFIANT (MAINTENANCE DES EQUIPEMENTS)</t>
  </si>
  <si>
    <t>DECAISSEMENT DE LA SOMME DE FCFA 203 000 EN AVANCE JUSTIFIABLE AU PROFIT DE MR EVOUNDOU BRUNO(103222) POUR LE PAIEMENT EN ESPECES DE L'EXPEDITION A L'ETRANGER(NIGERIA,TCHAD,) DE 08 PLIS PAR LA CAMPOST</t>
  </si>
  <si>
    <t>SP4/AD0025/VD0055/T00288/DIRCAB/63280000&gt;&gt;&gt;SERVICES ET FRAIS DIVERS</t>
  </si>
  <si>
    <t xml:space="preserve">REGLEMENT DE L'ALLOCATION MENSUELLE POUR LE    COMPTE DU MOIS  JAN 2024  AU PROFIT DE MOHAMADOU SAOUDI PCA DE CAMTEL  </t>
  </si>
  <si>
    <t>INDEMN DU PCA</t>
  </si>
  <si>
    <t>SP4/AD0025/VD0007/T00127/DG/65810400&gt;&gt;&gt;INDEMN DU PCA</t>
  </si>
  <si>
    <t>SALAIRE DE BASE  DU PERSONNEL DE LA CAMTEL DU MOIS DE  JAN 2025</t>
  </si>
  <si>
    <t>SALAIRE DE BASE</t>
  </si>
  <si>
    <t>SP4/AD0001/VD0029/T00362/DRH/66110001&gt;&gt;&gt;SALAIRE DE BASE</t>
  </si>
  <si>
    <t>ALLOCATION ATTRIBUTEE AU PERSONNEL  DE LA DCF GEVANT LES VALEURS SUIVANT LA DECISION N0. 0688/DG DU 14/08/2003 POUR LE MOIS DE DECEMBRE  POUR LE MOIS  JAN 2025</t>
  </si>
  <si>
    <t xml:space="preserve">DOTATIONS </t>
  </si>
  <si>
    <t>SP4/AD0016/VD0007/T00127/DCF/60420001&gt;&gt;&gt;DOTATIONS</t>
  </si>
  <si>
    <t>ALLOCATION DES FRAIS DOMESTIQUES AUX RESPONSIBLE POUR LE MOIS JAN 2024 (DG $ DGA )</t>
  </si>
  <si>
    <t>PRESTATION DE SERVICES</t>
  </si>
  <si>
    <t>SP4/AD0025/VD0007/T00127/DG/60571200&gt;&gt;&gt;PRESTATION DE SERVICES</t>
  </si>
  <si>
    <t>DECAISSEMENT DE LA SOMME DE 400 000 FRANCS CFA(QUATRE CENT MILLE) AU PROFIT DE M KANE MEDJO PIERRE LIONEL(401733) EN AVANCE JUSTIFIABLE RELATIVE AUX RONDES ET PATROUILLES DIURNES DANS LE CADRE DU PLAN DE VIGILANCE DE FIN D'ANNEE 2024</t>
  </si>
  <si>
    <t>DECAISSEMENT DE LA SOMME DE FCFA 323 000 EN AVANCE JUSTIFIABLE AU PROFIT DE MR EVOUNDOU BRUNO(103196) POUR LE PAIEMENT EN ESPECES DE L'EXPEDITION A L'ETRANGER(L'AFRIQUE DU SUD,ETAS UNIS,France,GUINEE EQUATORIALE,ISREAL,ANGLETERRE) DE 12 PLIS PAR LA CAMPPOST</t>
  </si>
  <si>
    <t>DECAISSEMENT DE LA SOMME DE 400 000 FRANCS CFA(QUATRE CENT MILLE) AU PROFIT DE Mme BELLA epse EBA MINDJA CENDRINE FLORA(101311) EN AVANCE JUSTIFIABLE RELATIVE AUX RONDES ET PATROUILLES NOCTURNES DANS LE CADRE DU PLAN DE VIGILANCE DE FIN D'ANNEE 2024</t>
  </si>
  <si>
    <t>DECAISSEMENT DE LA SOMME DE 400 000 FRANCS CFA(QUATRE CENT MILLE) AU PROFIT DE MmeBENIKENG A IROUME EVA GWLADYS epse ABOH(103255) EN AVANCE JUSTIFIABLE RELATIVE AUX RONDES ET PATROUILLES SUR LES SITES SENSIBLES DANS LE CADRE DU PLAN DE VIGILANCE DE FIN D'ANNEE 2024</t>
  </si>
  <si>
    <t>DECAISSEMENT DE LA SOMME DE 240 000FRANCS CFA (DEUX CENT QUARANTE MILLE FRANCS CFA AU PROFIT DE Mme TCHOULEU DE TEKETEKE RAISSA(402322) EN AVANCE JUSTIFIABLE RELATIVE A LA TELESURVEILLANCE DU RESEAU DANS LE CADRE DU  PLAN DE VIGILANCE DE FIN D'ANNEE 2024</t>
  </si>
  <si>
    <t>DECAISSEMENT DE LA SOMME DE 400 000FRANCS CFA (QUATRE CENT  MILLE FRANCS CFA AU PROFIT DE M ELLA CYRILLE ARMEL(401816) EN AVANCE JUSTIFIABLE RELATIVE AUX RONDES ET PATROUILLES SUR LE BACKBONE  DANS LE CADRE DU  PLAN DE VIGILANCE DE FIN D'ANNEE 2024</t>
  </si>
  <si>
    <t>POUR PARTICIPE A LA DEUXIEME REUNION EN VUE DE LA PREMIERE REUINION GLOBAL ADVISORY COULCIL DE CAMEROUN/GABON DU 18/01 AU 20/01/2025</t>
  </si>
  <si>
    <t>M.TIESAP TAKANG LEONEL (402038) S'EST RENDU A MAKAK DU 06 AU 13/01/2024 POUR LE DEPLOIEMENT DES SERVICES CAMTEL LORS DE L'ASSEMBLEE GENERALE DE LA COMMUNAUTE DE L'EGLISE PRESBYTERIENNE CAMEROUNAISE TENUE DANS LA LOCALITE DE MAKAK</t>
  </si>
  <si>
    <t>SP2/AB0002/VB0007/T00415/BUF/60570000&gt;&gt;&gt;FRAIS HOTEL ET RESTAURATION</t>
  </si>
  <si>
    <t>JBUM 06 FRAIS HOTEL ET RESTAURATION  SE RENDRE A MAKA DU 06 AU13 JANVIER 2024 POUR LE DEPLOEMENT DES SERVICE CAMTEL LORS DE L'ASSEMBMLEE DE COMMUNAUTE DE L'EGLIS PROSTETENNE CAMEROUNAISE TENUE DANS LA LOCALITE DE MAKAK</t>
  </si>
  <si>
    <t>SP1/AA0013/VA0049/T00263/BUM/60570000&gt;&gt;&gt;FRAIS HOTEL ET RESTAURATION</t>
  </si>
  <si>
    <t>MATERIEL ET FOURNITURE DE BUREAU</t>
  </si>
  <si>
    <t>SP3/A30/V355/T1176/BUT/60550000&gt;&gt;&gt;FOURNITURES DE BUREAU NON STOCKABLES</t>
  </si>
  <si>
    <t>CONSOMMABLE INFORMATIQUE</t>
  </si>
  <si>
    <t>MATERIEL INFORMATIQUE</t>
  </si>
  <si>
    <t>SP3/A30/V355/I0571/BUT/24420001&gt;&gt;&gt;MATERIEL INFORMATIQUE</t>
  </si>
  <si>
    <t>SUIVANT DECISION N° 875/DG PORTANT ATTRIBUTION DES INDEMNITES FORFAITAIRES AUX AGENTS DE LA POLICE ASSURENT LA SECURITE DE Mme LE DG SUIT AU PAIEMENT DES INDEMNITES AUX ELEMENTS DE LA POLICE AFFECTES AU CABINET DE Mme LE DG MOIS DE JANVIER 2024 NAP 358 670FCFA</t>
  </si>
  <si>
    <t>REMUNERATION PERSONNEL DETACHE</t>
  </si>
  <si>
    <t>SP4/AD0007/VD0009/T00053/DS/66720000&gt;&gt;&gt;REMUNERATION PERSONNEL DETACHE</t>
  </si>
  <si>
    <t>SUIVANT DECISION N° 875/DG PORTANT ATTRIBUTION DES INDEMNITES FORFAITAIRES AUX AGENTS DE LA POLICE ASSURENT LA SECURITE DE Mme LE DG SUIT AU PAIEMENT DES INDEMNITES AUX ELEMENTS DE LA POLICE AFFECTES AU CABINET DE Mme LE DG MOIS DE JANVIER 2024 NAP 496 620FCFA</t>
  </si>
  <si>
    <t>JBUM 07 COMMISSIONS ET COURTAGES SUR VENTES  SUIVANT L'ETAT 2098/BUM/BUMD/DAF-SFC*DCV-SCVI ETAT RECUPILATIFS DES COMMISSSIONS DES BRAND AMBASSEDORS ET TEAM LEADERS DES AOUT 2024</t>
  </si>
  <si>
    <t>COMMISSIONS ET COURTAGES SUR VENTES</t>
  </si>
  <si>
    <t>SP1/AA0012/VA0013/T00305/BUM/63220000&gt;&gt;&gt;COMMISSIONS ET COURTAGES SUR VENTES</t>
  </si>
  <si>
    <t>JBUM 08 COMMISSIONS ET COURTAGES SUR VENTES  SUIVANT L'ETAT ETAT RECUPILATIFS DES COMMISSSIONS DES BRAND AMBASSEDORS ET TEAM LEADERS DES AOUT 2024</t>
  </si>
  <si>
    <t>JBUM 09 COMMISSIONS ET COURTAGES SUR VENTES  SUIVANT L'ETAT / ETAT RECUPILATIFS DES COMMISSSIONS DES BRAND AMBASSEDORS ET TEAM LEADERS DES AOUT 2024</t>
  </si>
  <si>
    <t>JBUM 10 COMMISSIONS ET COURTAGES SUR VENTES  SUIVANT L'ETAT / ETAT RECUPILATIFS DES COMMISSSIONS DES BRAND AMBASSEDORS ET TEAM LEADERS DES AOUT 2024</t>
  </si>
  <si>
    <t>AUTORISATION DE DECAISSEMENT EN AVANCE JUSTIFIABLE AU PROFIT DE M.KANA MATHIAS(101221), DE LA SOMME DE 60 000 FCFA, REPRESENTANT LES FRAIS DE CARBURANT POUR LE PARCOURS DE L'ITINERAIRE YAOUNDE-KRIBI-YAOUNDE</t>
  </si>
  <si>
    <t>AUTORISATION DE DECAISSEMENT DE LA SOMME DE FCFA 100 000 EN AVANCE JUSTIFIABLE AU PROFIT DE MME NGO NOUCK EPSE BADJANG TECLA MARIE(101673) DANS LE CADRE DU FONCTIONNEMENT DU SECRETARIAT DU CT2 POUR LE MOIS DE JANVIER 2025</t>
  </si>
  <si>
    <t>AUTORISATION DE DECAISSEMENT DE LA SOMME DE FCFA 100 000 EN AVANCE JUSTIFIABLE AU PROFIT DE MME NTOLO MARIE PAULE(102022) DANS LE CADRE DU FONCTIONNEMENT DU SECRETARIAT DU CT1 POUR LE MOIS DE JANVIER 2025</t>
  </si>
  <si>
    <t>AUTORISATION DE DECAISSEMENT DE LA SOMME DE FCFA 100 000 EN AVANCE JUSTIFIABLE AU PROFIT DE MME MPILE NICOLE VERONIQUE EPSE EYE'E (100293) DANS LE CADRE DU FONCTIONNEMENT DU SECRETARIAT DU CT3 POUR LE MOIS DE JANVIER 2025</t>
  </si>
  <si>
    <t>AUTORISATION DE DECAISSEMENT EN AVANCE JUSTIFIABLE AU PROFIT DE M.ATEBETE DAMIEN(402119), DE LA SOMME DE 100 000 FCFA, REPRESENTANT LES FRAIS D'ACHAT DE CONSOMMABLES DE SOUDURE</t>
  </si>
  <si>
    <t>M.KANA MATHIAS (101221) SE RENDRA A KRIBI DU 07 AU 12 FEVRIER 2024 POUR ACCOMPAGNER EN URGENCE L'EQUIPE CHARGEE D'ASSURER LES TRAVAUX DE MAINTENANCE APPROFONDIE EN URGENCE DES UNITES DE CLIMATISATION  NET COOL 800 DU KCLS-KRIBI</t>
  </si>
  <si>
    <t>M.NKOTO ARMEL HENRI(402128) SE RENDRA A KRIBI DU 07 AU 12 FEVRIER 2024 POUR ASSURER LES TRAVAUX DE MAINTENANCE APPROFONDIE EN URGENCE DES UNITES DE CLIMATISATION  NET COOL 800 DU KCLS-KRIBI</t>
  </si>
  <si>
    <t>M.ATEBETE DAMIEN (402120) SE RENDRA A KRIBI DU 07 AU 12 FEVRIER 2024 POUR ASSURER LES TRAVAUX DE MAINTENANCE APPROFONDIE EN URGENCE DES UNITES DE CLIMATISATION  NET COOL 800 DU KCLS-KRIBI</t>
  </si>
  <si>
    <t>M.APOUFON NTEMA'A MARTIN (402119) SE RENDRA A KRIBI DU 07 AU 12 FEVRIER 2024 POUR ASSURER LES TRAVAUX DE MAINTENANCE APPROFONDIE EN URGENCE DES UNITES DE CLIMATISATION  NET COOL 800 DU KCLS-KRIBI</t>
  </si>
  <si>
    <t>M.KAMOEU AUGUSTIN (101148) S'EST RENDU A MAKAK DU 06 AU 13 JANVIER 2024 POUR ACCOMPAGNER L'EQUIPE MANDATEE DT/BUF POUR LE DEPLOIEMENT DES SERVICES  CAMTEL LORS DE L'ASSEMBLEE GENERALE DE LA COMMUNAUTE DE L'EGLISE PRESBYTERIENNE CAMEROUNAISE TENUE DANS LA LOCALITE DE MAKAK</t>
  </si>
  <si>
    <t>M.ABA'AH ABA'AH CYRILLE (101144) S'EST RENDU A MAKAK DU 06 AU 13 JANVIER 2024 POUR ACCOMPAGNER L'EQUIPE MANDATEE BUM/BUT POUR LE DEPLOIEMENT DES SERVICES  CAMTEL LORS DE L'ASSEMBLEE GENERALE DE LA COMMUNAUTE DE L'EGLISE PRESBYTERIENNE CAMEROUNAISE TENUE DANS LA LOCALITE DE MAKAK</t>
  </si>
  <si>
    <t>M.BALEBA JEAN JULES (402111) S'EST RENDU A MAKAK DU 06 AU 13 JANVIER 2024 POUR LE DEPLOIEMENT DES SERVICES  CAMTEL LORS DE L'ASSEMBLEE GENERALE DE LA COMMUNAUTE DE L'EGLISE PRESBYTERIENNE CAMEROUNAISE TENUE DANS LA LOCALITE DE MAKAK</t>
  </si>
  <si>
    <t>M.ADA MENDOMO DAVID (401792) S'EST RENDU A MAKAK DU 06 AU 13 JANVIER 2024 POUR LE DEPLOIEMENT DES SERVICES  CAMTEL LORS DE L'ASSEMBLEE GENERALE DE LA COMMUNAUTE DE L'EGLISE PRESBYTERIENNE CAMEROUNAISE TENUE DANS LA LOCALITE DE MAKAK</t>
  </si>
  <si>
    <t>M.MEKOULOU ELLA JULES (401789) S'EST RENDU A MAKAK DU 06 AU 13 JANVIER 2024 POUR LE DEPLOIEMENT DES SERVICES  CAMTEL LORS DE L'ASSEMBLEE GENERALE DE LA COMMUNAUTE DE L'EGLISE PRESBYTERIENNE CAMEROUNAISE TENUE DANS LA LOCALITE DE MAKAK</t>
  </si>
  <si>
    <t>DECAISSEMENT EN AVANCE JUSTIFIABLE AU PROFIT DE M.NGONO MANGA ELYSEE (401702), DE LA SOMME DE 300 000 FCFA, REPRESENTANT LES FRAIS DE RENOUVELLEMENT DE NOTRE AGREMENT D'INSTALLATEURS DES EQUIPEMENTS ET INFRASTRUCTURES DES COMMUNICATIONS ELECTRONIQUES AUPRES DE L'ART</t>
  </si>
  <si>
    <t>M.HAGBE MATHIEU (402076) S'EST RENDU A MAKAK DU 06 AU 13 JANVIER 2024 POUR LE DEPLOIEMENT DES SERVICES  CAMTEL LORS DE L'ASSEMBLEE GENERALE DE LA COMMUNAUTE DE L'EGLISE PRESBYTERIENNE CAMEROUNAISE TENUE DANS LA LOCALITE DE MAKAK</t>
  </si>
  <si>
    <t>M.BILAL MAHAMAT IMAR II (402446) S'EST RENDU A MAKAK DU 06 AU 13 JANVIER 2024 POUR LE DEPLOIEMENT DES SERVICES  CAMTEL LORS DE L'ASSEMBLEE GENERALE DE LA COMMUNAUTE DE L'EGLISE PRESBYTERIENNE CAMEROUNAISE TENUE DANS LA LOCALITE DE MAKAK</t>
  </si>
  <si>
    <t>DECAISSEMENT EN AVANCE JUSTIFIABLE AU PROFIT DE M.HAGBE MATHIEU(402076), DE LA SOMME DE 380 000 FCFA, REPRESENTANT LES FRAIS DE CARBURANT NECESSAIRES AU FONCTIONNEMENT DU GROUPE ELECTROGENE DURANT 08 JOURS LORS DU DEPLOIEMENT DES SERVICES DE CAMTEL PENDANT L'ASSEMBLEE GENERALE DE LA COMMUNAUTE DE L'EGLISE PRESBYTERIENNE CAMEROUNAISE</t>
  </si>
  <si>
    <t>AUTORISATION DE DECAISSEMENT DE LA SOMME DE FCFA 100 000 EN AVANCE JUSTIFIABLE AU PROFIT DE MME KANYOU YOUFAN EPSE SEUMOU VIRGINIE (101193) DANS LE CADRE DU FONCTIONNEMENT DU SECRETARIAT DU CT2 POUR LE MOIS DE JANVIER 2025</t>
  </si>
  <si>
    <t>AUTORISATION D'ETABLISSEMENT D'UN CHEQUE POUR UN MONTANT TOTAL NAP DE 327,450 FCFA AU PROFIT DE PAFECKK AUTOMOBILES SA. REPRESENTANT LES FRAIS DES TRAVAUX DE REMISE EN ETAT DES SYSTEMES DE FREINAGE ET D'ALLUMAGE DU VEHICULE TOYOTA AVANZA IMM CE 602 IO AFFECTE AU CHEF DAMR DE CAMTEL</t>
  </si>
  <si>
    <t>SP4/AD0029/VD0066/T00031/DAP/62420100&gt;&gt;&gt;ENTRETIEN DES VEHICULES</t>
  </si>
  <si>
    <t>AUTORISATION D'ETABLISSEMENT D'UN CHEQUE POUR UN MONTANT TOTAL NAP DE 377,787 FCFA AU PROFIT DU GARAGE PAFECKK AUTOMOBILE SA. REPRESENTANT LES FRAIS DES TRAVAUX DE REMISE EN ETAT DES SYSTEMES D'EMBRAYAGE ET DEMARRAGE DU VEHICULE TOYOTA YARIS CE 100 LT AFFECTE AU POOL DAP DE CAMTEL</t>
  </si>
  <si>
    <t>AUTORISATION D'ETABLISSEMENT D'UN CHEQUE POUR UN MONTANT TOTAL NAP DE 395,955 FCFA AU PROFIT DE L'ETS JONESCO AUTOMOBILE REPRESENTANT LES FRAIS D'ACHAT DES PIECES DE RECHANGE POUR LA REPARATION DU VEHICULE TOYOTA HILUX IMM CE 839 LT AFFECTE AU POOL DAP DE CAMTEL</t>
  </si>
  <si>
    <t>AUTORISATION D'ETABLISSEMENT D'UN CHEQUE POUR UN MONTANT TOTAL NAP DE 395,977 FCFA AU PROFIT DE ETS JONESCO AUTOMOBILE REPRESENTANT LES FRAIS D'ACHAT DES PIECES DE RECHANGE POUR LA REPARATION DU VEHICULE TOYOTA HILUX IMM CE 146 HT AFFECTE AU POOL DAP DE CAMTEL</t>
  </si>
  <si>
    <t>AUTORISATION D'ETABLISSEMENT D'UN CHEQUE POUR UN MONTANT TOTAL NAP DE 396,160 FCFA AU PROFIT DE ETS JONESCO AUTOMOBILE REPRESENTANT LES FRAIS D'ACHAT DES PIECES DE RECHANGE POUR LA REPARATION DU VEHICULE TOYOTA AVANZA IMM CE 445 IR AFFECTE AU POOL DRH DE CAMTEL</t>
  </si>
  <si>
    <t>SUIVANT LA NOTE N°0111/DCRA/CGCF/CFO/MJC DU 19/01/2024 RELATIVE A LA DOTATION SPECIAL DE CARBURANT AUX CENTRES DE TRANSMISSION TERRETIOR ET CENTRES D'EXPLOITATION DES RESEAUX DE TRANSPORT URBAIN POUR L'INTERCONNEXION DES LIAISON DES OPERATEURS MTNC ET OCM</t>
  </si>
  <si>
    <t>SP4/AD0016/VD0007/T00127/DCF/60420000&gt;&gt;&gt;CARBURANT ET LUBRIFIANT (MAINTENANCE DES EQUIPEMENTS)</t>
  </si>
  <si>
    <t>SUIVANT LA NOTE N°047/DT/DAP-DAPD-SDAT-ST DU 10/01/2024 RELATIVE A LA DOTATION DU CARBURANT POUR LA MOBILISATION DES AUTORITE TRADITIONNELLES, ADMINISTRATIONS ET LES FORCES DE L'ORDRE A NDU DANS LA REGION DU NORD-OIUEST</t>
  </si>
  <si>
    <t>CARBURANT</t>
  </si>
  <si>
    <t>SP3/A54/V350/T1204/BUT/60420000&gt;&gt;&gt;CARBURANT ET LUBRIFIANT (VÉHICULES ET AUTRES AFFECTATIONS)</t>
  </si>
  <si>
    <t>FRAIS DE RECEPTION (CLIENTS NATIONAUX ET INTERNATIONAUX)</t>
  </si>
  <si>
    <t>FRAIS DE CAVE (CAVES DIRECTEURS ET CHEFS DE DEPARTEMENT)</t>
  </si>
  <si>
    <t>SP3/A28/V347/T1102/BUT/60560010&gt;&gt;&gt;ACHAT RAFRAISSEMENT DE BUREAU</t>
  </si>
  <si>
    <t>CONFECTION DE 200 BROCHURES 2 FACES A4 250g AVEC PELLICULAGE MATE IMPRESSION COULEUR MATE + CONFECTION DE 200 DEPLIANTS 2 FACES A4 170g DANS LE CADRE DU FORUM AFRICA COM 2023 A CAPE TOWN</t>
  </si>
  <si>
    <t xml:space="preserve">SERVICES DE PUBLICITE </t>
  </si>
  <si>
    <t xml:space="preserve">SP3/A54/V350/T1162/BUT/62750000&gt;&gt;&gt;SERVICES DE PUBLICITE </t>
  </si>
  <si>
    <t>SUIVANT N° DECLARATION 440133361 ET NIU MO99800009853S DU 08/01/2024 POUR ENREGISTREMENT DE LA COMMANDE PUBLIQUE (BC N° 2023/0046/CDEC/DAG/DAAB DU 11/12/2023/CAISSE DE DEPOTS ET DE CONSIGNATIONS)</t>
  </si>
  <si>
    <t>AUTRES IMPOTS ET TAXES</t>
  </si>
  <si>
    <t>SP4/AD0016/VD0011/T00142/DCF/64180000&gt;&gt;&gt;AUTRES IMPOTS ET TAXES</t>
  </si>
  <si>
    <t>SUIVANT N° DECLARATION 43011621884 ET NIU MO99800009853S DU 27/10/2023 POUR ENREGISTREMENT DES ACTES (CONTRAT DE SERVICES DF)</t>
  </si>
  <si>
    <t>SUIVANT N° DECLARATION 440133189 ET NIU MO99800009853S DU 08/01/2024 POUR ENREGISTREMENT DE LA COMMANDE PUBLIQUE (BC N° 2023/0068/CDEC/DAG/DAAB DU 11/12/2023/CAISSE DE DEPOTS ET DE CONSIGNATIONS)</t>
  </si>
  <si>
    <t>SUIVANT N° DECLARATION 440133423 ET NIU MO99800009853S DU 08/01/2024 POUR ENREGISTREMENT DE LA COMMANDE PUBLIQUE (BC N° 2023/0068/CDEC/DAG/DAAB DU 11/12/2023/CAISSE DE DEPOTS ET DE CONSIGNATIONS)</t>
  </si>
  <si>
    <t>SUIVANT NOTE N°0106/DG/DT/DEE/CNCE DU 19/01/2024 RELATIVE AU PAIEMENT DES FACTURES D'ELECTRICITE DE LA FACTURATION DE DECEMBRE 2023 TITULAIRE: ENEO</t>
  </si>
  <si>
    <t>ELECTRICITE SOCIETE</t>
  </si>
  <si>
    <t>SP4/AD0029/VD0066/T00207/DT/60520000&gt;&gt;&gt;ELECTRICITE SOCIETE</t>
  </si>
  <si>
    <t xml:space="preserve">JDRH 18 PENSION VIEILLESSE NATIONAUX TRANSMISSION POUR PAIEMENT LES REDRESSEMENT DE LA CNPS DE L'EXECISCE  2022 D'UN MONTANT </t>
  </si>
  <si>
    <t>SP4/AD0001/VD0029/T00362/DRH/66410200&gt;&gt;&gt;PENSION VIEILLESSE NATIONAUX</t>
  </si>
  <si>
    <t>JDRH16  REMUNERATION PERSONNEL TEMPORAIRE INDEMNITES DES STAGIAIRES PROFRSSIONNELS</t>
  </si>
  <si>
    <t>REMUNERATION PERSONNEL TEMPORAIRE</t>
  </si>
  <si>
    <t>SP4/AD0001/VD0029/T00403/DRH/66710010&gt;&gt;&gt;REMUNERATION PERSONNEL TEMPORAIRE</t>
  </si>
  <si>
    <t>JDRH17  REMUNERATION PERSONNEL TEMPORAIRE INDEMNITES DES STAGIAIRES PROFRSSIONNELS</t>
  </si>
  <si>
    <t xml:space="preserve">JDRH22 ASSISTER A LA FORMATION SUR LA MAITRIS DES EXIGENCES DE LA NORME NC1756 2017 APPLICABLE DE LA QUALITE DE SERVICE AU SEIN DES ADMINISTRATION PUBLIQUES CAMEROUNAISE  EN REGULARISATION </t>
  </si>
  <si>
    <t>SP1/AA0013/VA0009/T00383/BUM/60570000&gt;&gt;&gt;FRAIS HOTEL ET RESTAURATION</t>
  </si>
  <si>
    <t xml:space="preserve">JDRH21 ASSISTER A LA FORMATION SUR LA MAITRIS DES EXIGENCES DE LA NORME NC1756 2017 APPLICABLE DE LA QUALITE DE SERVICE AU SEIN DES ADMINISTRATION PUBLIQUES CAMEROUNAISE  EN REGULARISATION </t>
  </si>
  <si>
    <t xml:space="preserve">JDRH23 ASSISTER A LA FORMATION SUR LA MAITRIS DES EXIGENCES DE LA NORME NC1756 2017 APPLICABLE DE LA QUALITE DE SERVICE AU SEIN DES ADMINISTRATION PUBLIQUES CAMEROUNAISE  EN REGULARISATION </t>
  </si>
  <si>
    <t xml:space="preserve">JDRH24ASSISTER A LA FORMATION SUR LA MAITRIS DES EXIGENCES DE LA NORME NC1756 2017 APPLICABLE DE LA QUALITE DE SERVICE AU SEIN DES ADMINISTRATION PUBLIQUES CAMEROUNAISE  EN REGULARISATION </t>
  </si>
  <si>
    <t>SP1/AA0015/VA0012/T00138/BUM/60420000&gt;&gt;&gt;CARBURANT ET LUBRIFIANT (MAINTENANCE DES EQUIPEMENTS)</t>
  </si>
  <si>
    <t>SUIVANT N° DECLARATION 4401113323 ET NIU MO99800009853S DU 20/12/2023 POUR ENREGISTREMENT DES ACTES (CONTRAT DE SERVICES DF)</t>
  </si>
  <si>
    <t>M TAMFU PRINCEWILL 402264) SE RENDRE A EBOLOWA POUR RENFORCEMENT DE LA SECURITE DU RESEAU D'ENTREPRISE DU MARDI 20 AU VENDREDI 23 FEVRIER 2025</t>
  </si>
  <si>
    <t>M NDI MICAH TENGWA (402314) SE RENDRE A EBOLOWA POUR RENFORCEMENT DE LA SECURITE DU RESEAU D'ENTREPRISE DU MARDI 20 AU VENDREDI 23 FEVRIER 2025</t>
  </si>
  <si>
    <t>M NFONDJA FABIEN (402307) SE RENDRE A EBOLOWA POUR RENFORCEMENT DE LA SECURITE DU RESEAU D'ENTREPRISE DU MARDI 20 AU VENDREDI 23 FEVRIER 2025</t>
  </si>
  <si>
    <t>SUIVANT NOTE N°070/DS/CSPB/SSP ET LA BASE AERIENNE 302 DE NGAOUNDERE POUR LE PAIEMENT DES FRAIS DE SECURISATION DU CENTRAL TELEPHONIQUE DE NGAOUNDERE POUR LE MOIS DE DECEMBRE 2023 NAP 565 000FCFA</t>
  </si>
  <si>
    <t>SUIVANT  NOTE N°0043/DG/DICOM/CCI/CEA2 DU 12/01/2024 POUR LE SPONSORING DE L'INAUGURATION DU MUSEE DES ROIS BAMOUN D'UN MONTANT DE 2 500 000 F CFA</t>
  </si>
  <si>
    <t>SPONSORING, MECENAT ET ACTIVITES SPORTIVES</t>
  </si>
  <si>
    <t>SP4/AD0030/VD0007/T00166/DICOM/65830000&gt;&gt;&gt;SPONSORING, MECENAT ET ACTIVITES SPORTIVES</t>
  </si>
  <si>
    <t>SUIVANT NOTE N°074/DS/CSPB/SSP ET LE GROUPE D'ESCADRON MOBILE N°1 POUR LE PAIEMENT DES FRAIS DE SECURISATIN DES SITES CAMTEL DANS LA VILLE DE YAOUNDE POUR LE MOIS DE DECEMBRE 2023 NAP 2 730 000FCFA</t>
  </si>
  <si>
    <t>SUIVANT N° DECLARATION 44001135304 ET NIU MO99800009853S DU 24/01/2024 POUR DECLARATION DES DROITS DE TIMBRES ET AUTRES DROITS D'ENREGISTREMENT POUR LE MOIS DE JANVIER 2025</t>
  </si>
  <si>
    <t>SUIVANT N° DECLARATION 44001135146 ET NIU MO99800009853S DU 24/01/2024 POUR DECLARATION DES DROITS DE TIMBRES ET AUTRES DROITS D'ENREGISTREMENT POUR LE MOIS DE JANVIER 2025</t>
  </si>
  <si>
    <t>FOLLOWING INVOICE NUMBER HK2024010150 OF 2024/01/01 FOR THE PAYMENT OF TP TRANSIT FOR THE ACCOUNTING PERIOD OF 2023-12-01 TO 2023-12-31 IN THE NAME/ACCOUNT OF CHINA UNICOM HONK KONG OPERATIONS LIMITED NAP FCFA 15 390 558</t>
  </si>
  <si>
    <t>JEURE IRENE LAURE Mle  103001 FRAIS OM 044 DOUALA 100%</t>
  </si>
  <si>
    <t>EDIMO SOP MARUIS MlE 102475 FRAIS OM 043 A DOUALA 100%</t>
  </si>
  <si>
    <t>ATONKOUMOU Mle 102004 OM 045 A DOUALA 100%</t>
  </si>
  <si>
    <t>MESSI SIMONE CARINE Mle 101532 reliquat OM 2420 A DOUALA 25%</t>
  </si>
  <si>
    <t>KINGSLEY KONAN Mle 103649 RELIQUAT OM 2421 A DOUALA 25%</t>
  </si>
  <si>
    <t>MBAH STEPHANE Mle 103418 reliquat OM 2423 A DOUALA 25%</t>
  </si>
  <si>
    <t>MOKAKE GRACE Mle 103651 RELIQUAT OM 2422 A DOUALA 25%</t>
  </si>
  <si>
    <t xml:space="preserve"> NNOMO Epse ASSAMBA ESPERANCE Mle 101583 A DOUALA 25%</t>
  </si>
  <si>
    <t>EDIMO SOP MARUIS MlE 102475 FRAIS OM2419 A DOUALA 100%</t>
  </si>
  <si>
    <t>SOUGA SOUGA CHARLIE Mle 101157 RELIQUAT OM 2427 A DOUALA 25%</t>
  </si>
  <si>
    <t>NGANN YONN Mle 103471 RELIQUAT OM 1729 A DOUALA 25%</t>
  </si>
  <si>
    <t>ATONKOUMOU Mle 102004 OM 2426 A DOUALA 100%</t>
  </si>
  <si>
    <t>ATONKOUMOU Mle 102004 RELIQUAT OM 2312 A AKAK</t>
  </si>
  <si>
    <t>KOCK Epse TANGA Mle 2411 RELIQUAT OM 2411 A DOUALA 25%</t>
  </si>
  <si>
    <t>KOUAMO XAVIER 402210 RELIQUAT OM 2414 A DOUALA 25%</t>
  </si>
  <si>
    <t>ACHU CLOVIS 103404 RELIQUAT OM 2414</t>
  </si>
  <si>
    <t>EKANI GERMAIN Mle 103084 reliquat OM 2281 A BERTOUA 25%</t>
  </si>
  <si>
    <t>DIFFO BERTIN Mle 401864 RELIQUAT OM 2979 A BERTOUA</t>
  </si>
  <si>
    <t>NDONGA NDONGA PIERRE Mle 401686 reliquat OM 2442 A DOUALA 25%</t>
  </si>
  <si>
    <t xml:space="preserve">DIFFO BERTIN Mle 401864 RELIQUAT OM 2443 A DOUALA </t>
  </si>
  <si>
    <t>EKANI GERMAIN Mle 103084 reliquat OM 2444 A DOUALA 25%</t>
  </si>
  <si>
    <t>TCHEMEZA ATEUFACK EPSE BELINGA Mle 101639 RELIQUAT OM 2412 A DOUALA 25%</t>
  </si>
  <si>
    <t>KOUAMO XAVIER Mle 402210 reliquat OM 2375</t>
  </si>
  <si>
    <t>EDIMO SOP Mle 102475 frais OM 046 BAFOUSSAM 75%</t>
  </si>
  <si>
    <t>KINGSLEY KONAN Mle 103649 FRAIS OM 047 A BAFOUSSAM 75%</t>
  </si>
  <si>
    <t>ATONKOUMOU Mle 102004 OM 048 A BAFOUSSAM 75%</t>
  </si>
  <si>
    <t>ETEDE RENE Mle401920 reliquat OM1743 a DOUALA 25%</t>
  </si>
  <si>
    <t xml:space="preserve">ETEDE RENE Mle401920 REMB FRAIS TRANSPORT OM1743 a DOUALA </t>
  </si>
  <si>
    <t xml:space="preserve">SOUGA MLE 101157 OM 069 A KRIBI 100% </t>
  </si>
  <si>
    <t>OBAM Mle 300462 reliquat OM 2251 KRIBI 25%</t>
  </si>
  <si>
    <t xml:space="preserve">QUINTA LANJI Mle 101721 OM067 KRIBI 100% </t>
  </si>
  <si>
    <t>MESSI MLE 101532 OM066 KRIBI 100%</t>
  </si>
  <si>
    <t>KOCK MLE 401678 OM 068 A KRIBI 100%</t>
  </si>
  <si>
    <t>KINGSLEY MLE 103649 reliquat OM047 A BAFOUSSAM 25%</t>
  </si>
  <si>
    <t>KUM MLE 402265 reliquat OM 2280 A BERTOUA 25%</t>
  </si>
  <si>
    <t>EDIMO SOP Mle 102475 frais OM 046 BAFOUSSAM 25%</t>
  </si>
  <si>
    <t>NWEBANG MLE 402376 reliquat OM 1449 a LIMBE 75%</t>
  </si>
  <si>
    <t xml:space="preserve">EKANI MLE 103084 OM150 LIMBE 75% </t>
  </si>
  <si>
    <t>DIFFO MLE 401804 OM148 LIMBE 75%</t>
  </si>
  <si>
    <t>MVENG E Mle 402017 RELIQUAT OM 2447 DOUALA 25%</t>
  </si>
  <si>
    <t>EKANI GERMAIN MLE 103084 RELIQUAT OM2448 DOUALA 25%</t>
  </si>
  <si>
    <t>ATONKOUMOU MLE 102004 RELIQUAT OM 0480A BAFOUSSAM 25%</t>
  </si>
  <si>
    <t>SOMO MBEN PIERRE Mle 103638 FRAIS OM 160 A DOUALA 75%</t>
  </si>
  <si>
    <t>ANDJONGO MBITA MAGLOIRE Mle 401769 OM 159 A DOUALA 75%</t>
  </si>
  <si>
    <t xml:space="preserve">MENDOMO ZE CHRISTIAN Mle 103137 OM 161 A DOUALA </t>
  </si>
  <si>
    <t>MVENG MBIDA ANTOINE Mle 402017 frais OM 163 A DOUALA</t>
  </si>
  <si>
    <t xml:space="preserve">FANKEM JULIE Mle 102801 OM 162 A DOUALA </t>
  </si>
  <si>
    <t xml:space="preserve">OTSALI GENEVIEVE Mle 601468 om 164 a douala </t>
  </si>
  <si>
    <t>TCHEMEZA ATEUFACK EPSE BELINGA Mle 101639 REMBOURSEMENT FRAIS DE TRANSP OM 2413</t>
  </si>
  <si>
    <t>DEPLACEMENTS LOCAUX</t>
  </si>
  <si>
    <t>SP1/AA0015/VA0064/T00072/BUM/61810400&gt;&gt;&gt;DEPLACEMENTS LOCAUX</t>
  </si>
  <si>
    <t>ACHU CLOVIS 103404 REMBOURSEMENT FRAIS TRANSPORT OM 2414</t>
  </si>
  <si>
    <t>KOCK Epse TANGA Mle 2411  REMBOURSEMENT FRAIS TRANSPORT OM 2412</t>
  </si>
  <si>
    <t xml:space="preserve">KOCK EPSE TANGA Mle 2411 REMBOURSEMENT FRAIS TRANSPORT </t>
  </si>
  <si>
    <t>kouamo XAVIER 402210 REMBOURSEMENT FRAIS DE TRANSPORT OM 2415</t>
  </si>
  <si>
    <t xml:space="preserve">OBAM Mle 300462 remb frais de transport OM 2251 KRIBI </t>
  </si>
  <si>
    <t>EYONG LYNDA Mle 102730 frais avance achat BOMBONNES EAUX</t>
  </si>
  <si>
    <t>SP1/AA0015/VA0074/T00283/BUM/60560010&gt;&gt;&gt;ACHAT RAFRAICHISSEMENT DE BUREAU</t>
  </si>
  <si>
    <t>messi SIMONE CARINE Mle 101532 avance FRAIS CAVE DE JANVIER 25</t>
  </si>
  <si>
    <t>QUINTA LANJI Mle 101721 AVANCE CAVE DU MOIS DE JANVIER 25</t>
  </si>
  <si>
    <t xml:space="preserve"> NDONGA  Mle 401686 avance cave JANVIER25</t>
  </si>
  <si>
    <t>DIFFO MLE 401804 avance cave JANVIER 2025</t>
  </si>
  <si>
    <t>NGANN YONN Mle 103471 AVANCE CAVE JANVIER 2025</t>
  </si>
  <si>
    <t>VIRT EMIS REVERSEMENT TAXES BU</t>
  </si>
  <si>
    <t>SP1/AA0015/VA0043/T00046/BUM/64180000&gt;&gt;&gt;AUTRES IMPOTS ET TAXES</t>
  </si>
  <si>
    <t xml:space="preserve">SOUGA SOUGA CHARLIE Mle 101157 AVANCE FRAIS VIDANGE VEHICULE BUM </t>
  </si>
  <si>
    <t>ATONKOUMOU Mle 102004 avance FRAIS CARBURANT MANDAT 042 /BUM/BUMD</t>
  </si>
  <si>
    <t>EKANI GERMAIN Mle 103084 avance frais de carburant pour LIMBE</t>
  </si>
  <si>
    <t xml:space="preserve">FOUBA BIENVENUE ARSENE Mle 402398 avance frais carburant </t>
  </si>
  <si>
    <t> VIRT FAV FINANCIAL HOUSE/ETS MEDIUM SER AFRILAND BANK YAOUND Motif: LIVRAISON POLOS PORTE CLES STY</t>
  </si>
  <si>
    <t>CATALOGUES, IMPRIMES PUBLICITAIRES</t>
  </si>
  <si>
    <t>SP1/AA0017/VA0002/T00082/BUM/62720000&gt;&gt;&gt;CATALOGUES, IMPRIMES PUBLICITAIRES</t>
  </si>
  <si>
    <t> VIRT FAV CAP FINANCE/ETS BUSH DESIGN AFRILAND BANK YAOUNDE Motif: PAIEMENT CONCEPT° ET PDCT° PAR POLOS TSHIRTS</t>
  </si>
  <si>
    <t>VIRT EMIS FAV ESSENTIEL SERVICES (ETS)PARASOLS ET POWER BANK</t>
  </si>
  <si>
    <t>VIRT EMIS FAV ESSENTIEL SERVICES (ETS) MUGS TASSES BLUE</t>
  </si>
  <si>
    <t> VIRT FAV CAP FINANCE P/C ETS BUSH DESIG AFRILAND BANK YAOUND Motif: FACT N°BD/345/27/12/2023 tshirts blue</t>
  </si>
  <si>
    <t> VIRT FAV ETS MADOMA AFRILAND FIRST BANK MFOUNDI Motif: FACTURE N°004-12-BUM/2023 encres</t>
  </si>
  <si>
    <t>FOURN.INFORMATIQUE</t>
  </si>
  <si>
    <t>SP1/AA0015/VA0064/T00072/BUM/60470100&gt;&gt;&gt;FOURN.INFORMATIQUE</t>
  </si>
  <si>
    <t> VIRT FAV IMPRIMERIE GLORY UBC YAOUNDE Motif: LIVRAISON CARNETS A5 FACT 08/1</t>
  </si>
  <si>
    <t>SP1/AA0015/VA0074/T00332/BUM/60550000&gt;&gt;&gt;FOURNITURES DE BUREAU NON STOCKABLES</t>
  </si>
  <si>
    <t>AGIOS DU 30/11/23 AU 31/12/24</t>
  </si>
  <si>
    <t>SP1/AA0015/VA0056/T00313/BUM/63180000&gt;&gt;&gt;FRAIS BANCAIRES</t>
  </si>
  <si>
    <t>FRAIS S/VIRT EMIS</t>
  </si>
  <si>
    <t>Commission d'intervention</t>
  </si>
  <si>
    <t>FRAIS EXTRAIT DE COMPTE YAOUNDE CENTRE</t>
  </si>
  <si>
    <t> VIRT FAV ETUDE ME MBELECK MBEINOUN/CEPI AFRILAND BANK YAOUND Motif: FRAIS PV CONSTAT BUM</t>
  </si>
  <si>
    <t>SP1/AA0013/VA0010/T00202/BUM/63280000&gt;&gt;&gt;SERVICES ET FRAIS DIVERS</t>
  </si>
  <si>
    <t>EYONG LYNDA Mle 102730 frais avance GENERAL CLEANING OF DE BUM</t>
  </si>
  <si>
    <t>SP1/AA0011/VA0017/T00183/BUM/60571200&gt;&gt;&gt;PRESTATION DE SERVICES</t>
  </si>
  <si>
    <t xml:space="preserve">TS ENTREPRISE SARL   FRAIS REPARATION PHOTOCOPIEUR </t>
  </si>
  <si>
    <t xml:space="preserve">FANKEM JULIE Mle 102801 AVANCE FRAIS COMMODITE CAMTEL BANKAIL </t>
  </si>
  <si>
    <t>SP1/AA0017/VA0052/T00271/BUM/63830000&gt;&gt;&gt;RECEPTIONS ET FETES</t>
  </si>
  <si>
    <t xml:space="preserve">ASSAMBA ESPERANCE Mle 101583 frais organisation depart en retraite Mme ONDOUA </t>
  </si>
  <si>
    <t> VIRT FAV CREMIN-CAM P/C ETS KUONESHA ECOBANK YAOUNDE Motif: FACTURE DU 29 DECEMBRE 2023 fourniture arbre de noel 2024</t>
  </si>
  <si>
    <t> VIRT FAV FINANCIAL HOUSE SA/ETS MEDIUM AFRILAND BANK YAOUNDE Motif: FACTURE N°0010BUM-2023 fourniture vin et boissons</t>
  </si>
  <si>
    <t>MVENG MBIDA ANTOINE Mle 402017 frais avance manutention om 2446  A DOUALA</t>
  </si>
  <si>
    <t xml:space="preserve"> SOMO MBEN PIERRE Mle 103638 avance frais AUDIT MAGASIN BUM </t>
  </si>
  <si>
    <t>VIRT EMIS FAV MAIRIE YAOUNDE 6</t>
  </si>
  <si>
    <t>SP1/AA0005/VA0024/T00401/BUM/65830000&gt;&gt;&gt;SPONSORING, MECENAT ET ACTIVITES SPORTIVES</t>
  </si>
  <si>
    <t xml:space="preserve">FRAIS BANCAIRE </t>
  </si>
  <si>
    <t>SP4/AD0016/VD0011/T00413/DCF/63180000&gt;&gt;&gt;FRAIS BANCAIRES</t>
  </si>
  <si>
    <t>SUIVANT NOTE N°072/DS/CSPB/SSP DU 24/01/2024 POUR LE PAIEMENT DES FRAIS DE SECURISATION PAR LA BASE NAVALE DE LIMBE DU MOIS DE NOVEMBRE 2023 NAP 1 150 000FCFA</t>
  </si>
  <si>
    <t>SUIVANT NOTE N°071/DS/CSPB/SSP DU 24/01/2024 POUR LE PAIEMENT DES FRAIS DE SECURISATION PAR LE BATAILLON SPECIAL AMPHIBIE DE L'ETAT MAJOR DES ARMES BRIGADE D'INTERVENTION RAPIDE POUR LE MOIS DE NOVEMBRE 2023 NAP 550 000FCFA</t>
  </si>
  <si>
    <t>SUIVANT NOTE N°026/DS/CSPB/SSP DU 05/01/2024 POUR LE PAIEMENT DES FRAIS DE SECURISATION PAR LE 15eme  BATAILLON D'INFANTERIE MOTORISE  DE CAMTEL SITE DE YOKADOUMA POUR LE MOIS DE NOVEMBRE 2023 NAP 550 000FCFA</t>
  </si>
  <si>
    <t>SUIVANT NOTE N°031/DS/CSPB/SSP DU 05/01/2024 POUR LE PAIEMENT DES FRAIS DE SECURISATION PAR LE 15eme  BATAILLON D'INFANTERIE MOTORISE DE KENZOU POUR LE MOIS DE NOVEMBRE 2023 NAP 550 000FCFA</t>
  </si>
  <si>
    <t>SUIVANT NOTE N°042/DS/CSPB/SSP/BE DU 17/01/2024 POUR LE PAIEMENT DES FRAIS DE SECURISATION PAR SHESTERFOR SECURITY POUR LE MOIS DE NOVEMBRE 2023 NAP 2 526 360FCFA</t>
  </si>
  <si>
    <t>SUIVANT SOIT TRANSMIS N°041/DS/CSPB/SSP/BE ET LA FACTURE N°177-10/23/SDG/AC/SAF/RH/SPL DE LA SOCIETE SHESTERFOR SECURITY SARL RELATIFS AUX PRESTATIONS DE SURVEILLANCE ET GARDIENNAGE SUR LES SITES DE YAOUNDE MOIS D'OCTOBRE 2023 NAP 2 562 360FCFA</t>
  </si>
  <si>
    <t>SUIVANT NOTE N°732/DS/CSPB/SSP ET LE 14eme BATAILLON D'INFANTERIE MOTORISE(14eme BIM) RELATIVE AU PAIEMENT DES FRAIS DE RESTAURATION ET DE TRANSPORT MENSUELS DE SECURISATION DU SITE CAMTEL TELEPHONIQUE DE BERTOUA MOIS DE NOVEMBRE 2023 NAP 550 000FCFA</t>
  </si>
  <si>
    <t>SUIVANT NOTE N°046/DS/CSPB/SSP ET LE 12eme BATAILLON D'INFANTERIE MOTORISE (12eme BIM) RELATIVE AU PAIEMENT DES FRAIS DE SECURISATION DES SITES DU PROJET CAB DE DJOUM MINTOM ET MBALAM POUR LE MOIS DE NOVEMBRE 2023 NAP 1 850 000FCFA</t>
  </si>
  <si>
    <t>SUIVANT NOTE N°047/DS/CSPB/SSP ET 11eme BATAILLON D'INFANTERIE MOTORISE (11eme BIM) RELATIVE AU PAIEMENT DES FRAIS DE RESTAURATION ET DE TRANSPORT MENSUELS DE SECURISATION DES SITES CAMTEL D'EBOLOWA MOIS DE NOVEMBRE 2023 NAP 750 000FCFA</t>
  </si>
  <si>
    <t>SUIVANT NOTE N°049/DS/CSPB/SSP ET LA 5eme REGION MILITAIRE INTERARMES DE BAMENDA POUR LE PAIEMENT DES FRAIS DE SECURISATION DU SITE CAMTEL DE BAMENDA CENTRAL DE LA RMIA5 MOIS DE DECEMBRE 2023 NAP 1 030 000FCFA</t>
  </si>
  <si>
    <t>SUIVANT NOTE N°048/DS/CSPB/SSP ET LA BASE NAVALE DE KRIBI (COMBANK) RELATIVE AU PAIEMENT DES FRAIS DE RESTAURATION ET DE TRANSPORT MENSUELS POUR LA SECURISATION DU SITE KCLS DU MOIS DE NOVEMBRE 2023 NAP 1 000 000FCFGA</t>
  </si>
  <si>
    <t>SASSENE BRICE MAT 102884 COMODITES ATELIER EXCELLENCE OPERATIONNELLE</t>
  </si>
  <si>
    <t>SP2/AB0006/VB0020/T00245/BUF/60560010&gt;&gt;&gt;ACHAT RAFRAICHISSEMENT DE BUREAU</t>
  </si>
  <si>
    <t>Suivant la note N°057/DAJR/DAJRF/DF/ZP du 23/01/2023 relative au paiement des honoraires de Me Philippe MEMONG, conseil juridique sur l'affaire de CAMTEL C/ORANGE CAMEROUN SA, pour le recouvrement de XAF 2 888 827 793 effectué auprès d'ORANGE (NAP 103 016 690)</t>
  </si>
  <si>
    <t>HONORAIRES JURIDIQUES</t>
  </si>
  <si>
    <t>SP4/AD0004/VD0048/T00105/DAJR/63240100&gt;&gt;&gt;HONORAIRES JURIDIQUES</t>
  </si>
  <si>
    <t>SUIVANT LA FACTURE N°087/DG/DCF-SDT-SDPB/BUT/DSPI-DSPID DU 16/08/2023 POUR L'ACHAT DES BILLETS D'AVION POUR LE NAIROBI LE 09-17/09/2023 D'UNN MONTA NAP DE FCFA 914 49 AU PROFIT DE BENEH'S TRAVEL</t>
  </si>
  <si>
    <t>DEPLAC D'AFFAIRES HORS DU CAM.</t>
  </si>
  <si>
    <t>SP4/AD0025/VD0020/T00127/DIRCAB/61810300&gt;&gt;&gt;DEPLAC D'AFFAIRES HORS DU CAM.</t>
  </si>
  <si>
    <t>SUIVANT LA FACTURE N°101/DG/DCF-SDT-SDPB/DIRCAB-CRP DU 08/09/2023 POUR L'ACHAT DES BILLETS D'AVION POUR LE BANGLADESH(DHAKA) LE 16/09/2023 D'UNN MONTA NAP DE FCFA 2 667 694 AU PROFIT DE BENEH'S TRAVEL</t>
  </si>
  <si>
    <t>SUIVANT LA FACTURE N°709/DG/CT2/DCF-STR-SDPB/DRH-DASE-SFRH DU 29/05/2023 DU 15/01/2024 POUR L'ACHAT DES BILLETS D'AVION POUR GAROUA ET MAROUA DU 30 MAI AU JUIN 04/2023  D'UN MONTA NAP DE FCFA 257 827 AU PROFIT DE BENEH'S TRAVEL</t>
  </si>
  <si>
    <t>SUIVANT LA FACTURE N°713/DG/CT2-SDT-SDPB/BUT/BUTD/DCVI 11/09/2023 AU 17/01/2024 POUR L'ACHAT DES BILLETS D'AVION POUR GAROUA ET MAROUA DU 30/05/2023 AU 04/06/2023  D'UN MONTA NAP DE FCFA 257 827AU PROFIT DE BENEH'S TRAVEL</t>
  </si>
  <si>
    <t>SP4/AD0025/VD0020/T00127/DIRCAB/61810000&gt;&gt;&gt;DEPLAC D'AFFAIRES AU CAM. PAR AIR</t>
  </si>
  <si>
    <t>SUIVANT LA FACTURE DF N°105/DG/DCF-SDT-SDPB/BUT/BUTD/DCVI DU 11/09/2023 DU 17/01/2023 POUR L'ACHAT DES BILLETS D'AVION POUR LE SINGAPORE D'UN MONTANT NAP FCFA DE 926 706 AU PROFITV DE BENEH'S</t>
  </si>
  <si>
    <t>SUIVANT LA FACTURE DF N°1033/DG/DCF-SDT-SDPB/DIRCAB-CRP-CEA2 DU 02/08/2023 DU 17/01/2023 POUR L'ACHAT DES BILLETS D'AVION POUR GAROUA D'UN MONTANT NAP FCFA DE 473 725 AU PROFITV DE BENEH'S</t>
  </si>
  <si>
    <t>SUIVANT LA FACTURE DF N°065/DG/DCF-SDT-SDPB/DIRCAB-CRP-CEA2 DU 30/05/2023 DU 17/01/2023 POUR L'ACHAT DES BILLETS D'AVION POUR LA France  D'UN MONTANT NAP FCFA DE 3 577 447 AU PROFITV DE BENEH'S</t>
  </si>
  <si>
    <t>SUIVANT LA FACTURE DF N°083/DG/DCF-SDT-SDPB/DIRCAB-CRP-CEA2 DU 26/07/2023 DU 17/01/2023 POUR L'ACHAT DES BILLETS D'AVION POUR LA NAOIBI  D'UN MONTANT NAP FCFA DE 1 155 595  AU PROFITV DE BENEH'S</t>
  </si>
  <si>
    <t>SUIVANT LA FACTURE DF N°088/DG/DCF-SDT-SDPB/BUT/DSPI-DSPID DU 16/08/2023 DU 17/01/2023 POUR L'ACHAT DES BILLETS D'AVION POUR LA NAIROBI  D'UN MONTANT NAP FCFA DE 862 703 AU PROFIT DE BENEH'S</t>
  </si>
  <si>
    <t>SUIVANT LA FACTURE DF N°089/DG/DCF-SDT-SDPB/BUT/DSPI-DSPID DU 16/08/2023 DU 17/01/2023 POUR L'ACHAT DES BILLETS D'AVION POUR LA NAIROBI  D'UN MONTANT NAP FCFA DE 914 409  AU PROFIT DE BENEH'S</t>
  </si>
  <si>
    <t>SUIVANT LA FACTURE DF N°122/DG/DCF-SDT-SDPB/DIRCAB/CRP DU 22/09/2023  POUR L'ACHAT DES BILLETS D'AVION POUR L'AFFRIQUE DU SUD DU 25/09/2023 D'UN MONTANT NAP FCFA DE 937 995  AU PROFIT DE BENEH'S</t>
  </si>
  <si>
    <t>SUIVANT LA FACTURE DF N°100/DG/DCF-SDT-SDPB/DIRCAB/CRP DU 08/09/2023  POUR L'ACHAT DES BILLETS D'AVION POUR DHAKA(BANGLADESH) D'UN MONTANT NAP FCFA DE 1 489 733  AU PROFIT DE BENEH'S</t>
  </si>
  <si>
    <t>SUIVANT LA FACTURE DF N°104/DG/DCF-SDT-SDPB/BUT/BUTD/DCVI  DU 11/09/2023  POUR L'ACHAT DES BILLETS D'AVION POUR LE SINGAPORE D'UN MONTANT NAP FCFA DE 926 706  AU PROFIT DE BENEH'S</t>
  </si>
  <si>
    <t>SUIVANT LA FACTURE DF N°124/DG/DCF-SDT-SDPB/BUT/BUTD/DSD  DU 22/09/2023  POUR L'ACHAT DES BILLETS D'AVION POUR LE LISBONNE(Portugal) D'UN MONTANT NAP FCFA DE 1 683 053  AU PROFIT DE BENEH'S</t>
  </si>
  <si>
    <t>SUIVANT LA FACTURE DF N°1732/DG/DCF-SDT-SDPB/BUT/BUTD/DSD  DU 29/05/2023  POUR L'ACHAT DES BILLETS D'AVION POUR GAROUA ET MAROUA D'UN MONTANT NAP FCFA DE 257 827 AU PROFIT DE BENEH'S</t>
  </si>
  <si>
    <t>SUIVANT LA FACTURE DF N°739/DG/DCF-SDT-SDPB/DIRCAB-CRP/DSIR  DU 29/05/2023  DU 17/01/2024 POUR L'ACHAT DES BILLETS D'AVION POUR GAROUA ET MAROUA  D'UN MONTANT NAP FCFA DE 410 052 AU PROFIT DE BENEH'S</t>
  </si>
  <si>
    <t>SUIVANT LA FACTURE DF N°120/DG/DCF-SDT-SDPB/DIRCAB-CRP/DSIR  DU 22/09/2023  DU 17/01/2024 POUR L'ACHAT DES BILLETS D'AVION POUR L'ARIQUE DU SUD D'UN MONTANT NAP FCFA DE 937 995 AU PROFIT DE BENEH'S</t>
  </si>
  <si>
    <t>SUIVANT LA FACTURE DF N°084/DG/DCF-SDT-SDPB/DIRCAB-CRP/CEA2DU 26/07/2023  DU 17/01/2024 POUR L'ACHAT DES BILLETS D'AVION POUR LE NAIROBI D'UN MONTANT NAP FCFA DE 942 409AU PROFIT DE BENEH'S</t>
  </si>
  <si>
    <t>SUIVANT LA FACTURE DF N°754/DG/DCF-STR/DHR/DASE-SFRH DU 29/05/2023  POUR L'ACHAT DES BILLETS D'AVION POUR GAROUA ET MAROUA  D'UN MONTANT NAP FCFA DE 257 827 AU PROFIT DE BENEH'S</t>
  </si>
  <si>
    <t>SUIVANT LA FACTURE DF N°757/DG/DCF-STR/DHR/DASE-SFRH DU 29/05/2023  POUR L'ACHAT DES BILLETS D'AVION POUR GAROUA ET MAROUA  D'UN MONTANT NAP FCFA DE 410 052 AU PROFIT DE BENEH'S</t>
  </si>
  <si>
    <t>SUIVANT LA FACTURE DF N°086/DG/DCF-SDT-SDPB/BUT/DSPI-DSPID DU 16/08/2023  POUR L'ACHAT DES BILLETS D'AVION POUR LE NAIROBI  D'UN MONTANT NAP FCFA DE 806 965AU PROFIT DE BENEH'S</t>
  </si>
  <si>
    <t>SUIVANT LA FACTURE DF N°079/DG/DCF-SDT-SDPB/BUT/DIRCAB-CAB-CRP DU 13/10/2023  POUR L'ACHAT DES BILLETS D'AVION POUR LA COTE D'IVOIRE D'UN MONTANT NAP FCFA DE 5 556 AU PROFIT DE BENEH'S</t>
  </si>
  <si>
    <t>SUIVANT LA FACTURE DF N°079/DG/DCF-SDT-SDPB/BUT/DIRCAB-CAB-CRP-CEA2 DU 14/07/2023  POUR L'ACHAT DES BILLETS D'AVION POUR LA SWAKOP-MUND(NAMIBIA) D'UN MONTANT NAP FCFA DE 7 564 AU PROFIT DE BENEH'S</t>
  </si>
  <si>
    <t>AUTORISATION DE DECAISSEMENT EN AVANCE JUSTIFIABLE AU PROFIT DE MME NGUEJIEP ERNESTINE (103595) DE LA SOMME DE FCFA 200 000 POUR LE FONCTIONNEMENT DU SECRETARIAT DU DCF COMPTANT POUR LE MOIS DE FEVRIER 2025</t>
  </si>
  <si>
    <t>SUIVANT SOIT TRANSMIS No1841/DAP/DAPD/SDP/SP DU 29/11/2023 ET FACTURE No2991/FD/BK/2023 DU 29/12/2023 AU PROFIT DE M. KETCHEKMEN BENOIT RELATIVE A LA DEMANDE DE PAIEMENT DE TROIS MOIS DE LOYER (01/12/2023 AU 28/02/2024) DE L'ESPACE DALLE SIS A NGOUSSO (NAP; 765,000 FCFA)</t>
  </si>
  <si>
    <t>LOYERS</t>
  </si>
  <si>
    <t>SP4/AD0019/VD0065/T00187/DAP/62220000&gt;&gt;&gt;LOYERS</t>
  </si>
  <si>
    <t>SUIVANT FACTURE No 0000-32-023 DU 14/058/23 AU PROFIT DE M. KOUETCHE EMMANUEL RELATIVE A LA DEMANDE DE PAIEMENT DE 03 MOIS DE LOYER (14/08/23 AU 13/11/2023) POUR LA LOCATION DE L'EMPLACEMENT POUR POSE ANTENNE PAR CAMTEL (NAP: 765,000 FCFA)</t>
  </si>
  <si>
    <t>Mr BIDJO OVAMBE WILLY CLAUDE (401897) SE RENDRA A DOUALA ET KRIBI DU 19 AU 23/02/2024 POUR UNE ENQUETE SUR LES CONNAISSANCES CRITIQUES DE CAMTEL ET L'ELABORATION DES CARTOGRAPHIES DES CONNAISSANCES PAR BU ET SERVICE RATTACHE</t>
  </si>
  <si>
    <t>SP4/AD0010/VD0035/T00137/DNQ/60570000&gt;&gt;&gt;FRAIS HOTEL ET RESTAURATION</t>
  </si>
  <si>
    <t>Mr FOUMANE OLIVIER (102724) SE RENDRA A DOUALA ET KRIBI DU 19 AU 23/02/2024 POUR UNE ENQUETE SUR LES CONNAISSANCES CRITIQUES DE CAMTEL ET L'ELABORATION DES CARTOGRAPHIES DES CONNAISSANCES PAR BU ET SERVICE RATTACHE</t>
  </si>
  <si>
    <t>Mr BIDJO OVAMBE (401897) SE RENDRA A DOUALA ET KRIBI DU 26/02 AU 01/03/2024 POUR UNE ENQUETE SUR LES CONNAISSANCES CRITIQUES DE CAMTEL ET L'ELABORATION DES CARTOGRAPHIES DES CONNAISSANCES PAR BU ET SERVICE RATTACHE</t>
  </si>
  <si>
    <t>Mr FOUMANE OLIVIER (102724) SE RENDRA A DOUALA ET KRIBI DU 26/02 AU 01/03/2024 POUR UNE ENQUETE SUR LES CONNAISSANCES CRITIQUES DE CAMTEL ET L'ELABORATION DES CARTOGRAPHIES DES CONNAISSANCES PAR BU ET SERVICE RATTACHE</t>
  </si>
  <si>
    <t>SUIVANT NOTE N°025DS/CSPB/SSP ET LA 3eme REGION MILITAIRE INTERARMEES(RMIA 3) RELATIVE AU PAIEMENT DES FRAIS DE RESTAURATION ET DE TRANSPORT POUR LA SECURISATION DES SITES CAMTEL DE GAROUA CENTRAL TELEPHONIQUE MOIS DE NOVEMBRE 2023 NAP 550 000FCFA</t>
  </si>
  <si>
    <t>FDRH03 SERVICES ET FRAIS DIVERS REPRESENTANT LES FRAIS RELATIFS A L'AUTHENTIFICATION DES DIPLOMES PAR l'OBC.</t>
  </si>
  <si>
    <t>SP4/AD0001/VD0047/T00125/DRH/63280000&gt;&gt;&gt;SERVICES ET FRAIS DIVERS</t>
  </si>
  <si>
    <t>FDRH04 SERVICES ET FRAIS DIVERS REPRESENTANT LES FRAIS RELATIFS A L'AUTHENTIFICATION DES DIPLOMES PAR l'OBC.</t>
  </si>
  <si>
    <t>FDRH SERVICES ET FRAIS DIVERS REPRESENTANT LES FRAIS RELATIFS A L'AUTHENTIFICATION DES DIPLOMES PAR l'OBC.</t>
  </si>
  <si>
    <t>FDRH06 SERVICES ET FRAIS DIVERS REPRESENTANT LES FRAIS RELATIFS A L'AUTHENTIFICATION DES DIPLOMES PAR l'OBC.</t>
  </si>
  <si>
    <t>FBUM02 AUTRES CHARGES DE PUBLICITE No ÉMISSION 1080 CPE/DG ETNIV M:057400001569F POUR CAMERRON PUBLI EXPANSIONS POUR TRANSMISSION D'EMISSIONJS ISSUES DU PROTOCOL D'accord transactionnel  du 13/juin 2023 NAP 22875000 FCFA EMMISION No aff/rout/dg/23/06/02</t>
  </si>
  <si>
    <t>AUTRES CHARGES DE PUBLICITE</t>
  </si>
  <si>
    <t>SP1/AA0011/VA0027/T00032/BUM/62780000&gt;&gt;&gt;AUTRES CHARGES DE PUBLICITE</t>
  </si>
  <si>
    <t>FBUM03 AUTRES CHARGES DE PUBLICITE No ÉMISSION 1080 CPE/DG ETNIV M:057400001569F POUR CAMERRON PUBLI EXPANSIONS POUR TRANSMISSION D'EMISSIONJS ISSUES DU PROTOCOL D'accord transactionnel CAMTEL  du 13/juin 2023 NAP 22875000 FCFA EMMISION No aff/rout/dg/23/06/02</t>
  </si>
  <si>
    <t>FBUM04AUTRES CHARGES DE PUBLICITE No ÉMISSION No FFROUT/DG/23/06/02/ DU JUIN 2023 POUR CAMEROUN PUBLI EXPANSION POUR TRANSMISSION D'EMISSIONS ISSUES DU PROTOCOL D'ACCORD TRANSACTIONEL  CAMTEL /CPE DU 13 JUIN 2023 NAP 22875001</t>
  </si>
  <si>
    <t>M.NDJOMO BERTIN(402093) SE RENDRA A BAMENDA CT, TV, NDAMUKONG, BAMBILI UBA, AKUM, CHINDE-HILL DU 12/02/2024 AU 16/02/2024 POUR LE DEPOTAGE DE 12 000 LITRES DE GASOIL ET RECEPTION DE 02 FÜTS D'HUILE 15W40 POUR LES CUVES DE STOCKAGE DES ATELIERS D'ENERGIE THERMIQUE DES SITES TECHNIQUES DE LA RRNO</t>
  </si>
  <si>
    <t>DECAISSEMENT EN AVANCE JUSTIFIABLE AU PROFIT DE M.NDJOMO BERTIN(402093) DE LA SOMME DE 80 000 FCFA, REPRESENTANT LES FRAIS DE CARBURANT POUR PARCOURIR BAMENDA CT, TV, NDAMUKONG, BAMBILI UBA, AKUM ET CHINDE-HILL DANS LE CADRE DU DEPOTAGE DE 12 000 L DE GASOIL ET LA RECEPTION DE 02 FÛTS D'HUILE 15W40 A LA RRNO</t>
  </si>
  <si>
    <t>M.FOKOU CHRISTOPHE(400268) SE RENDRA A MAROUA CENTRAL, RADIO, PITOARE, MORA ADM, WAZA, KOUSSERI, LAF, YAGOUA, MOKOLO, KAELE DU 17/02/2024 AU 25/02/2024 POUR LE DEPOTAGE DE 30 000 L DE GASOIL POUR LES CUVES DE STOCKAGE DES ATELIERS D'ENERGIE THERMIQUE DES SITES TECHNIQUES DE LA RRENF</t>
  </si>
  <si>
    <t>M.DJIBRING OUMAR(402271) SE RENDRA A MAROUA CENTRAL, RADIO, PITOARE, MORA ADM, WAZA, KOUSSERI, LAF, YAGOUA, MOKOLO, KAELE DU 17 AU 25/02/2024 POUR LE DEPOTAGE DE 30 000 L DE GASOIL POUR LES CUVES DE STOCKAGE DES ATELIERS D'ENERGIE THERMIQUE DES SITES TECHNIQUES DE LA RRENF</t>
  </si>
  <si>
    <t>DECAISSEMENT EN AVANCE JUSTIFIABLE AU PROFIT DE M.FOKOU CHRISTOPHE(400268), DE LA SOMME DE 200 000 FCFA, REPRESENTANT LES FRAIS DE CARBURANT POUR PARCOURRIR AVEC L'EQUIPE LOCALE LES ITES DE MAROUA CENTRAL; RADIO,PITOARE; MORA ADM, WAZA, KOUSSERI, LAF, MOKOLO ET KAELE, DANS LE CADRE DU DEPOTAGE DE 30 000 L DE GASOIL POUR LES CUVES DE STOCKAGE DES ATELIERS D'ENERGIE THERMIQUE DES SITES TECHNIQUES DE RRENF</t>
  </si>
  <si>
    <t>M.AHANDA MARTIN PAUL DESIRE (402098) SE RENDRA A GAROUA BOULAI, BETARE OYA BERTOUA LYCEE BILINGUE BERTOUA CT ABONG MBANG BATOURI BELABO POUR LE DEPOTAGE DE 25 000 L DE GASOIL ET RECEPTION DE 01 FÛT D'HUILE DANS LES SITES TECHNIQUES DE LA RRE DU 04/03/2024 AU 10/03/2025</t>
  </si>
  <si>
    <t>M.ZONG FRANCIS NCHIA (401531) SE RENDRA A BUEA CT, BATOKE, LIMBE CT, KUMBA CT, TIKO CT, KIE VILLAGE, SIGNAL HILL, TOP HILL KUMBA, UBA DU 12 AU 17/02/2024 POUR LE DEPOTAGE DE 35 000 L DE GASOIL ET RECEPTION DE TROIS(03) FÛTS D'HUILE 15W40 POUR LES CUVES DE STOCKAGE DES ATELIERS D'ENERGIE THERMIQUE DES SITES TECHNIQUE DE LA RRSO</t>
  </si>
  <si>
    <t>DECAISSEMENT EN AVANCE JUSTIFIABLE AU PROFIT DE M.ZONG FRANCIS(401531), DE LA SOMME DE 120 000 FCFA, REPRESENTANT LES FRAIS DE CARBURANT POUR PARCOURIR AVEC L'EQUIPE LOCALE LES SITES DE BUEA CT, BATOKE, LIMBE CT, KUMBA CT, TIKO CT, KIE VILLAGE, SIGNALL HILL, TOP HILL ET UB DANS LE CADRE DU DEPOTAGE DE 35 000 L DE GASOIL ET LA RECEPTION DE 03 FÛTS D'HUILE 15W40 POUR LES CUVES DE STOCKAGE DES ATELIERS D'ENERGIE THERMIQUE RRSO</t>
  </si>
  <si>
    <t>DECAISSEMENT EN AVANCE JUSTIFIABLE AU PROFIT DE M.AHANDA MARTIN PAUL DESIRE(402098), DE LA SOMME DE 150 000 FCFA, REPRESENTANT LES FRAIS DE CARBURANT POUR PARCOURIR AVEC L'EQUIPE LOCALE LES SITES DE GAROUA BOULAÏ, BETARE OYA, BERTOUA LYCEE BILINGUE, BERTOUA CT, ABONG MBANG, BATOURI ET BELABO, DANS LE CADRE DU DEPOTAGE DE 25 000 L DE GASOIL ET LA RECPTION D'UN FÛT D'HUILE 15W40 POUR LES CUVES DE STOCKAGE DES ATELIERS D'ENERGIE DE LA RRE</t>
  </si>
  <si>
    <t>MEDJA NOELLE AMICHA MAT 102225 ACHAT LAIT SERVICE FINANCIER ET CAISSE</t>
  </si>
  <si>
    <t>SP2/AB0002/VB0007/T00406/BUF/60560010&gt;&gt;&gt;ACHAT RAFRAICHISSEMENT DE BUREAU</t>
  </si>
  <si>
    <t>AUTORISATION DE DECAISEEMENT DE LA SOMME DE FCFA 250 000 AU PROFIT AU DE MME MONTHE ZITA NEOSSI REPRESENTANT LE FONCTIONNNEMENT DU SECRETARIAT DG POUR LA PERIODE DU 1-15/02/2025</t>
  </si>
  <si>
    <t>AUTORISATION DE DECAISEEMENT DE LA SOMME DE FCFA 250 000 AU PROFIT AU DE MR ABIMNI ANDREW  REPRESENTANT LE FONCTIONNNEMENT DU SECRETARIAT DGPOUR LE MOIS DE FEVRIER</t>
  </si>
  <si>
    <t>AUTORISATION DE DECAISEEMENT DE LA SOMME DE FCFA 50 000 AU PROFIT AU DE MME ADA MINKANDE  REPRESENTANT LE FONCTIONNEMENT DU SECRETARIAT DU DGA POUR LE MOIS DE FEVRIER 2025</t>
  </si>
  <si>
    <t>AUTORISATION DE DECAISEMENT DE LA SOMME DE FCFA 50 000 AU PROFIT AU DE MME TCHATAT ESSI VLERIE (102573) REPRESENTANT L'ACHAT DES CASSE-CROUTE POUR LE PERSONNEL D'ASTRIENTE POUR LE PERSONNEL DU COURIER</t>
  </si>
  <si>
    <t>SUIVANT FACTURE DEFINITIVE (ANNEE 2018)  DU 08/11/2023 AU PROFIT DE MME NKOTTO NADEGE RELATIVE A LA DEMANDE DE PAIEMENT DU LOYER DE L'IMMEUBLE BATI SIS A EFOULAN POUR LA PERIODE DE 2018 SUIVANT LE CONTRAT DE BAIL N°012/DG/DAL/SAM/SM DU 01/04/2011 NAP FCFA 1 530 001</t>
  </si>
  <si>
    <t>SP4/AD0028/VD0060/PD0006/DCF/90530000 &gt;&gt;&gt;FOURNISSEURS</t>
  </si>
  <si>
    <t>SUIVANT FACTURE DEFINITIVE (ANNEE 2019)  DU 08/11/2023 AU PROFIT DE MME NKOTTO NADEGE RELATIVE A LA DEMANDE DE PAIEMENT DU LOYER DE L'IMMEUBLE BATI SIS A EFOULAN POUR LA PERIODE DE 2019 SUIVANT LE CONTRAT DE BAIL N°012/DG/DAL/SAM/SM DU 01/04/2011 NAP FCFA 1 530 001</t>
  </si>
  <si>
    <t>SUIVANT FACTURE DEFINITIVE (ANNEE 2020)  DU 08/11/2023 AU PROFIT DE MME NKOTTO NADEGE RELATIVE A LA DEMANDE DE PAIEMENT DU LOYER DE L'IMMEUBLE BATI SIS A EFOULAN POUR LA PERIODE DE 2020 SUIVANT LE CONTRAT DE BAIL N°012/DG/DAL/SAM/SM DU 01/04/2011 NAP FCFA 1 530 001</t>
  </si>
  <si>
    <t>SUIVANT FACTURE DEFINITIVE (ANNEE 2021)  DU 08/11/2023 AU PROFIT DE MME NKOTTO NADEGE RELATIVE A LA DEMANDE DE PAIEMENT DU LOYER DE L'IMMEUBLE BATI SIS A EFOULAN POUR LA PERIODE DE 2021 SUIVANT LE CONTRAT DE BAIL N°012/DG/DAL/SAM/SM DU 01/04/2011 NAP FCFA 1 530 001</t>
  </si>
  <si>
    <t>SUIVANT FACTURE DEFINITIVE (ANNEE 2022)  DU 08/11/2023 AU PROFIT DE MME NKOTTO NADEGE RELATIVE A LA DEMANDE DE PAIEMENT DU LOYER DE L'IMMEUBLE BATI SIS A EFOULAN POUR LA PERIODE DE 2022 SUIVANT LE CONTRAT DE BAIL N°012/DG/DAL/SAM/SM DU 01/04/2011 NAP FCFA 1 530 001</t>
  </si>
  <si>
    <t>SUIVANT FACTURE DEFINITIVE (ANNEE 2023)  DU 08/11/2023 AU PROFIT DE MME NKOTTO NADEGE RELATIVE A LA DEMANDE DE PAIEMENT DU LOYER DE L'IMMEUBLE BATI SIS A EFOULAN POUR LA PERIODE DE 2023 SUIVANT LE CONTRAT DE BAIL N°012/DG/DAL/SAM/SM DU 01/04/2011 NAP FCFA 1 402 500 PERIOD DE JANVIER 2023 AU NOVEMBRE 2024</t>
  </si>
  <si>
    <t>SUIVANT N° DECLARATION 4401174072 ET NIU MO99800009853S DU 02/02/2024 POUR TVA ET D'IMPOTS SUR LE REVENU</t>
  </si>
  <si>
    <t>SUIVANT N° DECLARATION 4401182298 ET NIU MO99800009853S DU 05/02/2024 POUR TVA  ET D'IMPOTS SUR LE REVENU</t>
  </si>
  <si>
    <t>TANYI TANG GRACE-TAY TABOT(102831) SE RENDRA A BRAZZAVILLE(CONGO) DU 11 AU 15/02/2024 POUR PARTICIPER AU FORUM DES ENTREPRISES PUBLIQUES EN AFRIQUE CENTRALE</t>
  </si>
  <si>
    <t>AMINA AKA MELO (102133) SE RENDRA A BRAZZAVILLE(CONGO) DU 11 AU 15/02/2024 POUR PARTICIPER AU FORUM DES ENTREPRISES PUBLIQUES EN AFRIQUE CENTRALE</t>
  </si>
  <si>
    <t>OTTOU FRANCIS (400189) SE RENDRA A BRAZZAVILLE(CONGO) DU 11 AU 15/02/2024 POUR PARTICIPER AU FORUM DES ENTREPRISES PUBLIQUES EN AFRIQUE CENTRALE</t>
  </si>
  <si>
    <t>ETOUNDI NGABA CHRISTIAN (101283) SE RENDRA A BRAZZAVILLE(CONGO) DU 11 AU 15/02/2024 POUR PARTICIPER AU FORUM DES ENTREPRISES PUBLIQUES EN AFRIQUE CENTRALE</t>
  </si>
  <si>
    <t>BEKEMEN MOUKOKO FRANCOIS ROMEO (103572) SE RENDRA A BRAZZAVILLE(CONGO) DU 11 AU 15/02/2024 POUR PARTICIPER AU FORUM DES ENTREPRISES PUBLIQUES EN AFRIQUE CENTRALE</t>
  </si>
  <si>
    <t>REGLEMENT FACTURE BGO</t>
  </si>
  <si>
    <t>SP2/AB0005/VB0016/T00374/BUF/60571200&gt;&gt;&gt;PRESTATION DE SERVICES</t>
  </si>
  <si>
    <t>DEPANNAGE COPIEUSE ET IMPRIMANTE BUREAU 4e ETAGE (SERVICE SAL)</t>
  </si>
  <si>
    <t xml:space="preserve">AUTRE ENTRETIEN ET REPARATION </t>
  </si>
  <si>
    <t xml:space="preserve">SP3/A30/V352/T1168/BUT/62480000&gt;&gt;&gt;AUTRE ENTRETIEN ET REPARATION </t>
  </si>
  <si>
    <t>AUTORISATION DE DECAISSEMENT EN AVANCE JUSTIFIABLE AU PROFIT DE MR BAYONMBOG CLEMENT  (401681) DE LA SOMME DE FCFA 405000 POUR LA DOTATION EN CARBURANT DES CTT ET CERTU SURVEY DES LIAISON DE RACCORDEMENT DES OPERATEURS MTN ET ORANGE  A RRNO,RRO,RRE,RRSO SUIVANT LA NOTE N° 0111/DCRA/CGCF/CFO/MJC DU 19/01/2025</t>
  </si>
  <si>
    <t>SP4/AD0016/VD0013/T00413/DCF/60420000&gt;&gt;&gt;CARBURANT ET LUBRIFIANT (MAINTENANCE DES EQUIPEMENTS)</t>
  </si>
  <si>
    <t>AUTORISATION DE DECAISSEMENT EN AVANCE JUSTIFIABLE AU PROFIT DE MR NKOLO ALAIN NOEL  (401691) DE LA SOMME DE FCFA 351 000  POUR LA DOTATION EN CARBURANT DES CTT ET CERTU SURVEY DES LIAISON DE RACCORDEMENT DES OPERATEURS MTN ET ORANGE  A DRC,DRL,RREN SUIVANT LA NOTE N° 0111/DCRA/CGCF/CFO/MJC DU 19/01/2025</t>
  </si>
  <si>
    <t>SUIVANT BON DE COMMANDE N°___/DG/DAP/DAPD/SDAM/ST/CAMTEL DU __ PASSE AVEC LES ETS CIMA ENTRERISE POUR LA FOURNITURE DU MATERIEL DE VISIBILITE A CAMTEL (NAP: 13 402 350 F CFA)</t>
  </si>
  <si>
    <t>SP4/AD0030/VD0036/T00049/DICOM/62780000&gt;&gt;&gt;AUTRES CHARGES DE PUBLICITE</t>
  </si>
  <si>
    <t>SUIVANT BON DE COMMANDE N°___/DG/DAP/DAPD/SDAM/SPIS/CAMTEL DU __ PASSE AVEC LES ETS SAIDOU POUR LE RECRUTEMENT D'UN CABINET OU BUREAU D'ETUDES SPECIALISE CHARGE D'ACCOMPAGNER CAMTEL DANS L'ORGANISATION DES JOURNEES DE CELEBRATION DE SON 25e ANNIVERSAIRE (NAP: 37 800 000 F CFA)</t>
  </si>
  <si>
    <t>ETUDES ET RECHERCHES</t>
  </si>
  <si>
    <t>SP4/AD0029/VD0066/T00270/DNQ/62610000&gt;&gt;&gt;ETUDES ET RECHERCHES</t>
  </si>
  <si>
    <t>SUIVANT NOTE N°005/DS/CSPB/SSP ET 14eme BATAILLON D'INFANTERIE MOTORISE (14eme BIM) RELATIVES AU PAIEMENT DES FRAIS DE RESTAURATION ET DE TRANSPORT MENSUELS DE SECURISATION DU ITE CAMTEL TELEPHONIQUE DE BERTOUA MOIS DE JUIN 2023 NAP 550 000FCFA</t>
  </si>
  <si>
    <t>FDRH08 PENSION VIEILLESSE NATIONAUX CNPS RECAPITULATIVES DE TELEDECLARATION DU 1-05-02-2024-11-09-12 MATRICULE 01/-1138701-H</t>
  </si>
  <si>
    <t>FDRH 09 PRIME DE FIN DE CARRIERE LIQUIDATION DES DROITS DE FIN CARRIERE</t>
  </si>
  <si>
    <t>PRIME DE FIN DE CARRIERE</t>
  </si>
  <si>
    <t>SP4/AD0001/VD0029/T00217/DRH/66140100&gt;&gt;&gt;PRIME DE FIN DE CARRIERE</t>
  </si>
  <si>
    <t>FDRH 10PRIME DE FIN DE CARRIERE LIQUIDATION DES DROITS DE FIN CARRIERE</t>
  </si>
  <si>
    <t>FDRH 11PRIME DE FIN DE CARRIERE LIQUIDATION DES DROITS DE FIN CARRIERE</t>
  </si>
  <si>
    <t>FDRH 12PRIME DE FIN DE CARRIERE LIQUIDATION DES DROITS DE FIN CARRIERE</t>
  </si>
  <si>
    <t>FDRH 13PRIME DE FIN DE CARRIERE LIQUIDATION DES DROITS DE FIN CARRIERE</t>
  </si>
  <si>
    <t>FDRH 14PRIME DE FIN DE CARRIERE LIQUIDATION DES DROITS DE FIN CARRIERE</t>
  </si>
  <si>
    <t>FDRH 16PRIME DE FIN DE CARRIERE LIQUIDATION DES DROITS DE FIN CARRIERE</t>
  </si>
  <si>
    <t>FDRH 15PRIME DE FIN DE CARRIERE LIQUIDATION DES DROITS DE FIN CARRIERE</t>
  </si>
  <si>
    <t>FDRH 17PRIME DE FIN DE CARRIERE LIQUIDATION DES DROITS DE FIN CARRIERE</t>
  </si>
  <si>
    <t>FDRH 18PRIME DE FIN DE CARRIERE LIQUIDATION DES DROITS DE FIN CARRIERE</t>
  </si>
  <si>
    <t>FDRH 19PRIME DE FIN DE CARRIERE LIQUIDATION DES DROITS DE FIN CARRIERE</t>
  </si>
  <si>
    <t>FDRH 20PRIME DE FIN DE CARRIERE LIQUIDATION DES DROITS DE FIN CARRIERE</t>
  </si>
  <si>
    <t>FDRH 21PRIME DE FIN DE CARRIERE LIQUIDATION DES DROITS DE FIN CARRIERE</t>
  </si>
  <si>
    <t>FDRH 22PRIME DE FIN DE CARRIERE LIQUIDATION DES DROITS DE FIN CARRIERE</t>
  </si>
  <si>
    <t>FDRH 24PRIME DE FIN DE CARRIERE LIQUIDATION DES DROITS DE FIN CARRIERE</t>
  </si>
  <si>
    <t>FDRH 25PRIME DE FIN DE CARRIERE LIQUIDATION DES DROITS DE FIN CARRIERE</t>
  </si>
  <si>
    <t>FDRH 26PRIME DE FIN DE CARRIERE LIQUIDATION DES DROITS DE FIN CARRIERE</t>
  </si>
  <si>
    <t>FDRH 27PRIME DE FIN DE CARRIERE LIQUIDATION DES DROITS DE FIN CARRIERE</t>
  </si>
  <si>
    <t>FDRH 28PRIME DE FIN DE CARRIERE LIQUIDATION DES DROITS DE FIN CARRIERE</t>
  </si>
  <si>
    <t>FDRH 29PRIME DE FIN DE CARRIERE LIQUIDATION DES DROITS DE FIN CARRIERE</t>
  </si>
  <si>
    <t>FDRH 30PRIME DE FIN DE CARRIERE LIQUIDATION DES DROITS DE FIN CARRIERE</t>
  </si>
  <si>
    <t>FDRH 31PRIME DE FIN DE CARRIERE LIQUIDATION DES DROITS DE FIN CARRIERE</t>
  </si>
  <si>
    <t>FDRH 32PRIME DE FIN DE CARRIERE LIQUIDATION DES DROITS DE FIN CARRIERE</t>
  </si>
  <si>
    <t>FDRH 33PRIME DE FIN DE CARRIERE LIQUIDATION DES DROITS DE FIN CARRIERE</t>
  </si>
  <si>
    <t>FDRH 34PRIME DE FIN DE CARRIERE LIQUIDATION DES DROITS DE FIN CARRIERE</t>
  </si>
  <si>
    <t>SUIVANT BON DE COMMANDE N°____/DG/DAP/DAPD/SDASR/ST/CAMTEL DU___PASSE AVEC L'ETS FORCE 5 POUR LES TRAVAUX DE REHABILITATION DU PYLÔNE AUTO STABLE DU SITE DE CAMTEL BEPANDA LYCEE ET DE CONSTRUCTION DU PYLÔNE HAUBANE DU SITE DE BONABERI P II</t>
  </si>
  <si>
    <t>EGBENCHONG II JOSEPH AYUK MAT402282 OMN°012/BUF/BUFD/DAF-SFC/DCV-SDA</t>
  </si>
  <si>
    <t>ACHAT REGLETTE COMPLETE+ MULTIPRISE APC</t>
  </si>
  <si>
    <t>SP2/AB0006/VB0016/T00041/BUF/60410800&gt;&gt;&gt;ACHAT AUTRES PIECES DE RECHANGE</t>
  </si>
  <si>
    <t>SUIVANT LA NOTE N°689/DIRCAB/CRP/CEA/CRP/CEA2 DU 26/10/2023 ET LA FACTURE DEF N°126/DG/DCF/SDT-SDPB/DC/DIRCAB-CRP DU 13/1023 POUR LE PAIEMENT DU BILLET D'AVION DE MR NGONO ONGUENE CHRISTIAN(402237) AU PROFIT DE BERNEH'S D'UN NAP DE 1 588 309</t>
  </si>
  <si>
    <t>SUIVANT LA NOTE N°689/DIRCAB/CRP/CEA/CRP/CEA2 DU 26/10/2023 ET LA FACTURE DEF N°126/DG/DCF/SDT-SDPB/DC/DIRCAB-CRP DU 13/1023 POUR LE PAIEMENT DU BILLET D'AVION DE MR ANABA AKONO JOSE WILLIAM(401975) AU PROFIT DE BERNEH'S D'UN NAP DE 706 677</t>
  </si>
  <si>
    <t>DECAISEEMENT DE LA SOMME DE FCFA 200 000 AU PROFIT DE MME NFORMI MAGDALENE(103423) EN AVANCE JUSTIFIABLE APOUR LE FONCTIONNEMENT DU SECRETARIAT DE DIRCAB POUR LE MOIS DE FEVRIER 2026</t>
  </si>
  <si>
    <t>DECAISEEMENT DE LA SOMME DE FCFA 300 000 AU PROFIT DE MME DOUMBE ESTELLE (102977) EN AVANCE JUSTIFIABLE POUR L'ACHAT DES COMMODITES DES REUNIONS  POUR LE MOIS DE FEVRIER 2025</t>
  </si>
  <si>
    <t>SUIVANT FACTURE No 024/23 DU 24/08/2023 AU PROFIT DE SAAR ASSURANCES REPRESENTANT LES PRIMES D'ASSURANCE CAUTION ET TOUS RISQUES (NAP: 76,741 FCFA)</t>
  </si>
  <si>
    <t>AUTRES PRIMES D'ASSURANCES</t>
  </si>
  <si>
    <t>SP4/AD0019/VD0065/T00187/DAP/62580000&gt;&gt;&gt;AUTRES PRIMES D'ASSURANCES</t>
  </si>
  <si>
    <t>SUIVANT  FACTURE No022/23 DU 04/08/2023 AU PROFIT DE SAAR ASSURANCE REPRESENTANT LES PRIMES D'ASSURANCE CAUTION ET TOUS RISQUES CHANTIER (NAP: 51,699 FCFA)</t>
  </si>
  <si>
    <t>AUTORISATION DE DECAISSEMENT EN AVANCE JUSTIFIABLE, AU PROFIT DE M. NGONKA FABRICE (401735) LA SOMME DE 60 000 F CFA REPRESENTANT LES FRAIS DE CARBURANT DE L'EQUIPE 1, POUR LE DEPLACEMENT DANS CERTAINES STRUCTURES ET AGENCES COMMERCIALES DE YAOUNDE EN EXECUTION DU MANDAT DE TRAVAIL N°358/DG/DCF-SDT-SDPB/DNQ DU 22/12/2023 RELATIF AU CONTROLE DE L'EFFECTIVITE ET DE LA CONFORMITE DES MESURES PRESCRITES DANS LE CADRE DE CASHLESS</t>
  </si>
  <si>
    <t>SP4/AD0010/VD0035/T00127/DNQ/60420000&gt;&gt;&gt;CARBURANT ET LUBRIFIANT (MAINTENANCE DES EQUIPEMENTS)</t>
  </si>
  <si>
    <t>AUTORISATION DE DECAISSEMENT EN AVANCE JUSTIFIABLE, AU PROFIT DE M. BIYA BA ZAME ELIE LANDRY (401625) LA SOMME DE 60 000 F CFA REPRESENTANT LES FRAIS DE CARBURANT DE L'EQUIPE 1, POUR LE DEPLACEMENT DANS CERTAINES STRUCTURES ET AGENCES COMMERCIALES DE YAOUNDE EN EXECUTION DU MANDAT DE TRAVAIL N°358/DG/DCF-SDT-SDPB/DNQ DU 22/12/2023 RELATIF AU CONTROLE DE L'EFFECTIVITE ET DE LA CONFORMITE DES MESURES PRESCRITES DANS LE CADRE DE CASHLESS</t>
  </si>
  <si>
    <t>M. BEKEMEN MOUKOKO FRANCOIS (103572) SE RENDRA A DRL POUR LE SUIVI DES OPERATIONS DE PAIEMENTS DEMATERIALISES (CASHLESS)  DU 19 AU 23/02/2025</t>
  </si>
  <si>
    <t>M. BOULI BELOBO CLAUDE (402235) SE RENDRA A RRS POUR LE SUIVI DES OPERATIONS DE PAIEMENTS DEMATERIALISES (CASHLESS) D DU 19 AU 23/02/2025</t>
  </si>
  <si>
    <t>M. PENTANE KOUOTO YAYA (401746) SE RENDRA A RRS ET DRL POUR LE SUIVI DES OPERATIONS DE PAIEMENTS DEMATERIALISES (CASHLESS)  DU 19 AU 24/02/2025</t>
  </si>
  <si>
    <t>M. FONO DYKENS (402354) SE RENDRA A DRL POUR LE SUIVI DES OPERATIONS DE PAIEMENTS DEMATERIALISES (CASHLESS)  DU 19 AU 24/02/2025</t>
  </si>
  <si>
    <t>M. NGONKA FABRICE (401735) SE RENDRA A DRL POUR LE SUIVI DES OPERATIONS DE PAIEMENTS DEMATERIALISES (CASHLESS)  DU 19 AU 24/02/2025</t>
  </si>
  <si>
    <t>M. BIYA BA ZAME (401625) SE RENDRA A DRL POUR LE SUIVI DES OPERATIONS DE PAIEMENTS DEMATERIALISES (CASHLESS) DU 19 AU 24/02/2025</t>
  </si>
  <si>
    <t>M. KENFACK BERNARD (100595) SE RENDRA A RRS ET DRL POUR LE SUIVI DES OPERATIONS DE PAIEMENTS DEMATERIALISES (CASHLESS) DU 19 AU 24/02/2025</t>
  </si>
  <si>
    <t>Mme NGON MBALE AKONO JEANNE CHRISTELLE (401974) SE RENDRA A DRL POUR LE SUIVI DES OPERATIONS DE PAIEMENTS DEMATERIALISES (CASHLESS) DU 19 AU 24/02/2025</t>
  </si>
  <si>
    <t>Mme SIKADI THERESE (401974) SE RENDRA A DRL POUR LE SUIVI DES OPERATIONS DE PAIEMENTS DEMATERIALISES (CASHLESS)  DU 19 AU 24/02/2025</t>
  </si>
  <si>
    <t>M. BISSO JUSTIN PATRICK (402079) SE RENDRA A DRL POUR LE SUIVI DES OPERATIONS DE PAIEMENTS DEMATERIALISES (CASHLESS)  DU 19 AU 24/02/2025</t>
  </si>
  <si>
    <t>M. FOMUMBOD NICOL NDUMENEH (402329) SE RENDRA A DRL POUR LE SUIVI DES OPERATIONS DE PAIEMENTS DEMATERIALISES (CASHLESS)  DU 19 AU 24/02/2025</t>
  </si>
  <si>
    <t>Mme NGO OUM SUZANNE GLADYS (101984) SE RENDRA A DRL POUR LE SUIVI DES OPERATIONS DE PAIEMENTS DEMATERIALISES (CASHLESS)  DU 19 AU 24/02/2025</t>
  </si>
  <si>
    <t>M. NGOA BELIBI KIZITO (101063) SE RENDRA A RRS POUR ACCOMPAGNER DNQ POUR LE SUIVI DES OPERATIONS DE PAIEMENTS DEMATERIALISES (CASHLESS) DANS LA REGION DU SUD DU 19 AU 23/02/2025</t>
  </si>
  <si>
    <t>CARBURANT POUR ACCOMPAGNER DNQ POUR LE SUIVI DES OPERATIONS DE PAIEMENTS DEMATERIALISES (CASHLESS) DANS LA REGION DU SUD DU 19 AU 23/02/2025</t>
  </si>
  <si>
    <t>M. CHIFU NGALA VALENTINE (102548) SE RENDRA A DRL POUR ACCOMPAGNER DAMR POUR LE SUIVI DES OPERATIONS DE PAIEMENTS DEMATERIALISES (CASHLESS) DANS LA VILLE DE DOUALA DU 19 AU 23/02/2025</t>
  </si>
  <si>
    <t>CARBURANT POUR ACCOMPAGNER DAMR POUR LE SUIVI DES OPERATIONS DE PAIEMENTS DEMATERIALISES (CASHLESS) DANS LA VILLE DE DOUALA DU 19 AU 23/02/2025</t>
  </si>
  <si>
    <t>SUIVANT NOTE N°073/DS/CSPB/SSP ET LA BRIGADE DU QUARTIER GENERAL(BQG) RELATIVE AU PAIEMENT DES FRAIS DE SECURISATION DES SITES CAMTEL BATIMENT FH CTN ZAMENGOE DANS LA VILLE DE YAOUNDE MOIS DE DECEMBRE 2023 NAP 1 525 000FCFA</t>
  </si>
  <si>
    <t>FDRH37 OEUVRES SOCIALES EN REGULARISATION DEPENSE LIEES A L'ASSITANCE DE L'ONCOLOGUE POUR LA SANSIBALISATION SUR LE CANCER DU SEIN 27/OCT/2024</t>
  </si>
  <si>
    <t>OEUVRES SOCIALES</t>
  </si>
  <si>
    <t>SP4/AD0001/VD0029/T00262/DRH/66830000&gt;&gt;&gt;OEUVRES SOCIALES</t>
  </si>
  <si>
    <t>FDRH38OEUVRES SOCIALES EN REGULARISATION DEPENSE LIEES A L'ASSITANCE DE L'ONCOLOGUE POUR LA SANSIBALISATION SUR LE CANCER DU SEIN 27/OCT/2024</t>
  </si>
  <si>
    <t>FDRH39OEUVRES SOCIALES FRAIS FUNERAIRE DES M MAHAMAT ALHADJI ALIFA</t>
  </si>
  <si>
    <t xml:space="preserve">FDRH40OEUVRES SOCIALES FRAIS FUNERAIRE DES M FOUDA SEBASTIEN </t>
  </si>
  <si>
    <t>MVOMO THIERRY MAT 101748 OMN°013/BUF/BUFD/DAF-SFC/DCV-SDA</t>
  </si>
  <si>
    <t xml:space="preserve">MR BENILLI OTOLO GREGOIRE SYLVAIN(101326) SE RENDU A DOUALA DU MERCREDI LE 31/01/2024 AU JEUDI LE 01/02/2024 POUR APORTE LES DOSSIERS URGENT AU DGA </t>
  </si>
  <si>
    <t xml:space="preserve">MR NGBWA EBOKO'O JOHNE MARTIAL (102467) SE RENDU A DOUALA DU MERCREDI LE 31/01/2024 AU JEUDI LE 01/02/2024 POUR ACCOMPAGNER LE CHEF DE CABINET APORTE LES DOSSIERS URGENT AU DGA </t>
  </si>
  <si>
    <t xml:space="preserve">CARBURANT POUR LE CHEF DE CABINET DU DGA A DOUAL DUU MERCREDI LE 31/01 AZU 01/02/2024 APORTER LES DOSSIERS URGENT AU DGA </t>
  </si>
  <si>
    <t>SUIVANT N° DECLARATION 4401210185 ET NIU MO99800009853S DU 07/02/2024 POUR TVA  ET D'IMPOTS SUR LE REVENU (TAXE SUR LES REVENUS) REFERENCE 4401210185 DU 01/01/2025</t>
  </si>
  <si>
    <t>SUIVANT FACT. DEF. No AW/23/024 DU 06/11/2023 AU PROFIT D'AFRICA WORKS SARL RELATIVE A LA DEMANDE DE PAIEMENT POUR LE MOIS DE JANVIER 2023 POUR L'ENTRETIEN DES ESPACES VERTS DE CERTAINS SITES CAMTEL A LA DRL (NAP: 3,404,633 FCFA)</t>
  </si>
  <si>
    <t>SP4/AD0029/VD0065/T00187/DAP/62480000&gt;&gt;&gt;AUTRE ENTRETIEN ET REPARATION</t>
  </si>
  <si>
    <t>SUIVANT FACT. DEF. No AW/23/025 DU 06/11/2023 AU PROFIT D'AFRICA WORKS SARL RELATIVE A LA DEMANDE DE PAIEMENT POUR LE MOIS DE FEVRIVER 2023 POUR L'ENTRETIEN DES ESPACES VERTS DE CERTAINS SITES CAMTEL A LA DRL (NAP: 3,404,633 FCFA)</t>
  </si>
  <si>
    <t>SUIVANT FACT. DEF. No AW/23/026 DU 06/11/2023 AU PROFIT D'AFRICA WORKS SARL RELATIVE A LA DEMANDE DE PAIEMENT POUR LE MOIS DE MARS 2023 POUR L'ENTRETIEN DES ESPACES VERTS DE CERTAINS SITES CAMTEL A LA DRL (NAP: 3,404,633 FCFA)</t>
  </si>
  <si>
    <t>SUIVANT FACT. DEF. No AW/23/027 DU 06/11/2023 AU PROFIT D'AFRICA WORKS SARL RELATIVE A LA DEMANDE DE PAIEMENT POUR LE MOIS D'AVRIL 2023 POUR L'ENTRETIEN DES ESPACES VERTS DE CERTAINS SITES CAMTEL A LA DRL (NAP: 3,404,633 FCFA)</t>
  </si>
  <si>
    <t>SUIVANT FACT. DEF. No AW/23/028 DU 06/11/2023 AU PROFIT D'AFRICA WORKS SARL RELATIVE A LA DEMANDE DE PAIEMENT POUR LE MOIS DE MAI 2023 POUR L'ENTRETIEN DES ESPACES VERTS DE CERTAINS SITES CAMTEL A LA DRL (NAP: 3,404,633 FCFA)</t>
  </si>
  <si>
    <t>SUIVANT FACT. DEF. No AW/23/029 DU 06/11/2023 AU PROFIT D'AFRICA WORKS SARL RELATIVE A LA DEMANDE DE PAIEMENT POUR LE MOIS DE JUIN 2023 POUR L'ENTRETIEN DES ESPACES VERTS DE CERTAINS SITES CAMTEL A LA DRL (NAP: 3,404,633 FCFA)</t>
  </si>
  <si>
    <t>SUIVANT FACT. DEF. No AW/23/030 DU 06/11/2023 AU PROFIT D'AFRICA WORKS SARL RELATIVE A LA DEMANDE DE PAIEMENT POUR LE MOIS DE JUILLET 2023 POUR L'ENTRETIEN DES ESPACES VERTS DE CERTAINS SITES CAMTEL A LA DRL (NAP: 3,404,633 FCFA)</t>
  </si>
  <si>
    <t>SUIVANT FACT. DEF. No AW/23/031 DU 06/11/2023 AU PROFIT D'AFRICA WORKS SARL RELATIVE A LA DEMANDE DE PAIEMENT POUR LE MOIS D'AOUT 2023 POUR L'ENTRETIEN DES ESPACES VERTS DE CERTAINS SITES CAMTEL A LA DRL (NAP: 3,404,633 FCFA)</t>
  </si>
  <si>
    <t>SUIVANT FACT. DEF. No AW/23/032 DU 06/11/2023 AU PROFIT D'AFRICA WORKS SARL RELATIVE A LA DEMANDE DE PAIEMENT POUR LE MOIS DE SEPTEMBRE 2023 POUR L'ENTRETIEN DES ESPACES VERTS DE CERTAINS SITES CAMTEL A LA DRL (NAP: 3,404,633 FCFA)</t>
  </si>
  <si>
    <t>SUIVANT FACT. DEF. No AW/23/008 DU 06/11/2023 AU PROFIT D'AFRICA WORKS SARL RELATIVE A LA DEMANDE DE PAIEMENT POUR LE MOIS DE NOVEMBRE 2023 POUR L'ENTRETIEN DES ESPACES VERTS DE CERTAINS SITES CAMTEL A LA DRL (NAP: 3,404,633 FCFA)</t>
  </si>
  <si>
    <t>SUIVANT BC No_/DG/DAP/DAPD/SDAM/SPIS/CAMTEL DU_ PASSE AVEC PANAFRIC ENGINEERING AND SERVICES RELATIF A LA REMUNERATION LE TRAITEMENT ET LES AVANTAGES DU PERSONNEL CONSECUTIFS A LA CAMTEL (NAP: 39,853,510 FCFA)</t>
  </si>
  <si>
    <t>SP4/AD0029/VD0065/T00187/DAP/62610000&gt;&gt;&gt;ETUDES ET RECHERCHES</t>
  </si>
  <si>
    <t>SUIVANT FACT. DEF. No AW/23/009 DU 06/11/2023 AU PROFIT D'AFRICA WORKS SARL RELATIVE A LA DEMANDE DE PAIEMENT POUR LE MOIS DE DECEMBRE 2023 POUR L'ENTRETIEN DES ESPACES VERTS DE CERTAINS SITES CAMTEL A LA DRL (NAP: 3,404,633 FCFA)</t>
  </si>
  <si>
    <t xml:space="preserve">SUIVANT BON DE COMMANDE N°___/DG/DAP/DAPD/SDAM/SPIS/CAMTEL DU __ PASSE AVEC LES ETS CIMA ENTREPRISE POUR LA FOURNITURE DU MATERIEL DE VISIBILITE POUR LE SALON PROMOTE </t>
  </si>
  <si>
    <t>SP4/AD0030/VD0036/T00127/DICOM/62780000&gt;&gt;&gt;AUTRES CHARGES DE PUBLICITE</t>
  </si>
  <si>
    <t>SUIVANT BON DE COMMANDE N°___/DG/DAP/DAPD/SDAM/SPIS/CAMTEL DU __ PASSE AVEC SOCAMED POUR L'INSERTION PUBLICITAIRE D'UNE PAGE PREFERENTIELLE PLUS UNE PAGE INTERIEURE EN QUADRICHROMIE DANS LA REVUE "LES DOSSIERS DU MINFI" EDITION 2023/2024 (NAP : 4 575 000 F CFA)</t>
  </si>
  <si>
    <t>ANNONCES ET INSERTIONS</t>
  </si>
  <si>
    <t>SP4/AD0030/VD0003/T00206/DICOM/62710000&gt;&gt;&gt;ANNONCES ET INSERTIONS</t>
  </si>
  <si>
    <t xml:space="preserve">SUIVANT BON DE COMMANDE N° 015316 AU PROFIT DES ETS CIMA ENTREPRISE POUR LA FOURNITURE DE MATERIEL DE VISIBILITE POUR L'INAUGURATION DU MUSEE DES ROIS BAMOUN </t>
  </si>
  <si>
    <t>AUTORISATION DE DECAISSEMENT EN AVANCE JUSTIFIABLE AU PROFIT DE Mme DEUTCHO NEE NEME LAURICE SALOME (101161) REPRESENTANT LES FRAIS DE FONCTIONNEMENT DU SECRETARIAT DE LA DCRA POUR LE COMPTE DU MOIS DE FEVRIER 2024 DE LA SOMME DE FCFA 75 000 (SOIXANTE-QUINZE MILLE)</t>
  </si>
  <si>
    <t>FDRH36 OEUVRES SOCIALES FRAIS FUNERAIRES DE Mr ELOMO AKOUMOU JEAN PAUL</t>
  </si>
  <si>
    <t>M.NGONO MANGA ELYSEE(401702) SE RENDRA A DOUALA POUR PARTICIPER A LA SEANCE DE TRAVAIL SUR LA MUTUALISATION DES SUPPORTS ENEO POUR LE RESEAU DE DISTRIBUTION DE CAMTEL DU 14 AU 16/02/2025</t>
  </si>
  <si>
    <t>M.ESSI ESSI AUSTIN JUNIOR (401702) SE RENDRA A DOUALA POUR PARTICIPER A LA SEANCE DE TRAVAIL SUR LA MUTUALISATION DES SUPPORTS ENEO POUR LE RESEAU DE DISTRIBUTION DE CAMTEL DU 14 AU 16/02/2025</t>
  </si>
  <si>
    <t>M.ABA'AH ABA'AH CYRILLE (401702) SE RENDRA A DOUALA POUR PARTICIPER A LA SEANCE DE TRAVAIL SUR LA MUTUALISATION DES SUPPORTS ENEO POUR LE RESEAU DE DISTRIBUTION DE CAMTEL DU 14 AU 16/02/2025</t>
  </si>
  <si>
    <t>CARBURANT POUR ACCOMPAGNER L'EQUIPE 1 A LA SEANCE DE TRAVAIL SUR LA MUTUALISATION DES SUPPORTS ENEO POUR LE RESEAU DE DISTRIBUTION DE CAMTEL DU 14 AU 16/02/2025</t>
  </si>
  <si>
    <t>M.PLONG SYLVAIN (400517) SE RENDRA A DOUALA POUR PARTICIPER A LA SEANCE DE TRAVAIL SUR LA MUTUALISATION DES SUPPORTS ENEO POUR LE RESEAU DE DISTRIBUTION DE CAMTEL DU 14 AU 16/02/2025</t>
  </si>
  <si>
    <t>M.NGAMBI JOSEPH MARIE (103513) SE RENDRA A DOUALA POUR PARTICIPER A LA SEANCE DE TRAVAIL SUR LA MUTUALISATION DES SUPPORTS ENEO POUR LE RESEAU DE DISTRIBUTION DE CAMTEL DU 14 AU 16/02/2025</t>
  </si>
  <si>
    <t>M.AMOUGOU MBALLA MARTIN (103086) SE RENDRA A DOUALA POUR PARTICIPER A LA SEANCE DE TRAVAIL SUR LA MUTUALISATION DES SUPPORTS ENEO POUR LE RESEAU DE DISTRIBUTION DE CAMTEL DU 14 AU 16/02/2025</t>
  </si>
  <si>
    <t>CARBURANT POUR ACCOMPAGNER L'EQUIPE 2 A LA SEANCE DE TRAVAIL SUR LA MUTUALISATION DES SUPPORTS ENEO POUR LE RESEAU DE DISTRIBUTION DE CAMTEL DU 14 AU 16/02/2025</t>
  </si>
  <si>
    <t>ABOUEM EPSE MOUANGUE MATHILDE MAT</t>
  </si>
  <si>
    <t>ACHAT RAFARICHISSEMENT DE DECAISSEMENT DE LA SOMME DE FCFA 300 000 AU PROFIT DE MR MOUHAMADOU TAHIR(402242) POUR LE FONCTIONNEMENT DU SECRETARIAT PCA POUR LE MOIS DE FEVRIER 2025</t>
  </si>
  <si>
    <t>ACHAT RAFARICHISSEMENT DE DECAISSEMENT DE LA SOMME DE FCFA 250 000 AU PROFIT DE MR MOHAMADOU DANG ADJOUMI(103904) POUR LE FONCTIONNEMENT DU SECRETARIAT PCA POUR LE MOIS DE FEVRIER 2025</t>
  </si>
  <si>
    <t>RELATIVE DE PAIEMENT POUR LE MOIS DE DECEMBRE 2023 SUIVANT LE CONTRAT DE PRESTATION DE SERVICES N°002/DG/DAP/DAPD/SDAG/ST/CAMTEL VALANT BC DU 20/03/23 POUT L'ENTRETIEN ET LE NETTOYAGE NAP FCFA 2 752 982</t>
  </si>
  <si>
    <t>RELATIVE DE PAIEMENT POUR LE MOIS DE NOVEMBRE 2023 SUIVANT LE CONTRAT DE PRESTATION DE SERVICES N°030/DG/DAP/DAPD/SDAG/ST/CAMTEL VALANT BC DU 28/12/2022 POUT L'ENTRETIEN ET LE NETTOYAGE DES LOCAUX ARBRITANT L'AGENCE DE BASSA NAP FCFA 3 103 246</t>
  </si>
  <si>
    <t>RELATIVE DE PAIEMENT POUR LE MOIS DE D'OCTOBRE 2023 SUIVANT LE CONTRAT DE PRESTATION DE SERVICES N°043/DG/DAP/DAPD/SDAG/ST/CAMTEL VALANT BC DU 31/12/2021 POUT L'ENTRETIEN  DES ESPACES VERTS DE CERTAINS SITES CAMTEL A LA DIRECTION REGIONAL DU LITTORAL  NAP FCFA 3 404 634</t>
  </si>
  <si>
    <t>SUIVANT N° DECLARATION 4401201516 ET NIU MO99800009853S DU 07/02/2024 POUR TVA ET IMPOTS SUR LE REVENU POUR LE MOIS DE JANVIER 2025</t>
  </si>
  <si>
    <t>M. NGONO MANGA ELYSEE (401702) SE RENDRA A NKONGSAMBA DU 19/02/24 AU 23/02/2024 POUR RECEPTION PROVISOIRE DES BC No043 ET 061/DG/DAP/SDABUF/CAMTEL DES 22 ET 23 AVRIL 2021 POUR LES TRAVAUX DE GENIE CIVIL FTTH DE NKONGSAMBA (LOT 1) ET (LOT 2)</t>
  </si>
  <si>
    <t>M. SARWISSI MBELE DEGMA YANNICK (402342) SE RENDRA A NKONGSAMBA DU 19/02/24 AU 23/02/2024 POUR RECEPTION PROVISOIRE DES BC No043 ET 061/DG/DAP/SDABUF/CAMTEL DES 22 ET 23 AVRIL 2021 POUR LES TRAVAUX DE GENIE CIVIL FTTH DE NKONGSAMBA (LOT 1) ET (LOT 2)</t>
  </si>
  <si>
    <t>M. MASSE-YE-NYAM ALEXANDRE (103258) SE RENDRA A NKONGSAMBA DU 19/02/24 AU 23/02/2024 POUR RECEPTION PROVISOIRE DES BC No043 ET 061/DG/DAP/SDABUF/CAMTEL DES 22 ET 23 AVRIL 2021 POUR LES TRAVAUX DE GENIE CIVIL FTTH DE NKONGSAMBA (LOT 1) ET (LOT 2)</t>
  </si>
  <si>
    <t>M. MVOGO NANGA MARTIAL (103245) SE RENDRA A NKONGSAMBA DU 19/02/24 AU 23/02/2024 POUR ACCOMPAGNER L'EQUIPE MANDATEE POUR LA RECEPTION PROVISOIRE DES BC No043 ET 061/DG/DAP/SDABUF/CAMTEL DES 22 ET 23 AVRIL 2021 POUR LES TRAVAUX DE GENIE CIVIL FTTH DE NKONGSAMBA (LOT 1) ET (LOT 2)</t>
  </si>
  <si>
    <t>AUTORISATION DE DECAISSEMENT EN AVANCE JUSTIFIABLE AU PROFIT DE M. MVOGO NANA MARTIAL (103245) DE LA SOMME DE 45,000 FCFA REPRESENTANT LE FRAIS DE CARBURANT ET LUBRIFIANT POUR LE TRAJET YAOUNDE-NKONGSAMBA</t>
  </si>
  <si>
    <t>AUTORISATION DE DECAISSEMENT EN AVANCE JUSTIFIABLE AU PROFIT DE M. MASSE-YE-NYAM ALEXANDRE (103258) DE LA SOMME DE 25,000 FCFA REPRESENTANT LE FRAIS DE CARBURANT ET LUBRIFIANT A FIN DE NOUS PERMETTRE DE PARCOURIR LES DIFFERENTS SITES CONCERNES UNE FOIS ARRIVEE A NKONGSAMBA</t>
  </si>
  <si>
    <t>RELATIF A LA FORUNITURE DU MATERIEL DE VISIBILITE POUR L'INAUGURATION DU MUSEE DES ROIS BAMOUN</t>
  </si>
  <si>
    <t>SUIVANT FACTURE No12/2024 DU 02/01/2024 AU PROFIT DE MME DEMGNE EPSE NEMBOT SANDIO JEANNETTE DU 03/01/2024 RELATIVE A LA DEMANDE DE PAIEMENT DE DOUZE MOIS DE LOYER (01/01/2024 AU 31/12/2024) SUIVANT LE CONTRAT DE BAIL No065 DU 11/03/2013 POUR LA LOCATION D'UN TERRAIN NU DU BAILLEUR AUX FIN D'INSTALLATION DES EQUIPEMENT TECHNIQUE DE TRANSMISSION DU RESEAU TELECOMMUNICATION SAN FIL DU PRENEUR (NAP: 1,020,000 FCFA)</t>
  </si>
  <si>
    <t>SUIVANT NOTE N°091/DS/CSPB/SSP ET LE 16eme BATAILLON D'INFANTERIE MOTORISEE (16eme BIM) RELATIVE AU PAIEMENT DES FRAIS DE RESTAURATION ET DE TRANSPORT MENSUELS DE SECURISATION DU SITE CAMTEL TELEPHONIQUE DE GAROUA BOULAI MOIS DE DECEMBRE 2023 NAP 565 000FCFA</t>
  </si>
  <si>
    <t>SUIVANT NOTE N°095/DS/CSPB/SSP ET LE 21eme BATAILLON D'INFANTERIE MOTORISEE (21eme BIM) RELATIVE AU PAIEMENT DES FRAIS DE RESTAURATION ET DE TRANSPORT  POUR LA SECURISATION DU SITE CAMTEL DE BUEA MOIS DE DECEMBRE 2023 NAP 565 000FCFA</t>
  </si>
  <si>
    <t>SUIVANT NOTE N°097/DS/CSPB/SSP ET LE 14eme BATAILLON D'INFANTERIE MOTORISEE (14eme BIM) RELATIVE AU PAIEMENT DES FRAIS DE RESTAURATION ET DE TRANSPORT MENSUELS DE SECURISATION DU SITE CAMTEL TELEPHONIQUE DE BERTOUA MOIS DE DECEMBRE 2023 NAP 565 000FCFA</t>
  </si>
  <si>
    <t>SUIVANT NOTE N°107/DS/CSPB/SSP ET LE 22eme BATAILLON D'INFANTERIE MOTORISEE (22eme BIM) POUR LE PAIEMENT DES FRAIS DE SECURISATION DU CENTRAL TELEPHONIQUE DE MAMFE MOIS DE NOVEMBRE 2023 NAP 550 000FCFA</t>
  </si>
  <si>
    <t>SUIVANT NOTE N°096/DS/CSPB/SSP ET LA BASE NAVALE DE LIMBE POUR LE PAIEMENT DES FRAIS DE SECURISATION DU SITE CAMTEL BATOKE MOIS DE DECEMBRE 2023 NAP 1 185 000FCFA</t>
  </si>
  <si>
    <t>SUIVANT NOTE N°092/DS/CSPB/SSP ET LE 12eme BATAILLON D'APPUI (12eme BA) RELATIVES AU PAIEMENT DES FRAIS DE RESTAURATION ET DE TRANSPORT MENSUELS DE SECURISATION D'UN SITE CAMTEL A BELABO MOIS DE DECEMBRE 2023 NAP 565 000FCFA</t>
  </si>
  <si>
    <t>SUIVANT NOTE N°093/DS/CSPB/SSP ET LE BATAILLON SPECIAL AMHIBIE DE L'ETAT MAJOR DES ARMEES -BRIGADE D'INTERVENTION RAPIDE DE TIKO POUR LE PAIEMENT DES FRAIS DE SECURISATION DU CENTRAL TELEPHONIQUE DE TIKO MOIS DE DECEMBRE 2023 NAP 565 000 FCFA</t>
  </si>
  <si>
    <t>SUIVANT NOTE N°094/DS/CSPB/SSP ET LE 21eme BATAILLON D'INFANTERIE MOTORISEE (21eme BIM) RELATIVE AU PAIEMENT DES FRAIS DE RESTAURATION ET DE TRANSPORT  POUR LA SECURISATION DU SITE CAMTEL DE BUEA MOIS DE NOVEMBRE 2023 NAP 550 000FCFA</t>
  </si>
  <si>
    <t>SUIVANT NOTE N°098/DS/CSPB/SSP ET LE 22eme BATAILLON D'INFANTERIE MOTORISEE (22eme BIM) POUR LE PAIEMENT DES FRAIS DE SECURISATION DU CENTRAL TELEPHONIQUE DE MAMFE MOIS DE DECEMBRE 2023 NAP 565 000FCFA</t>
  </si>
  <si>
    <t>DADA KANGO MAT 100340 ACHAT BATTERIE CE 251 JB</t>
  </si>
  <si>
    <t>RELATIFS AUX PRESTATIONS DE SURVEILLANCE ET GARDIENNAGE SUR LES SITES DE YAOUNDE POUR LE MOIS D'AOUT 2023 POUR UN MONTANT DE FCAF 2 562 361</t>
  </si>
  <si>
    <t>RELATIFS AUX PRESTATIONS DE SURVEILLANCE ET GARDIENNAGE SUR LES SITES DE YAOUNDE POUR LE MOIS DU MARS 2023 POUR UN MONTANT DE FCAF 2 559 962</t>
  </si>
  <si>
    <t>RELATIFS AUX PRESTATIONS DE SURVEILLANCE ET GARDIENNAGE SUR LES SITES DE YAOUNDE POUR LE MOIS DU JUILLET  2023 POUR UN MONTANT DE FCAF 2 562 361</t>
  </si>
  <si>
    <t>FOUMANE MARTIAL MAT 101322 ACHAT 02 PEDALES DE SECURITE</t>
  </si>
  <si>
    <t>SP2/AB0004/VB0015/T00080/BUF/63280000&gt;&gt;&gt;SERVICES ET FRAIS DIVERS</t>
  </si>
  <si>
    <t>SUIVANT N° DECLARATION 4401248333 ET NIU MO99800009853S DU 13/02/2024 POUR TVA ET IMPOTS SUR LE REVENU (TSR)</t>
  </si>
  <si>
    <t>SUIVANT RESOLUTION N°006/CAMTEL/CA/2023 DU 23/05/2023 POUR LE PAIEMENT DES FRAIS D'AMEUBLEMENT DE MR KIFEM JOSEPH YUFENYUY (300262)</t>
  </si>
  <si>
    <t>AVANTAGE EN NATURE AMEUBLEMENT</t>
  </si>
  <si>
    <t>SP4/AD0016/VD0011/T00413/DCF/66170048&gt;&gt;&gt;AVANTAGE EN NATURE AMEUBLEMENT</t>
  </si>
  <si>
    <t>M. LOULE LOUIS LANDRY (401547) SE RENDRA A BONAPRISO-DOUALA DU 05/03/2024 AU 08/03/2024 POUR SURVEY D'EVALUATION DES TRAVAUX DE REHABILITATION DE LA RESIDENCE CAMTEL DE BONAPRISO A DOUALA</t>
  </si>
  <si>
    <t>M. DIWO DIWO LIONEL STEPHANE (103272) SE RENDRA A BONAPRISO-DOUALA DU 05/03/2024 AU 08/03/2024 POUR SURVEY D'EVALUATION DES TRAVAUX DE REHABILITATION DE LA RESIDENCE CAMTEL DE BONAPRISO A DOUALA</t>
  </si>
  <si>
    <t>DEMAND D'AUTORISATION DE DECAISSEMENT DE LA SOMME DE 30,000 FCFA EN AVANCE JUSTIFIABLE AU PROFIT DE M. LOULE LOUIS LANDRY (401547) REPRESENTANT LES FRAIS DE CARBURANT DES DEPLACEMENTS DE L'EQUIPE DE MISSION DANS LA VILLE</t>
  </si>
  <si>
    <t>SUIVANT ETAT/2023/No_/CIPM DU 28/12/2023, SESSIONS DU 07A, 07B, 11A, 12, 13A, 13B, 14A, 14B, 15/12/2023 DES MEMBRES DE LA COMMISSION INTERNE DE PASSATION DES MARCHES AUPRES DE CAMTEL (NAP: 6,230,000 FCFA)</t>
  </si>
  <si>
    <t>PRIME DE COMMISSIONS SPECIALES DES MARCHES</t>
  </si>
  <si>
    <t>SP4/AD0029/VD0065/T00187/DAP/65832000&gt;&gt;&gt;PRIME DE COMMISSIONS SPECIALES DES MARCHES</t>
  </si>
  <si>
    <t>SUIVANT ETAT/2023/No_/CIPM DU 29/12/2023, SESSIONS DU 20A, 20B, 21B, 28, 29 30/11/2023  04,05,06/12/2023 DES MEMBRES DE LA COMMISSION INTERNE DE PASSATION DES MARCHES AUPRES DE CAMTEL (NAP: 6,230,000 FCFA)</t>
  </si>
  <si>
    <t>SUIVANT ETAT/2023/No_/CIPM DU 29/12/2023, SESSIONS DU 18A, 18B, 19A, 19B, 20A, 20B, 21, 22, 26A, 26B, 27, 28A, 28B, 29A, 29B,/12/2023DES MEMBRES DE LA COMMISSION INTERNE DE PASSATION DES MARCHES AUPRES DE CAMTEL (NAP: 9,345,000 FCFA)</t>
  </si>
  <si>
    <t>SUIVANT BON DE COMMANDE N°___/DG/DAP/DAPD/SDAT/ST/CAMTEL DU ____ PASSE AVEC DIVINE VISION TELECOMS CONSULTING COMPANY LIMITED (DVTC. Co.LTD) POUR LES TRAVAUX DE LA REHABILITATION DU LIEN OPTIQUE BAMENDA-MAMFE (NAP: 4 298 863 F CFA)</t>
  </si>
  <si>
    <t>SP3/AC0002/VC0006/T00062/BUT/60580001&gt;&gt;&gt;ACHATS DE TRAVAUX, MATERIELS ET EQUIPEMENTS</t>
  </si>
  <si>
    <t>AUTORISATION DE DECAISSEMENT EN AVANCE JUSTIFIABLE AU PROFIT DE M.TEPPA SERGE ALAIN(402109), DE LA SOMME DE 400 000 FCFA REPRESENTANT LES FRAIS D'ACHAT DE 200 LITRES D'ACIDE SULFURIQUE DOSE A 1,25G/M3@25°C POUR LA REFORME DES BATTERIES STATIONNAIRES OPZS DU SITE DE NGOAZIP</t>
  </si>
  <si>
    <t>AUTORISATION DE DECAISSEMENT EN AVANCE JUSTIFIABLE AU PROFIT DE M.SIMO BONAVENTURE (400174), DE LA SOMME DE 320 000 FCFA REPRESENTANT LES FRAIS D'ACHAT DE 160 LITRES D'ACIDE SULFURIQUE DOSE A 1,25G/M3@25°C POUR LA REFORME DES BATTERIES STATIONNAIRES OPZS DU SITE DE NGOAZIP</t>
  </si>
  <si>
    <t>AUTORISATION DE DECAISSEMENT EN AVANCE JUSTIFIABLE AU PROFIT DE M.TSEMO NENWOUO KEVIN STEVE (402461), DE LA SOMME DE 180 000 FCFA REPRESENTANT LES FRAIS D'ACHAT DE 90 LITRES D'ACIDE SULFURIQUE DOSE A 1,25G/M3@25°C POUR LA REFORME DES BATTERIES STATIONNAIRES OPZS DU SITE DE NGOAZIP</t>
  </si>
  <si>
    <t>NTOKE DIWO FRANCK MAT 102770 FORFAIT DEPLACEMENT/PROMOTE</t>
  </si>
  <si>
    <t>Suivant l'ASF N°076/DAJR/DAJRF/ZP/DF du 31/01/2024 et la Note N°075/DAJR/DAJRF/DF/ZP du 31/01/2024 rélatives au paiement des frais de déplacement effectués sur la ville de Douala aux dates suivantes 16/03, 20/04, 15/06, 20/07, 09/08, 21/09, 19/10, 28/11, 16/11 et 14/12/2024</t>
  </si>
  <si>
    <t>FRAIS D'ACTES ET DE CONTENTIEUX</t>
  </si>
  <si>
    <t>SP4/AD0004/VD0048/T00105/DAJR/63250000&gt;&gt;&gt;FRAIS D'ACTES ET DE CONTENTIEUX</t>
  </si>
  <si>
    <t>AUTORISATION DE DECAISSEMENT DE LA SOMME DE 100 000 AU PROFIT DE MME MPILE NICOLE VERONIQUE EPSE EYE'E(100293) dans le cadre du fonctionnement du secretéariat du ctN°3 POUR MOIS DE FEVRIER 2025</t>
  </si>
  <si>
    <t>AUTORISATION DE DECAISSEMENT DE LA SOMME DE 100 000 AU PROFIT DE MME MPILE NICOLE VERONIQUE EPSE EYE'E(100293) dans le cadre du fonctionnement du secretéariat du ctN°3 POUR MOIS DE FEVRIER 2024</t>
  </si>
  <si>
    <t>AUTORISATION DE DECAISSEMENT DE LA SOMME DE 100 000 AU PROFIT DE MME NTOLO MARIE PAULE (102028) dans le cadre du fonctionnement du secretéariat du ctN1 POUR MOIS DE FEVRIER 2024</t>
  </si>
  <si>
    <t>SUIVANT N° DECLARATION 4401191428 ET NIU MO99800009853S DU 06/02/2024 POUR LE DROIT DE TIMBRE FISCAL ET DROITS DE MARCHE POUR LE COMMANDE PUBLIC (N° REFERENCE MP N°17/MA/CFC/DG/2023/CREDIT  FONCIER DU CAMEROUN DU 26/01/2025</t>
  </si>
  <si>
    <t>SUIVANT FACT. No001/2023 DU 12/12/2023 AU PROFIT DE M. ONAMBELE NGUEMA JEAN RELATIVE A LA DEMANDE DE PAIEMENT DES FACTURE (POUR LA PERIODE DU 01/01/24 AU 31/12/2028) DE LOYER POUR LA LOCATION DU SITE NKOLAFEME (BEATITUDES A YAOUNDE (NAP: 1,785,000 FCFA)</t>
  </si>
  <si>
    <t>SUIVANT NOTE N°108/DS/CSPB/SSP ET LE 15 eme BATAILLON D'INFANTERIE MOTORISEE (15eme BIM) RELATIVES AU PAIEMENT DES FRAIS DE RSTAURATION ET DE TRANSPORT MENSUELS POUR LA SECURISATION D'UN SITE CAMTEL A YOKADOUMA MOIS DE DECEMBRE 2023 NAP 565 000FCFA</t>
  </si>
  <si>
    <t>SUIVANT NOTE N°109/DS/CSPB/SSP ET LE 15 eme BATAILLON D'INFANTERIE MOTORISEE (15eme BIM) RELATIVES AU PAIEMENT DES FRAIS DE RSTAURATION ET DE TRANSPORT MENSUELS POUR LA SECURISATION D'UN SITE CAMTEL A KENZOU MOIS DE DECEMBRE 2023 NAP 565 000FCFA</t>
  </si>
  <si>
    <t>SUIVANT NOTE N°115/DS/CSPB/SSP ET LA BASE NAVALE DE KRIBI (COMBANK) RELATIVES AU PAIEMENT DES FRAIS DE RSTAURATION ET DE TRANSPORT MENSUELS POUR LA SECURISATION DU SITE KCLS  MOIS DE DECEMBRE 2023 NAP 1 025 000FCFA</t>
  </si>
  <si>
    <t>SUIVANT NOTE N°117/DS/CSPB/SSP ET LE 12eme BATAILLON D'INFANTERIE (12eme BIM) RELATIVE AU PAIEMENT DES FRAIS DE SECURISATION DES SITES DU PROJET CAB DE DJOUM MINTOM ET MBALAM POUR LE MOIS DE DECEMBRE 2023 NAP 1 895 000FCFA</t>
  </si>
  <si>
    <t>SUIVANT NOTE N° 116/DS/CSPB/SSP ET LE 11eme BATAILLON D'INFANTERIE MOTORISE (11eme BIM) RELATIVE AU PAIEMENT DES FRAIS DE RESTAURATION ET DE TRANSPORT MENSUELS DE SECURISATION DES SITES CAMTEL D'EBOLOWA MOIS DE DECEMBRE 2023 NAP 770 000FCFA</t>
  </si>
  <si>
    <t>SUIVANT NOTE N°119/DS/CSPB/SSP ET LA 3eme REGION MILITAIRE INTERARMEES(RMIA) RELATIVE AU PAIEMENT DES PRIMES DE SECURISATION DU CENTRAL TELEPHONIQUE DE GAROUA MOIS DE DECEMBRE 2023 NAP 565 000FCFA</t>
  </si>
  <si>
    <t>SUIVANT NOTE N°118/DS/CSPB/SSP ET LA 5eme REGION MILITAIRE INTERARMEES(RMIA 5) RELATIVE AU PAIEMENT DES FRAIS DE SECURISATION DU SITE CAMTEL DE BAMENDA CENTRAL MOIS DE JANVIER 2024 NAP 1 030 000FCFA</t>
  </si>
  <si>
    <t>AUTORISATION DE DECAISSEMENT DE LA SOMME DE 100 000 AU PROFIT DE JOELLE MARIE NOELLE NGONO NKOA (103620) dans le cadre du fonctionnement du secretéariat du IN°4 POUR MOIS DE FEVRIER 2025</t>
  </si>
  <si>
    <t>AUTORISATION DE DECAISSEMENT DE LA SOMME DE 100 000 AU PROFIT DE NGUIEDOUM MARIE NOEL (101112) dans le cadre du fonctionnement du secretéariat du IN°1 POUR MOIS DE FEVRIER 2025</t>
  </si>
  <si>
    <t>AUTORISATION DE DECAISSEMENT DE LA SOMME DE 100 000 AU PROFIT DE  MME NGAMENI NGONO EPSE EMVANA (101491) dans le cadre du fonctionnement du secretéariat du IN°2 POUR MOIS DE FEVRIER 2026</t>
  </si>
  <si>
    <t>AUTORISATION DE DECAISSEMENT DE LA SOMME DE 100 000 AU PROFIT DE MME NTSAMA ZANG GISELE (100191 dans le cadre du fonctionnement du secretéariat du IN°3POUR MOIS DE FEVRIER 2027</t>
  </si>
  <si>
    <t>MR AYAFOR NGONGEH CLEMENT(400635) SE RENDRA A DOUALA DU 15 AU 17/02/2024 POUR"WORKING VISIT OF THE MINISTER DELEGATE AT THE MINISTRY OF EXTERNAL RELATIONS IN CHARGE OF COOPERATION WITH THE COMMONWEALTH TO CWEIC HUB IN DOUALA ON THE 16 OF FEBUARY 2025</t>
  </si>
  <si>
    <t>MME TANYI-TANG-GRACE-TAY(102831) SE RENDRA A DOUALA DU 15 AU 17/02/2024 POUR"WORKING VISIT OF THE MINISTER DELEGATE AT THE MINISTRY OF EXTERNAL RELATIONS IN CHARGE OF COOPERATION WITH THE COMMONWEALTH TO CWEIC HUB IN DOUALA ON THE 16 OF FEBUARY 2025</t>
  </si>
  <si>
    <t>MR NGONO ONGUENE CHRISTIAN GILBERT(402237) SE RENDRA A DOUALA DU 15 AU 17/02/2024 POUR"WORKING VISIT OF THE MINISTER DELEGATE AT THE MINISTRY OF EXTERNAL RELATIONS IN CHARGE OF COOPERATION WITH THE COMMONWEALTH TO CWEIC HUB IN DOUALA ON THE 16 OF FEBUARY 2025</t>
  </si>
  <si>
    <t>MR OJI TICHA KHAN(402237) SE RENDRA A DOUALA DU 15 AU 17/02/2024 POUR ACCOMPAGNER L'INSPECTEUR N°1 POUR "WORKING VISIT OF THE MINISTER DELEGATE AT THE MINISTRY OF EXTERNAL RELATIONS IN CHARGE OF COOPERATION WITH THE COMMONWEALTH TO CWEIC HUB IN DOUALA ON THE 16 OF FEBUARY 2026</t>
  </si>
  <si>
    <t>CARBURANT POUR ACCOMPAGNER I1 A DOUALA DU 15 AU 17/02/2025</t>
  </si>
  <si>
    <t>MR BELOMO MBOUDOU GUY REMY (102485) SE RENDRA A DOUALA DU 15 AU 17/02/2024 POUR ACCOMPAGNER LE DCF POUR "WORKING VISIT OF THE MINISTER DELEGATE AT THE MINISTRY OF EXTERNAL RELATIONS IN CHARGE OF COOPERATION WITH THE COMMONWEALTH TO CWEIC HUB IN DOUALA ON THE 16 OF FEBUARY 2025</t>
  </si>
  <si>
    <t>CARBURANT POUR ACCOMPAGNER DCF A DOUALA DU 15 AU 17/02/2025</t>
  </si>
  <si>
    <t>MR EYA'A serge olivier (101982) SE RENDRA A DOUALA DU 15 AU 17/02/2024 POUR ACCOMPAGNER MR NGONO ONGUENE CHRISTIAN POUR "WORKING VISIT OF THE MINISTER DELEGATE AT THE MINISTRY OF EXTERNAL RELATIONS IN CHARGE OF COOPERATION WITH THE COMMONWEALTH TO CWEIC HUB IN DOUALA ON THE 16 OF FEBUARY 2025</t>
  </si>
  <si>
    <t>COMMUNICATION ET COUVERTURE MEDIATIQUE DE LA JOURNEE DE L'INFRASTURE NUMERIQUE ORGANISEE PAR CAMTEL AU HILTON HOTEL</t>
  </si>
  <si>
    <t>SUIVANT LA NOTE N°019/DG/DCF/STR/SOE DU 19/04/2022 RELATIVE A LA NOUVELLE REPARTITION DES DOTATIONS MENSUELLES EN CARBURANT DANS LES DIRECTIONS DE L'ADMINISTRATION CENTRALE DE CAMTEL POUR LE MOIS DE FEVRIER  2024 AU PROFIT DE TRADEX</t>
  </si>
  <si>
    <t>SUIVANT LA NOTE N°019/DG/DCF/STR/SOE DU 19/04/2022 RELATIVE A LA NOUVELLE REPARTITION DES DOTATIONS MENSUELLES EN CARBURANT DANS LES DIRECTIONS DE L'ADMINISTRATION CENTRALE DE CAMTEL POUR LE MOIS DE FEVRIER  2024 AU PROFIT DE TOTAL</t>
  </si>
  <si>
    <t>FOLLOWING INVOICE NUMBER BR20240201-001 OF 2024/02/01 FOR THE PAYMENT OF BRIEP CHARGES FOR THE MONTH AND ACCOUNTING PERIOD OF 2024/01/01 TO 2024/01/31 IN THE NAME AND ACCOUNT OF CHINA UNICOM BRASIL TELECOMUNICACOES NAP FCAF 367 262</t>
  </si>
  <si>
    <t>FOLLOWING INVOICE NUMBER BR20240102-002 OF 2024/01/02 FOR THE PAYMENT OF BRIEP CHARGES FOR THE MONTH AND ACCOUNTING PERIOD OF 2023/12/01 TO 2023/12/31 IN THE NAME AND ACCOUNT OF CHINA UNICOM BRASIL TELECOMUNICACOES NAP FCAF 367 262</t>
  </si>
  <si>
    <t>FOLLOWING INVOICE NUMBER BR20240102-001 OF 2024/01/02 FOR THE PAYMENT OF BRIEP CHARGES FOR THE MONTH AND ACCOUNTING PERIOD OF 2023/12/01 TO 2023/12/31 IN THE NAME AND ACCOUNT OF CHINA UNICOM BRASIL TELECOMUNICACOES NAP FCAF 2 999 301</t>
  </si>
  <si>
    <t>FOLLOWING INVOICE NUMBER BR20240201-001 OF 2024/01/02 FOR THE PAYMENT OF BRIEP CHARGES FOR THE MONTH AND ACCOUNTING PERIOD OF 2024/01/01 TO 2024/01/31 IN THE NAME AND ACCOUNT OF CHINA UNICOM BRASIL TELECOMUNICACOES NAP FCAF 2 999 301</t>
  </si>
  <si>
    <t>SUIVANT BON DE COMMANDE N°___/DG/DAP/DAPD/SDAM/ST/CAMTEL DU __ PASSE AVEC LES ETS CIMA ENTRERISE POUR LA FOURNITURE DU MATERIEL DE VISIBILITE A CAMTEL POUR LA  JOURNEE DE L'INFRASTRUCTURE NUMERIQUE (NAP: 14 044 620 F CFA)</t>
  </si>
  <si>
    <t>SUIVANT BON DE COMMANDE N°___/DG/DAP/DAPD/SDAM/ST/CAMTEL DU __ PASSE AVEC LES ETS CIMA ENTRERISE POUR LA COMMUNICATION ET COUVERTURE MEDIATIQUE DE LA JOURNEE DE L'INFRASTRUCTURE NUMERIQUE ORGANISEE PAR CAMTEL AU HILTON HOTEL (NAP: 12 627 360 F CFA)</t>
  </si>
  <si>
    <t>SUIVANT BON DE COMMANDE N°___/DG/DAP/DAPD/SDAM/ST/CAMTEL DU __ PASSE AVEC OSS CONSULTING SARL RELATIF A L'INSERTION DES CATALOGUES D'INTERCONNEXION 2023 DES BUSINESS UNITS EN LANGUE FRANCAISE DANS LE QUOTIDIEN "CAMEROON TRIBUNE" (NAP: 34 128 000 F CFA)</t>
  </si>
  <si>
    <t>SUIVANT BON DE COMMANDE N°___/DG/DAP/DAPD/SDAM/ST/CAMTEL DU __ PASSE AVEC OSS CONSULTING SARL RELATIF A L'INSERTION DES CATALOGUES D'INTERCONNEXION 2023 DES BUSINESS UNITS EN LANGUE ANGLAISE DANS LE QUOTIDIEN "THE GUARDIAN POST" (NAP: 38 678 400 F CFA)</t>
  </si>
  <si>
    <t>SUIVANT BON DE COMMANDE N°___/DG/DAP/DAPD/SDAM/ST/CAMTEL DU __ PASSE AVEC LE GROUPE E.J.K RELATIF A LA PRODUCTION DES CARTES DE VŒUX 2024 ET ENVELOPPES (NAP: 3 969 000 F CFA)</t>
  </si>
  <si>
    <t>SP4/AD0030/VD0036/T00127/DICOM/63280000&gt;&gt;&gt;SERVICES ET FRAIS DIVERS</t>
  </si>
  <si>
    <t>SUIVANT BON DE COMMANDE N° 014138 PASSE AVEC OSS CONSULTING RELATIF A L'INSERTION PUBLICITAIRE DANS LE NUMERO SPECIAL L'ACTION "L'ANNE 2023 DU RDPC"</t>
  </si>
  <si>
    <t>SUIVANT BON DE COMMANDE N° 014140 PASSE AVEC OSS CONSULTING RELATIF A LA PUBLICATION DU COMMUNIQUE FINAL DU CONSEIL D'ADMINISTRATION (NAP : 686 250 F CFA)</t>
  </si>
  <si>
    <t>MR OLLE DANIEL DESIRE(100262) SE RENDRA A BARCELONE(Espagne) DE SAMEDI LE 14 AU SAMEDI LE 02/03/2024 POUR PARTICIPER AU MOBILE WORLD CONGRESS 2025</t>
  </si>
  <si>
    <t>SP4/AD0025/VD0007/T00127/DG/63840100&gt;&gt;&gt;FRAIS DE MISSION A L'EXTERIEUR</t>
  </si>
  <si>
    <t>MR OTTOU FRANCIS(400182) SE RENDRA A BARCELONE(Espagne) DE SAMEDI LE 14 AU SAMEDI LE 02/03/2024 POUR PARTICIPER AU MOBILE WORLD CONGRESS 2026</t>
  </si>
  <si>
    <t>MR DANZABE SAMUEL(401536) SE RENDRA A BARCELONE(Espagne) DE SAMEDI LE 14 AU SAMEDI LE 02/03/2024 POUR PARTICIPER AU MOBILE WORLD CONGRESS 2027</t>
  </si>
  <si>
    <t>MME ELAH NEE TUETE BRIGITTE(401561) SE RENDRA A EMIRATES ARABES UNIS DU DIMANCHE 03 AU JEAUDI LE 14/03/2021 POUR ASSISZTER AUX FORMATION SU"INTERNET OF THINGS MAQSTERCLASS ET "ITIL4 FOUNDATION(IT 145)</t>
  </si>
  <si>
    <t>SP4/AD0013/VD0041/T00309/DSIR/63840100&gt;&gt;&gt;FRAIS DE MISSION A L'EXTERIEUR</t>
  </si>
  <si>
    <t>MR TSONA KOUTI GAETAN FLORENTIN(400684) SE RENDRA A EMIRATES ARABES UNIS DU DIMANCHE 03 AU JEAUDI LE 14/03/2021 POUR ASSISZTER AUX FORMATION SU"INTERNET OF THINGS MAQSTERCLASS ET "ITIL4 FOUNDATION(IT 145)</t>
  </si>
  <si>
    <t>FOR THE PAYMENT OF CHARGES FOR THE MONTH FOR BRIEP FOR THE ACCOUNTING PERIOD OF 2023/08/01 TO 2023/08/31 IN THE NAME/ACCOUNT  OF CHINA UNICOM DO BRAZIL NAP FCAF 367 262</t>
  </si>
  <si>
    <t>SUIVANT LA DECISION N°001/DG DU 03/01/2017 POUR LE PAIEMENT DES FRAIS D'AMEUBLEMENT DE MR BIYA BA ZAME ELIE LANDRY (401625)</t>
  </si>
  <si>
    <t>SUIVANT RESOLUTION N°006/CAMTEL/CA/2023 DU 23/05/2023 POUR LE PAIEMENT DES FRAIS D'AMEUBLEMENT DE MR NKWO PETER MBI (101636)</t>
  </si>
  <si>
    <t>SUIVANT LA DECISION N°001/DG DU 03/01/2017 POUR LE PAIEMENT DES FRAIS D'AMEUBLEMENT DE MME EVENGUE ZOA EPSE ESSOMBA SYLVIE AEMELLE (102154)</t>
  </si>
  <si>
    <t>SUIVANT LA RESOLUTION N°026/CAMTEL/CA DU 21/08/2020 ET DECISION N°084/DG DU 21/11/2018 POUR LE PAIEMENT DES FRAIS D'AMEUBLEMENT DE MR MVONDO MVONDO BENJAMIN JEAN PIERRE (401534)</t>
  </si>
  <si>
    <t>SUIVANT BC POUR TRAVAUX DE REHABILITATION DES FACTEUILS TRAVAIL (MODELE LARGE BORD AVEC ACCOUDOIRS) RECEPERABLES APRES RECEPERABLES APRES RECONCEMENT A LA DB AU PROFIT DE ETS OPING'S FOURNITURES SERVICES (NAP: 17,695,125 FCFA)</t>
  </si>
  <si>
    <t>MOBILIER DE BUREAU</t>
  </si>
  <si>
    <t>SP4/AD0029/VD0065/I00059/DAP/24440001&gt;&gt;&gt;MOBILIER DE BUREAU</t>
  </si>
  <si>
    <t>SUIVANT LA NOTE N° 1598/DRH/DRHD/DASE/SASSC/NA DU 23/11/2023  POUR LE REGLEMENT DE LA FACTURE N° LBC/CDF/2023/49RELATIVE AUX FRAIS D'AFFILIATION A LA LIGUE DE BASKET BALL DU CENTRE (NAP : 500 000 F CFA)</t>
  </si>
  <si>
    <t>M.AHMADOU SAÏD (401723)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</si>
  <si>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M.YAOUBA SADJO (401891)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</si>
  <si>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M.NDZENGUE EVINI ANDRE (401850)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</si>
  <si>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M.YENGONG NCHANJI NEVILLE NGWAH (103286)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</si>
  <si>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M.KENFACK NGUEPI MAURICE (100321) S'EST RENDU A MENGBWA DANS LE SUD ET AKONOLINGA DANS LE CENTRE DU 30 JANVIER AU 02 FEVRIER 2024 POUR ACCOMPAGNER LE DT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</si>
  <si>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M.YENGONG NCHANJI NEVILLE NGWAH (103286) S'EST RENDU A MENGBWA DANS LE SUD ET AKONOLINGA DANS LE CENTRE DU 30 JANVIER AU 02 FEVRIER 2024 POUR ACCOMPAGNER L'EQUIPE MANDATEE POUR LA RECEPTION DES TRAVAUX DE SOLARISATION DES SITES BACKBONE DE MENGBWA ET AKONOLINGA, OBJET DU MARCHE N°084/M/DG/CIPM/CAMTEL/2022 DU 07/10/2022 POUR LA FOURNITURE, L'INSTALLATION ET LES TRAVAUX DE SOLARISATION DES SITES TECHNIQUES CAMTEL DE MBANGA, LOUM, AKONOLINGA ET MENGBWA</t>
  </si>
  <si>
    <t>AUTORISATION DE DECAISSEMENT AU PROFIT DE M.KENFACK NGUEPI MAURICE (100321), DE LA SOMME DE 50 000 FCFA, REPRESENTANT LES FRAIS DE CARBURANT POUR PARCOURIR YAOUNDE-MENGBWA-YAOUNDE-AKONOLINGA-YAOUNDE DANS LE CADRE DE LA RECEPTION DES TRAVAUX DE SOLARISATION DES SITES BACKBONE DE MENGBWA ET AKONOLINGA</t>
  </si>
  <si>
    <t>AUTORISATION DE DECAISSEMENT AU PROFIT DE M.BISSONGUI BARTHELEMY (101091), DE LA SOMME DE 50 000 FCFA, REPRESENTANT LES FRAIS DE CARBURANT POUR PARCOURIR YAOUNDE-MENGBWA-YAOUNDE-AKONOLINGA-YAOUNDE DANS LE CADRE DE LA RECEPTION DES TRAVAUX DE SOLARISATION DES SITES BACKBONE DE MENGBWA ET AKONOLINGA</t>
  </si>
  <si>
    <t>ONANA BIOLO MAT **** COMMODITES REUNION ORANGE +</t>
  </si>
  <si>
    <t>KOUAYEB LYNE RAVITAILLEMENT CAVE BUF MOIS DE FEVRIER 2025</t>
  </si>
  <si>
    <t>AZO'O NKOTO GLADYS MAT101664 RAVITAILLEMENT CAVE BUF-D MOIS DE FEVRIER 2025</t>
  </si>
  <si>
    <t>ABOUEM EPSE MOUANGUE MAT 401636 RAVITAILLEMENT CAVE DCV MOIS DE FEVRIER 2025</t>
  </si>
  <si>
    <t>NDINGA EMMANUEL MAT 102965 ACHAT MATERIEL DIDACTIQUE SUIVANT MANDAT016/BUF-BUFD-DAF-SFC-SRH-DMC-SM/DSIR</t>
  </si>
  <si>
    <t>ESSAMA GEORGES MAT 102094 FM OMN°017/BUF/BUFD/DMC/DAF/SFC/DSIR</t>
  </si>
  <si>
    <t>RAOU IGRE MAT 101848 FM OMN°018/BUF/BUFD/DMC/DAF/SFC/DSIR</t>
  </si>
  <si>
    <t>NGO LIKENG VERONIQUE MAT 102751 FM OMN°019/BUF/BUFD/DMC/DAF/SFC/DSIR</t>
  </si>
  <si>
    <t>BILOUNGA STEVEN MAT 102484FM OMN°020/BUF/BUFD/DMC/DAF/SFC/DSIR</t>
  </si>
  <si>
    <t>RIWALNOU GARBA MAT 402294 FM OMN°021/BUF/BUFD/DMC/DAF/SFC/DSIR</t>
  </si>
  <si>
    <t>MOUHAMADOU BABA ALFAKI MAT 402499 FM OMN°022/BUF/BUFD/DMC/DAF/SFC/DSIR</t>
  </si>
  <si>
    <t>M. NEMEDEU Robert (103585) à Douala du 19-23/02/2024 pour participer à l'atelier de relecture et finalisation de l'avant - projet de loi relatif à la protection des données à caractère personnel au Cameroun</t>
  </si>
  <si>
    <t>SP4/AD0004/VD0007/T00127/DAJR/60570000&gt;&gt;&gt;FRAIS HOTEL ET RESTAURATION</t>
  </si>
  <si>
    <t>M. KENMOE Celestin (101164) à Douala pour accompagner M. NEMEDEU Robert pour participer à l'atelier de relecture et finalisation de l'avant - projet de loi relatif à la protection des données à caractère personnel au Cameroun</t>
  </si>
  <si>
    <t>Frais de carburant relatifs au transport de M. NEMEDEU Robert (103585) à Douala du 19-23/02/2024 pour participer à l'atelier de relecture et finalisation de l'avant - projet de loi relatif à la protection des données à caractère personnel au Cameroun</t>
  </si>
  <si>
    <t>SP4/AD0029/VD0007/T00127/DAJR/60420000&gt;&gt;&gt;CARBURANT ET LUBRIFIANT (MAINTENANCE DES EQUIPEMENTS)</t>
  </si>
  <si>
    <t>POUR LE PAIEMENT DES COMMISSIONS DAE POUR LE MOIS DE NOVEMBRE 2023 NAP FCFA 1 109 811</t>
  </si>
  <si>
    <t>POUR LE PAIEMENT DES COMMISSIONS DAE POUR LE MOIS D'OCTOBRE 2023 NAP FCFA 959 395</t>
  </si>
  <si>
    <t>POUR LE PAIEMENT DES COMMISSIONS DAE POUR LE MOIS DE SEPTEMBRE 2023 NAP FCFA 1 064 214</t>
  </si>
  <si>
    <t>POUR LE PAIEMENT DES COMMISSIONS DAE POUR LE MOIS D'OCTOBRE 2023 NAP FCFA 1 204 118</t>
  </si>
  <si>
    <t>POUR LE PAIEMENT DES COMMISSIONS DU DISTRIBUTEUR AGREE EXCLUSIF K &amp; D ACTION POUR LE MOIS D'OCTOBRE 2023 NAP FCFA 1 481 376</t>
  </si>
  <si>
    <t>POUR LE PAIEMENT DES REMUNERATIONS BA's &amp; TL MAISON PRESTIGE  POUR LE MOIS DE SEPTEMBRE 2023 NAP FCFA 562 926</t>
  </si>
  <si>
    <t>POUR LE PAIEMENT DES COMMISSIONS DAE POUR LE MOIS DE NOVEMBRE 2023 NAP FCFA 582 883</t>
  </si>
  <si>
    <t>POUR LE PAIEMENT DES COMMISSIONS DES BRANDS AMBASSADORS &amp; TEAM LEADERS POUR LE MOIS D'OCTOBRE 2023 NAP FCFA 809 901</t>
  </si>
  <si>
    <t>POUR LE PAIEMENT DES COMMISSIONS BA's &amp; TL GLOBAL COM  POUR LE MOIS DE NOVEMBRE 2023 NAP FCFA 182 457</t>
  </si>
  <si>
    <t>POUR LE PAIEMENT DES COMMISSIONS DES BRANDS AMBASSADORS &amp; TEAM LEADERS POUR LE MOIS DE NOVEMBRE 2023 NAP FCFA 498 401</t>
  </si>
  <si>
    <t>POUR LE PAIEMENT DES REMUNERATIONS BA's &amp; TL MAISON PRESTIGE  POUR LE MOIS DE NOVEMBRE 2023 NAP FCFA 460 576</t>
  </si>
  <si>
    <t>POUR LE PAIEMENT DES COMMISSIONS DES BRANDS AMBASSADORS &amp; TEAM LEADERS POUR LE MOIS DE SEPTEMBRE 2023 NAP FCFA 1 246 001</t>
  </si>
  <si>
    <t>POUR LE PAIEMENT DES COMMISSIONS BA's &amp; TL GLOBAL COM  POUR LE MOIS D'OCTOBRE 2023 NAP FCFA 206 926</t>
  </si>
  <si>
    <t>POUR LE PAIEMENT DES REMUNERATIONS BA's &amp; TL MAISON PRESTIGE  POUR LE MOIS D'OCTOBRE 2023 NAP FCFA 545 126</t>
  </si>
  <si>
    <t>POUR LE PAIEMENT DE COMMISSIONS DA JB CONNECT SARL POUR LE MOIS D'OCTOBRE 2023 NAP FCFA 293 067</t>
  </si>
  <si>
    <t>POUR LE PAIEMENT DES COMMISSIONS DU DISTRIBUTEUR AGREE EXCLUSIF K &amp; D ACTION POUR LE MOIS DE NOVEMBRE  2023 NAP FCFA 1 454 406</t>
  </si>
  <si>
    <t>POUR LE PAIEMENT DES COMMISSIONS BA &amp; TL MC CONSULTING  POUR LE MOIS D'OCTOBRE 2023 NAP FCFA 749 824</t>
  </si>
  <si>
    <t>POUR LE PAIEMENT DE COMMISSIONS DA MC CONSULTING   POUR LE MOIS DE SEPTEMBRE 2023 NAP FCFA 810 409</t>
  </si>
  <si>
    <t>POUR LE PAIEMENT DES COMMISSIONS BA &amp; TL MC CONSULTING  POUR LE MOIS DE SEPTEMBRE 2023 NAP FCFA 829 926</t>
  </si>
  <si>
    <t>POUR LE PAIEMENT DES COMMISSIONS BA &amp; TL MC CONSULTING  POUR LE MOIS DE NOVEMBRE 2023 NAP FCFA 327 076</t>
  </si>
  <si>
    <t>SUIVANT N° DECLARATION 4401307715 ET NIU MO99800009853S DU 16/02/2024 POUR TVA ET IMPOTS SUR LE REVENU (TAXE SUR LES REVENUS (TSR))</t>
  </si>
  <si>
    <t>M. LOULE LOUIS LANDRY (401547) SE RENDRA A NANGA EBOKO DU 27/02/24 AU 01/03/2024 POUR SURVERY D'EVALUATION DES TRAVAUX DE REHABILITATION DE L'IMMEUBLE ABRITANT LE BUREAU DE POSTE ET L'AGENCE COMMERCIALE DE CAMTEL DE NANGA EBOKO</t>
  </si>
  <si>
    <t>M. MFA'A NDJI SIMON YVES (102942) SE RENDRA A NANGA EBOKO DU 27/02/24 AU 01/03/2024 POUR SURVERY D'EVALUATION DES TRAVAUX DE REHABILITATION DE L'IMMEUBLE ABRITANT LE BUREAU DE POSTE ET L'AGENCE COMMERCIALE DE CAMTEL DE NANGA EBOKO</t>
  </si>
  <si>
    <t>M. NJOKI PETER (101105) SE RENDRA A NANGA EBOKO DU 27/02/24 AU 01/03/2024 ACCOMPAGNER L'EQIPE CAMTEL/CAMPOST POUR SURVERY D'EVALUATION DES TRAVAUX DE REHABILITATION DE L'IMMEUBLE ABRITANT LE BUREAU DE POSTE ET L'AGENCE COMMERCIALE DE CAMTEL DE NANGA EBOKO</t>
  </si>
  <si>
    <t>DEMANDE D'AUTORISATION DE DECAISSEMENT DE LA SOMME DE 60,000 FCFA EN AVANCE JUSTIFIABLE AU PROFIT DE M. NJOKI PETER (101105) REPRESENTANT LES FRAIS DE CARBURANT DES DEPLACEMENTS L'EQUIPE CAMTEL/CAMPOST POUR LE SURVEY D'EVALUATION DES TRAVAUX DE REHABILITATION DE L'IMMEUBLE ABRITANT LE BUREAU DE POSTE ET L'AGENCE COMMERCIALE CAMTEL DE NANGA EBOKO</t>
  </si>
  <si>
    <t>FDRH 41 SERVICES ET FRAIS DIVERS FRAIS RELATIFS A L'AUTHENTIFICATION DES DIPLOMES PAR L'OBC</t>
  </si>
  <si>
    <t>FDRH 42 SERVICES ET FRAIS DIVERS FRAIS RELATIFS A L'AUTHENTIFICATION DES DIPLOMES PAR LE GCE BOARD</t>
  </si>
  <si>
    <t>FDRH 43 SERVICES ET FRAIS DIVERS FRAIS RELATIFS A L'AUTHENTIFICATION DES DIPLOMES PAR LE MINESUP</t>
  </si>
  <si>
    <t>FDRH 43 RECEPTIONS ET FETES BON DE COMMANDE No DG/DAP/DAPD/SDAT/SA/CAMTEL EN VUE DE L'AQUISITION DES PAGNES POUR LA JOURNEE INTERNATIONALE DE LA FEMME</t>
  </si>
  <si>
    <t>SP4/AD0001/VD0029/T00127/DRH/63830000&gt;&gt;&gt;RECEPTIONS ET FETES</t>
  </si>
  <si>
    <t>SUIVANT CONTRAT VALANT BC N°011/DG/DAP/SDP/SDASR/SPIS/CAMTEL DU 18/10/2023 POUR LA COLLECTE D'ORDURES POUR LE MOIS DE NOVEMBRE 2023 NAP FCAF 585 240</t>
  </si>
  <si>
    <t>POUR LE PAIEMENT DES FRAIS DE DEPLACEMENT EFFECTUES DANS LA VILLE DE DOUALA DANS LE CADRE DU SUIVI DE L'AFFAIRE CAMTEL C/ORANGE CAMEROUN S,A ET ART NAP FCFA 550 001</t>
  </si>
  <si>
    <t>POUR LE PAIEMENT DES COMMISSIONS DES BRANDS AMBASSADORS &amp; TEAM LEADERS POUR LE MOIS D'OCTOBRE  2023 NAP FCFA 97 901</t>
  </si>
  <si>
    <t>POUR LE PAIEMENT DES COMMISSIONS DES DISTRIBUTEURS AGREE EXCLUSIF POUR LE MOIS DE SEPTEMBRE 2023 NAP FCFA 1 558 949</t>
  </si>
  <si>
    <t>POUR LE PAIEMENT DES COMMISSIONS DES BRANDS AMBASSADORS &amp; TEAM LEADERS POUR LE MOIS DE SEPTEMBRE   2023 NAP FCFA 340 426</t>
  </si>
  <si>
    <t>POUR LE PAIEMENT DES COMMISSIONS DES DISTRIBUTEURS AGREE EXCLUSIF POUR LE MOIS DE SEPTEMBRE 2023 NAP FCFA 271 567</t>
  </si>
  <si>
    <t>POUR LE PAIEMENT DES COMMISSIONS DES BRANDS AMBASSADORS &amp; TEAM LEADERS POUR LE MOIS D'OCTOBRE   2023 NAP FCFA 391 601</t>
  </si>
  <si>
    <t>POUR LE PAIEMENT DES COMMISSIONS DES BRANDS AMBASSADORS &amp; TEAM LEADERS POUR LE MOIS DE SEPTEMBRE   2023 NAP FCFA 972 326</t>
  </si>
  <si>
    <t>POUR LE PAIEMENT DES COMMISSIONS DES BRANDS AMBASSADORS &amp; TEAM LEADERS POUR LE MOIS DE SEPTEMBRE   2023 NAP FCFA 384 926</t>
  </si>
  <si>
    <t>POUR LE PAIEMENT DES COMMISSIONS DES BRANDS AMBASSADORS &amp; TEAM LEADERS POUR LE MOIS D'OCTOBRE   2023 NAP FCFA 2 000 276</t>
  </si>
  <si>
    <t>POUR LE PAIEMENT DES COMMISSIONS DES BRANDS AMBASSADORS &amp; TEAM LEADERS POUR LE MOIS DE NOVEMBRE  2023 NAP FCFA 1 223 751</t>
  </si>
  <si>
    <t>AUTORISATION DE DECAISSEMENT DE LA SOMME DE FCFA 200 000 AU PROFIT DE MME NGUIEJIP ERNESTINE(1032595) POUR LE FONCTIONNEMENT DU SECRETARIAT DU DCF POUR LE MOIS DE MARS 2025</t>
  </si>
  <si>
    <t xml:space="preserve">FDRH 41 OEUVRES SOCIALES RELATIF AU FRAIS FUNERAIRES DE ELONGUE DAVID BAYARD </t>
  </si>
  <si>
    <t xml:space="preserve"> FBUM 05 ENTRETIEN DES INFRASTRUCTURES BON DE COMMAND POUR FOURNITURE DE DEUX CARTES INTERFACE  L'UPS NAP 22 145 066 FCFA </t>
  </si>
  <si>
    <t>SP1/AA0012/VA0066/T00377/BUM/62410000&gt;&gt;&gt;ENTRETIEN DES INFRASTRUCTURES</t>
  </si>
  <si>
    <t>FBUM 06 ENTRETIEN DES INFRASTRUCTURES BON  DE COMMAND POUR L'INSTALLATION DE DEUX CARTE D'UTERFACE  L'UPS NAP 14219731 FCFA</t>
  </si>
  <si>
    <t>FDRH62 BIEN VOULOIR METTRE A LA DISPOSITION DE MME M MAMIA MAMIA ALFRED EN AVANCE JUSTIFIABLE DE LA SOMME DE FCFA 400,000 REPRESENTANT LES FRAIS D'ACHAT DU MATERIEL DIDATIQUE DE LA FORMATION DU PERSONNEL DU MINSANTE ET MINPOSTEL QUI SE TIENDRA A KRIBI</t>
  </si>
  <si>
    <t>FRAIS DE FORMATION PERSONNEL CAMEROUN</t>
  </si>
  <si>
    <t>SP4/AD0001/VD0029/T00171/DRH/63311000&gt;&gt;&gt;FRAIS DE FORMATION PERSONNEL CAMEROUN</t>
  </si>
  <si>
    <t>FDRH63 BIEN VOULOIR METTRE A LA DISPOSITION DE MME ONGONO MARCELLE CLAUDE EPSE ME EN AVANCE JUSTIFIABLE DE LA SOMME DE FCFA 480,000 REPRESENTANT LES FRAIS D'ACHAT DU MATERIEL DIDATIQUE DE LA FORMATION DU PERSONNEL DU MINSANTE ET MINPOSTEL QUI SE TIENDRA A KRIBI</t>
  </si>
  <si>
    <t>MBOG FLORENT MAT 103219 ACHAT ACRBURANT DANS LE CADRE DE PROMOTE 2025</t>
  </si>
  <si>
    <t>SP2/AB0002/VB0007/T00406/BUF/60420000&gt;&gt;&gt;CARBURANT ET LUBRIFIANT (MAINTENANCE DES EQUIPEMENTS)</t>
  </si>
  <si>
    <t>NTOKE DIWO FRANCK MAT 102770 FIDELISATION DES ABONES(ACHAT BONS POUR JEUX CONCOURS)</t>
  </si>
  <si>
    <t>Autorisation de décaissement en avance justifiable de XAF 92 500 au profit de M, ZANGA Philippe (102071) pour le paiement des frais de procédure dans l'affaire CAMTEL C/BISSECK ARCHITECTES sur la note N°2900/DG/DAJR/DAJRF/DF du 29/12/2024</t>
  </si>
  <si>
    <t>AUTORISATION DE DECAISSSEMENT DE LA SOMME DE FCFA 250 000 AU PROFIT DE MMR NEOSSI MONTHE ZITA ATLANTE(101669) EN AVANCE JUSTIFIANLE REPRESENTANT LE FONCTIONNEMENT DU ECRETARIAT DU DG POUR LE MOS DE MARS 2024(1-15)</t>
  </si>
  <si>
    <t>AUTORISATION DE DECAISSSEMENT DE LA SOMME DE FCFA 250 000 AU PROFIT DE Mr ABIMNI ANDREW(10083) EN AVANCE JUSTIFIANLE REPRESENTANT LE FONCTIONNEMENT DU ECRETARIAT DU DG POUR LE MOS DE MARS 2024(15-31)</t>
  </si>
  <si>
    <t>AUTORISATION DE DECAISSSEMENT DE LA SOMME DE FCFA 200 000 AU PROFIT DE mme ada minkande AGUSTINE (101662) EN AVANCE JUSTIFIANLE REPRESENTANT LE FONCTIONNEMENT DU ECRETARIAT DU DG POUR LE MOS DE MARS 2026</t>
  </si>
  <si>
    <t>AUTORISATION DE DECAISSSEMENT DE LA SOMME DE FCFA 50 000 AU PROFIT DE TCHAT ESSI VALERIE  (102573) EN AVANCE JUSTIFIANLE REPRESENTANT LE FRAIS D'ASTRIENT POUR LE SERVIC DU COURIER POUR LE MOS DE MARS 2025</t>
  </si>
  <si>
    <t>AUTORISATION DE DECAISSEMENT EN AVANCE JUSTIFIABLE DE LA SOMME DE FCFA 266000 AU PROFIT DE MME EBASSA SOLANGE (102223) AU TITRE DE LA PAUSE CAFE ET REPAS DE LA FORMATION DE 14 RESPONSABLES DE LA DFA SUR "NGBSS POUR LES MANAGERS" QUI SE TIENDRA AU CFCY SIS A ZAMENGOE DU 27 AU 28/02/2025</t>
  </si>
  <si>
    <t>SP4/AD0029/VD0066/T00034/DFA/60560010&gt;&gt;&gt;ACHAT RAFRAICHISSEMENT DE BUREAU</t>
  </si>
  <si>
    <t>AUTORISATION DE DECAISSEMENT EN AVANCE JUSTIFIABLE DE LA SOMME DE FCFA 266000 AU PROFIT DE MME NGA NKAMA EPSE ETOUNDI JOSEPHINE GERTRUDE (101470) AU TITRE DE LA PAUSE CAFE ET REPAS DE LA FORMATION DE 14 RESPONSABLES DE LA DFA SUR "NGBSS POUR LES MANAGERS" QUI SE TIENDRA AU CFCY SIS A ZAMENGOE DU 04 AU 05 MARS 2025</t>
  </si>
  <si>
    <t>AUTORISATION DE DECAISSEMENT EN AVANCE JUSTIFIABLE DE LA SOMME DE FCFA 266000 AU PROFIT DE MME NSIA TYROL EPSE MBIDA BRIGITTE AU TITRE DE LA PAUSE CAFE ET REPAS DE LA FORMATION DE 14 RESPONSABLES DE LA DFA SUR "NGBSS POUR LES MANAGERS" QUI SE TIENDRA AU CFCY SIS A ZAMENGOE DU 04 AU 05 MARS 2024</t>
  </si>
  <si>
    <t>SP4/AD0011/VD0051/T00114/DFA/63311000&gt;&gt;&gt;FRAIS DE FORMATION PERSONNEL CAMEROUN</t>
  </si>
  <si>
    <t>AUTORISATION DE DECAISSEMENT EN AVANCE JUSTIFIABLE DE LA SOMME DE FCFA 60000 AU PROFIT DE M. MOURGABE TIMOTHEE AU TITRE DE LA PAUSE CAFE ET REPAS DE LA FORMATION DE 14 RESPONSABLES DE LA DFA SUR "NGBSS POUR LES MANAGERS" QUI SE TIENDRA AU CFCY SIS A ZAMENGOE PENDANT LA PERIODE DU 27/02 AU01/03/2024 ET DU 04 AU 07/03/2025</t>
  </si>
  <si>
    <t>SP4/AD0011/VD0051/T00367/DFA/63280000&gt;&gt;&gt;SERVICES ET FRAIS DIVERS</t>
  </si>
  <si>
    <t>AUTORISATION DE DECAISSEMENT EN AVANCE JUSTIFIABLE DE LA SOMME DE FCFA 140 000 AU PROFIT DE MME MVILA ABILA AGNES (103141) AU TITRE DE CARBURANT DE LA SUPERVISION ET DU TRANSPORT DES PARTICIPANTS DE LA FORMATION DE 28 RESPONSABLES DE LA DFA SUR "NGBSS POUR LES MANAGERS" QUI SE TIENDRA AU CFCY SIS A ZAMENGOE DU 27/02 AU 01/03/2024 ET DU 04 AU 07/03/2025</t>
  </si>
  <si>
    <t>SP4/AD0029/VD0066/T00034/DFA/60420000&gt;&gt;&gt;CARBURANT ET LUBRIFIANT (MAINTENANCE DES EQUIPEMENTS)</t>
  </si>
  <si>
    <t>AUTORISATION DE DECAISSEMENT EN AVANCE JUSTIFIABLE DE LA SOMME DE FCFA 84 000 AU PROFIT DE M. NANA NDJIKAM SIMON (100983) AU TITRE DE MATERIELS DIDACTIQUES DE LA FORMATION DE 28 RESPONSABLES DE LA DFA SUR "NGBSS POUR LES MANAGERS" QUI SE TIENDRA AU CFCY SIS A ZAMENGOE DU 27/02 AU 01/03/2024 ET DU 04 AU 07/03/2025</t>
  </si>
  <si>
    <t>SP4/AD0005/VD0033/T00033/DFA/60550000&gt;&gt;&gt;FOURNITURES DE BUREAU NON STOCKABLES</t>
  </si>
  <si>
    <t>AUTORISATION DE DECAISSEMENT DE LA SOMME DE FCFA 26 500 AU PROFIT DE MME BELINGUINE PATRICIA(103670) EN AVANCE JUSTIFAIBLE POUR L'ACHAT DES TIMBRES FISCAUX A APPOSER SUR LES NOTES DESTINEES A LA DIRECTION DES GRANDES ENTREPRISES POUR LE MOIS DE FEVRIER 2025</t>
  </si>
  <si>
    <t>SUIVANT ETAT/2023/No038/CIPM, SESSION DU 09B, 13, 14A, 14B, 15A, 15B, 16A, 16B, 17A, 17B/11/2023 DES MEMBRES DE LA COMMISSION INTERNE DE PASSATION DES MARCHES AUPRES DE CAMTEL (NAP: 6,230,000 FCFA)</t>
  </si>
  <si>
    <t>SUIVANT ETAT/2023/No039/CIPM, SESSION DU 24A, 25B, 26A, 26B,/10/2023, 02A, 02B, 07, 09A/11/2023 DES MEMBRES DE LA COMMISSION INTERNE DE PASSATION DES MARCHES AUPRES DE CAMTEL (NAP: 6,230,000 FCFA)</t>
  </si>
  <si>
    <t>SUIVANT ETAT/2023/No040/CIPM, SESSION DU 17A, 17B, 18A, 18B, 19A, 19B, 20A, 20B, 23A, 2B/10/2023 DES MEMBRES DE LA COMMISSION INTERNE DE PASSATION DES MARCHES AUPRES DE CAMTEL (NAP: 6,230,000 FCFA)</t>
  </si>
  <si>
    <t>SUIVANT ETAT/2023/No41/CIPM, SESSION DU 22, 25A, 25B, 27/09/2023,  05,09,12,13,16A,16B/10/2023 DES MEMBRES DE LA COMMISSION INTERNE DE PASSATION DES MARCHES AUPRES DE CAMTEL (NAP: 6,230,000 FCFA)</t>
  </si>
  <si>
    <t>SUIVANT CARNET DE BC (15601-15650) No015612 AU PROFIT D'ETS GARAGES LA REFERENCE PLUS POUR REPARATION DU VEHICULE TOYOTA RAV 4 IMM. CE 189 FQ AFFECTE AU POOL DAP DE CAMTEL (NAP: 2,531,502 FCFA)</t>
  </si>
  <si>
    <t>MME ANDWE NEE WAMUKUTA CHARLOTTE (101503) SE RENDRA A WASHINGTON DC-(ETAT UNIS) DU SAMEDI 02 AU SEMEDI LE 09/03/2025</t>
  </si>
  <si>
    <t>Mme BIH KUKO epse TABOT (103583) SE RENDRA A WASHINGTON D.C. (Etats Unis) DU 02 AU 09/02/2024 POUR PARTICIPATION AU SOMMET MONDIAL DU NUMERIQUE</t>
  </si>
  <si>
    <t>FDRH46 BIEN VOULOIR METTRE A LA DISPOSITION DE M NGONKA FABRICE EN AVANCE JUSTIFIABLE DE LA SOMME DE FCFA 200,000 REPRESENTANT LE PERDIEM DES FORMATEURS POUR LES FORMATION SUR NGBSS ET OSS QUI SE TIENDRA DU 04 AU 08 MARS 2025</t>
  </si>
  <si>
    <t xml:space="preserve">FDRH47 BIEN VOULOIR METTRE A LA DISPOSITION DE M NDONGO NKENE LUC TERENCE EN AVANCE JUSTIFIABLE DE LA SOMME DE FCFA 160,000 REPRESENTANT LE PERDIEM DES FORMATEURS POUR LA FORMATION SUR LA SENSIBILISATION DU DISPOSITIF DE LUTTE CONTRE LE CAS DE FRAUDE A YAOUNDE </t>
  </si>
  <si>
    <t>FDRH48 BIEN VOULOIR METTRE A LA DISPOSITION DE M BILOUNGA MILO'O STEVEN ROGER ANGE EN AVANCE JUSTIFIABLE DE LA SOMME DE FCFA 160,000 REPRESENTANT LE PERDIEM DES FORMATEURS  SUR LA SENSIBILISATION SUR LES PROCEDURES COMMERCIALES QUI SE TIENDRA A YAOUNDE</t>
  </si>
  <si>
    <t>FDRH49 BIEN VOULOIR METTRE A LA DISPOSITION DE M NDINGA EMMANUEL EN AVANCE JUSTIFIABLE DE LA SOMME DE FCFA399,924 REPRESENTANT LES FRAIS DE PRODUCTION DE 200 ATTESTATION DE PARTICIPATION DE LA FORMATION SUR NGBSS ET OSS</t>
  </si>
  <si>
    <t>FDRH50 BIEN VOULOIR METTRE A LA DISPOSITION DE M MME ONGONO MARCELLE CLAUDE EPSE ME EN AVANCE JUSTIFIABLE DE LA SOMME DE FCFA 399,924 REPRESENTANT LES FRAIS DE PRODUCTION DE 200 ATTESTATION DE PARTICIPATION SUR LA SENSIBILISATION SUR LES PROCEDURES COMMERCIALES</t>
  </si>
  <si>
    <t>FDRH51 BIEN VOULOIR METTRE A LA DISPOSITION DEMME NJOKA JOYCELINE KOYCN EN AVANCE JUSTIFIABLE DE LA SOMME DE FCFA295,944 REPRESENTANT LES FRAIS DE PRODUCTION DE 140 ATTESTATION DE PARTICIPATION DE LA FORMATION SUR LA SENSIBILISATION DU DISPOSITIVE DE LUTTE CONTRE LES CAS DE FRAUDE</t>
  </si>
  <si>
    <t>M.ETOUNDI NGABA CHRISTIAN (101283) SE RENDRA A WASHINGTON DC-ETATS-UNIS DU SAMEDI 02 AU SAMEDI 09/03/2024 POUR LA PARTICIPATION AU SOMMET MONDIAL DU NUMERIQUE</t>
  </si>
  <si>
    <t>Mme MOUANGUE NEE ABOUEM MATHILDA (401636) SE RENDRA A WASHINGTON DC-ETATS-UNIS DU SAMEDI 02 AU SAMEDI 09/03/2024 POUR LA PARTICIPATION AU SOMMET MONDIAL DU NUMERIQUE</t>
  </si>
  <si>
    <t>AUTORISATION DE DECAISSEMENT DE LA SOMME DE 400 000 FCFA EN AVANCE JUSTIFIABLE AU PROFIT DE M.AYISSI MESSANGA PASCAL DE LA MINSANTE, REPRESENTANT LES FRAIS DE MISSION DE LA FORMATION DU PERSONNEL DU MINPOSTEL ET MINSANTE DU 04 AU 13 MARS 2025</t>
  </si>
  <si>
    <t>AUTORISATION DE DECAISSEMENT DE LA SOMME DE 400 000 FCFA EN AVANCE JUSTIFIABLE AU PROFIT DE M.BAKENEGHE BATOAM GUY DU MINSANTE, REPRESENTANT LES FRAIS DE MISSION DE LA FORMATION DU PERSONNEL DU MINPOSTEL ET MINSANTE DU 04 AU 13 MARS 2026</t>
  </si>
  <si>
    <t>AUTORISATION DE DECAISSEMENT DE LA SOMME DE 250 000 FCFA EN AVANCE JUSTIFIABLE AU PROFIT DE MME NGUIMDO KEMKENG EPSE LONTSI , REPRESENTANT LES FRAIS DE MISSION DE LA FORMATION DU PERSONNEL DU MINPOSTEL ET MINSANTE DANS LE CADRE DU PROJET PLANUT QUI SE TIENDRA DU 04 AU 13 MARS 2026</t>
  </si>
  <si>
    <t>AUTORISATION DE DECAISSEMENT DE LA SOMME DE 250 000 FCFA EN AVANCE JUSTIFIABLE AU PROFIT DE M.DJORWE DJORO BIENVENUE , REPRESENTANT LES FRAIS DE MISSION DE LA FORMATION DU PERSONNEL DU MINPOSTEL ET MINSANTE DANS LE CADRE DU PROJET PLANUT QUI SE TIENDRA DU 04 AU 13 MARS 2027</t>
  </si>
  <si>
    <t>AUTORISATION DE DECAISSEMENT DE LA SOMME DE 250 000 FCFA EN AVANCE JUSTIFIABLE AU PROFIT DE M.NGA OTABELA LOUIS , REPRESENTANT LES FRAIS DE MISSION DE LA FORMATION DU PERSONNEL DU MINPOSTEL ET MINSANTE DANS LE CADRE DU PROJET PLANUT QUI SE TIENDRA DU 04 AU 13 MARS 2028</t>
  </si>
  <si>
    <t>AUTORISATION DE DECAISSEMENT DE LA SOMME DE 250 000 FCFA EN AVANCE JUSTIFIABLE AU PROFIT DE M.SANDO SERGE ALAIN , REPRESENTANT LES FRAIS DE MISSION DE LA FORMATION DU PERSONNEL DU MINPOSTEL ET MINSANTE DANS LE CADRE DU PROJET PLANUT QUI SE TIENDRA DU 04 AU 13 MARS 2029</t>
  </si>
  <si>
    <t>AUTORISATION DE DECAISSEMENT DE LA SOMME DE 250 000 FCFA EN AVANCE JUSTIFIABLE AU PROFIT DE M.OTYA'A ALAIN CHARLES , REPRESENTANT LES FRAIS DE MISSION DE LA FORMATION DU PERSONNEL DU MINPOSTEL ET MINSANTE DANS LE CADRE DU PROJET PLANUT QUI SE TIENDRA DU 04 AU 13 MARS 2030</t>
  </si>
  <si>
    <t>AUTORISATION DE DECAISSEMENT DE LA SOMME DE 250 000 FCFA EN AVANCE JUSTIFIABLE AU PROFIT DE M.MATIKE BENGA FIDELE, REPRESENTANT LES FRAIS DE MISSION DE LA FORMATION DU PERSONNEL DU MINPOSTEL ET MINSANTE DANS LE CADRE DU PROJET PLANUT QUI SE TIENDRA DU 04 AU 13 MARS 2031</t>
  </si>
  <si>
    <t>AUTORISATION DE DECAISSEMENT DE LA SOMME DE 250 000 FCFA EN AVANCE JUSTIFIABLE AU PROFIT DE M.GWOS BAKWDE JEAN BIENVENUE, REPRESENTANT LES FRAIS DE MISSION DE LA FORMATION DU PERSONNEL DU MINPOSTEL ET MINSANTE DANS LE CADRE DU PROJET PLANUT QUI SE TIENDRA DU 04 AU 13 MARS 2032</t>
  </si>
  <si>
    <t>AUTORISATION DE DECAISSEMENT DE LA SOMME DE 250 000 FCFA EN AVANCE JUSTIFIABLE AU PROFIT DE M.ESSOMBA NGONO ERIC MICHEL REPRESENTANT LES FRAIS DE MISSION DE LA FORMATION DU PERSONNEL DU MINPOSTEL ET MINSANTE DANS LE CADRE DU PROJET PLANUT QUI SE TIENDRA DU 04 AU 13 MARS 2033</t>
  </si>
  <si>
    <t>AUTORISATION DE DECAISSEMENT DE LA SOMME DE 250 000 FCFA EN AVANCE JUSTIFIABLE AU PROFIT DE M.NDIB TOBIE ERIC, REPRESENTANT LES FRAIS DE MISSION DE LA FORMATION DU PERSONNEL DU MINPOSTEL ET MINSANTE DANS LE CADRE DU PROJET PLANUT QUI SE TIENDRA DU 04 AU 13 MARS 2034</t>
  </si>
  <si>
    <t>AUTORISATION DE DECAISSEMENT DE LA SOMME DE 250 000 FCFA EN AVANCE JUSTIFIABLE AU PROFIT DE M.MBILA MATHIAS ETOUNDE, REPRESENTANT LES FRAIS DE MISSION DE LA FORMATION DU PERSONNEL DU MINPOSTEL ET MINSANTE DANS LE CADRE DU PROJET PLANUT QUI SE TIENDRA DU 04 AU 13 MARS 2035</t>
  </si>
  <si>
    <t>AUTORISATION DE DECAISSEMENT DE LA SOMME DE 250 000 FCFA EN AVANCE JUSTIFIABLE AU PROFIT DE M.ENDEGUE TECLE CLAIRE, REPRESENTANT LES FRAIS DE MISSION DE LA FORMATION DU PERSONNEL DU MINPOSTEL ET MINSANTE DANS LE CADRE DU PROJET PLANUT QUI SE TIENDRA DU 04 AU 13 MARS 2035</t>
  </si>
  <si>
    <t>AUTORISATION DE DECAISSEMENT DE LA SOMME DE 250 000 FCFA EN AVANCE JUSTIFIABLE AU PROFIT DE M.BEYEME MARIUS CLAVERS, REPRESENTANT LES FRAIS DE MISSION DE LA FORMATION DU PERSONNEL DU MINPOSTEL ET MINSANTE DANS LE CADRE DU PROJET PLANUT QUI SE TIENDRA DU 04 AU 13 MARS 2035</t>
  </si>
  <si>
    <t>AUTORISATION DE DECAISSEMENT DE LA SOMME DE 250 000 FCFA EN AVANCE JUSTIFIABLE AU PROFIT DE M.NJINKEU MBAKOP ARNAUD, REPRESENTANT LES FRAIS DE MISSION DE LA FORMATION DU PERSONNEL DU MINPOSTEL ET MINSANTE DANS LE CADRE DU PROJET PLANUT QUI SE TIENDRA DU 04 AU 13 MARS 2035</t>
  </si>
  <si>
    <t>AUTORISATION DE DECAISSEMENT DE LA SOMME DE 250 000 FCFA EN AVANCE JUSTIFIABLE AU PROFIT DE M.TIEDJOU RODRIGUE, REPRESENTANT LES FRAIS DE MISSION DE LA FORMATION DU PERSONNEL DU MINPOSTEL ET MINSANTE DANS LE CADRE DU PROJET PLANUT QUI SE TIENDRA DU 04 AU 13 MARS 2035</t>
  </si>
  <si>
    <t>AUTORISATION DE DECAISSEMENT DE LA SOMME DE 250 000 FCFA EN AVANCE JUSTIFIABLE AU PROFIT DE MME BATIA ROSELINE FLORE, REPRESENTANT LES FRAIS DE MISSION DE LA FORMATION DU PERSONNEL DU MINPOSTEL ET MINSANTE DANS LE CADRE DU PROJET PLANUT QUI SE TIENDRA DU 04 AU 13 MARS 2035</t>
  </si>
  <si>
    <t>AUTORISATION DE DECAISSEMENT DE LA SOMME DE 250 000 FCFA EN AVANCE JUSTIFIABLE AU PROFIT DE M.NANGA AYISSI, REPRESENTANT LES FRAIS DE MISSION DE LA FORMATION DU PERSONNEL DU MINPOSTEL ET MINSANTE DANS LE CADRE DU PROJET PLANUT QUI SE TIENDRA DU 04 AU 13 MARS 2035</t>
  </si>
  <si>
    <t>AUTORISATION DE DECAISSEMENT DE LA SOMME DE 250 000 FCFA EN AVANCE JUSTIFIABLE AU PROFIT DE M.GHAMENYINYI JEAN PAUL, REPRESENTANT LES FRAIS DE MISSION DE LA FORMATION DU PERSONNEL DU MINPOSTEL ET MINSANTE DANS LE CADRE DU PROJET PLANUT QUI SE TIENDRA DU 04 AU 13 MARS 2035</t>
  </si>
  <si>
    <t>AUTORISATION DE DECAISSEMENT DE LA SOMME DE 250 000 FCFA EN AVANCE JUSTIFIABLE AU PROFIT DE M.ISSIBE JEAN ANDRE, REPRESENTANT LES FRAIS DE MISSION DE LA FORMATION DU PERSONNEL DU MINPOSTEL ET MINSANTE DANS LE CADRE DU PROJET PLANUT QUI SE TIENDRA DU 04 AU 13 MARS 2035</t>
  </si>
  <si>
    <t xml:space="preserve">M.PEDENE CHARLES(101498) SE RENDRA A KRIBI DU 04 AU 13 MARS 2024 POUR COORDONNER  LA FORMATION DU PERSONNEL DU MINPOSTEL ET MINSANTE  SUR''LE RESEAU ET LA SECURITE IP'' ET "EXPLOITATION ET MAINTENANCE D'UN RESEAU FIBRE OPTIQUE" DANS LE CADRE DU PROJET PLANUT </t>
  </si>
  <si>
    <t xml:space="preserve">M.PLONG SYLVAIN(400517) SE RENDRA A KRIBI DU 04 AU 13 MARS 2024 POUR COORDONNER  LA FORMATION DU PERSONNEL DU MINPOSTEL ET MINSANTE  SUR''LE RESEAU ET LA SECURITE IP'' ET "EXPLOITATION ET MAINTENANCE D'UN RESEAU FIBRE OPTIQUE" DANS LE CADRE DU PROJET PLANUT </t>
  </si>
  <si>
    <t xml:space="preserve">M.GUEMNANG SAMUEL (401892) SE RENDRA A KRIBI DU 04 AU 13 MARS 2024 POUR FORMER LE PERSONNEL DU MINPOSTEL ET MINSANTE  SUR''LE RESEAU ET LA SECURITE IP'' ET "EXPLOITATION ET MAINTENANCE D'UN RESEAU FIBRE OPTIQUE" DANS LE CADRE DU PROJET PLANUT </t>
  </si>
  <si>
    <t xml:space="preserve">M.MAMIA MAMIA (401892) SE RENDRA A KRIBI DU 04 AU 13 MARS 2024 POUR FORMER LE PERSONNEL DU MINPOSTEL ET MINSANTE  SUR''LE RESEAU ET LA SECURITE IP'' ET "EXPLOITATION ET MAINTENANCE D'UN RESEAU FIBRE OPTIQUE" DANS LE CADRE DU PROJET PLANUT </t>
  </si>
  <si>
    <t xml:space="preserve">M.WONNA JOËL (402022) SE RENDRA A KRIBI DU 04 AU 13 MARS 2024 POUR FORMER LE PERSONNEL DU MINPOSTEL ET MINSANTE  SUR''LE RESEAU ET LA SECURITE IP'' ET "EXPLOITATION ET MAINTENANCE D'UN RESEAU FIBRE OPTIQUE" DANS LE CADRE DU PROJET PLANUT </t>
  </si>
  <si>
    <t xml:space="preserve">M.ONGONO MARCELLE CLAUDE EPSE ME (103004) SE RENDRA A KRIBI DU 04 AU 13 MARS 2024 POUR SUPERVISER LES FORMATIONS SUR''LE RESEAU ET LA SECURITE IP'' ET "EXPLOITATION ET MAINTENANCE D'UN RESEAU FIBRE OPTIQUE" DANS LE CADRE DU PROJET PLANUT </t>
  </si>
  <si>
    <t xml:space="preserve">M.OWONO CONSTANT (102002) SE RENDRA A KRIBI DU 04 AU 13 MARS 2024 POUR ACCOMPAGNER LES PARTICIPANTS AUX FORMATIONS SUR''LE RESEAU ET LA SECURITE IP'' ET "EXPLOITATION ET MAINTENANCE D'UN RESEAU FIBRE OPTIQUE" DANS LE CADRE DU PROJET PLANUT </t>
  </si>
  <si>
    <t xml:space="preserve">M.MPELE JUSTIN EGOR (103080) SE RENDRA A KRIBI DU 04 AU 13 MARS 2024 POUR ACCOMPAGNER LE DRH POUR COORDONNER LES FORMATIONS SUR''LE RESEAU ET LA SECURITE IP'' ET "EXPLOITATION ET MAINTENANCE D'UN RESEAU FIBRE OPTIQUE" DANS LE CADRE DU PROJET PLANUT </t>
  </si>
  <si>
    <t>Autorisation de décaissement en avance justifiable de la somme de XAF 375 000 au profit de Monsieur BENGONO Luc Gaëtan (401029) pour l'achat de 250 timbres pour les factures des administrations publiques pour le compte du mois de novembre 2023</t>
  </si>
  <si>
    <t>SP4/AD0017/VD0059/T00416/DR/64620000&gt;&gt;&gt;DROITS DE TIMBRE</t>
  </si>
  <si>
    <t>Autorisation de décaissement en avance justifiable de la somme de XAF 375 000 au profit de Monsieur NOUGA MINTONGA Donald (402150) pour l'achat de 250 timbres pour les factures des administrations publiques pour le compte du mois de décembre 2024</t>
  </si>
  <si>
    <t>Autorisation de décaissement en avance justifiable de la somme de XAF 375 000 au profit de Monsieur NOUGA MINTONGA Donald(402150) pour l'achat de 250 timbres pour les factures des administrations publiques pour le compte du mois de décembre 2024</t>
  </si>
  <si>
    <t>MME YAH SUNDAY JUDITH(100170) SE RENDRA A WASHINGTON DC(ETATS-UNIS) du samedi le 02 au samedi le 03/03/2024 pour la participation au sommet mondial du numerique</t>
  </si>
  <si>
    <t>MME WONNA JOEL HERVE(402022) SE RENDRA A WASHINGTON DC(ETATS-UNIS) du samedi le 02 au samedi le 03/03/2024 pour la participation au sommet mondial du numerique</t>
  </si>
  <si>
    <t>MR KENFACK WAMBA GUTENBERG(1400835) SE RENDRA A WASHINGTON DC(ETATS-UNIS) du samedi le 02 au samedi le 03/03/2024 pour la participation au sommet mondial du numerique</t>
  </si>
  <si>
    <t>MR DISSACK DELON EZECKIEL(102520) SE RENDRA A WASHINGTON DC(ETATS-UNIS) du samedi le 02 au samedi le 03/03/2024 pour la participation au sommet mondial du numerique</t>
  </si>
  <si>
    <t>MR OLLE DANIEL DESIRE(100262) SE RENDRA A SAINT PERTERSBURG(RUSSIE) DU SAMEDI LE 23/03 AU SAMEDI 06/04/2024 POUR VOYAGE EN IMMERSION AU SEIN DE LA SOCIETE PROTEI</t>
  </si>
  <si>
    <t>MR NOAH LUC MARIE ROGER(100886) SE RENDRA A SAINT PERTERSBURG(RUSSIE) DU SAMEDI LE 23/03 AU SAMEDI 06/04/2024 POUR VOYAGE EN IMMERSION AU SEIN DE LA SOCIETE PROTEI</t>
  </si>
  <si>
    <t>MR DIFFO BERTIN (401702) SE RENDRA A SAINT PERTERSBURG(RUSSIE) DU SAMEDI LE 23/03 AU SAMEDI 06/04/2024 POUR VOYAGE EN IMMERSION AU SEIN DE LA SOCIETE PROTEI</t>
  </si>
  <si>
    <t>MME FANKEM JULIE DIANE (102801) SE RENDRA A SAINT PERTERSBURG(RUSSIE) DU SAMEDI LE 23/03 AU SAMEDI 06/04/2024 POUR VOYAGE EN IMMERSION AU SEIN DE LA SOCIETE PROTEI</t>
  </si>
  <si>
    <t xml:space="preserve">SUIVANT MARCHE N°077/M/DGH/CIPM/CAMTEL DU 15/12/2021 POUR L'ACQUISITION D'UN PLATEFORME OTT AU PROFIT DE SOCEMIC SARL </t>
  </si>
  <si>
    <t xml:space="preserve">SUIVANT BON DE COMMANDE N°037/DG/DAP/SDABUF/CAMTEL DU 22/04/2021 POUR LES TRAVAUX DE GENIE CIVIL DE FTTH DE TIKO AU PROFIT DE SAKURA SOLUTIONS SARL </t>
  </si>
  <si>
    <t>RELATIVE A LA DEMANDE DE PAIEMENT DE 12 MOIS DE LOYER  POUR LA PERIODE DU 01/01/2023 SUIVANT LE CONTRAT DE BAIL N°199/DG DU 23/09/2013 POUR LA LOCATION D'UN ESPACE NAP FCFA 2 040 001</t>
  </si>
  <si>
    <t>POUR LE LOYER DU POINT COMMERCIAL DE BUEA-MOLYKO SUIVANT LE CONTRAT N°002/DG/DAG/SGR/SP DU 29/01/2009 NAP FCFA 2 040 001</t>
  </si>
  <si>
    <t>POUR LE PAIEMENT DES COMMISSIONS DES DISTRIBUTEURSAGREES EXCLUSIFS POUR LE MOIS DE NOVEMBRE 2023 POUR INVEST LOGISTICS NAP FCAF 1 157 053</t>
  </si>
  <si>
    <t>RELATIVE AU PAIEMENT DES COMMISSIONS BA ET TL DE FONTIS DU MOIS D'OCTOBRE 2023 AU PROFIT DE FONTIS LTD REGION DE LITTORAL NAP FCFA 131 276</t>
  </si>
  <si>
    <t>RELATIVE AU COMMISSIONS DAE FONTIS DU MOIS DE NOVEMNRE 2023 POUR FONTIS LTD NAP FCFA 973 110</t>
  </si>
  <si>
    <t>RELATIVE AU PAIEMENT DES COMMISSIONS BA ET TL DE FONTIS DU MOIS DE NOVEMBRE 2023 AU PROFIT DE FONTIS LTD REGION DE LITTORAL NAP FCFA 387 151</t>
  </si>
  <si>
    <t>RELATIVE AU PAIEMENT DES COMMISSIONS BA ET TL DE FONTIS DU MOIS DE SEPTEMBRE 2023 AU PROFIT DE FONTIS LTD REGION DE LITTORAL NAP FCFA 1 637 601</t>
  </si>
  <si>
    <t>RELATIVE AU PAIEMENT DES COMMISSIONS BA ET TL DE FONTIS DU MOIS D'OCTOBRE 2023 AU PROFIT DE INVEST LOGISTIC  NAP FCFA 271 451</t>
  </si>
  <si>
    <t>RELATIVE AU PAIEMENT DES COMMISSIONS BA ET TL DE FONTIS DU MOIS DE NOVEMBRE 2023 AU PROFIT DE INVEST LOGISTIC NAP FCFA 73 426</t>
  </si>
  <si>
    <t>RELATIVE AU PAIEMENT DES COMMISSIONS BA ET TL DE FONTIS DU MOIS DE SEPTEMBRE 2023 AU PROFIT DE INVEST LOGISTIC NAP FCFA 304 826</t>
  </si>
  <si>
    <t>ALLOCATION ATTRIBUEE AU PERSONNEL DE LA DCF GERANT LES VALEURS SUIVANT LA DECISION NN°0688/DG DU 14/08/2002 POUR LE MOIS DE FEVRIER 2025</t>
  </si>
  <si>
    <t>DOTATIONS</t>
  </si>
  <si>
    <t>FOLLOWING INVOICE N°TPG0024000017 OF 2024-02-03 FOR THE PAYMENT OF ONE TIME CHARGES.RECURRING CHARGES,FOR ACCOUNTING PERIOD OF 2024-01-01 TO 2024-01-31 IN THE NAME/ACCOUNT OF TATA COMMUNICATIONS NAP FCFA 8 724 229</t>
  </si>
  <si>
    <t>FOLLOWING INVOICE N°TPG0024000017 OF 2024-01-02 FOR THE PAYMENT OF ONE TIME CHARGES.RECURRING CHARGES,FOR ACCOUNTING PERIOD OF 2024-01-01 TO 2024-01-31 IN THE NAME/ACCOUNT OF TATA COMMUNICATIONS NAP FCFA 8 724 230</t>
  </si>
  <si>
    <t>FOLLOWING INVOICE N°SINVPT156542 OF 09/02/2024THE PAYMENT OF CABLING AND THE INTERNET ACCESSS FOR THE PERIOD OF 01/02/2024 TO 29/02/2024,IN THE NAME/ACCOUNT OF COGENTNAP FCFA 12 870 533</t>
  </si>
  <si>
    <t>FOLLOWING INVOICE N°SINVPT156487 OF 2024-01-19 FOR THE PAYMENT OF INTERNET ACCESS,FOR ACCOUNTING PERIOD OF 2024-01-01 TO 2024-01-31 IN THE NAME/ACCOUNT OF COGENTNAP FCFA 12 870 532 534</t>
  </si>
  <si>
    <t>FOLLOWING THE INVOICE NUMBER N°202426493 OF THE 01/01/2024 FOR THE PAYMENT OF 1*10GBPS CARRIER IP TRANSIT FROM Portugal TO LONDON,WIOCC IP POP SERVICE CA-MU-C235-0001 IN THE NAME OF OR ACCOUNT OF WIOCC FOR THE ACCOUNTING PERIOD OF THE 01/02/2024 TO 29/02*2024 NAP FCFA 13 775 098</t>
  </si>
  <si>
    <t>FOLLOWING THE INVOICE N°INV-MU-202426296 OF THE 01/12/2021 FOR THE PAYMENT OF 1*10GBPS CARRIER IP TRANSIT FROM Portugal TO LO?DON,WIOCC IP POP SERVICE CA MU-C235-001 FOR THE ACCOUNTING PERIOD OF 01/01/2024 TO THE 31/01/22021 IN THE NAME OF WIOCC NAP 13 775 098</t>
  </si>
  <si>
    <t>FOLLOWING INVOICE N°400000030143 OF THE 13/12/2023 FOR THE PAYMENT OF IP TRANSIT, FOR THE ACCOUNTING PERIOD OF 01/01/2024 TO 31/03/2024 IN THE NAME OF GLOBENET NAP FCFA 27 302 626</t>
  </si>
  <si>
    <t>FDRH67 SALAIRE DE BASE DU PERSONNEL DE LA CAMTEL DU MOIS DE FEVRIER 2025</t>
  </si>
  <si>
    <t>SP4/AD0001/VD0029/T00363/DRH/66110001&gt;&gt;&gt;SALAIRE DE BASE</t>
  </si>
  <si>
    <t xml:space="preserve">FBUM 07 FRAIS DE MISSION A L'EXTERIEUR POUR PARTICIPER AU MOBILE WORLD CONGRESS Espagne BARCELONE 2024 AU SAMEDI LE 26 FEVRIER 2024 AU SAMEDI </t>
  </si>
  <si>
    <t xml:space="preserve">FBUM 08 FRAIS DE MISSION A L'EXTERIEUR POUR PARTICIPER AU MOBILE WORLD CONGRESS Espagne BARCELONE 2024 AU SAMEDI LE 26 FEVRIER 2024 AU SAMEDI </t>
  </si>
  <si>
    <t xml:space="preserve">FBUM 09FRAIS DE MISSION A L'EXTERIEUR POUR PARTICIPER AU MOBILE WORLD CONGRESS Espagne BARCELONE 2024 AU SAMEDI LE 26 FEVRIER 2024 AU SAMEDI </t>
  </si>
  <si>
    <t xml:space="preserve">FBUM 10FRAIS DE MISSION A L'EXTERIEUR POUR PARTICIPER AU MOBILE WORLD CONGRESS Espagne BARCELONE 2024 AU SAMEDI LE 26 FEVRIER 2024 AU SAMEDI </t>
  </si>
  <si>
    <t xml:space="preserve">FBUM 11FRAIS DE MISSION A L'EXTERIEUR POUR PARTICIPER AU MOBILE WORLD CONGRESS Espagne BARCELONE 2024 AU SAMEDI LE 26 FEVRIER 2024 AU SAMEDI </t>
  </si>
  <si>
    <t xml:space="preserve">FDRH 63 FRAIS DE FORMATION PERSONNEL CAMEROUN BIEN L'ACHAT DU MATERIEL DIDATIQUE DE LA FORMATION DU PERONEL DU MINSANTE QUI SE TIENDRA A KRIBI </t>
  </si>
  <si>
    <t>FDRH65 AUTORISATION DE DECAISSSEMENT EN AVANCE JUSTIFIABLE DE LA SOMME DE FCFA 266,000 AU PROFIT DE M NANA NDJIKAM SIMON AU TITRE DE LA PAUSE CAFE ET REPAS  DE LA FORMATION E 14 RESPONSABLE DE LA DFA SUR NGBSS POUR LES MANAGERS QUI SE TIENDRA A CYCF SIS A ZAMENGOE DU 06 AU 07 MARS 2025</t>
  </si>
  <si>
    <t>SP4/AD0001/VD0029/T00125/DRH/60560010&gt;&gt;&gt;ACHAT RAFRAICHISSEMENT DE BUREAU</t>
  </si>
  <si>
    <t>KAMGA TACHT CEDRIC MAT 101929 COMODITES REUNION BUF DE LA DRCF POUR SUIVI DES COMMANDES ET RECLAMATIONS</t>
  </si>
  <si>
    <t>KAMGA TACHT CEDRIC MAT 101929 COMODITES CARBURANT VEHICULE; ACAHT PETIT MATERIEL POUR BRANDING;ACHAT TICKETS D'ENTREES BUS 30 PLACES X2(TICKETS D'ENTREE)</t>
  </si>
  <si>
    <t>ZANGA OSSOMO ESTHER MAT103079 ACHAT PETIT MATERIEL DE BUREAU</t>
  </si>
  <si>
    <t>PLONG SYLVAIN MAT 400517 RAVITAILLEMENT CAVE DSD FEVRIER 2025</t>
  </si>
  <si>
    <t>EKEDI MAX GUY ROGER CNI N°2016006247010220</t>
  </si>
  <si>
    <t>MR RAOU IGRE YAMRA CHARLES LEBRUN(401848) SE RENDRA A ESPAGNER(BARCELONE) DU LUNDI LE 26/02 AU SAMEDI LE 02/03/2024 POUR PARTCIPER AU MOBILE WORLD CONGRESS</t>
  </si>
  <si>
    <t>MME ZANGA NDONGO EMMAMUEL(402273) SE RENDRA A ESPAGNER(BARCELONE) DU LUNDI LE 26/02 AU SAMEDI LE 02/03/2024 POUR PARTCIPER AU MOBILE WORLD CONGRESS</t>
  </si>
  <si>
    <t>ALLOCATION DES FRAIS DOMESTIQUES AUX RESPONSABLES POUR LE MOIS DE FEVRIER</t>
  </si>
  <si>
    <t>RECGLEMENT DE L'ALLOCATION MENSUELLE POUR LE COMPTE DU MOIS FEVRIER 2024 AU PROFIT DU PCA</t>
  </si>
  <si>
    <t>RELATIVE A LA DEMANDE DE PAIEMENT POUR LE MOIS DE DECEMBRE 2023 SUIVANT CONTRAT DE PRESTATION DE SERVICES N°036/DG/DAP/DAPD/SDAG/ST/CAMTEL VALANT BC DU 27/01/2023 POUR L'ENTRETIEN ET LE NETTOYAGE DES LOCAUX DE LA DRL NAP FCFA 3 267 811</t>
  </si>
  <si>
    <t>RELATIVE A LA DEMANDE DE PAIEMENT POUR LE MOIS DE DECEMBRE 2023 SUIVANT CONTRAT DE PRESTATION DE SERVICES N°030/DG/DAP/DAPD/SDAG/ST/CAMTEL VALANT BC DU 28/12/2022 POUR L'ENTRETIEN ET LE NETTOYAGE DES LOCAUX ABRITANT L'AGENCE DE BASSA NAP FCFA 3 103 246</t>
  </si>
  <si>
    <t>RELATIVE A LA DEMANDE DE PAIEMENT POUR LE MOIS DE NOVEMBRE 2023 SUIVANT CONTRAT DE PRESTATION DE SERVICES N°021/DG/DAP/DAPD/SDAG/ST/CAMTEL VALANT BC DU 23/12/2023 POUR L'ENTRETIEN ET LE NETTOYAGE DES LOCAUX ABRITANT LE BATIMENT TECHNIQUE DU SIEGE CAMTEL  NAP FCFA 3 289 754</t>
  </si>
  <si>
    <t>FOR THE PAYMENT OF ONE TIME CHARGES,RECURRING CHARGES, ADJUSTMENT CHARGES FOR THE ACCOUNTING PERIOD OF 2023-12-01 TO 2023-12-31 NAP FCFA 8 724 229</t>
  </si>
  <si>
    <t>COMMISSIONS DAE FONTIS DU MOIS D'OCTOBRE 2023 NAP FCFA 1 421 122 AU PROFIT DE FONTIS LTD</t>
  </si>
  <si>
    <t>COMMISSIONS DAE FONTIS DU MOIS DE SEPTEMBRE 2023 NAP FCFA 1 813 415 AU PROFIT DE FONTIS LTD</t>
  </si>
  <si>
    <t>POUR LE PAIEMENT DES SERVICES ET PRODUITS FACTURES POUR LE MOIS DE 01/11/2023 AU 30/11/2023 AU PROFIT DE ORANGE NAP FCFA 4 854 660</t>
  </si>
  <si>
    <t>FOR THE PAYMENT OF IP TRANSIT FOR THE ACCOUNTING PERIOD OF 01/10/2023 TO 31/12/2023 IN THE NAME/AACOUNT GLOBENET NAP FCFA 27 302 626</t>
  </si>
  <si>
    <t>FOR THE PAYMENT OF CALLS FOR THE ACCOUNTING PERIOD OF 11/01/2023 TO 11/30/2023 IN THE NALME/ACCOUNT OF BANKAI INTERNATIONALE NAP FCFA 1 850 537</t>
  </si>
  <si>
    <t>POUR LE PAIEMENT DES SERVICES ET PRODUITS DE FACTURATION OF 01/12/2023 TO 31/12/2023 POUR LE NOM/COMPTE DE ORANGE NAP FCFA 4 501 263</t>
  </si>
  <si>
    <t>FOR THE PAYMENT OF CALL CHARGES FOR THE ACCOUNTING PERIOD OF 12/01/2023 TO 12/31/2023 IN THE NALME/ACCOUNT OF BANKAI INTERNATIONALE NAP FCFA 1 689 851</t>
  </si>
  <si>
    <t xml:space="preserve">POUR LE COMMISSION DA/INNOVENDI DU MOIS DE NOVEMBRE 2023 AU PROFIT DE INNOVENDI </t>
  </si>
  <si>
    <t>AUTORISATION D'ETABLISSEMENT D'UN CHEQUE DE LA SOMME DE 308,307 FCFA AU PROFIT DU GARAGE ECHE REPRESENTANT LA RANCHISE CONTRACTUELLE AFFERENTE AUX TRAVAUX DE REPARATION DU VEHICULE IMM. CE 034 LA ACCIDENTE LE 04/06/2023 A &lt;&lt; DAKAR EN BAS&gt;&gt; SUIVANT LA FACTURE No125/2023 DU 11/10/2023 (NAP: 308,307 FCFA)</t>
  </si>
  <si>
    <t>AUTORISATION DE L'ETABLISSEMENT D'UN CHEQUE DE LA SOMME NAP DE 445,684 FCFA AU PROFIT DU GARAGE ECHE REPRESENTANT LES FRAIS DE VETUSTE AFFERENT AUX PIECES DE RECHANGE RELATIVES AUX TRAVAUX DE REMISE EN L'ETAT DU VEHICULE IMM. CE 034 LA ACCIDENTE LE 04/06/2023 A YAOUNDE LIEU-DIT &lt;&lt;DAKAR EN BAS&gt;&gt; SUIVANT FACTURE No022RTS/2024</t>
  </si>
  <si>
    <t>AUTORISATION D'ETABLISSEMENT D'UN CHEQUE DE LA SOMME DE 587,309 FCFA AU PROFIT DU GARAGE AUTO SPORT REPRESENTANT LA FRANCHISE CONTRACTUELLE AFFERENT AUX TRAVAUX DE REPARATION DU VEHICULE IMM. CE 838 LT ACCIDENTE LE 20/01/2023 A MBANKOMO SUIVANT LA FACTURE No026/23 DU 27/09/2024</t>
  </si>
  <si>
    <t>M. NGONGEH AYAFOR CLEMENT (400635) SE RENDRA A LA REIOND DU NORD OUEST DU 11/03/2024 AU 14/03/2024 POUR DEMARRAGE DES TRAVAUX DE CONSTRUCTION DU BACKBONE MAGBA-NDU-NKAMBE ET LA FOURNITURE ET INSTALLATION D'UN PYLONE DE 72 METRES A NDU DANS LE NORD-OUEST: MARCHES No137 ET 138/M/DG/CIPM/CAMTEL DU 30/12/2023</t>
  </si>
  <si>
    <t>M. PLONG SILVAIN (400517) SE RENDRA A LA REGION DU NORD OUEST DU 11/03/2024 AU 14/03/2024 POUR DEMARRAGE DES TRAVAUX DE CONSTRUCTION DU BACKBONE MAGBA-NDU-NKAMBE ET LA FOURNITURE ET INSTALLATION D'UN PYLONE DE 72 METRES A NDU DANS LE NORD-OUEST: MARCHES No137 ET 138/M/DG/CIPM/CAMTEL DU 30/12/2024</t>
  </si>
  <si>
    <t>M. ALBERT MUNKI TEYE (402301) SE RENDRA A LA REGION DU NORD OUEST DU 11/03/2024 AU 16/03/2024 POUR DEMARRAGE DES TRAVAUX DE CONSTRUCTION DU BACKBONE MAGBA-NDU-NKAMBE ET LA FOURNITURE ET INSTALLATION D'UN PYLONE DE 72 METRES A NDU DANS LE NORD-OUEST: MARCHES No137 ET 138/M/DG/CIPM/CAMTEL DU 30/12/2025</t>
  </si>
  <si>
    <t>M. EYAFA'A CHARLY EMMANUEL (401194) SE RENDRA A LA REGION DU NORD OUEST DU 11/03/2024 AU 16/03/2024 POUR DEMARRAGE DES TRAVAUX DE CONSTRUCTION DU BACKBONE MAGBA-NDU-NKAMBE ET LA FOURNITURE ET INSTALLATION D'UN PYLONE DE 72 METRES A NDU DANS LE NORD-OUEST: MARCHES No137 ET 138/M/DG/CIPM/CAMTEL DU 30/12/2026</t>
  </si>
  <si>
    <t>M. YUHFENYUY GERALD (101082) SE RENDRA A LA REGION DU NORD OUEST DU 11/03/2024 AU 14/03/2024 POUR ACCOMPAGNER L'EQUIPE POUR LE DEMARRAGE DES TRAVAUX DE CONSTRUCTION DU BACKBONE MAGBA-NDU-NKAMBE ET LA FOURNITURE ET INSTALLATION D'UN PYLONE DE 72 METRES A NDU DANS LE NORD-OUEST: MARCHES No137 ET 138/M/DG/CIPM/CAMTEL DU 30/12/2027</t>
  </si>
  <si>
    <t>M. KENFACK NGUEPI MAURICE (100321) SE RENDRA A LA REGION DU NORD OUEST DU 11/03/2024 AU 16/03/2024 POUR ACCOMPAGNER L'EQUIPE POUR LE DEMARRAGE DES TRAVAUX DE CONSTRUCTION DU BACKBONE MAGBA-NDU-NKAMBE ET LA FOURNITURE ET INSTALLATION D'UN PYLONE DE 72 METRES A NDU DANS LE NORD-OUEST: MARCHES No137 ET 138/M/DG/CIPM/CAMTEL DU 30/12/2028</t>
  </si>
  <si>
    <t>MISE A DISPOSITION DE M. YUHFENYUY GERALD (101082) LA SOMME DE FCFA 240,000 FCFA EN AVANCE JUSTIFIABLE REPRESENTANT LES FRAIS DE CARBURANT DES DEPLACEMENT DE L'EQUIPE DE LA MISSION MAGBA-NDU-NKAMBE</t>
  </si>
  <si>
    <t>MISE A DISPOSITION DE M. KENFACK NGUEPI MAURICE (100321) LA SOMME DE FCFA 160,000 FCFA EN AVANCE JUSTIFIABLE REPRESENTANT LES FRAIS DE CARBURANT DES DEPLACEMENT DE L'EQUIPE DE LA MISSION MAGBA-NDU-NKAMBE</t>
  </si>
  <si>
    <t>AUTORISATION DE DECAISSEMENT DE LA SOMME DE FCFA 316,981 EN AVANCE JUSTIFIABLE AU PROFIT DE MME DOUMBE ESTELLE RITA (102977) POUR L'HABILLEMENT ET L'ORNEMENT DE LA SALLE RELATIVEMENT AU PROJET DE BUDGET POUR LA JOURNEE CAMTEL DE LA JEUNESSE, LE 27/02/2024 A L'HOTEL MONT FEBE</t>
  </si>
  <si>
    <t>SP4/AD0029/VD0066/T00210/DSPI/63830000&gt;&gt;&gt;RECEPTIONS ET FETES</t>
  </si>
  <si>
    <t>AUTORISATION DE DECAISSEMENT DE LA SOMME DE FCFA 118,868 EN AVANCE JUSTIFIABLE AU PROFIT DE M. ISAAC ERIANN (103593) POUR L'AMENAGEMENT DE LA SALLE D'ATTENTE/RECEPTION DG RELATIVE AU PROJET DE BUDGET POUR LA JOURNEE CAMTEL DE LA JEUNESSE, LE 27/02/2024 A L'HOTEL MONT FEBE</t>
  </si>
  <si>
    <t>AUTORISATION DE DECAISSEMENT DE LA SOMME DE FCFA 356,604 EN AVANCE JUSTIFIABLE AU PROFIT DE MME ANYA OTSALIE MONIQUE MANUELLA (103753) POUR LA PRISE EN CHARGE DE NEUF HOTESSE D'INTERIEUR RELATIVEMENT AU PROJET DE BUDGET POUR LA JOURNEE CAMTEL DE LA JEUNESSE, LE 27/02/2024 A L'HOTEL MONT FEBE</t>
  </si>
  <si>
    <t>AUTORISATION DE DECAISSEMENT DE LA SOMME DE FCFA 118,868 EN AVANCE JUSTIFIABLE AU PROFIT DE MME NGONO EYA EPSE NTEP MARIE-JACQUELINE (103689) POUR LA PRISE EN CHARGE DE TROIS HOTESSES D'ACCUEIL RELATIVEMENT AU PROJET DE BUDGET POUR LA JOURNEE CAMTEL DE LA JEUNESSE, LE 27/02/2024 A L'HOTEL MONT FEBE</t>
  </si>
  <si>
    <t>AUTORISATION DE DECAISSEMENT DE LA SOMME DE FCFA 306,679 EN AVANCE JUSTIFIABLE AU PROFIT DE MME BEKONO BILO'O EPSE ELANGA KRYSTLE (103741) POUR L'ACHAT DE QUATRE CARTOUCHES D'ENCRES ET DIX RAMES DE PAPIER NECESSAIRES AU SECRETARIAT TECHNIQUE DE LA JOURNEE CAMTEL DE LA JEUNESSE, LE 27/02/2024 A L'HOTEL MONT FEBE</t>
  </si>
  <si>
    <t>AUTORISATION DE DECAISSEMENT DE LA SOMME DE 480,000 FCFA EN AVANCE JUSTIFIABLE AU PROFIT DE M. BIDJO OVAMBE WILLY-CLAUDE (401897) POUR LE CARVURANT NECESSAIRE AUX COURSES DU COMITE D'ORGANISATION POUR LA PREPARATION DE LA JOURNEE CAMTEL DE LA JEUNESSE QUI SE TIENDRA LE 27/02/24 AU MONT FEBE</t>
  </si>
  <si>
    <t>SUIVANT BC No_/DG/DAP/DAPD/SDAM/SPIS/CAMTEL DU_ PASSE AVEC L'HOTEL MONT FEBE POUR LA CELEBRATION DE LA JOURNEE CAMTEL DE LA JEUNESSE FER DE LANCE DE LA TRANSFORMATION NUMERIQUE A HOTEL MONT FEBE (NAP: 5,339,250 FCFA)</t>
  </si>
  <si>
    <t>SUIVANT LA NOTE N° 0181/DG/CT2/CE DU 20/02/2024 RELATIVE AU SPONSORING POUR LA PARTICIPATION DE L'AMBASSADE DU CAMEROUN EN France AU SALON PROMOTE 2024 POUR UN MONTANT DE 1 000 000 FCFA</t>
  </si>
  <si>
    <t>SUIVANT LA NOTE N° 2373/DG/DICOM/CCI/CEA2 DU 27/09/2024 RELATIVE A L'INSERTION PUBLICITAIRE EN 3e DE COUVERTURE DU MAGAZINE QUI CELEBRE LES 40 ANS DE LA CHRISTIAN WOMEN FELLOWSHIP BASTOS POUR UN MONTANT DE  1 000 000 FCFA</t>
  </si>
  <si>
    <t xml:space="preserve">RELATIVE AU PAIEMENT DES COMMISSIONS DAE STYLE,COM SARL DU MOIS DE SEPT 2023 AU PROFIT DE STYLE,COM </t>
  </si>
  <si>
    <t xml:space="preserve">RELATIVE AU PAIEMENT DES COMMISSIONS DAE STYLE,COM SARL DU MOIS DRELATIVE AU PAIEMENT DES COMMISSIONS DAE STYLE,COM SARL DU MOIS DE SEPT 2023 AU PROFIT DE STYLE,COM OCTOBRE 2023 AU PROFIT DE STYLE,COM </t>
  </si>
  <si>
    <t xml:space="preserve">RELATIVE AU PAIEMENT DES COMMISSIONS DAE STYLE,COM SARL DU MOIS DE NOVEMBRE 2023 AU PROFIT DE STYLE,COM </t>
  </si>
  <si>
    <t>RELATIVE AU PAIEMENT DES COMMISSIONS DAE NEYRUS POUR LE MOIS DE SEPTEMBRE 2023 AU PROFIT DE NEYRUS DISTRIBUTION NAP FCFA 20 611 228</t>
  </si>
  <si>
    <t>POUR LA COMMISSSION DAE DE ETS PELE DU MOIS D'OCTOBRE 2023 D'UN MONTANT NAP FCAF DE 1 210 984 AU PROFIT DE ETS PELE</t>
  </si>
  <si>
    <t>POUR LE PAIEMENT DES COMMISSIONS DAE AHMAT RAMAT DU MOIS DE SEPTEMBRE 2023 AU PROFIT DE ETS AHMAT RAMAT D'UN MONTANT NAP FCFA 1 408 471</t>
  </si>
  <si>
    <t>POUR LA COMMISSION DAE DE ETS PELE DU MOIS DE NOVEMBRE 2023 D'UN MONTANT DE FCFA NAP 861 306 AU PROFIT DE ETS PELE</t>
  </si>
  <si>
    <t>POUR LA COMMISSION DAE DE ETS PELE DU MOIS DE SEPTEMBRE 2023 D'UN MONTANT DE FCFA NAP 1 622 463 AU PROFIT DE ETS PELE</t>
  </si>
  <si>
    <t>POUR LE BRAND AMBASSADOR D'UN MONTANT NAP FCFA 231 400 AU PROFIT DE ETS PELE</t>
  </si>
  <si>
    <t>POUR ETS PELE SUITE AU BRAND AMBASSADOR  ET TEAM LEADERS POUR LE MOIS D'OCTOBRE 2023 NAP FCFA 42 276</t>
  </si>
  <si>
    <t>POUR LE PAIEMENT DES COMMISSIONS DAE AHMAT RAMAT DU MOIS D'OCTOBRE 2023 AU PROFIT DE ETS AHMAT RAMAT D'UN MONTANT NAP FCFA 1 562 473</t>
  </si>
  <si>
    <t>POUR ETS PELE SUITE AU BRAND AMBASSADOR  ET TEAM LEADERS POUR LE MOIS DE NOVEMBRE 2023 NAP FCFA      124 601</t>
  </si>
  <si>
    <t>RELATIVE AU PAIEMENT DES COMMISSIONS DAE NEYRUS POUR LE MOIS DE NOVEMBRE 2023 AU PROFIT DE NEYRUS DISTRIBUTION NAP FCFA 18 289 195</t>
  </si>
  <si>
    <t>RELATIVE AU PAIEMENT DES COMMISSIONS DAE NEYRUS POUR LE MOIS D'OCTOBRE 2023 AU PROFIT DE NEYRUS DISTRIBUTION NAP FCFA 14 674 616</t>
  </si>
  <si>
    <t>COMMISSIONS BA/TL AHMAT RAMAT DU MOIS D'OCTOBRE 2023 POUR ETS AHMAT RAMAT NAP FCFA 362 676</t>
  </si>
  <si>
    <t>COMMISSIONS BA/TL AHMAT RAMAT DU MOIS DE SEPTEMBRE  2023 POUR ETS AHMAT RAMAT NAP FCFA 420 526</t>
  </si>
  <si>
    <t>COMMISSIONS DA INNOVENDI DU MOIS D'OCTOBRE 2023 NAP FCFA 1 038 012</t>
  </si>
  <si>
    <t>COMMISSIONS DA INNOVENDI DU MOIS DE SEPTEMBRE 2023 NAP FCFA 1 105 569</t>
  </si>
  <si>
    <t>COMMISSIONS BA/TL/JB CONNECT SARL DU MOIS DE NOVEMBRE 2023 NAP FCFA 293 701</t>
  </si>
  <si>
    <t>COMMISSIONS BA/TL  DU MOIS DE NOVEMBRE 2023 NAP FCFA 340 425 AU PROFIT DE INNOVENDI</t>
  </si>
  <si>
    <t>COMMISSIONS BA/TL  DU MOIS DE SEPTEMBRE 2023 NAP FCFA 627 550 AU PROFIT DE INNOVENDI</t>
  </si>
  <si>
    <t>FOURNITURES INFORMATIQUES</t>
  </si>
  <si>
    <t>DECAISSEMNT DE LA SOMME DE FCFA 12 000 AU PROFIT DE MR ALIDOU PAGORE(402285) REPRESENTANT LES FRAIS DE DROIT DE TIMBRE POUR LES 08 FORMULAIRES DE DEMANDE D'HOMOLOGATION DES EQUIPEMENT DU PROJET WTTX PAR L'AGENCE DE REGULARISATION DES TELECOMMUNICATION ART</t>
  </si>
  <si>
    <t>SUIVANT FACTURE DEF. No 010/23-24 AU PROFIT DE TUMA MULTIPLEX SERVICES POUR LE NETTOYAGE DE CERTAINS LOCAUX DE CAMTEL POUR LE MOIS DE JANVIER 2024 (NAP: 2,752,981 FCFA)</t>
  </si>
  <si>
    <t>SUIVANT BON DE COMMANDE N°___/DG/DAP/DAPD/SDAM/SPIS/CAMTEL DU __ PASSE AVEC LES ETS CIMA ENTREPRISE RELATIF A LA CONSTRUCTION ET L'AMENAGEMENT DU STAND CAMTEL  POUR LA 9e EDITION DU SALON PROMOTE 2024 (NAP : 25 261 625 F CFA)</t>
  </si>
  <si>
    <t>M.TEPPA SERGE ALAIN SE RENDRA A TOULA DU 19/03 AU 02/04/2024 POUR  LA SECURISATION DU SITE BTS DE TOULA</t>
  </si>
  <si>
    <t>M.FEUTSEU TOUKAP NICAISE SE RENDRA A TOULA DU 19/03 AU 02/04/2024 POUR  LA SECURISATION DU SITE BTS DE TOULA</t>
  </si>
  <si>
    <t>M.MOHAMADOU MOUSTAFA SE RENDRA A TOULA DU 19/03 AU 02/04/2024 POUR  LA SECURISATION DU SITE BTS DE TOULA</t>
  </si>
  <si>
    <t>M.TICHA OJI KHAN SE RENDRA A TOULA DU 19/03 AU 02/04/2024 POUR ACCOMPAGNER L'EQUIPE DT POUR  LA SECURISATION DU SITE BTS DE TOULA</t>
  </si>
  <si>
    <t>M.NZIE LUC SE RENDRA BUEA(SUD-OUEST) ET TOULA(OUEST) DU 19/03 AU 02/04/2024 POUR TRANSPORTER LES BATTERIES PRELEVEES SUR LE SITE DE BUEA CT ET LES CONVOYER DANS LE SITE DE TOULA PAR LE CAMION CAMTEL</t>
  </si>
  <si>
    <t>AUTORISATION DE DECAISSEMENT EN AVANCE JUSTIFIABLE AU PROFIT DE M.FETSEU TOUKAP NICAISE(400889) DE LA SOMME DE 360 000 FCFA REPRESENTANT LES FRAIS DE BETONNAGE DE GENERATEUR SOLAIRE DE TOULA</t>
  </si>
  <si>
    <t>AUTORISATION DE DECAISSEMENT EN AVANCE JUSTIFIABLE AU PROFIT DE M.MOHAMADOU MOUSTAFA(402399) DE LA SOMME DE 150 000 FCFA COMME FRAIS EN PUITS ET EN TRANCHEES SUR TERRAIN LATERIQUE, AINSI QUE LES SOUDURES DIVERSES, POUR LES TRAVAUX DE CONSTRUCTION DU GENERATEUR SOLAIRE DE TOULA</t>
  </si>
  <si>
    <t>AUTORISATION DE DECAISSEMENT EN AVANCE JUSTIFIABLE AU PROFIT DE M.MOHAMADOU MOUSTAFA(402399) DE LA SOMME DE 350 000 FCFA REPRESENTANT LES FRAIS DE MANUTENTION POUR LA CONSTRUCTION DE LA CLÔTURE DE SECURITE ET DE LA STRUCTURE PORTANTE DU CHAMP SOLAIRE DU SITE BTS DE TOULA</t>
  </si>
  <si>
    <t>AUTORISATION DE DECAISSEMENT AU PROFIT DE M.MEGAMTCHE CHARLES (401173), DE LA SOMME DE 180 000 FCFA, REPRESENTANT LES FRAIS DE MANUTENTION DE 24 ELEMENTS DE BATTERIES LORS DE LEUR CHARGEMENT AU CT BUEA ET LEUR DECHARGEMENT SUR LE SITE BTS DE TOULA, DANS LE CADRE DE LA MISSION DE SOLARISATION DU SITE BTS DE TOULA</t>
  </si>
  <si>
    <t>DECAISSEMENT DE LA SOMME DE FCFA 368 500 EN AVANCE JUSTIFIABLE AU  PROFIT DE MR EVOUNDOU BRUNO(103196) POUR LE PAIEMENT EN ESPECES DE L'EXPEDITION DE 14 PLIS A L'ETRANGER(ARIQUE DU SUD,ANGLETERRE,CONGO-BRAZZAVILLE,CANADA,COTE-D'IVOIRE,ETAS-UNIS,France,GUINEE EQUATORIAL,ISREAL,NIGERIA,TCHAD</t>
  </si>
  <si>
    <t>AUTORISATION DE DECAISSEMENT DE LA SOMME DE FCFA 67 808 AU PROFIT DE ME OBAM NANGA FABRICE POUR LE REMBOURSEMENT DES FRAIS DE RENOUVELLEMENT DU COMPTE "APPLE DEVELOPPER" POUR L'APPLICATION BLEU RECHANGE DE CAMTEL SUIVANT LA NOTE N°053/DSIR DU 22/01/2025</t>
  </si>
  <si>
    <t>COMMISSIONS DA DU MOIS D'OCTOBRE 2023 NAP FCFA 2 033 001 POUR INVEST LOGISTIC</t>
  </si>
  <si>
    <t>COMMISSIONS DA DU MOIS DE SEPTEMBRE 2023 NAP FCFA 1 968 723 POUR INVEST LOGISTIC</t>
  </si>
  <si>
    <t>COMMISSIONS BA/TL ETS ODI DU MOIS D'OCTOBRE 2023 NAP FCFA 1 252 675 POUR ETS ODI</t>
  </si>
  <si>
    <t>COMMISSIONS DA DU MOIS D'OCTOBRE 2023 NAP FCFA  6 741 427 POUR ETS ODI</t>
  </si>
  <si>
    <t>COMMISSIONS DA DU MOIS DE NOVEMBRE 2023 NAP FCFA  963 425 POUR ETS ODI</t>
  </si>
  <si>
    <t>COMMISSIONS DA DU MOIS DE SEPTEMBRE 2023 NAP FCFA  6 030 892 POUR ETS ODI</t>
  </si>
  <si>
    <t>COMMISSIONS BA/TL DU MOIS DE SEPTEMBRE 2023 NAP FCFA 914 475 POUR ETS ODI</t>
  </si>
  <si>
    <t>COMMISSIONS DA DU MOIS DE NOVEMBRE 2023 NAP FCFA  5 202 633 POUR ETS ODI</t>
  </si>
  <si>
    <t>SUIVANT LA DECLARATION N°4401373661 DU 26/02/2024 POUR LA TVA ET IMPOTS SUR LE REVENUE D'UN MONTANT NAP FCFA DE 4 545 326</t>
  </si>
  <si>
    <t>SUIVANT LA NOTE N°019/DG/DCF/STR/SOE DU 19/04/2022 RELATIVE A LA NOUVELLE REPARTITION DES DOTATIONS MENSUELLES EN CARBURANT DANS LES DIRECTIONS DE L'ADMINITRATION CENTELE DECAMTEL POUR LE MOIS DE MARS 2024 D'UN MONTANT NAP FCFA DE 35 825 000 AU PROFIT DE TRADEX</t>
  </si>
  <si>
    <t>SUIVANT LA NOTE N°019/DG/DCF/STR/SOE DU 19/04/2022 RELATIVE A LA NOUVELLE REPARTITION DES DOTATIONS MENSUELLES EN CARBURANT DANS LES DIRECTIONS DE L'ADMINITRATION CENTELE DECAMTEL POUR LE MOIS DE MARS 2024 D'UN MONTANT NAP FCFA DE 10 280  000 AU PROFIT DE TOTAL</t>
  </si>
  <si>
    <t>SUIVANT LA NOTE N°0172/DG/DT/DEE/SSAC DU 19/02/2024 POUR RECHANGE DES TOTAL CARDS POUR LE MOIS DE FEVRIER 2024 D'UN MONTANT DE NAP FCFA 15 305 001</t>
  </si>
  <si>
    <t>SUIVANT BC No_/DG/DAP/DAPD/SDAT/SPIS/CAMTEL DU_ PASSE AVEC V-MARK COMPUTER POUR LA FOURNITURE DU MATERIEL DE BUREAU A CAMTEL (NAP: 19,811,319 FCFA)</t>
  </si>
  <si>
    <t>SP4/AD0019/VD0065/T00187/DAP/60550000&gt;&gt;&gt;FOURNITURES DE BUREAU NON STOCKABLES</t>
  </si>
  <si>
    <t>SUIVANT BC No019506 ET No019507 RELATIF A LA REPARATION DU VEHICULE TOYOTA HILUX IMM. CE 831 LT AFFECTE AU POOL DAP DE CAMTEL AU PROFIT D'ETS JONESCO AUTOMOBILE (NAP: 1,515,110 FCFA)</t>
  </si>
  <si>
    <t>SUIVANT DECISION N° 875/DG PORTANT ATTRIBUTION DES INDEMNITES FORFAITAIRES AUX AGENTS DE LA POLICE ASSURENT LA SECURITE DE Mme LE DG SUIT AU PAIEMENT DES INDEMNITES AUX ELEMENTS DE LA POLICE AFFECTES AU CABINET DE Mme LE DG MOIS DE FEVRIER 2024 NAP  464 580 FCFA</t>
  </si>
  <si>
    <t xml:space="preserve">SUIVANT DECISION N° 875/DG PORTANT ATTRIBUTION DES INDEMNITES FORFAITAIRES AUX AGENTS DE LA POLICE ASSURENT LA SECURITE DE Mme LE DG SUIT AU PAIEMENT DES INDEMNITES AUX ELEMENTS DE LA POLICE AFFECTES AU CABINET DE Mme LE DG MOIS DE FEVRIER 2024 NAP 335 530FCFA </t>
  </si>
  <si>
    <t>SUIVANT BON DE COMMANDE N°___/DG/DAP/DAPD/SDAT/SA/CAMTEL/2024 DU    POUR LE RENOUVELLEMENT DES STOCKS EN FOURNITURES DE BUREAU AU PROFIT DE SCI MISS FLORA</t>
  </si>
  <si>
    <t>FOURNITURES DE BUREAU</t>
  </si>
  <si>
    <t>SP2/AB0002/VB0004/ZC0001/BUF/60470000&gt;&gt;&gt;FOURNITURES DE BUREAU</t>
  </si>
  <si>
    <t>AUTORISATION DEDECAISSEMENT DE LA SOMME DE FCFA 300 000 EN AVANCE JUSTIFIABLE AU PROFIT DE MME MIMBOE THERESE NADINE EPSE TOULOU(102836) POUR LE DEJEUNER DES MEMEBRES DE 8EME SESSON AGE LE 29/02/2025</t>
  </si>
  <si>
    <t>FRAIS DE FONCT. DU CONSEIL D'ADMINISTRAT</t>
  </si>
  <si>
    <t>SP4/AD0025/VD0072/T00281/DIRCAB/65810300&gt;&gt;&gt;FRAIS DE FONCT. DU CONSEIL D'ADMINISTRAT</t>
  </si>
  <si>
    <t>AUTORISATION DEDECAISSEMENT DE LA SOMME DE FCFA 300 000 EN AVANCE JUSTIFIABLE AU PROFIT DE MME AMOU'OU NTOLO ANNE PASCALE ESPE NSOM(101441) POUR L'ACHAT DES BOISSON ET L'ACCUIEL  DES MEMEBRES DE 8EME SESSON AGE LE 29/02/2026</t>
  </si>
  <si>
    <t>AUTORISATION DEDECAISSEMENT DE LA SOMME DE FCFA 300 000 EN AVANCE JUSTIFIABLE AU PROFIT DE MR SAVO JOHN(100969) POUR L'ACHAT DES VINS DE TABLE DESTINEE AUX MEMEBRES DE LA 8EME SESSON AGE LE 29/02/2027</t>
  </si>
  <si>
    <t>AUTORISATION DEDECAISSEMENT DE LA SOMME DE FCFA 200 000 EN AVANCE JUSTIFIABLE AU PROFIT DE MME DOUMBE ESTELLE RITA (102977) POUR L'ACHAT DES COMMODITES EN SALLE AU COURS DE LA 8EME SESSON AGE LE 29/02/2028</t>
  </si>
  <si>
    <t>AUTORISATION DEDECAISSEMENT DE LA SOMME DE FCFA 125 000 EN AVANCE JUSTIFIABLE AU PROFIT DE MME NZDIE JEANNE UZEL (103454) POUR LE REPORTAGE PHTOGRAPHIQUE DANS LE CADRE DE LA COUVERTURE DES  EN SALLE AU COURS DE LA 8EME SESSON AGE LE 29/02/2029</t>
  </si>
  <si>
    <t>AUTORISATION DEDECAISSEMENT DE LA SOMME DE FCFA 225 000 EN AVANCE JUSTIFIABLE AU PROFIT DE MME ABOSSOLO MIREILLE ARLETTE EPSE MBIDA (103083) POUR L'ACHAT DE 15 CONFERIENCIES FLOQUEES  DANS LE CADRE DE LA COUVERTURE DES  EN SALLE AU COURS DE LA 8EME SESSON AGE LE 29/02/2030</t>
  </si>
  <si>
    <t>AUTORISATION DEDECAISSEMENT DE LA SOMME DE FCFA 225 000 EN AVANCE JUSTIFIABLE AU PROFIT DE MME BAYEMI MARIE SANDRINE EPSE SITNA (401626) POUR L'ACHAT DE 15 BLOCK FLOQUEES  DANS LE CADRE DE LA COUVERTURE DES  EN SALLE AU COURS DE LA 8EME SESSON AGE LE 29/02/2030</t>
  </si>
  <si>
    <t>AUTORISATION DEDECAISSEMENT DE LA SOMME DE FCFA 225 000 EN AVANCE JUSTIFIABLE AU PROFIT DE MME NTOLO MARIE-PAULE(102028) POUR L'ACHAT DES CRATOUCHES(04) D'NCRES HP LASER JET PRO 415  EN SALLE AU COURS DE LA 8EME SESSON AGE LE 29/02/2030</t>
  </si>
  <si>
    <t>AUTORISATION DEDECAISSEMENT DE LA SOMME DE FCFA 225 000 EN AVANCE JUSTIFIABLE AU PROFIT DE MR ANDA BEKONDE ELOI PATRICK(102975) POUR LA LOCATIONTION DU MATERIEL DE SONNORISATION EN SALLE AU COURS DE LA 8EME SESSON AGE LE 29/02/2031</t>
  </si>
  <si>
    <t>MISE A DISPOSITION DE LA SOMME DE FCFA 13 500 000 AU PROFIT DE LA CAISSE PRINCIPALE REPRESENTANT LES RAIS DE PRSENCE DE ADMINITRATEURS AU COURS DE LA 8EME SESSION DE AGE LE 29/02/2025</t>
  </si>
  <si>
    <t>JETONS DE PRESENCE CONSEIL D'ADMINISTRAT</t>
  </si>
  <si>
    <t>SP4/AD0025/VD0072/T00281/DIRCAB/65810100&gt;&gt;&gt;JETONS DE PRESENCE CONSEIL D'ADMINISTRAT</t>
  </si>
  <si>
    <t>SUIVANT LE BC N°026051 PASSE VEC LE SOMMELIER POUR L'ACHAT DE BOISSON SPIRITUEUSE LORS DE LA JOURNEE CAMTEL DE LA JEUNESSE A L'HOTEL MONT FEBE D'UN MONTANT NAP FCFA DE 2 544 527</t>
  </si>
  <si>
    <t>SP4/AD0025/VD0057/T00282/DIRCAB/63830000&gt;&gt;&gt;RECEPTIONS ET FETES</t>
  </si>
  <si>
    <t>SUIVANT LA RESOLUTION N°005/CAMTEL/CA/2023 DU 23/MAI/2023 POUR LE PAIEMENT DES FRAIS D'AMEUBLEMENT DE MR NDUIDE AKOUA JEAN(100789)</t>
  </si>
  <si>
    <t>AUTORISATION DE DECAISSEMENT EN AVANCE JUSTIFIABLE AU PROFIT DE Mme DEUTCHO née NEME LAURICE SALOME (101161) DE LA SOMME DE FCFA 75 000 (SOIXANTE-QUINZE MILLE) REPRESENTANT LES FRAIS DE FONCTIONNEMENT DU SECRETARIAT DE LA DCRA POUR LE MOIS DE MARS 2025</t>
  </si>
  <si>
    <t>FDRH69 AUTORISATION DE DECAISSEMENT EN AVANCE JUSTIFIABLE AU PROFIT DE MME MINSA BELL ALIX EPSE MBOUA DE LA SOMME DE FCFA 487000 POUR GERE LA LOCATION DE 2 CHAPITEAUX, CASSE-CROUTE ET LA DECORATION DE TABLE DE CONFERENCE A L'OCCASION DE LA JIF 2025</t>
  </si>
  <si>
    <t>SP4/AD0001/VD0029/T00274/DRH/63830000&gt;&gt;&gt;RECEPTIONS ET FETES</t>
  </si>
  <si>
    <t>FDRH70 AUTORISATION DE DECAISSEMENT EN AVANCE JUSTIFIABLE AU PROFIT DE MME NTSAMA LUCIENNE EPSE TAKOUTSING DE LA SOMME DE FCFA 499,999 POUR l'ACHAT DES INGREDIENTS DES 05 REGIONS POUR L'ART CULINAIRE A L'OCCASION DE LA JIF 2025</t>
  </si>
  <si>
    <t>FDRH71 AUTORISATION DE DECAISSEMENT EN AVANCE JUSTIFIABLE AU PROFIT DE MME EKOTTO AZO'O JACQUELINE LEONIE EPSE LOBE BILLS DE LA SOMME DE FCFA 499,999 POUR l'ACHAT DES INGREDIENTS DES 05 REGIONS POUR L'ART CULINAIRE A L'OCCASION DE LA JIF 2025</t>
  </si>
  <si>
    <t>FDRH72 AUTORISATION DE DECAISSEMENT EN AVANCE JUSTIFIABLE AU PROFIT DE MME NGAA EKODO SANDRINE JUDITH DE LA SOMME DE FCFA360,000 POUR GERER LA LOGISTIQUE PENDANT L'ART CULINAIRE L'OCCASION DE LA JIF 2026</t>
  </si>
  <si>
    <t>FDRH73 AUTORISATION DE DECAISSEMENT EN AVANCE JUSTIFIABLE AU PROFIT DE MME ZANGUE MARIE DE LA SOMME DE FCFA100,000 POUR LA LOCATION DE L'ANIMATION MUSIQUE TRADITIONELLE PENDANT L'ART CULINAIRE A L'OCCASION DE LA JIF 2026</t>
  </si>
  <si>
    <t>FDRH74 AUTORISATION DE DECAISSEMENT EN AVANCE JUSTIFIABLE AU PROFIT DE MME SANDJJOL YVETTE SORELLE EPSE NGUE NDA DE LA SOMME DE FCFA450,000 POUR LES DEPENSES LIEES AUX ACTIVITES SPORTIVES A L'OCCASION DE LA JIF 2025</t>
  </si>
  <si>
    <t>FDRH75 AUTORISATION DE DECAISSEMENT EN AVANCE JUSTIFIABLE AU PROFIT DE MME BOFIA GENEVIEVEA DE LA SOMME DE FCFA 47250 POUR l'ACHAT DES MEDICAMENTS A L'OCCASION DE LA JIF 2025</t>
  </si>
  <si>
    <t>FDRH76 AUTORISATION DE DECAISSEMENT EN AVANCE JUSTIFIABLE AU PROFIT DE MME BOFIA GENEVIEVEA DE LA SOMME DE FCFA 171,000 POUR l'ACHAT DES MEDICAMENTS A L'OCCASION DE LA JIF 2025</t>
  </si>
  <si>
    <t>FDRH77 AUTORISATION DE DECAISSEMENT DE LA SOMME DE FCFA 450,000 EN AVANCE JUSTIFIABLE AU PROFIT DE  MME BADJONG TECLA POUR GERE LES DEPENCE LIEES A L'ACHAT DES PRODUITS ALIMENTAIRES POUR LES DONS A L'OPHELINATA L'OCCASION DE LA JIF 2025</t>
  </si>
  <si>
    <t>FDRH78 AUTORISATION DE DECAISSEMENT DE LA SOMME DE FCFA 350,000 EN AVANCE JUSTIFIABLE AU PROFIT DE MME ZANG GISELE  POUR  L'ACHAT DES PRODUITS D'ENTRENTIEN ET RAFRAICHISSEMENT A L'OCCASION DE LA JIF 2025</t>
  </si>
  <si>
    <t>FDRH79 AUTORISATION DE DECAISSEMENT DE LA SOMME DE FCFA150,000 EN AVANCE JUSTIFIABLE AU PROFIT DE MME NGA OWONA SABINE  POUR L'ACHAT DES CARTONS DE DETERGENTS SAVON ET NECCESSAIRES DE TOILETTES A L'OCCASION DE LA JIF 2025</t>
  </si>
  <si>
    <t>FDRH80 AUTORISATION DE DECAISSEMENT DE LA SOMME DE FCFA50000 EN AVANCE JUSTIFIABLE AU PROFIT DE MMR NTSAMA ZANG GISELE POURLES FRAIS DE DEPLACEMENT DE L' AFEC A L'OCCASION DE LA JIF 2025</t>
  </si>
  <si>
    <t>FDRH81 AUTORISATION DE DECAISSEMENT DE LA SOMME DE FCFA300,000 EN AVANCE JUSTIFIABLE AU PROFIT DE  MME DANN'A BIT YOUNOUSS POUR GERER L'ACTION DE COMMUNICATION SUR LES PLATEFORMES DIGITALES  A L'OCCASION DE LA JIF 2025</t>
  </si>
  <si>
    <t>FDRH82 AUTORISATION DE DECAISSEMENT DE LA SOMME DE FCFA300,000 EN AVANCE JUSTIFIABLE AU PROFIT DE  M MISSE MISSE YVES POUR GERER LA SONORISATION ET ANIMATION MUSICALE TRADITIONALE A L'OCCASION DE LA JIF 2025</t>
  </si>
  <si>
    <t>FDRH83 AUTORISATION DE DECAISSEMENT DE LA SOMME DE FCFA345,001 EN AVANCE JUSTIFIABLE AU PROFIT MME NYOBE EPSE NGONO MONIQUE LYDIE DE POUR LA PRODUCTION DE 03 BANDEROLES THEMATIQUES PLUS POSE ET AFFICHES PROGRAMMES FORMAT A L'OCCASION DE LA JIF 2025</t>
  </si>
  <si>
    <t>FDRH84 AUTORISATION DE DECAISSEMENT DE LA SOMME DE FCFA 449,999 EN AVANCE JUSTIFIABLE AU PROFIT DE M AJUMANE AKAM POUR LES FRAIS TECHNIQUES DE L'EQUIPE DE REPORTAGE CRTV, POUR LA COUVERTURE MEDIATIQUE PRESSE ECRITE ET COUVERTURE MEDIATIQUE PRESSE CYBERNETIQUE 3  A L'OCCASION DE LA JIF 2025</t>
  </si>
  <si>
    <t>FDRH85 AUTORISATION DE DECAISSEMENT DE LA SOMME DE FCFA 499,999 EN AVANCE JUSTIFIABLE AU PROFIT DE M BOOCK BOOCK CLAUDE OLIVIER POUR GERER LA CACHET DE L'ARTISTE INVITE A L'OCCASION DE LA JIF 2025</t>
  </si>
  <si>
    <t>FDRH86 AUTORISATION DE DECAISSEMENT DE LA SOMME DE FCFA 300000 EN AVANCE JUSTIFIABLE AU PROFIT DE M HALLE NDILLEY NDILLEY POUR GERER LA CHORALE ECHO DES ONDES DE CAMTEL A L'OCCASION DE LA JIF 2025</t>
  </si>
  <si>
    <t>FDRH87 AUTORISATION DE DECAISSEMENT DE LA SOMME DE FCFA 499,999 EN AVANCE JUSTIFIABLE AU PROFIT DE MME NYOBE EPSE NGONO MONIQUE LYDIE POUR  LA CONCEPTION ET CONFECTION D'UNE BANDEROLE DES PANCARTES, DES DRAPEAUX ET DRAPELETS POUR LA DEFILE  A L'OCCASION DE LA JIF 2025</t>
  </si>
  <si>
    <t>FDRH88 AUTORISATION DE DECAISSEMENT DE LA SOMME DE FCFA 285000 EN AVANCE JUSTIFIABLE AU PROFIT DE MME BANDOLO MBEZELE MIRIELLE POUR  LA CONCEPTION ET PRODUCTION D ROLL UPS ET ALBUM PHOTO SOUVENIR A L'OCCASION DE LA JIF 2025</t>
  </si>
  <si>
    <t>FDRH89 AUTORISATION DE DECAISSEMENT DE LA SOMME DE FCFA 499,999 EN AVANCE JUSTIFIABLE AU PROFIT DE M NDINWA BENEDICT POUR LA CONCEPTION ET CONFECTION D'UNE BANDEROLE DES PANCARTES, DES DRAPEAUX ET DRAPELETS POUR LA DEFILE  A L'OCCASION DE LA JIF 2025</t>
  </si>
  <si>
    <t>FDRH90 AUTORISATION DE DECAISSEMENT DE LA SOMME DE FCFA222075 EN AVANCE JUSTIFIABLE AU PROFIT DE MME EBASSA MADELIENE POUR  GERE LES DEPENSES LIEES A L'ACHAT DES VIENNOISES MOUCHOIRS JETABLES A L'OCCASION DE LA JIF 2025</t>
  </si>
  <si>
    <t>FDRH91 AUTORISATION DE DECAISSEMENT DE LA SOMME DE FCFA 204,687 EN AVANCE JUSTIFIABLE AU PROFIT DE MME EBASSA MADELIENE POUR GERER LES DEPENSES LIEES A L'ACHAT DE 38 PACKS DE JUS A L'OCCASION DE LA JIF 2025</t>
  </si>
  <si>
    <t>FDRH92 AUTORISATION DE DECAISSEMENT DE LA SOMME DE FCFA EN AVANCE JUSTIFIABLE AU PROFIT DE M NDENGUE LEILA EPSE BOUKARPOUR A L'OCCASION DE LA JIF 2025</t>
  </si>
  <si>
    <t>FDRH93 AUTORISATION DE DECAISSEMENT DE LA SOMME DE FCFA220000 EN AVANCE JUSTIFIABLE AU PROFIT DE MME NDOUMBE ESTELLE RITA POUR L'ACHAT DU BOUQUET DE FLEURS ET POUR GERER LE PROTOCOLE A L'OCCASION DE LA JIF 2025</t>
  </si>
  <si>
    <t>FDRH94 AUTORISATION DE DECAISSEMENT DE LA SOMME DE FCFA 50000 EN AVANCE JUSTIFIABLE AU PROFIT DE M NDJAGA ONESIPHORE POUR GERER LES DEPENSES LIEES A L'ACHAT DE L'EFFIGE DE LA PREMIER DAMEA L'OCCASION DE LA JIF 2024</t>
  </si>
  <si>
    <t>FDRH95 AUTORISATION DE DECAISSEMENT DE LA SOMME DE FCFA 50000 EN AVANCE JUSTIFIABLE AU PROFIT DE MME BENILENG IRMINE EVA EPSE ABOH POUR GERER LES DEPENSES LIEES A L A CONFECTION DES BRASSANDS EQUIPE DE SECURITE A L'OCCASION DE LA JIF 2025</t>
  </si>
  <si>
    <t>FDRH96 AUTORISATION DE DECAISSEMENT DE LA SOMME DE FCFA275000 EN AVANCE JUSTIFIABLE AU PROFIT DE  M NCHANGOU JOSEPH POUR  LE DISPOSITIF SECURITE ET LE CQRBURQNT POUR LR DEPLQCEMENT DES EQUIPES FMO ET LES SECOURISTE A L'OCCASION DE LA JIF 2025</t>
  </si>
  <si>
    <t>FDRH97 AUTORISATION DE DECAISSEMENT DE LA SOMME DE FCFA 450000 EN AVANCE JUSTIFIABLE AU PROFIT DE MME NGA EYADA EPSE ATOU POUR LE REPAS DES INVITES SPECIAUX DU DG A L'OCCASION DE LA JIF 2025</t>
  </si>
  <si>
    <t>FDRH98 AUTORISATION DE DECAISSEMENT DE LA SOMME DE FCFA 450000 EN AVANCE JUSTIFIABLE AU PROFIT DE MME ICHU JENNY NJANG POUR  GERER LES DEPENSES LIEES AU REPAS DU PERSONNEL DE LA BUM A L'OCCASION DE LA JIF 2025</t>
  </si>
  <si>
    <t>FDRH99 AUTORISATION DE DECAISSEMENT DE LA SOMME DE FCFA 450000 EN AVANCE JUSTIFIABLE AU PROFIT DE MME ZANGA HORTENSE EPSE BINA BIDOUNG POUR  GERER LES DEPENSES LIEES AU REPAS VIP A L'OCCASION DE LA JIF 2025</t>
  </si>
  <si>
    <t>FDRH101 AUTORISATION DE DECAISSEMENT DE LA SOMME DE FCFA 450000 EN AVANCE JUSTIFIABLE AU PROFIT DE MME NDOUGSA MANGA MARIE STEPHANE POUR GERER LES DEPENSES LIEES AU REPAS DU PERSONNEL DE LA BUM A L'OCCASION DE LA JIF 2025</t>
  </si>
  <si>
    <t>FDRH102 AUTORISATION DE DECAISSEMENT DE LA SOMME DE FCFA 450000 EN AVANCE JUSTIFIABLE AU PROFIT DE MME AMOU'OU NTOLO ANNE PASCALE POUR GERE LES DEPENSES LIEES AU REPAS DU PERSONNEL DE LA BUM A L'OCCASION DE LA JIF 2025</t>
  </si>
  <si>
    <t>FDRH103 AUTORISATION DE DECAISSEMENT DE LA SOMME DE FCFA390 000 EN AVANCE JUSTIFIABLE AU PROFIT DE MME ENDENE KINGUE SYLVIE CHANTAL POUR GERE LA MANUTENTION ET L'ACHAT DU CARBURANT  A L'OCCASION DE LA JIF 2025</t>
  </si>
  <si>
    <t>FDRH104 AUTORISATION DE DECAISSEMENT DE LA SOMME DE FCFA 100000 EN AVANCE JUSTIFIABLE AU PROFIT DE MME NF+TGA AYISSI ALICE EPSE OND POUR  GERE LA MANUTENTION A L'OCCASION DE LA JIF 2025</t>
  </si>
  <si>
    <t>FDRH105 AUTORISATION DE DECAISSEMENT DE LA SOMME DE FCFA 270000 EN AVANCE JUSTIFIABLE AU PROFIT DE MME DONNA DANIELLE NELLY FORTUNE EPSE MGBAH POUR  L'EXPEDITION DES PAGNES DANS LES 09 REGIONS A L'OCCASION DE LA JIF 2025</t>
  </si>
  <si>
    <t>FDRH106 AUTORISATION DE DECAISSEMENT DE LA SOMME DE FCFA3,149,000 EN AVANCE JUSTIFIABLE AU PROFIT DE BUSH DESIGN POUR  LA LOCATION DES CHAISES, TABLES, DECORATION MARMITES CHAUFFANTES, COUVERTS, CHAPITEAU ET DOME A L'OCCASION DE LA JIF 2025</t>
  </si>
  <si>
    <t>FDRH107 AUTORISATION DE DECAISSEMENT DE LA SOMME DE FCFA 2,322,140 EN AVANCE JUSTIFIABLE AU PROFIT DE ETS JOBI SERVICES POUR L4ACHAT BOISSON ET VINS A L'OCCASION DE LA JIF 2025</t>
  </si>
  <si>
    <t>FDRH68 AUTORISATION DE DECAISSEMENT DE LA SOMME DE FCFA 1,500,000 EN AVANCE JUSTIFIABLE AU PROFIT DE M BELL BEN JACKSON STANISLAS POUR LES FRAIS FUNERAIRES DE MME ANDELA EPSE BELL BEN ALINE ESTHER A L'OCCASION DE LA JIF 2025</t>
  </si>
  <si>
    <t>SUIVANT LA MISE A DISPOSITION DES FONDS PRELUDE A LA COMMEMORATION DE LA 39EME EDITION DE LA JIF, REPRESENTATION REGIONALES  POUR DRC HORS MFOUNDI</t>
  </si>
  <si>
    <t>SUIVANT LA MISE A DISPOSITION DES FONDS PRELUDE A LA COMMEMORATION DE LA 39EME EDITION DE LA JIF, REPRESENTATION REGIONALES  POURDRLT, DRLM, DRLF</t>
  </si>
  <si>
    <t>SUIVANT LA MISE A DISPOSITION DES FONDS PRELUDE A LA COMMEMORATION DE LA 39EME EDITION DE LA JIF, REPRESENTATION REGIONALES  POURDRS BUF ET BUM</t>
  </si>
  <si>
    <t>SUIVANT LA MISE A DISPOSITION DES FONDS PRELUDE A LA COMMEMORATION DE LA 39EME EDITION DE LA JIF, REPRESENTATION REGIONALES  POUR RRA BUF ET BUM</t>
  </si>
  <si>
    <t>SUIVANT LA MISE A DISPOSITION DES FONDS PRELUDE A LA COMMEMORATION DE LA 39EME EDITION DE LA JIF, REPRESENTATION REGIONALES  POURRREN BUF, BUT ET BUM</t>
  </si>
  <si>
    <t>SUIVANT LA MISE A DISPOSITION DES FONDS PRELUDE A LA COMMEMORATION DE LA 39EME EDITION DE LA JIF, REPRESENTATION REGIONALES  POUR RRE BUF ET BUM</t>
  </si>
  <si>
    <t>SUIVANT LA MISE A DISPOSITION DES FONDS PRELUDE A LA COMMEMORATION DE LA 39EME EDITION DE LA JIF, REPRESENTATION REGIONALES  POUR RRN BUF ET BUM</t>
  </si>
  <si>
    <t>SUIVANT LA MISE A DISPOSITION DES FONDS PRELUDE A LA COMMEMORATION DE LA 39EME EDITION DE LA JIF, REPRESENTATION REGIONALES  POUR RRNO BUF ET BUM</t>
  </si>
  <si>
    <t>SUIVANT LA MISE A DISPOSITION DES FONDS PRELUDE A LA COMMEMORATION DE LA 39EME EDITION DE LA JIF, REPRESENTATION REGIONALES  POUR RRO BUF ET BUM</t>
  </si>
  <si>
    <t>SUIVANT FACTURE PROFORMA N°001/24 CAMTEL DU 19/02/2024 ET FICHE N°001/DT/DEE/SSAC DU 12/01/2024 RELATIVES A LA FOURNITURE DES CARBURANTS GASOIL ET LUBRIFIANTS DANS LES LOCALITES DE L'OUEST(BANGANTE, BAFANG, DSCHANG,TOULA, MBOUDA, FOUMBAN)  NAP: 19 00 213 FCFA  TITULAIRE: BLESSING PETROLEUM S.A</t>
  </si>
  <si>
    <t>SP4/AD0029/VD0066/T00075/DT/60420000&gt;&gt;&gt;CARBURANT ET LUBRIFIANT (MAINTENANCE DES EQUIPEMENTS)</t>
  </si>
  <si>
    <t>SUIVANT FACTURE PROFORMA N°002/24 CAMTEL DU 14/02/2024 ET FICHE N°002/DT/DEE/SSAC DU 14/02/2024 RELATIVES A LA FOURNITURE DES CARBURANTS GASOIL ET LUBRIFIANTS DANS LES LOCALITES DU LITTORAL(BEPANDA INTERNATIONAL,NATIONAL; CT AKWA CENTRE, AKWA NORD, BASSA, BONABERI; POP BONANJO; LOGBESSOU CRTV; BEPANDA PETIT MARCHE; PK21; CAMPS DES OFFICIERS; YASSA VILLAGE; NEWW BELL MAGASIN; NDGPASSI2; BONALOKA ETC...)  NAP: 58 272 681 FCFA  TITULAIRE: BLESSING PETROLEUM S.A</t>
  </si>
  <si>
    <t>CARBURANT POUR ACCOMPAGNER LES PARTICIPANTS AUX FORMATIONS SUR LE RESEAU ET LA SECURITE IP ET EXPLOITATION ET MAINTENANCE D'UN RESEAU FIBRE OPTIQUE</t>
  </si>
  <si>
    <t>M.YAOUBA SADJO(401891)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</si>
  <si>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MME.MEKONG DIANE ELISABETH(103441)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</si>
  <si>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M.RIADA JERÔME(101546)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</si>
  <si>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AUTORISATION DE DECAISSEMENT AU PROFIT DE RIADA JERÔME(101546), DE LA SOMME DE 380 000 FCFA, REPRESENTANT LES FRAIS DE CARBURANT POUR LE PARCOURS DES ITINERAIRES YAOUNDE-LOLODORF-YAOUNDE ET YAOUNDE-MAROUA-KAELE-MAROUA-KOUSSERI-MAROUA-YAOUNDE DANS LE CADRE DE LA RECEPTION DU MARCHE N°006/M/DG/CIPM/CAMTEL/2020 DU 08/01/2022</t>
  </si>
  <si>
    <t xml:space="preserve">AUTORISATION DE DECAISSEMENT EN AVANCE JUSTIFIABLE AU PROFIT DE M.BALEBA JEAN JULES(402111), DE LA SOMME DE 476 800 FCFA, REPRESENTANT LES FRAIS D'ACHAT DU MATERIEL NECESSAIRE A LA REALISATION DES TRAVAUX DE REHABILITATION DE L'AUTOMATISME DU SYSTÈME DE VENTILATION DE LA CABINE D'ENERGIE DU BÂTIMENT TECHNIQUE DE L'IMMEUBLE SIEGE </t>
  </si>
  <si>
    <t>M.SIMO BONAVENTURE(400174) SE RENDRA A MESSOCK DU 18 AU 09 MARS 2024 POUR LA SOLARISATION DU SITE BTS DE MESSOCK</t>
  </si>
  <si>
    <t>M.TSEMO NENWOUO(402461) SE RENDRA A MESSOCK DU 18 AU 09 MARS 2024 POUR LA SOLARISATION DU SITE BTS DE MESSOCK</t>
  </si>
  <si>
    <t>M.KITIO TSAGUE HYDRICE MARTIAL(402121) SE RENDRA A MESSOCK DU 18 AU 09 MARS 2024 POUR LA SOLARISATION DU SITE BTS DE MESSOCK</t>
  </si>
  <si>
    <t>M.KANA MATHIAS(101221) SE RENDRA A MESSOCK DU 18 AU 09 MARS 2024 POUR ACCOMPAGNER L'EQUIPE MANDATEE POUR LA SOLARISATION DU SITE BTS DE MESSOCK</t>
  </si>
  <si>
    <t>AUTORISATION DE DECAISSEMENT EN AVANCE JUSTIFIABLE AU PROFIT DE M.KANA MATHIAS(101221), DE LA SOMME DE 180 000 FCFA, REPRESENTANT LES FRAIS DE CARBURANT POUR LE PARCOURS DE L'ITINERAIRE YAOUNDE-EBWA-MESSOCK-YAOUNDE ET DU PARCOURS PAR L'EQUIPE RRS DE L'ITINERAIRE EBWA-YAOUNDE-EBWA-MESSOCK-EBWA EN VUE DE LA SOLARISATION DU SITE BTS DE MESSOCK</t>
  </si>
  <si>
    <t>AUTORISATION DE DECAISSEMENT EN AVANCE JUSTIFIABLE AU PROFIT DE M.SIMO BONAVENTURE (400174), DE LA SOMME DE 360 000 FCFA REPRESENTANT LES FRAIS DE BETONNAGE DE LA STRUCTURE PORTANTE DU GENERATEUR SOLAIRE DU SITE BTS DE MESSOCK</t>
  </si>
  <si>
    <t>AUTORISATION DE DECAISSEMENT EN AVANCE JUSTIFIABLE AU PROFIT DE M.KITIO TSAGUE HYDRICE MARTIAL (402121), DE LA SOMME DE 350 000 FCFA REPRESENTANT LES FRAIS DE FOUILLES EN PUIT ET EN TRANCHEES SUR TERRAIN LATERIQUE ET SOUDURES DIVERSES DANS LE CADRE DE LA MISSION DE SOLARISATION DU SITE BTS DE MESSOCK GENERATEUR SOLAIRE DU SITE BTS DE MESSOCK</t>
  </si>
  <si>
    <t>AUTORISATION DE DECAISSEMENT EN AVANCE JUSTIFIABLE AU PROFIT DE M.TSEMO NENWOUO KEVIN STEVE (402461), DE LA SOMME DE 65 000 FCFA REPRESENTANT LES FRAIS DE MANUTENTIONS DE 48 ELEMENTS DE BATTERIES OPZV 2X600 AH SUR LE SITE SUD-CAM NG6, DANS LE CADRE DE LA MISSION DE SOLARISATION DU SITE BTS DE MESSOCK</t>
  </si>
  <si>
    <t>AUTORISATION DE DECAISSEMENT DE LA SOMME DE FCFA 100 00 AU PROFIT DE MME NTOLO MARIE PAULE (102028) DANS LE CADRE DU FONCTIONNEMENT DU SECRETARIAT DU CTN°2</t>
  </si>
  <si>
    <t>AUTORISATION DE DECAISSEMENT DE LA SOMME DE FCFA 100 00 AU PROFIT DE MME NGO NOUCK EPSE BADJANG TECLA MARIE (101673) DANS LE CADRE DU FONCTIONNEMENT DU SECRETARIAT DU CTN°3</t>
  </si>
  <si>
    <t>AUTORISATION DE DECAISSEMENT DE LA SOMME DE FCFA 100 00 AU PROFIT DE MME MPILE VERONIQUE ESPE EYE'E (100293) DANS LE CADRE DU FONCTIONNEMENT DU SECRETARIAT DU CTN°4</t>
  </si>
  <si>
    <t>AUTORISATION DE DECAISSEMENT DE LA SOMME DE FCFA 100 00 AU PROFIT DE MME KANYOU YOUFAN EPSE SEUMOU (101193) DANS LE CADRE DU FONCTIONNEMENT DU SECRETARIAT DU CTN°5</t>
  </si>
  <si>
    <t>DECAISSEMENT DE LA SOMME FCFA 134 000 EN AVNCE JUSTIFIABLE AU PROFIT DE MR EVOUNDOU BRUNO(103196)POUR LE PAIEMENT ES EPSECES DE L'EXPEDITION DE 06 PLIS A L'ETRANGER(TCHAD,GARBON,CONGO,BRAZZAVILLE,CONGO KINSHASA) EXPEDITION PAR LA CAMPOST</t>
  </si>
  <si>
    <t>POUR L'ENTRETIEN ET LE NETTOYAGE DES LOCAUX DE ZAMENDOE POUR LE MOIS DE NOVEMBRE 2023 NAP FCFA 2 773 576</t>
  </si>
  <si>
    <t>COMMISSION DE VENTE</t>
  </si>
  <si>
    <t>POUR LES SERVICES VOIX DE LA PERIODE DU 01/OCT AU 31/OCT/2023 D'UN MONTANT DE FCFA 5 658 233 AU PROFIT D'ORANGE</t>
  </si>
  <si>
    <t>POUR LES SERVICES VOIX DE LA PERIODE DU 01/08 AU 31/08/2023 D'UN MONTANT DE FCFA 5 101 325 AU PROFIT D'ORANGE</t>
  </si>
  <si>
    <t>POUR LES SERVICES VOIX DE LA PERIODE DU 01/07 AU 31/07/2023 D'UN MONTANT DE FCFA 5 290 411 AU PROFIT D'ORANGE</t>
  </si>
  <si>
    <t>COMMISSIONS BA/TL DU MOIS D'OCTOBRE 2023 POUR INNOVENDI NAP FCFA 785 426</t>
  </si>
  <si>
    <t>SUIVANT MARCHE N°2021/068/M/DG/CIPM/CAMTEL DU 10/11/2021 POUR LES TRAVAUX D'AMENAGEMENTS ET D'EQUIPEMENTS DE LA CANTINE DE DOUALA EN FAVEUR DE PLATINUM CONSTRUCTION SARL</t>
  </si>
  <si>
    <t>EDIMO SOP Mle 102475 AVCE CAVE DU MOIS DE JANVIER</t>
  </si>
  <si>
    <t>EYONG LINDA RAVITAILLEMENT EN BONBONNE D'EAU</t>
  </si>
  <si>
    <t>MESSI SIMONE Mle 101 532 CAVE MOIS DE FEVRIER</t>
  </si>
  <si>
    <t xml:space="preserve">ADA MBARGA épse MEDJO Mle 101889 AVCE CASSE CROUTE KRIBI </t>
  </si>
  <si>
    <t>NGANN YONN JEAN SIMON Mle 103471 CAVE DU MOIS DE FEVRIER 2025</t>
  </si>
  <si>
    <t xml:space="preserve">NDONGA NDONGA Mle 401 686 CAVE DU MOIS DE FEVRIER </t>
  </si>
  <si>
    <t xml:space="preserve">EYONG LYNDA MLE 202730 FRAIS ACHAT CASSE CROUTE </t>
  </si>
  <si>
    <t>EDIMO SOP Mle 102 475 CAVE DU MOIS DE FEVRIER</t>
  </si>
  <si>
    <t>SOUGA SOUGA  CHARLIE Mle 101157 AVCE CARBURANT MTN 441 ESEKA</t>
  </si>
  <si>
    <t>EKANI GERMAIN  Mle 103004 AVCE FRAIS VIDANGE VEHICULE CE 837 LT</t>
  </si>
  <si>
    <t>EKANI GERMAIN  Mle 103004 AVCE FRAIS VIDANGE VEHICULE CE 826 LT</t>
  </si>
  <si>
    <t>Virement TRADEX Achat carburant mois de Fevrier 2025</t>
  </si>
  <si>
    <t>Virement GALAXY SERVICES Facture du 03/02/24 Mécanique CE 639 HR</t>
  </si>
  <si>
    <t>SP1/AA0012/VA0066/T00377/BUM/62420100&gt;&gt;&gt;ENTRETIEN DES VEHICULES</t>
  </si>
  <si>
    <t xml:space="preserve">Virement Essentiel Services Facture N°03/24 Achat imprimante 102 W et HP 17 A </t>
  </si>
  <si>
    <t>Virement Ets MADOMA Facture du 27/02/24 Fourniture de bureau</t>
  </si>
  <si>
    <t>Agios du 31/12/23 au 31/01/25</t>
  </si>
  <si>
    <t>Frais/virt émis</t>
  </si>
  <si>
    <t>Frais extrait de compte</t>
  </si>
  <si>
    <t>EDIMO SOP Mle 102475 OM 410 A KRIBI 75 %</t>
  </si>
  <si>
    <t>SP1/AA0014/VA0051/T00265/BUM/60570000&gt;&gt;&gt;FRAIS HOTEL ET RESTAURATION</t>
  </si>
  <si>
    <t>JEURE IRENE Mle 103001 OM 432 A KRIBI 75%</t>
  </si>
  <si>
    <t>MOKAKE LIMUNGA GRACE Mle 103651 OM 429 A KRIBI 75%</t>
  </si>
  <si>
    <t>EKANI GERMAIN  Mle 103004 OM 431 A KRIBI 75%</t>
  </si>
  <si>
    <t>MBAH ERNEST Mle 103418 OM 433 A KRIBI 75%</t>
  </si>
  <si>
    <t>KINGSLEY KONANG Mle 1036479 OM 434 A KRIBI 75%</t>
  </si>
  <si>
    <t>AMIE MIMBOE Mle 103 908 OM 418 A KRIBI 75%</t>
  </si>
  <si>
    <t>NDONGA NDONGA Mle 401 686 OM 408 A KRIBI 75%</t>
  </si>
  <si>
    <t>DIFFO BERTIN MlE 401 864 OM 409 A KRIBI 75%</t>
  </si>
  <si>
    <t>MESSI SIMONE Mle 101 532 OM 412 A KRIBI 75%</t>
  </si>
  <si>
    <t>QUINTA LANJI Mle 101781 OM 411 A KRIBI 75%</t>
  </si>
  <si>
    <t>KOCK ELISABETH Mle 101 721 OM 411 A KRIBI 75 %</t>
  </si>
  <si>
    <t>ANDJONGO MAGLOIRE Mle 401769 OM 422 A KRIBI 75%</t>
  </si>
  <si>
    <t>MENDOMO ZE Mle 103 147 OM 421 A KRIBI 75%</t>
  </si>
  <si>
    <t>SOMO PIERRE Mle 103 638 OM 423 A KRIBI 75%</t>
  </si>
  <si>
    <t>ZE OLIVIER Mle 102 711 OM 426 A KRIBI 75%</t>
  </si>
  <si>
    <t>SOUGA SOUGA  CHARLIE Mle 101157 OM 428/BUM A KRIBI 75%</t>
  </si>
  <si>
    <t>KAMGAING TEMGUIA Mle 102156 OM 425/BUM   A KRIBI 75%</t>
  </si>
  <si>
    <t>WOUAMBA GERARD Mle 400350 OM 436/BUM  A KRIBI 75%</t>
  </si>
  <si>
    <t>BALLA IBRAHIM Mle 1016933 OM 413/BUM  A KRIBI 75%</t>
  </si>
  <si>
    <t>AHANDA ONANA Mle 402072 OM 435/BUM  A KRIBI 75%</t>
  </si>
  <si>
    <t>MBOUOMBOUO AHAMADOU Mle 402 378 OM 437/BUM A KRIBI 75%</t>
  </si>
  <si>
    <t>FANKEM JULIE Mle 102801 OM 424/BUM  A KRIBI 75%</t>
  </si>
  <si>
    <t>ATONKOUMOU DESIRE Mle 102004 OM 430/BUM  A KRIBI 75%</t>
  </si>
  <si>
    <t>ACHU CLOVIS Mle 103 404 OM 417/BUM  A KRIBI 75%</t>
  </si>
  <si>
    <t>DEUKOUE MONKAM Mle 103316 OM 415/BUM  A KRIBI 75%</t>
  </si>
  <si>
    <t>KOUAMOU XAVIER Mle 402210 OM 427/BUM A KRIBI 75 %</t>
  </si>
  <si>
    <t>TCHEMEZA ATEUFACK Mle 101 639  A KRIBI 75%</t>
  </si>
  <si>
    <t>NGUIDOM SAKOUNG Mle 103 702 OM 420/BUM A KRIBI 75%</t>
  </si>
  <si>
    <t>MINKO'O SIMON Mle 101610 RLQT OM 2425 A DLA 25%</t>
  </si>
  <si>
    <t>KOUAMOU XAVIER Mle 402210 PAIEMENT PLATE FORME GOOGLE</t>
  </si>
  <si>
    <t>ABAGANA ABAGANA MAHAMAT REMBRS ACHAT BILLET AVION DAE</t>
  </si>
  <si>
    <t>TRANSPORT DU PERS./VOITURE ET TRAIN</t>
  </si>
  <si>
    <t>SP1/AA0011/VA0053/T00290/BUM/61410000&gt;&gt;&gt;TRANSPORT DU PERS./VOITURE ET TRAIN</t>
  </si>
  <si>
    <t>SOUGA SOUGA  CHARLIE Mle 101157  OM 444 ESEKA</t>
  </si>
  <si>
    <t>IRMA ATHENA Mle 402 529 OM 442/BUM A ESEKA</t>
  </si>
  <si>
    <t>DIFFO BERTIN MlE 401 864 OM 443 A ESEKA</t>
  </si>
  <si>
    <t>EKANI GERMAIN Mle 103084 RELIQUAT OM 150 ALIMBE 25%</t>
  </si>
  <si>
    <t>KAMGAING TEUGUIA HILAIRE MLE 102156 RELIQUAT OM 425 A KRIBI 25%</t>
  </si>
  <si>
    <t>ADA MBARGA Epse MEDJO Mle 101889 OM 419 A KRIBI 100%</t>
  </si>
  <si>
    <t xml:space="preserve">ANDJONGO MAGLOIRE MLE 401769 RELIQUAT OM 422 A KRIBI </t>
  </si>
  <si>
    <t>MENDOMO ZE Mle 103 147  RELIQUAT OM 421 A KRIBI 75%</t>
  </si>
  <si>
    <t>MVENG MBIDA ANTOINE MLE 402018</t>
  </si>
  <si>
    <t>EKANI GERMAIN MLE 103084 RELIQUAT OM 431 A KRIBI 25%</t>
  </si>
  <si>
    <t>SOMO PIERRE Mle 103 638 RELIQUAT OM 423 A KRIBI25%</t>
  </si>
  <si>
    <t>NWEBANG NWEBANG Mle 402 376 RLQT OM 149 A LIMBE 25%</t>
  </si>
  <si>
    <t>ZE OLIVIER Mle 102 711 OM 426 A KRIBI 25%</t>
  </si>
  <si>
    <t>NDOUGSA NGONO Epse BITHA Mle 102109 OM 455 A KRIBI 100%</t>
  </si>
  <si>
    <t>BETIKA CALVIN Mle 103607 OM 457 A KRIBI 100%</t>
  </si>
  <si>
    <t>NGUELE ZE PARFAIT Mle 100487 RELIQUAT OM 402 A DLA 25%</t>
  </si>
  <si>
    <t>ATONKOUMOU DESIRE Mle 102004 RELIQUAT OM 430 A KRIBI 25%</t>
  </si>
  <si>
    <t>SOUGA CHARLIE MLE 101157 RELIQUAT OM 428 A KRIBI 25%</t>
  </si>
  <si>
    <t>DIFFO BERTIN Mle 401864 RELIQUAT OM 428 A LIMBE 25%</t>
  </si>
  <si>
    <t>MVENG MBIDA ANTOINE STEPHANT MLE 402017 RELIQUAT OM 163 A DLA 25%</t>
  </si>
  <si>
    <t>AMIE MIMBOE Mle 103 908 RELIQUAT OM 418 A KRIBI 25%</t>
  </si>
  <si>
    <t>CHARLES ABENE MAKIA MLE 101286 FRAIS OM 456 A KRIBI 100%</t>
  </si>
  <si>
    <t>OTSALI GENEVIEVE MLE 601468 RELIQUAT OM 164 A DLA 25%</t>
  </si>
  <si>
    <t>MESSI SIMONE CARINE RELIQUAT OM 412 A KRIBI 25%</t>
  </si>
  <si>
    <t>MBAH ERNEST STEPHANE MLE 103418 RELIQUAT OM 433 A KRIBI 25%</t>
  </si>
  <si>
    <t>MBAH ERNEST STEPHANE MLE 103418 OM 488 EN REGULARISATION 100%</t>
  </si>
  <si>
    <t>NGUIDOM SAKOUNG Mle 103 702 RELIQUAT OM 420 A KRIBI 25%</t>
  </si>
  <si>
    <t>deukoue MONKAM Mle 103316 reliquat  OM 415/BUM  A KRIBI 25%</t>
  </si>
  <si>
    <t>DEUKOUE MONKAN MLE 103316 RELIQUAT OM 2403 A DLA 25%</t>
  </si>
  <si>
    <t>TCHEMEZA ATEUFACK Mle 101 639 RELIQUAT OM 416  A KRIBI 25%</t>
  </si>
  <si>
    <t>JEURE IRENE LAURE MLE 103001 RELIQUAT OM 432 A KRIBI 25%</t>
  </si>
  <si>
    <t>EVINA JEAN JACQUES MLE 401682 FRAIS OM 562 A YOKADOUMA 100% EN REGULARISATION</t>
  </si>
  <si>
    <t xml:space="preserve">OUSMANOU SOULEYMANOU MLE 101598 FRAIS OM 563 A YOKADOUMA 100% EN REGULARISATION </t>
  </si>
  <si>
    <t>ACHU CLOVIS Mle 103 404 RELIQUAT  OM 417/BUM  A KRIBI 25%</t>
  </si>
  <si>
    <t>EDIMO SOP MARUIS STEPHANE MLE 102475 RELIQUAT OM 410 A KRIBI 25%</t>
  </si>
  <si>
    <t>MOKAKE LIMUNGA GRACE Mle 103651 RELIQUAT  OM 429 A KRIBI 25%</t>
  </si>
  <si>
    <t>KINGSLEY KONANG Mle 1036479 RELIQUAT  OM 434 A KRIBI 25%</t>
  </si>
  <si>
    <t>MENDOMO ZE CHRISTIAN 103 137 RELIQUAT OM 161 A DLA 25%</t>
  </si>
  <si>
    <t>MENDOMO ZE CHRISTIAN 103 137 REMS FRAIS DE TRANSPORT OM 101 A DLA</t>
  </si>
  <si>
    <t>ANDJONGO MAGLOIRE Mle 401769 OM  159 A DLA 25%</t>
  </si>
  <si>
    <t xml:space="preserve">ANDJONGO MAGLOIRE Mle 401769 REMS FRAIS DE TRANSPORT OM 159 A DLA </t>
  </si>
  <si>
    <t>SOMO PIERRE Mle 103 638 OM 160 A DLA 25%</t>
  </si>
  <si>
    <t xml:space="preserve">SOMO PIERRE Mle 103 638 REMS FRAIS DE TRANSPORT OM 160 A DLA </t>
  </si>
  <si>
    <t xml:space="preserve">OTSALI GENEVIEVE MLE 601468 REMS FRAIS DE TRANSPORT OM 164 A DLA </t>
  </si>
  <si>
    <t>BALLA IBRAHIM Mle 1016933 OM 413/BUM  A KRIBI 25%</t>
  </si>
  <si>
    <t>NDONGA NDONGA PIERRE Mle 401 686 RELIQUAT OM 408 A KRIBI 25%</t>
  </si>
  <si>
    <t>KOCK ELISABETH Mle 101 721 OM 411 A KRIBI 25 %</t>
  </si>
  <si>
    <t>WOUAMBA GERARD Mle 400350 OM 436/BUM  A KRIBI 25%</t>
  </si>
  <si>
    <t>FOMUMBOD NICOL Mle 402 329 FRAIS OM 458 A KRIBI 100%</t>
  </si>
  <si>
    <t>QUINTA LANJI Mle 101781 OM 411 A KRIBI 25%</t>
  </si>
  <si>
    <t>FANKEM JULIE Mle 102801 OM 424/BUM  A KRIBI 25%</t>
  </si>
  <si>
    <t>DIFFO BERTIN Mle 401 864 RELIQUAT OM 409 A KRIBI 25%</t>
  </si>
  <si>
    <t>JEURE IRENE Mle 103001 MANUTENTION COURIER DAE/BLUE A KRIBI</t>
  </si>
  <si>
    <t>ADA MBARGA épse MEDJO Mle 101889 AVCE CASSE CROUTE KRIBI</t>
  </si>
  <si>
    <t>CONVENTION DAE KRIBI</t>
  </si>
  <si>
    <t>Virement Essentiel Services Facture du 08/02/24 Visite Pygmées</t>
  </si>
  <si>
    <t>KOUAMOU XAVIER Mle 402210 FRAIS URGENT REQUEST FOR FOUND RELEASE BLUE RECHARGE</t>
  </si>
  <si>
    <t>NDJEGA MANUELA Mle 402 071 FRAIS LICENCE RED HAT ENTREPRISE LINUX</t>
  </si>
  <si>
    <t>MAISON PRESTIGE MAGOUA T MICHEL REMBS BILLET AVION DAE</t>
  </si>
  <si>
    <t>MVENG MBIDA ANTOINE MLE 402017 REMBOURSEMENT FRAIS TRANSPORT OM501 A DLA</t>
  </si>
  <si>
    <t>MVENG MBIDA ANTOINE MLE 402017 REMBOURSEMENT FRAIS TRANSPORT COLIS A DLA</t>
  </si>
  <si>
    <t>MVENG MBIDA MLE 402017 REMBOURSEMENT FRAIS DE TRANSPORT OM 163 A DLA</t>
  </si>
  <si>
    <t>SUIVANT LA DECLARATION N°4401420792 ET NIU M0998000098535 DU 01/03/2024 POUR DECLARATION DU TVA ET IMPOTS SUR LE REVENUE POUR LE MOIS DE MARS 2025</t>
  </si>
  <si>
    <t>SUIVANT DECLARATION N°4401420766 ZT NIU M0998000098535 DU 0/03/2024 POUR DECLARATION DU TVA ET IMPOTS SUR LE REVENUE POUR LE MOIS DE MARS 2025</t>
  </si>
  <si>
    <t>SUIVANT LA DECLARATION 4401420704 ET NIU M099800098535 DU 01/03/2024 POUR LA SECLARATION DE TVAET IMPOTS SUR LE REVENUE POUR LE MOIS DE MARS 2024</t>
  </si>
  <si>
    <t>SUIVANT LA DECLARATION 4401420704 ET NIU M099800098535 DU 01/03/2024 POUR LA SECLARATION DE TVAET IMPOTS SUR LE REVENUE POUR LE MOIS DE MARS 20254</t>
  </si>
  <si>
    <t>FOLLOWING INVOICE N°INV-012929 OF THE 04-02-2024 FOR THE PAYMENT OF MONTHLY LEASED CURCUIT SUBSCRIPTION CHARGES CAMTEL'S SLTE-MDXI POP FOT THE ACCOUNTING PERIOD OF 04-02-2024 TO 03-03-2024 IN THE NAME AND ACCOUNT OF MAIN ONE CABLE COMPANY LIMTED NAP 2 929 959</t>
  </si>
  <si>
    <t>FOLLOWING INVOICE N0°BAN24CO7416 OF 02/01/2024 FOR THE PAYMENT OF VOICE CHARGES FOR THE ACCOUNTING PERIOD OF 01/01/2024 TO 01/31/2024 IN THE NAME AND ACCOUNT OF BANKAI INTERNATIONAL NAP FCFA 1 480 237</t>
  </si>
  <si>
    <t>FOLLOWING INVOICE N°INV-012865 OF THE 12-12-2023 FOR THE PAYMENT OF QUARTERLY IP TRANSIT SUBSCRIPTION CHARGE (CAM-CLS-CLO1)  FOR THE ACCOUNTING PERIOD OF 01-01-2024 TO 31-03-2024 IN THE NAME AND ACCOUNT OF MAIN ONE CABLE COMPANY LIMTED NAP 146 497 883 FCFA</t>
  </si>
  <si>
    <t>FOLLOWING INVOICE N0°BAN24CO7416 OF 02/01/2024 FOR THE PAYMENT OF LAND CABLE MAINTENANCE ANNUAL RECURRING CHARGE  FOR THE ACCOUNTING PERIOD OF 01/12/2023 TO 30/11/2024 IN THE NAME AND ACCOUNT OF BANKAI INTERNATIONAL NAP FCFA       17 031 507</t>
  </si>
  <si>
    <t>FOLLOWING INVOICE N°INV-012928 OF THE 04-01-2024  FOR THE PAYMENT OF MONTHLY LEASED CIRCUIT SUBSCRIPTION CHARGE CAMTEL'S SLTE-MDXI (AVANTI POP), MM-C-LIL-LIL-L2V-AO4256  FOR THE ACCOUNTING PERIOD OF 04-01-2024 TO 03-02-2024 IN THE NAME AND ACCOUNT OF MAIN ONE CABLE COMPANY LIMTED NAP 3 906 610 FCFA</t>
  </si>
  <si>
    <t>SUIVANT FACTURE No00012/12/23 DU 14/02/2024 RELATIVE AU NETTOYAGE ET A L'ENTRETIEN DES LOCAUX ABRITANT LE CLUB CAMTEL, BASTOS DRC (SIEGE), CENTRAL JAMOT POUR LE MOIS DE DECEMBRE 2023 AU PROFIT DE GROUPE MEYO ET FILS (NAP: 2,852,830 FCFA)</t>
  </si>
  <si>
    <t>FBUM 01 AUTRES CHARGES DE PUBLICITE  No niv mos 7400001569f pour transmission d'emision issues du protocol d'accord transaction et CAMTEL CPE du 13 juin 2023 pour cameroun publi -expansion No 1080cpe/dg NAP22875000 émission No AFF/AOUT/DG/23/06/05</t>
  </si>
  <si>
    <t>SP1/AA0011/VA0027/T00327/BUM/62780000&gt;&gt;&gt;AUTRES CHARGES DE PUBLICITE</t>
  </si>
  <si>
    <t>FDRH107 AUTORISATION DE PAIEMENT DE FCFA 1,500,000 AU PROFIT DE M KPWANG OWOUTOU APPOLINAIRE BILL RELATIF AU PAIEMENT DES FRAIS FUNERAIRES DE MME VEUVE ETOUA ETOUA EPSE OWOUTOU JEANNE JOSIANE</t>
  </si>
  <si>
    <t>SUIVANT NOTE N°0206/DG/DT/DEE/CNCE DU 23/02/2024 RELATIF AU PAIEMENT DES FACTURES D'ELECTRICITE DE LA FACTURATION DE JANVIER 2025</t>
  </si>
  <si>
    <t>NTOKE DIWO MAT 102770 PRESTATION DE CREATION (15 VISUELS 01 TUTOREIL</t>
  </si>
  <si>
    <t>BILOUNGA MINLO STEVEN MAR102484 TICKETS OM020/BUF/BUDF/DMC/DAF/SFC/DSIR</t>
  </si>
  <si>
    <t>BILOUNGA STEVEN MAT 102484 RELIQUAT FM OMN°020/BUF/BUFD/DMC/DAF/SFC/DSIR</t>
  </si>
  <si>
    <t>MVOMO THIERRY MAT 101748 RELIQUATOMN°013/BUF/BUFD/DAF-SFC/DCV-SDA</t>
  </si>
  <si>
    <t>INTERESSEMENT CCIAUX TEGMENA RITA</t>
  </si>
  <si>
    <t>ESSAMA GEORGES MAT 102094 RAVITAILLEMENT CAVE DCM/BUF MOIS DE FEVRIER 2025</t>
  </si>
  <si>
    <t>MME YAH SUNDAY JUDITH(100170) SE RENDRA A SANGMELIMA DU MERCREDI LE28 AU JEUDI LE 29/02/02024 POUR LA PARTICPATION DE CAMTEL A LA CEREMONIE DE LANCEMENT DES TRAVAUX DE CONSTRUCTION DU CENTRE D'INCUBATION DES INNOVATIONS ET DES ENTREPRISES DIGITALE DE L'ECOLE</t>
  </si>
  <si>
    <t>MR OBAM NANGA JOEL(402450) SE RENDRA A SANGMELIMA DU MERCREDI LE28 AU JEUDI LE 29/02/02024 POUR LA PARTICPATION DE CAMTEL A LA CEREMONIE DE LANCEMENT DES TRAVAUX DE CONSTRUCTION DU CENTRE D'INCUBATION DES INNOVATIONS ET DES ENTREPRISES DIGITALE DE L'ECOLE</t>
  </si>
  <si>
    <t>MR ETOUNDI NGARBA CHRISTIAN(101283) SE RENDRA A SANGMELIMA DU MERCREDI LE28 AU JEUDI LE 29/02/02024 POUR LA PARTICPATION DE CAMTEL A LA CEREMONIE DE LANCEMENT DES TRAVAUX DE CONSTRUCTION DU CENTRE D'INCUBATION DES INNOVATIONS ET DES ENTREPRISES DIGITALE DE L'ECOLE</t>
  </si>
  <si>
    <t>MME MOUANGUE NEE ABOUEM MATHILDE (401636) SE RENDRA A SANGMELIMA DU MERCREDI LE28 AU JEUDI LE 29/02/02024 POUR LA PARTICPATION DE CAMTEL A LA CEREMONIE DE LANCEMENT DES TRAVAUX DE CONSTRUCTION DU CENTRE D'INCUBATION DES INNOVATIONS ET DES ENTREPRISES DIGITALE DE L'ECOLE</t>
  </si>
  <si>
    <t>MME TANGIRI MARILYN (103101) SE RENDRA A SANGMELIMA DU MERCREDI LE28 AU JEUDI LE 29/02/02024 POUR LA PARTICPATION DE CAMTEL A LA CEREMONIE DE LANCEMENT DES TRAVAUX DE CONSTRUCTION DU CENTRE D'INCUBATION DES INNOVATIONS ET DES ENTREPRISES DIGITALE DE L'ECOLE</t>
  </si>
  <si>
    <t>MR PISSO EKWA NSEKE  (103657) SE RENDRA A SANGMELIMA DU MERCREDI LE28 AU JEUDI LE 29/02/02024 POUR LA PARTICPATION DE CAMTEL A LA CEREMONIE DE LANCEMENT DES TRAVAUX DE CONSTRUCTION DU CENTRE D'INCUBATION DES INNOVATIONS ET DES ENTREPRISES DIGITALE DE L'ECOLE</t>
  </si>
  <si>
    <t>MR BIAN MOUSSENI WILLYAM GAITHAN(XX) SE RENDRA A SANGMELIMA DU MERCREDI LE28 AU JEUDI LE 29/02/02024 POUR ACCOMPAGNER LE DG POUR LA PARTICPATION DE CAMTEL A LA CEREMONIE DE LANCEMENT DES TRAVAUX DE CONSTRUCTION DU CENTRE D'INCUBATION DES INNOVATIONS ET DES ENTREPRISES DIGITALE DE L'ECOLE</t>
  </si>
  <si>
    <t>MR MOUTASSI EBENEZER (101706) SE RENDRA A SANGMELIMA DU MERCREDI LE28 AU JEUDI LE 29/02/02024 POUR CONDUIRE LE DG POUR LA PARTICPATION DE CAMTEL A LA CEREMONIE DE LANCEMENT DES TRAVAUX DE CONSTRUCTION DU CENTRE D'INCUBATION DES INNOVATIONS ET DES ENTREPRISES DIGITALE DE L'ECOLE</t>
  </si>
  <si>
    <t>CARBURANT POUR LE DG A SANGMELIMA DU MERCREDI AU JEUDI/02/2025</t>
  </si>
  <si>
    <t>MR ESSO CYRILLE (101710) SE RENDRA A SANGMELIMA DU MERCREDI LE28 AU JEUDI LE 29/02/02024 POUR CONDUIRE  CERTAINS RESPONSABLES A LA PARTICPATION DE CAMTEL A LA CEREMONIE DE LANCEMENT DES TRAVAUX DE CONSTRUCTION DU CENTRE D'INCUBATION DES INNOVATIONS ET DES ENTREPRISES DIGITALE DE L'ECOLE</t>
  </si>
  <si>
    <t>CARBURANT POUR CONDUIRE CERTAINS RESPONSABLES A SANGMELIMA DU MERCREDI AU JEUDI/02/2025</t>
  </si>
  <si>
    <t>MR CLEMNT CELESTIN NDITAH (103291) SE RENDRA A SANGMELIMA DU MERCREDI LE28 AU JEUDI LE 29/02/02024 POUR CONDUIRE  CERTAINS RESPONSABLES A LA PARTICPATION DE CAMTEL A LA CEREMONIE DE LANCEMENT DES TRAVAUX DE CONSTRUCTION DU CENTRE D'INCUBATION DES INNOVATIONS ET DES ENTREPRISES DIGITALE DE L'ECOLE</t>
  </si>
  <si>
    <t>MR MANE TIMONTHE (102512) SE RENDRA A SANGMELIMA DU MERCREDI LE28 AU JEUDI LE 29/02/02024 POUR CONDUIRE  CERTAINS RESPONSABLES A LA PARTICPATION DE CAMTEL A LA CEREMONIE DE LANCEMENT DES TRAVAUX DE CONSTRUCTION DU CENTRE D'INCUBATION DES INNOVATIONS ET DES ENTREPRISES DIGITALE DE L'ECOLE</t>
  </si>
  <si>
    <t>AUTORISATION DE DECAISSEMENT DE LA SOMME DE 100 000 EN AVANCE JUSTIAFBLE AU PROFIT DE MME NGUIEDOUM MARIE NOELLE(10112) DANS LE CADRE DU FONCTIONNEMENT DU SECRETARIAT DE IN°1 POUR LE MOIS DE MARS 2025</t>
  </si>
  <si>
    <t>AUTORISATION DE DECAISSEMENT DE LA SOMME DE 100 000 EN AVANCE JUSTIAFBLE AU PROFIT DE MME NGAMENI NGONO EPSE EMVANA(101491) DANS LE CADRE DU FONCTIONNEMENT DU SECRETARIAT DE IN°1 POUR LE MOIS DE MARS 2025</t>
  </si>
  <si>
    <t>AUTORISATION DE DECAISSEMENT DE LA SOMME DE 100 000 EN AVANCE JUSTIAFBLE AU PROFIT DE MME NTSAMA ZANG GISELE(100191) DANS LE CADRE DU FONCTIONNEMENT DU SECRETARIAT DE IN°3 POUR LE MOIS DE MARS 2025</t>
  </si>
  <si>
    <t>AUTORISATION DE DECAISSEMENT DE LA SOMME DE 100 000 EN AVANCE JUSTIAFBLE AU PROFIT DE MME JOELLE MARIE NOELLE NGONO NKOA(103620) DANS LE CADRE DU FONCTIONNEMENT DU SECRETARIAT DE IN°4 POUR LE MOIS DE MARS 2026</t>
  </si>
  <si>
    <t>POUR L'ENTRETIEN ET LE NETTOYAGE DES LOCAUX DE ZAMENDOE POUR LE MOIS DE DECEMBRE 2023 NAP FCFA 2 773 576</t>
  </si>
  <si>
    <t>POUR L'ENTRETIEN ET LE NETTOYAGE QUOTIDIEN DES BUREAUX DE CAMTEL POUR LE MOIS D'OCTOBRE 2023 NAP FCFA 3 289 754</t>
  </si>
  <si>
    <t>POUR L'ENTRETIEN ET LE NETTOYAGE LOCAUX ABRITANT LE BATIMENT TECHNIQUE DU SIEGE ET CERTAINES AGENCES CAMTEL POUR LE MOIS DE DECMBRE 2023 NAP FCFA 3 289 754</t>
  </si>
  <si>
    <t>M NDI MICAH TENGWA (402314) SE RENDRE A BUEA POUR RENFORCEMENT DE LA SECURITE DU RESEAU D'ENTREPRISE DU MARDI 12 AU VENDREDI 15 MARS 2025</t>
  </si>
  <si>
    <t>M NFONDJA FABIEN (402307) SE RENDRE A BUEA POUR RENFORCEMENT DE LA SECURITE DU RESEAU D'ENTREPRISE DU MARDI 12 AU VENDREDI 15 MARS 2025</t>
  </si>
  <si>
    <t>M TAMFU PRINCEWILL (402253) SE RENDRE A BUEA POUR RENFORCEMENT DE LA SECURITE DU RESEAU D'ENTREPRISE DU MARDI 12 AU VENDREDI 15 MARS 2025</t>
  </si>
  <si>
    <t>SUIVANT LA NOTE N° 0222/DG/CT2/CE DU 29/02/2024 RELATIVE A L'APPUI A L'INAUGURATION DU PARCOURS DE GOLF DE NKOABE/NGOMEDZAP AU PROFIT DE L'ASSOCIATION AGORA POUR UN MONTANT DE 2 000 000 FCFA</t>
  </si>
  <si>
    <t>SUIVANT BON DE COMMANDE N°___/DG/DAP/DAPD/SDAM/SA/CAMTEL DU __ PASSE AVEC LES ETS CIMA ENTREPRISE POUR LA PARTICIPATION DE CAMTEL AU FESTIVAL DES ARTS ET DE LA CULTURE DU GRAND MBAM (MBAM'ART)    NAP : 4 029 000 F CFA</t>
  </si>
  <si>
    <t>FOLLOWING THE NOTE N°0216/DG/BUT-BUTD-DAF-DCVI-SDA OF 28/02/2024 FOR THE 75th ANNIVERSARY OF THE LONDON DECLARATION THAT ESTABLISHED THE MODERN COMMONWEALTH FOR AN AMOUNT OF 1 000 000 F CFA</t>
  </si>
  <si>
    <t>SUIVANT N° DECLARATION 4401422785 POUR LE PAIEMENT DES TVA ET IMPOTS SUR LE REVENU POUR LE MOIS DE FRVRIER 2025</t>
  </si>
  <si>
    <t>SUIVANT FACTURE N°018/NOVEMBRE/2023,COMMISSIONS DA GLOBAL COM SERVICES DU MOIS DE NOVEMBRE 2023 NAP:FCFA 567 025</t>
  </si>
  <si>
    <t>SUIVANT LA FACTURE N°007/SEPTEMBRE/2023 COMMISSION BA/T/GLOBAL COM DU MOIS DE SEPREMBRE 2023 POUR GLOBAL COM SERVICES NAP: FCFA 33 376</t>
  </si>
  <si>
    <t>SUIVANT FACTURE DEFINITIVE DU 13/02/2024 AU PROFIT D'AVENIR BTP SARL RELATIVE A L'ENTRETIEN DES ESPACES VERTS DE LA DRC POUR LA PERIODE DE NOVEMBRE 2023 NAP: FCFA 3 283 876</t>
  </si>
  <si>
    <t>SUIVANT FACTURE DEFINITIVE DU 11/01/2024 AU PROFIT D'AVENIR BTP SARL RELATIVE A L'ENTRETIEN DES ESPACES VERTS DE LA DRC POUR LA PERIODE DE NOVEMBRE 2023 NAP: FCFA 3 283 876</t>
  </si>
  <si>
    <t>SUIVANT LA FACTURE N°036/SEPTEMBRE/2023 COMMISSION DE GLOBAL COM SERVICES DU MOIS DE SEPTEMBRE 2023 NAP: FCFA 664 294</t>
  </si>
  <si>
    <t>AUTORISATION DE DECAISSEMENT EN AVANCE JUSTIFIABLE AU PROFIT DE M.NZIE LUC(101163) DE LA SOMME DE 350 000 FCFA, REPRESENTANT UNE PARTIE DES FRAIS DE CARBURANT POUR LE PARCOURS PAR LE CAMION DE L'ITINERAIRE YAOUNDE-BUEA-BAFOUSSAM-TOULA-YAOUNDE DANS LE CADRE DE LA MISSION DE LA SOLARISATION DU SITE BTS DE TOULA</t>
  </si>
  <si>
    <t>AUTORISATION DE DECAISSEMENT EN AVANCE JUSTIFIABLE AU PROFIT DE M.NZIE LUC(101163) DE LA SOMME DE 215 000 FCFA, REPRESENTANT LA SECONDE PARTIE DES FRAIS DE CARBURANT POUR LE PARCOURS PAR LE CAMION DE L'ITINERAIRE YAOUNDE-BUEA-BAFOUSSAM-TOULA-YAOUNDE DANS LE CADRE DE LA MISSION DE LA SOLARISATION DU SITE BTS DE TOULA</t>
  </si>
  <si>
    <t>AUTORISATION DE DECAISSEMENT EN AVANCE JUSTIFIABLE AU PROFIT DE M.TICHA OJI KHAN (103179) DE LA SOMME DE 117 000 FCFA, COMME FRAIS DE CARBURANT POUR LE PARCOURS PAR L'EQUIPE DT DE L'ITINERAIRE YAOUNDE-BAFOUSSAM-DSCHANG-TOULA-YAOUNDE ET LE PARCOURS PAR L'EQUIPE RRNOT DE L'ITINERAIRE BAFOUSSAM-DSCHANG-TOULA-BAFOUSSAM DANS LE CADRE DE LA MISSION DE LA SOLARISATION DU SITE BTS DE TOULA</t>
  </si>
  <si>
    <t>AUTORISATION DE DECAISSEMENT EN AVANCE JUSTIFIABLE AU PROFIT DE M.TEPPA SERGE ALAIN (402109) DE LA SOMME DE 450 000 FCFA, COMME FRAIS DE POSE DU GRILLAGE POUR LA CLÔTURE DE SECURITE, DANS LE CADRE DES TRAVAUX DE CONSTRUCTION DE LA CLÔTURE DE SECURITE DU CHAMP SOLAIRE DU SITE BTS DE TOULA</t>
  </si>
  <si>
    <t>AUTORISATION DE DECAISSEMENT EN AVANCE JUSTIFIABLE AU PROFIT DE M.TEPPA SERGE ALAIN (402109) DE LA SOMME DE 350 000 FCFA, COMME FRAIS DE BETONNAGE DE LA CLÔTURE DE SECURITE</t>
  </si>
  <si>
    <t>AUTORISATION DE DECAISSEMENT EN AVANCE JUSTIFIABLE AU PROFIT DE M.NJOPTCHOUANG VIBORIS (402118) DE LA SOMME DE 377 000 FCFA, REPRESENTANT LES FRAIS DE MACONNERIE POUR LA CONSTRUCTION DE LA CLÔTURE DE SECURITE DU CHAMP SOLAIRE DU SITE BTS DE TOULA</t>
  </si>
  <si>
    <t>MDRH01 AUTORISATION DE PAIEMENT DE TRANSMISSION DE LA TELEDECLARATION DE LA CNPS FORMATION RECUPULATIVES 101-03-2024-10-54-12. MATRICULE 010-1138701-12</t>
  </si>
  <si>
    <t>AUTORISATION DE DECAISSEMENT DE LA SOMME DE FCFA 300 000 EN AVANCE JUSTIFIABLE AU PROFIT DE DE MME DOUMBE ESTELE RITA(102977) POUR LES COMMODITES DES REUNIONS DU MOIS DE MARS 2025</t>
  </si>
  <si>
    <t>SUIVANT LA NOTE N°0213/DG/DAP/DAPD/ DU 23/02/2024 POUR L'ETAT DES INDEMNITES DES SESSION DU 22-23-11/2023 ET 18-19/12/2023 CCMP</t>
  </si>
  <si>
    <t>MR OBAM NANGA JOEL(450420) SE RENDRA A DOUALA DU JEUDI LE 03 AU JEUDI LE 14/03/2023 POUR IMPRENGNANTION A LA GESTION DE I'IP et des caches</t>
  </si>
  <si>
    <t>SP4/AD0013/VD0039/T00127/DSIR/60570000&gt;&gt;&gt;FRAIS HOTEL ET RESTAURATION</t>
  </si>
  <si>
    <t>MR NANVOU NOUMBO ALAIN (102512) SE RENDRA A DOUALA DU JEUDI LE 03 AU JEUDI LE 14/03/2023 POUR IMPRENGNANTION A LA GESTION DE I'IP et des caches</t>
  </si>
  <si>
    <t>MR MABE TIMONTHE(102512) SE RENDRA A DOUALA DU JEUDI LE 7/03 AU 14/03/2024 POUR ACCOMPAGNER LE DSIR</t>
  </si>
  <si>
    <t>AUTORISATIO DE DECAISSEMENT DE LA SOMME DE 69 000 PAR MR MABE TIMONTHE(102512) EN AVANCE JUSTIFIABLE RELATIF AU CARBURANT POUR LE DEPLACEMENT DE L'EQUIPE LORS DU DEPLOIEMENT DE CACHE GOOGLE DANS LA VILLE DE DOUALA</t>
  </si>
  <si>
    <t>ACQUISITION DE PNEUS ET JANTE POUR VEHICULE TOYOTA HILUX CE 857 LT</t>
  </si>
  <si>
    <t>SUIVANT BON DE COMMANDE N°___/DG/DAP/DAPD/SDAT/ST/CAMTEL DU __ PASSE AVEC EKO TELECOMMUNICATIONS SERVICE SARL POUR LES TRAVAUX DE GENIE CIVIL A REALISER AU SUD CAMEROUN HEVEA, SANGMELIMA, NTUMANSAH, MBANKOMO, ET MESSAMENDOGO, DANS LE CADRE DU PROJET DES TROIS LIAISONS DE CAPACITES MANAGEE AU PROFIT D'ORANGE CAMEROUN ( NAP : 16 613 042 F CFA)</t>
  </si>
  <si>
    <t>SP3/AC0002/VC0010/T00255/BUT/60580001&gt;&gt;&gt;ACHATS DE TRAVAUX, MATERIELS ET EQUIPEMENTS</t>
  </si>
  <si>
    <t>SUIVANT L(ETAT N°018/PCA/PCCMP DU 05/02/2024 POUR L'ETAT DE PAIEMENT DE LA SESSION DE TRAVAIL DU COMITE DE CONTRÔLE DES MARCHES PUBLICS D'UN MONTANT NAP FCFA 2 714 500 AU PROFIT DE LA CAISSE PRINCIPALE</t>
  </si>
  <si>
    <t>MME FADIMATOU BOUGOUBI EPSE ABOUBAKAE(100881) SE RENDRA AU ETAT-UNIS POUR PARTICIPATION AU 13EME SOMMET INTERNATIONAL DE BLACK WOMEN ROUNTABLE DE 10 AU 19/03/2025</t>
  </si>
  <si>
    <t>M.AHMADOU SAÏD (401723) SE RENDRA A DOUALA DU 13 AU 15/03/2024 POUR PARTICIPER A LA REUNION D'INTRODUCTION POUR LA MUTUALISATION DES INFRASTRUCTURES ENEO CAMTEL</t>
  </si>
  <si>
    <t>MME MOUANGUE NEE ABOUEM MATHILDE(401636) SE RENDRA A DOUALA DU 13 AU 15/03/2024 POUR PARTICIPER A LA REUNION D'INTRODUCTION POUR LA MUTUALISATION DES INFRASTRUCTURES ENEO CAMTEL</t>
  </si>
  <si>
    <t>M.HAGBE MATHIEU (402076) SE RENDRA A DOUALA DU 13 AU 15/03/2024 POUR PARTICIPER A LA REUNION D'INTRODUCTION POUR LA MUTUALISATION DES INFRASTRUCTURES ENEO CAMTEL</t>
  </si>
  <si>
    <t>M.BISSONGI BARTHELEMY (101091) SE RENDRA A DOUALA DU 13 AU 15/03/2024 POUR ACCOMPAGNER L'EQUIPE 1POUR  PARTICIPER A LA REUNION D'INTRODUCTION POUR LA MUTUALISATION DES INFRASTRUCTURES ENEO CAMTEL</t>
  </si>
  <si>
    <t>M.NGONO MANGA ELYSEE (401702) SE RENDRA A DOUALA DU 13 AU 15/03/2024 POUR PARTICIPER A LA REUNION D'INTRODUCTION POUR LA MUTUALISATION DES INFRASTRUCTURES ENEO CAMTEL</t>
  </si>
  <si>
    <t>M.EKOTO MVOTO CELINE FLORE (102418) SE RENDRA A DOUALA DU 13 AU 15/03/2024 POUR PARTICIPER A LA REUNION D'INTRODUCTION POUR LA MUTUALISATION DES INFRASTRUCTURES ENEO CAMTEL</t>
  </si>
  <si>
    <t>M.ESSI ESSI AUSTIN JUNIOR(103480) SE RENDRA A DOUALA DU 13 AU 15/03/2024 POUR PARTICIPER A LA REUNION D'INTRODUCTION POUR LA MUTUALISATION DES INFRASTRUCTURES ENEO CAMTEL</t>
  </si>
  <si>
    <t>M.ABA'AH ABA'AH CYRILLE (101144) SE RENDRA A DOUALA DU 13 AU 15/03/2024 POUR ACCOMPAGNEE L'EQUIPE 2 POUR PARTICIPER A LA REUNION D'INTRODUCTION POUR LA MUTUALISATION DES INFRASTRUCTURES ENEO CAMTEL</t>
  </si>
  <si>
    <t>DECAISSEMENT EN AVANCE JUSTIFIABLE AU PROFIT DE M.ABA'AH ABA'AH CYRILLE(101144) DE LA SOMME DE 75 000 FCFA REPRESENTANT LES FRAIS DE CARBURANT QUI PERMETTRONT D'ACCOMPAGNER L'EQUIPE 2 A LA REUNION D'INTRODUCTION POUR LA MUTUALISATION DES INFRASTRUCTURES ENEO CAMTEL DU 13 AU 15 MARS 2025</t>
  </si>
  <si>
    <t>DECAISSEMENT EN AVANCE JUSTIFIABLE AU PROFIT DE M.BISSONGI BARTHELEMY (101091) DE LA SOMME DE 75 000 FCFA REPRESENTANT LES FRAIS DE CARBURANT QUI PERMETTRONT D'ACCOMPAGNER L'EQUIPE 1 A LA REUNION D'INTRODUCTION POUR LA MUTUALISATION DES INFRASTRUCTURES ENEO CAMTEL DU 13 AU 15 MARS 2026</t>
  </si>
  <si>
    <t>M. NTYAM LOUMA SERGE ROMEO (401744) SE RENDRA A KRIBI-DOUALA-LIMBE (BATOKE) DU 25/03/24 AU 29/03/24 POUR VISITE DES STATIONS D'ATTERRISSEMENT DE KRIBI-DOUALA-BATOKE</t>
  </si>
  <si>
    <t>SP4/AD0021/VD0050/T00127/DSPI/60570000&gt;&gt;&gt;FRAIS HOTEL ET RESTAURATION</t>
  </si>
  <si>
    <t>M. EKO MEDJO JEAN CONSTANTIN (401804) SE RENDRA A KRIBI-DOUALA-LIMBE (BATOKE) DU 25/03/24 AU 29/03/24 POUR VISITE DES STATIONS D'ATTERRISSEMENT DE KRIBI-DOUALA-BATOKE</t>
  </si>
  <si>
    <t>MME ZE ZAME JOSIANE (401701) SE RENDRA A KRIBI-DOUALA-LIMBE (BATOKE) DU 25/03/24 AU 29/03/24 POUR VISITE DES STATIONS D'ATTERRISSEMENT DE KRIBI-DOUALA-BATOKE</t>
  </si>
  <si>
    <t>M. NKOUSSE PIERRE CELESTIN (101336) SE RENDRA A KRIBI-DOUALA-LIMBE (BATOKE) DU 25/03/24 AU 29/03/24 POUR VISITE DES STATIONS D'ATTERRISSEMENT DE KRIBI-DOUALA-BATOKE</t>
  </si>
  <si>
    <t>DECAISSEMENT EN AVANCE JUSTIFIABLE AU PROFIT DE M. NKOUSSE PIERRE CELESTIN (101336) REPRESENTANT LES FRAIS DE CARBURANT DANS LE CARDRE DE LA MISSION DE VISITE DES SITES DES STATIONS D'ATTERRISSEMENT DE KRIBI, DOUALA ET LIMBE (BATOKE)</t>
  </si>
  <si>
    <t>SP4/AD0021/VD0050/T00127/DSPI/60420000&gt;&gt;&gt;CARBURANT ET LUBRIFIANT (MAINTENANCE DES EQUIPEMENTS)</t>
  </si>
  <si>
    <t>M. SIMOUT NGUIDJO JEAN JULES (401179) SE RENDRA A YAOUNDE-MBALMAYO-SANGMELIMA-MEZESSE-MEYOMESSALA-MENGBWA-YETOTAN-EFOULAN-BIDAS-MPKWANG-NKOLYOP-ZOETELE-NGOLBANG-EBOLOWA-AMBUM-KYE-OSSI-AKOM II POUR RECEPTION PROVISOIRE DU MARCHE No 080/M/CAMTEL/DG/CIPM/2021 DU DECEMBRE 2021 DU 03/04 AU 09/04/2025</t>
  </si>
  <si>
    <t>M. NGONO MANGA ELYSEE (401702) SE RENDRA A YAOUNDE-MBALMAYO-SANGMELIMA-MEZESSE-MEYOMESSALA-MENGBWA-YETOTAN-EFOULAN-BIDAS-MPKWANG-NKOLYOP-ZOETELE-NGOLBANG-EBOLOWA-AMBUM-KYE-OSSI-AKOM II POUR RECEPTION PROVISOIRE DU MARCHE No 080/M/CAMTEL/DG/CIPM/2021 DU DECEMBRE 2021 DU 03/04 AU 09/04/2026</t>
  </si>
  <si>
    <t>M. ABA'AH ABA'AH CYRILLE (101144) SE RENDRA A YAOUNDE-MBALMAYO-SANGMELIMA-MEZESSE-MEYOMESSALA-MENGBWA-YETOTAN-EFOULAN-BIDAS-MPKWANG-NKOLYOP-ZOETELE-NGOLBANG-EBOLOWA-AMBUM-KYE-OSSI-AKOM II POUR RECEPTION PROVISOIRE DU MARCHE No 080/M/CAMTEL/DG/CIPM/2021 DU DECEMBRE 2021 DU 03/04 AU 09/04/2027</t>
  </si>
  <si>
    <t>M. ESSI ESSI AUSTIN JUNIOR (103480) SE RENDRA A YAOUNDE-MBALMAYO-SANGMELIMA-MEZESSE-MEYOMESSALA-MENGBWA-YETOTAN-EFOULAN-BIDAS-MPKWANG-NKOLYOP-ZOETELE-NGOLBANG-EBOLOWA-AMBUM-KYE-OSSI-AKOM II POUR RECEPTION PROVISOIRE DU MARCHE No 080/M/CAMTEL/DG/CIPM/2021 DU DECEMBRE 2021 DU 03/04 AU 09/04/2028</t>
  </si>
  <si>
    <t>M. MUNKI TEYE ALBERT (402301) SE RENDRA A YAOUNDE-MBALMAYO-SANGMELIMA-MEZESSE-MEYOMESSALA-MENGBWA-YETOTAN-EFOULAN-BIDAS-MPKWANG-NKOLYOP-ZOETELE-NGOLBANG-EBOLOWA-AMBUM-KYE-OSSI-AKOM II POUR RECEPTION PROVISOIRE DU MARCHE No 080/M/CAMTEL/DG/CIPM/2021 DU DECEMBRE 2021 DU 03/04 AU 09/04/2029</t>
  </si>
  <si>
    <t>M. BITTE EPSE AKAMBA NGOSSO CHRISTIANE (401742) SE RENDRA A YAOUNDE-MBALMAYO-SANGMELIMA-MEZESSE-MEYOMESSALA-MENGBWA-YETOTAN-EFOULAN-BIDAS-MPKWANG-NKOLYOP-ZOETELE-NGOLBANG-EBOLOWA-AMBUM-KYE-OSSI-AKOM II POUR RECEPTION PROVISOIRE DU MARCHE No 080/M/CAMTEL/DG/CIPM/2021 DU DECEMBRE 2021 DU 03/04 AU 09/04/2030</t>
  </si>
  <si>
    <t>M. AMOUGOU MBALLA MARTIN (103086) SE RENDRA A YAOUNDE-MBALMAYO-SANGMELIMA-MEZESSE-MEYOMESSALA-MENGBWA-YETOTAN-EFOULAN-BIDAS-MPKWANG-NKOLYOP-ZOETELE-NGOLBANG-EBOLOWA-AMBUM-KYE-OSSI-AKOM II POUR RECEPTION PROVISOIRE DU MARCHE No 080/M/CAMTEL/DG/CIPM/2021 DU DECEMBRE 2021 DU 03/04 AU 09/04/2031</t>
  </si>
  <si>
    <t>DECAISSEMENT EN AVANCE JUSTIFIABLE AU PROFIT DE M. ABA'AH ABA'AH CYRILLE (101144) DE LA SOMME DE 175,000 FCFA REPRESENTANT LES FRAIS DE CARBURANT QUI PERMETTRON D'ACCOMPAGNER L'EQUIPE 1 POUR LA RECEPTION PROVISOIRE DU MARCHE No 080/M/CAMTEL/DG/CIPM/2021 DU 23/12/2022</t>
  </si>
  <si>
    <t>DECAISSEMENT EN AVANCE JUSTIFIABLE AU PROFIT DE M. AMOUGOU MBALLA MARTIN (103086) DE LA SOMME DE 175,000 FCFA REPRESENTANT LES FRAIS DE CARBURANT QUI PERMETTRON D'ACCOMPAGNER L'EQUIPE 2 POUR LA RECEPTION PROVISOIRE DU MARCHE No 080/M/CAMTEL/DG/CIPM/2021 DU 23/12/2023</t>
  </si>
  <si>
    <t>Mme HABSATOU NADIA epse DOUDY (401595) S'EST RENDU A DOUALA POUR PARTICIPATION AUX ACTIVITES DE LA TOURNEE DE LA DELEGATION TECHWOMEN DU 28/02/2024 AU 02/03/2025</t>
  </si>
  <si>
    <t>SP4/AD0030/VD0007/T00127/DICOM/60570000&gt;&gt;&gt;FRAIS HOTEL ET RESTAURATION</t>
  </si>
  <si>
    <t>Mme FADIMATOU ABOUBAKAR epse NGANANSOU (401891) S'EST RENDU A DOUALA POUR PARTICIPATION AUX ACTIVITES DE LA TOURNEE DE LA DELEGATION TECHWOMEN DU 28/02/2024 AU 02/03/2025</t>
  </si>
  <si>
    <t>Mme DANA'A BIT YOUNOUSS (102384) S'EST RENDU A DOUALA POUR PARTICIPATION AUX ACTIVITES DE LA TOURNEE DE LA DELEGATION TECHWOMEN DU 28/02/2024 AU 02/03/2025</t>
  </si>
  <si>
    <t>Mme ABOMO KONO MURIELLE URSULE (402178) S'EST RENDU A DOUALA POUR PARTICIPATION AUX ACTIVITES DE LA TOURNEE DE LA DELEGATION TECHWOMEN DU 28/02/2024 AU 02/03/2025</t>
  </si>
  <si>
    <t>Mr TICHA OJI KHAN (103179) S'EST RENDU A DOUALA POUR ACOMPAGNER L'EQUIPE MANDATEE POUR LA PARTICIPATION AUX ACTIVITES DE LA TOURNEE DE LA DELEGATION TECHWOMEN DU 28/02/2024 AU 02/03/2026</t>
  </si>
  <si>
    <t xml:space="preserve">MISE A DISPOSITION DE Mr TICHA OJI KHAN (103179) LA SOMME DE 100 000 REPRESENTANT LES FRAIS DE CARBURANT POUR LE DEPLACEMENT DE L'EQUIPE DE MISSION A DOUALA ET LES VISITES  DES SITES </t>
  </si>
  <si>
    <t>SP4/AD0030/VD0036/T00127/DICOM/60420000&gt;&gt;&gt;CARBURANT ET LUBRIFIANT (MAINTENANCE DES EQUIPEMENTS)</t>
  </si>
  <si>
    <t>SUIVANT N° DECLARATION 4401424460 ET NIU MO99800009853S DU 01/03/2024 POUR TVA ET IMPOTS SUR LE REVENU (TAXE SUR LES REVENUS)</t>
  </si>
  <si>
    <t>SUIVANT LA FACTURE N°12 DU 07/11/2023 AU PROFIT DE MR BALOKOK EMMANUEL RELAYIVE A LA DEMANDE DE PAIEMENT DU LOYER DE L'ESPACE NU SIS A DOUALA QUARTIER MASSOUMBOU AU LIEU DIT  PK 21 POUR LA PERIODE ALLANT DU 07/11/2023 AU 31/12/2023 NAP: FCFA 150 493</t>
  </si>
  <si>
    <t>M.HAGBE MATHIEU(402076) SE RENDRA DANS LA REGION DE L'ADAMAOUA DU 18 AU 24 MARS 2024 POUR LES TRAVAUX DE LOCALISATION, D'ASSAINISSEMENT ET DE RECONFIGURATION DU REFERENTIEL DES INSTALLATIONS REGROUPEES ENEO ET CAMWATER DE CAMTEL DE LA REGION DE L'ADAMAOUA</t>
  </si>
  <si>
    <t>M.NKEMGUETCHOP ANDRE (100251) SE RENDRA DANS LA REGION DE L'ADAMAOUA DU 18 AU 24 MARS 2024 POUR LES TRAVAUX DE LOCALISATION, D'ASSAINISSEMENT ET DE RECONFIGURATION DU REFERENTIEL DES INSTALLATIONS REGROUPEES ENEO ET CAMWATER DE CAMTEL DE LA REGION DE L'ADAMAOUA</t>
  </si>
  <si>
    <t>DECAISSEMENT EN AVANCE JUSTIFIABLE AU PROFIT DE M.HAGBE MATHIEU(402076), DE LA SOMME DE 470 000 FCFA, REPRESENTANT LES FRAIS DE CARBURANT NECESSAIRES POUR PARCOURIR L'ENSEMBLE DES SITES CAMTEL DES DEPARTEMENTS DE LA VINA, MAYO-BANYO ET FARO-DEO DEPENDANT DU SECTEUR ENERGIE ET ENVIRONNEMENT DE L'ADAMAOUA PENDANT 30 JOURS DANS LE CADRE DES TRAVAUX DE LOCALISATION, D'ASSAINISSEMENT ET DE RECONFIGURATION DU REFERENTIEL DES INSTALLATIONS REGROUPEES ENEO ET CAMWATER ET CAMTEL DE LA REGION DE L'ADAMAOUA</t>
  </si>
  <si>
    <t>DECAISSEMENT EN AVANCE JUSTIFIABLE AU PROFIT DE M.NKEMGUETCHOP ANDRE (100251), DE LA SOMME DE 390 000 FCFA, REPRESENTANT LES FRAIS DE CARBURANT NECESSAIRES POUR PARCOURIR L'ENSEMBLE DES SITES CAMTEL DES DEPARTEMENTS DE LA VINA, MAYO-BANYO ET FARO-DEO DEPENDANT DU SECTEUR ENERGIE ET ENVIRONNEMENT DE L'ADAMAOUA PENDANT 30 JOURS DANS LE CADRE DES TRAVAUX DE LOCALISATION, D'ASSAINISSEMENT ET DE RECONFIGURATION DU REFERENTIEL DES INSTALLATIONS REGROUPEES ENEO ET CAMWATER ET CAMTEL DE LA REGION DE L'ADAMAOUA</t>
  </si>
  <si>
    <t>SUIVANT BC No_/DG/DAP/DAPD/SDASR/ST/CAMTEL DU_ PASSE AVEC L'ETS JPM CAMEROUN POUR LES TRAVAUX DE SECURISATION DES PORTES DE LA DAP (SERVICES DES MARCHES), DE RENOVATION DE LA PEINTURE AU BATIMENT CAMTEL FH ET DE VIDANGE ET CURAGE DES FOSSES SEPTIQUE AU SIEGE DE CAMTEL (NAP: 4,964,084)</t>
  </si>
  <si>
    <t>SP4/AD0029/VD0065/T00187/DAP/60580001&gt;&gt;&gt;ACHATS DE TRAVAUX, MATERIELS ET EQUIPEMENTS</t>
  </si>
  <si>
    <t>SUIVANT FACT. No001/2024 DU 22/01/24 AU PROFIT DE MME MBIAKOP LISETTE EPSE MBAKOP RELATIVE A LA LOCATION D'UN LOCAL A USAGE COMMERCIAL AU CARREFOUR MADAGASCAR, POUR L'AGENCE COMMERCIALE CAMTEL VILLAGE DOUALA DANS LA PERIODE DE JANVIER A MARS 2024 (NAP: 3,001,350 FCFA)</t>
  </si>
  <si>
    <t>SUIVANT FACT. No 002/2024 DU 22/01/20247 AU PROFIT DE MME MBIAKOP LISETTE EPSE MBAKOP RELATIVE A LA LOCATION D'UN LOCAL A USAGE COMMERICAL AU CARREFOUR MADAGASCAR, POUR L'AGANCE COMMERCIALE CAMTEL VILLAGE DOUALA DANS LA PERIODE D'AVRIL A JUIN 2024 (NAP: 3,001,350 FCFA)</t>
  </si>
  <si>
    <t>SUIVANT FACT. No 12 DU 07/11/2023 AU PROFIT DE M. BALOKOK EMMANUEL RELATIVE A LA DEMANDE DE PAIEMENT DU LOYER DE L'ESPACE NU SIS A DOUALA QUARTIER MASSOUMBOU AU LIEU-DIT PK21 POUR LA PERIODE ALLANT DU 01/01/2024 AU 07/11/2025</t>
  </si>
  <si>
    <t>DECAISSEMENT DXE LA SOMME DE FCFA 200 000 AU PROFIT DE MME SIEGE LEONIE(101574) EN AVANCE JUSTIFIABLE DE LE CADRE DU FONCTIONNEMNT DU SECRETARIAT DE DIRCAB POUR LE MOIS DE MARS 2025</t>
  </si>
  <si>
    <t>SUIVANT NOTE N°                                                                                                                                                                                                                                                                                                                                                                                                                                                                                                                                                                                                                                                                                                        0239/DG/DAP/DAPD DU 04/MARS/2024 POUR L'ETAT D'INDEMNITES DE LA SESSION DU 05/02/2023 DU COMITE DE CONTROLE DES MARCHES PUBLIC(CCMP)</t>
  </si>
  <si>
    <t xml:space="preserve">MDRH 03  TRANSPORT DU PERS. AFFECT &amp; CONGES DECISION DE DEPART DE CONGE No 25/DG/CT2/DRH-DASE-SFRH-ME DU 13/03/2023 REPRENTATION REGIONALE DE l'ADAMAOUA BUM  </t>
  </si>
  <si>
    <t>SP4/AD0001/VD0029/T00306/DRH/61810200&gt;&gt;&gt;TRANSPORT DU PERS. AFFECT &amp; CONGES</t>
  </si>
  <si>
    <t xml:space="preserve">MDRH 04  TRANSPORT DU PERS. AFFECT &amp; CONGES DECISION DE DEPART DE CONGE No 16/DG/CT2/DRH-DASE-SFRH-ME DU 09/02/2023 REPRENTATION REGIONALE DE l'ADAMAOUA BUT  </t>
  </si>
  <si>
    <t xml:space="preserve">MDRH 05  TRANSPORT DU PERS. AFFECT &amp; CONGES DECISION DE DEPART DE CONGE No 381/DG/CT2/DRH-DASE-SFRH-ME DU 14/12/2022 REPRENTATION REGIONALE DE l'ADAMAOUA BUF  </t>
  </si>
  <si>
    <t xml:space="preserve">MDRH 06  TRANSPORT DU PERS. AFFECT &amp; CONGES DECISION DE DEPART DE CONGE No 25/DG/CT2/DRH-DASE-SFRH-ME DU 13/03/2023 REPRENTATION REGIONALE DE l'ADAMAOUA BUF  </t>
  </si>
  <si>
    <t xml:space="preserve">MDRH 07  TRANSPORT DU PERS. AFFECT &amp; CONGES DECISION DE DEPART DE CONGE No 340/DG/CT2/DRH-DASE-SFRH-ME DU 19/09/2022REPRENTATION REGIONALE DE l'ADAMAOUA BUF  </t>
  </si>
  <si>
    <t xml:space="preserve">MDRH 08TRANSPORT DU PERS. AFFECT &amp; CONGES DECISION DE DEPART DE CONGE No 22/DG/CT2/DRH-DASE-SFRH-ME DU 28/02/2023 REPRENTATION REGIONALE DE l'ADAMAOUA BUF  </t>
  </si>
  <si>
    <t xml:space="preserve">MDRH 09TRANSPORT DU PERS. AFFECT &amp; CONGES DECISION DE DEPART DE CONGE No 22/DG/CT2/DRH-DASE-SFRH-ME DU 28/02/2023REPRENTATION REGIONALE DE l'ADAMAOUA BUF  </t>
  </si>
  <si>
    <t xml:space="preserve">MDRH 10TRANSPORT DU PERS. AFFECT &amp; CONGES DECISION DE DEPART DE CONGE No 25/DG/CT2/DRH-DASE-SFRH-ME DU 13/03/2023REPRENTATION REGIONALE DE l'EST BUF  </t>
  </si>
  <si>
    <t xml:space="preserve">MDRH 11TRANSPORT DU PERS. AFFECT &amp; CONGES DECISION DE DEPART DE CONGE No 22/DG/CT2/DRH-DASE-SFRH-ME DU 28/02/2023 REPRENTATION REGIONALE DE l'EST BUM  </t>
  </si>
  <si>
    <t xml:space="preserve">MDRH 12TRANSPORT DU PERS. AFFECT &amp; CONGES DECISION DE DEPART DE CONGE No 173/DG/DRH/DRHD/DASE/SFRH/ME DU  </t>
  </si>
  <si>
    <t>MDRH 13TRANSPORT DU PERS. AFFECT &amp; CONGES DECISION DE DEPART DE CONGE No 131/DG/CT2/DRH-DASE-SFRH-ME DU 26/01/2023 REPRESENTATION REGIONALE DE L'EST BUF</t>
  </si>
  <si>
    <t xml:space="preserve">MDRH 14 TRANSPORT DU PERS. AFFECT &amp; CONGES DE DEPART DE CONGE No 381/DG/CT2/DRH-DASE-SFRH-ME DU14/12/2022 REPRESENTATION REGIONALE DE L'EST BUF  </t>
  </si>
  <si>
    <t xml:space="preserve">MDRH 15 TRANSPORT DU PERS. AFFECT &amp; CONGES DE DEPART DE CONGE No 340/DG/CT2/DRH-DASE-SFRH-ME DU1/ 19/09/2022 REPRESENTATION REGIONALE DE L'EST BUF  </t>
  </si>
  <si>
    <t xml:space="preserve">MDRH 16 TRANSPORT DU PERS. AFFECT &amp; CONGES DE DEPART DE CONGE N366/DG/DRH/DASE/SFRH/ME du 28/10/2022REPRESENTATION REGIONALE DE L'EST BUF  </t>
  </si>
  <si>
    <t>MDRH 17 TRANSPORT DU PERS. AFFECT &amp; CONGES DE DEPART DE CONGE22/DG/CT2/DRH-DASE-SFRH-ME DU 28/02/2023 REPRESENTATION REGIONALE DE RREF</t>
  </si>
  <si>
    <t xml:space="preserve">MDRH 02TRANSPORT DU PERS. AFFECT &amp; CONGES DE DEPART DE CONGE366/DG/CT2/DRH-DASE-SFRH-ME DU 28/10/2022 REPRESENTATION REGIONALE DE L'ADAMAOUA  </t>
  </si>
  <si>
    <t xml:space="preserve">MDRH 116TRANSPORT DU PERS. AFFECT &amp; CONGES DE DEPART DE CONGE 16/DG/CT2/DRH-DASE-SFRH-ME DU 28/10/2022 REPRESENTATION REGIONALE DE L'ADAMAOUA  </t>
  </si>
  <si>
    <t xml:space="preserve">MDRH 18TRANSPORT DU PERS. AFFECT &amp; CONGES DE DEPART DE CONGE 16/DG/CT2/DRH-DASE-SFRH-ME DU 09/02/2023/ TRANSPORT DE MME ABDOULAYE EPSE MOOUSA BALKISSOU  </t>
  </si>
  <si>
    <t xml:space="preserve">MDRH 19TRANSPORT DU PERS. AFFECT &amp; CONGES DE DEPART DE CONGE 25/DG/CT2DRH-DASE-SFRH-ME DU 13/03/202DRCF </t>
  </si>
  <si>
    <t>MDRH82 TRANSPORT DU PERS. AFFECT &amp; CONGES DE DEPART DE CONGE 22/DG/CT2/DRH/DASE-SFRH-ME DU 28/02/2023 RROT</t>
  </si>
  <si>
    <t>MDRH83 TRANSPORT DU PERS. AFFECT &amp; CONGES DE DEPART DE CONGE 22/DG/CT2/DRH/DASE-SFRH-ME DU 28/02/2023 RROM</t>
  </si>
  <si>
    <t>MDRH84 TRANSPORT DU PERS. AFFECT &amp; CONGES DE DEPART DE CONGE 22/DG/CT2/DRH/DASE-SFRH-ME DU 28/02/2023 RROT</t>
  </si>
  <si>
    <t>MDRH85 TRANSPORT DU PERS. AFFECT &amp; CONGES DE DEPART DE CONGE 22/DG/CT2/DRH/DASE-SFRH-ME DU 28/02/2023 RROT</t>
  </si>
  <si>
    <t>MDRH86 SUIVANT L'ETAT NO 182/DG/DRH/DRHD/DASE/SFRH/ME DU 30/11/2023 RELATIOF AU PAIEMENT DES FRAIS DE TRANPORT DE LA DECISION DE DEPART EN CONGES No 25/DG/CT2/DRH/DRHD - DASE SFRH-ME DU 13/03/2023 POUR LA RROM</t>
  </si>
  <si>
    <t>MDRH87 SUIVANT L'ETAT NO 183/DG/DRH/DRHD/DASE/SFRH/ME DU 30/11/2023 RELATIOF AU PAIEMENT DES FRAIS DE TRANPORT DE LA DECISION DE DEPART EN CONGES No 27/DG/CT2/DRH/DRHD - DASE SFRH-ME DU 20/03/2023 POUR LA RROF</t>
  </si>
  <si>
    <t>MDRH88 SUIVANT L'ETAT NO 182/DG/DRH/DRHD/DASE/SFRH/ME DU 30/11/2023 RELATIOF AU PAIEMENT DES FRAIS DE TRANPORT DE LA DECISION DE DEPART EN CONGES No 25/DG/CT2/DRH/DRHD - DASE SFRH-ME DU 13/03/2023 POUR LA RROF</t>
  </si>
  <si>
    <t>MDRH88 SUIVANT L'ETAT NO 226/DG/DRH/DRHD/DASE/SFRH/ME DU 30/01/2023 RELATIOF AU PAIEMENT DES FRAIS DE TRANPORT DE LA DECISION DE DEPART EN CONGES No 25/DG/CT2/DRH/DRHD - DASE SFRH-ME DU 13/03/2023 POUR LARRSOF</t>
  </si>
  <si>
    <t>MDRH89 SUIVANT L'ETAT NO 226/DG/DRH/DRHD/DASE/SFRH/ME DU 30/01/2023 RELATIOF AU PAIEMENT DES FRAIS DE TRANPORT DE LA DECISION DE DEPART EN CONGES No 16/DG/CT2/DRH/DRHD - DASE SFRH-ME DU 09/02/2023 POUR LA RRSOF</t>
  </si>
  <si>
    <t>MDRH90 SUIVANT L'ETAT NO 182/DG/DRH/DRHD/DASE/SFRH/ME DU 30/11/2023 RELATIOF AU PAIEMENT DES FRAIS DE TRANPORT DE LA DECISION DE DEPART EN CONGES No 25/DG/CT2/DRH/DRHD - DASE SFRH-ME DU 13/03/2023 POUR LA RRSOT</t>
  </si>
  <si>
    <t>MDRH91 SUIVANT L'ETAT NO 122/DG/DRH/DRHD/DASE/SFRH/ME DU 04/09/2023 RELATIOF AU PAIEMENT DES FRAIS DE TRANPORT DE LA DECISION DE DEPART EN CONGES No 381/DG/CT2/DRH/DRHD - DASE SFRH-ME DU 14/12/2023 POUR LA RRSOF</t>
  </si>
  <si>
    <t>MDRH92  PAIEMENT DES FRAIS DE TRANPORT DE LA DECISION DE DEPART EN CONGES No 340/DG/CT2/DRH/DRHD - DASE SFRH-ME DU 19/09/2023 POUR LA RRSOF</t>
  </si>
  <si>
    <t>MDRH93 PAIEMENT DES FRAIS DE TRANPORT DE LA DECISION DE DEPART EN CONGES No 25/DG/CT2/DRH/DRHD - DASE SFRH-ME DU 28/10/2023 POUR LA RRSOF</t>
  </si>
  <si>
    <t>MDRH94 SUIVANT L'ETAT NO 196/DG/DRH/DRHD/DASE/SFRH/ME  RELATIOF AU PAIEMENT DES FRAIS DE TRANPORT DE LA DECISION DE DEPART EN CONGES No 25/DG/CT2/DRH/DRHD - DASE SFRH-ME DU 28/02/2023 POUR LA RRSOF</t>
  </si>
  <si>
    <t>MDRH95 SUIVANT L'ETAT NO 189/DG/DRH/DRHD/DASE/SFRH/ME DU 30/11/2023 RELATIOF AU PAIEMENT DES FRAIS DE TRANPORT DE LA DECISION DE DEPART EN CONGES No 25/DG/CT2/DRH/DRHD - DASE SFRH-ME DU 13/03/2023 POUR LA RRSOF</t>
  </si>
  <si>
    <t>MDRH96 SUIVANT L'ETAT NO 198/DG/DRH/DRHD/DASE/SFRH/ME DU 30/11/2023 RELATIOF AU PAIEMENT DES FRAIS DE TRANPORT DE LA DECISION DE DEPART EN CONGES No 25/DG/CT2/DRH/DRHD - DASE SFRH-ME DU 13/03/2023 POUR LA RRSOF</t>
  </si>
  <si>
    <t>MDRH97 SUIVANT L'ETAT NO 213/DG/DRH/DRHD/DASE/SFRH/ME DU 30/11/2023 RELATIOF AU PAIEMENT DES FRAIS DE TRANPORT DE LA DECISION DE DEPART EN CONGES No 22/DG/CT2/DRH/DRHD - DASE SFRH-ME DU 28/02/2023 POUR LA RRSOF</t>
  </si>
  <si>
    <t>MDRH98 SUIVANT L'ETAT NO 177/DG/DRH/DRHD/DASE/SFRH/ME DU 30/11/2023 RELATIOF AU PAIEMENT DES FRAIS DE TRANPORT DE LA DECISION DE DEPART EN CONGES No 25/DG/CT2/DRH/DRHD - DASE SFRH-ME DU 13/03/2023 POUR LA RRNM</t>
  </si>
  <si>
    <t>MDRH99  PAIEMENT DES FRAIS DE TRANPORT DE LA DECISION DE DEPART EN CONGES No 340/DG/CT2/DRH/DRHD - DASE SFRH-ME DU 19/092023 POUR LA RROM</t>
  </si>
  <si>
    <t>MDRH100  PAIEMENT DES FRAIS DE TRANPORT DE LA DECISION DE DEPART EN CONGES No 366/DG/CT2/DRH/DRHD - DASE SFRH-ME DU 28/10/2023 POUR LA RRNM</t>
  </si>
  <si>
    <t>MDRH101 SUIVANT L'ETAT NO 187/DG/DRH/DRHD/DASE/SFRH/ME DU 30/11/2023 RELATIOF AU PAIEMENT DES FRAIS DE TRANPORT DE LA DECISION DE DEPART EN CONGES No 27/DG/CT2/DRH/DRHD - DASE SFRH-ME DU 20/03/2023 POUR LA RRNF</t>
  </si>
  <si>
    <t>MDRH102 SUIVANT L'ETAT NO 176/DG/DRH/DRHD/DASE/SFRH/ME DU 30/11/2023 RELATIF AU PAIEMENT DES FRAIS DE TRANPORT DE LA DECISION DE DEPART EN CONGES No 25/DG/CT2/DRH/DRHD - DASE SFRH-ME DU 13/03/2023 POUR LA RRNF</t>
  </si>
  <si>
    <t>MDRH103 SUIVANT L'ETAT NO 126/DG/DRH/DRHD/DASE/SFRH/ME DU04/09/2023 RELATIF AU PAIEMENT DES FRAIS DE TRANPORT DE LA DECISION DE DEPART EN CONGES No 381/DG/CT2/DRH/DRHD - DASE SFRH-ME DU 14/12/2023 POUR LA RRNF</t>
  </si>
  <si>
    <t>MDRH104 SUIVANT L'ETAT NO 140/DG/DRH/DRHD/DASE/SFRH/ME DU04/09/2023 RELATIF AU PAIEMENT DES FRAIS DE TRANPORT DE LA DECISION DE DEPART EN CONGES No 13/DG/CT2/DRH/DRHD - DASE SFRH-ME DU 14/12/2023 POUR LA RRNF</t>
  </si>
  <si>
    <t>MDRH105 SUIVANT L'ETAT NO 111/DG/DRH/DRHD/DASE/SFRH/ME DU 30/11/2023 RELATIOF AU PAIEMENT DES FRAIS DE TRANPORT DE LA DECISION DE DEPART EN CONGES No 366/DG/CT2/DRH/DRHD - DASE SFRH-ME DU 20/10/2023 POUR LA RRNF</t>
  </si>
  <si>
    <t>MDRH106 SUIVANT L'ETAT NO 153/DG/DRH/DRHD/DASE/SFRH/ME DU 30/11/2023 RELATIF AU PAIEMENT DES FRAIS DE TRANPORT DE LA DECISION DE DEPART EN CONGES No 16/DG/CT2/DRH/DRHD - DASE SFRH-ME DU 09/02/2023 POUR LA RRNF</t>
  </si>
  <si>
    <t>MDRH107 SUIVANT L'ETAT NO 208/DG/DRH/DRHD/DASE/SFRH/ME DU 30/11/2023 RELATIOF AU PAIEMENT DES FRAIS DE TRANPORT DE LA DECISION DE DEPART EN CONGES No 22/DG/CT2/DRH/DRHD - DASE SFRH-ME DU 28/02/2023 POUR LA RROM</t>
  </si>
  <si>
    <t>MDRH108  PAIEMENT DES FRAIS DE TRANPORT DE LA DECISION DE DEPART EN CONGES No 340/DG/CT2/DRH/DRHD - DASE SFRH-ME DU 13/03/2023 POUR LA RRSF</t>
  </si>
  <si>
    <t>MDRH109 SUIVANT L'ETAT NO 121/DG/DRH/DRHD/DASE/SFRH/ME DU 30/11/2023 RELATIOF AU PAIEMENT DES FRAIS DE TRANPORT DE LA DECISION DE DEPART EN CONGES No 381/DG/CT2/DRH/DRHD - DASE SFRH-ME DU 14/12/2023 POUR LA RROM</t>
  </si>
  <si>
    <t>MDRH110 PAIEMENT DES FRAIS DE TRANPORT DE LA DECISION DE DEPART EN CONGES No 366/DG/CT2/DRH/DRHD - DASE SFRH-ME DU 28/10/2022 POUR LA RRSF</t>
  </si>
  <si>
    <t>MDRH111  PAIEMENT DES FRAIS DE TRANPORT DE LA DECISION DE DEPART EN CONGES No 13/DG/CT2/DRH/DRHD - DASE SFRH-ME DU 26/01/2023 POUR LA RROM</t>
  </si>
  <si>
    <t>MDRH112  PAIEMENT DES FRAIS DE TRANPORT DE LA DECISION DE DEPART EN CONGES No 25/DG/CT2/DRH - DASE SFRH-ME DU 13/03/2023 POUR LA RRS-BUF</t>
  </si>
  <si>
    <t>MDRH113  PAIEMENT DES FRAIS DE TRANPORT DE LA DECISION DE DEPART EN CONGES No 225/DG/DRH/DRHD - DASE SFRH-ME DU 13/03/2023 POUR LA RRS BUM</t>
  </si>
  <si>
    <t>MDRH114  PAIEMENT DES FRAIS DE TRANPORT DE LA DECISION DE DEPART EN CONGES No 13/DG/CT2/DRH/DRHD - DASE SFRH-ME DU 26/01/2023 POUR LA RROM</t>
  </si>
  <si>
    <t xml:space="preserve"> MDRH 116 TRANSPORT DU PERS. AFFECT &amp; CONGES No 16/DG/CT2/DRH-DASE-SFRH-ME DU 09/02/2024</t>
  </si>
  <si>
    <t xml:space="preserve"> MDRH 117 TRANSPORT DU PERS. AFFECT &amp; CONGES</t>
  </si>
  <si>
    <t xml:space="preserve"> MDRH 118 TRANSPORT DU PERS. AFFECT &amp; CONGES</t>
  </si>
  <si>
    <t>SUIVANT NOTE N°161/DS/CSPB/SSP ET LA 4eme REGION MILITAIRE INTERARMEES (RMIA IV) RELATIVE AU PAIEMENT DES PRIMES DE SECURISATION DU CENTRAL TELEPHONIQUE DE KOUSSERI POUR LE MOIS DE NOVEMBRE 2023 NAP 550 000FCFA</t>
  </si>
  <si>
    <t>SUIVANT NOTE N°159/DS/CSPB/SSP ET LA 4eme REGION MILITAIRE INTERARMEES (RMIA IV) RELATIVE AU PAIEMENT DES PRIMES DE SECURISATION DU CENTRAL TELEPHONIQUE DE KOUSSERI POUR LE MOIS DE SEPTEMBRE 2023 NAP 550 000FCFA</t>
  </si>
  <si>
    <t>SUIVANT NOTE N°162/DS/CSPB/SSP ET LA 4eme REGION MILITAIRE INTERARMEES (RMIA IV) RELATIVE AU PAIEMENT DES PRIMES DE SECURISATION DU CENTRAL TELEPHONIQUE DE KOUSSERI POUR LE MOIS DE DECEMBRE 2023 NAP 550 000FCFA</t>
  </si>
  <si>
    <t>SUIVANT NOTE N°163/DS/CSPB/SSP ET LA 4eme REGION MILITAIRE INTERARMEES (RMIA IV) RELATIVE AU PAIEMENT DES PRIMES DE SECURISATION DU CENTRAL TELEPHONIQUE DE KOUSSERI POUR LE MOIS DE JANVIER 2024 NAP 565 000FCFA</t>
  </si>
  <si>
    <t>SUIVANT NOTE N°160/DS/CSPB/SSP ET LA 4eme REGION MILITAIRE INTERARMEES (RMIA IV) RELATIVE AU PAIEMENT DES PRIMES DE SECURISATION DU CENTRAL TELEPHONIQUE DE KOUSSERI POUR LE MOIS D'OCTOBRE 2023 NAP 565 000FCFA</t>
  </si>
  <si>
    <t>SUIVANT NOTE N°157/DS/CSPB/SSP ET LA 4eme REGION MILITAIRE INTERARMEES (RMIA IV) RELATIVE AU PAIEMENT DES PRIMES DE SECURISATION DU CENTRAL TELEPHONIQUE DE KOUSSERI POUR LE MOIS DE JUILLET 2023 NAP 565 000FCFA</t>
  </si>
  <si>
    <t>EMUNERATION PERSONNEL DETACHE</t>
  </si>
  <si>
    <t>SUIVANT NOTE N°158/DS/CSPB/SSP ET LA 4eme REGION MILITAIRE INTERARMEES (RMIA IV) RELATIVE AU PAIEMENT DES PRIMES DE SECURISATION DU CENTRAL TELEPHONIQUE DE KOUSSERI POUR LE MOIS D'AOUT 2023 NAP 565 000FCFA</t>
  </si>
  <si>
    <t>SUIVANT LA NOTE N°2519/DG/BUF/BUFD/DCV/DMC/SM DU 24/10/2023 POUR LA SPONSORING DE LA PARTICIPATION DE CAMTEL A LA 4EME EDITION DU FORUM INTERNATIONAL DES INVESTISSEURS (F2I)</t>
  </si>
  <si>
    <t>SUIVANT LA NOTE N°2485/DG/DC-DCD-CEZ-CEA2/BUF-DMC/DSPI-DSPID-DSI-CEA1/DICOM-CC1 DU 20/10/2023 POUR LE SPONSORING DE NOTRE PARTICIPATION A LA 2EME EDITION DU SALON DES ACTEURS ECONOMIQUES ET DU DEVELOPPEMENT LOCAL (SAEDEL 2023)AU PROFIT DU CABINET MON COMMUNICATEUR SARL</t>
  </si>
  <si>
    <t>SUIVANT LA FACTURE N°001 DU 07 MARS 2024 ET L'ATTESTATION DE SERVICE FAIT N°847/RRENF/SAAF/SSPB DU 14/12/2023 POUR LA PROTECTION ET LA SECURISATION DU CENTRAL TELEPHONIQUE DE KOUSSERI POUR LA MOIS DE JUIN 2022 AU PROFIT DE LA RMIA 4 NAP: FCFA 460 001</t>
  </si>
  <si>
    <t>SUIVANT LA FACTURE N°006 DU 07 MARS 2024 ET L'ATTESTATION DE SERVICE FAIT N°852/RRENF/SAAF/SSPB DU 14/12/2023 POUR LA PROTECTION ET LA SECURISATION DU CENTRAL TELEPHONIQUE DE KOUSSERI POUR LA MOIS DE NOVEMBRE 2022 AU PROFIT DE LA RMIA 4 NAP: FCFA 460 001</t>
  </si>
  <si>
    <t>SUIVANT LA FACTURE N°007 DU 07 MARS 2024 ET L'ATTESTATION DE SERVICE FAIT N°853/RRENF/SAAF/SSPB DU 14/12/2023 POUR LA PROTECTION ET LA SECURISATION DU CENTRAL TELEPHONIQUE DE KOUSSERI POUR LA MOIS DE DECEMBRE 2022 AU PROFIT DE LA RMIA 4 NAP: FCFA 472 001</t>
  </si>
  <si>
    <t>SUIVANT LA FACTURE N°008 DU 07 MARS 2024 ET L'ATTESTATION DE SERVICE FAIT N°854/RRENF/SAAF/SSPB DU 14/12/2023 POUR LA PROTECTION ET LA SECURISATION DU CENTRAL TELEPHONIQUE DE KOUSSERI POUR LA MOIS DE JANVIER 2023 AU PROFIT DE LA RMIA 4 NAP: FCFA 472 001</t>
  </si>
  <si>
    <t>SUIVANT LA FACTURE N°003 DU 07 MARS 2024 ET L'ATTESTATION DE SERVICE FAIT N°849/RRENF/SAAF/SSPB DU 14/12/2023 POUR LA PROTECTION ET LA SECURISATION DU CENTRAL TELEPHONIQUE DE KOUSSERI POUR LA MOIS D'AOUT 2022 AU PROFIT DE LA RMIA 4 NAP: FCFA 472 001</t>
  </si>
  <si>
    <t>SUIVANT LA FACTURE N°002 DU 07 MARS 2024 ET L'ATTESTATION DE SERVICE FAIT N°848/RRENF/SAAF/SSPB DU 14/12/2023 POUR LA PROTECTION ET LA SECURISATION DU CENTRAL TELEPHONIQUE DE KOUSSERI POUR LA MOIS DE JUILLET 2022 AU PROFIT DE LA RMIA 4 NAP: FCFA 472 001</t>
  </si>
  <si>
    <t>SUIVANT LA FACTURE N°005 DU 07 MARS 2024 ET L'ATTESTATION DE SERVICE FAIT N°851/RRENF/SAAF/SSPB DU 14/12/2023 POUR LA PROTECTION ET LA SECURISATION DU CENTRAL TELEPHONIQUE DE KOUSSERI POUR LA MOIS D'OCTOBRE 2022 AU PROFIT DE LA RMIA 4 NAP: FCFA 472 001</t>
  </si>
  <si>
    <t>SUIVANT LA FACTURE N°004 DU 07 MARS 2024 ET L'ATTESTATION DE SERVICE FAIT N°850/RRENF/SAAF/SSPB DU 14/12/2023 POUR LA PROTECTION ET LA SECURISATION DU CENTRAL TELEPHONIQUE DE KOUSSERI POUR LA MOIS DE SEPTEMBRE 2022 AU PROFIT DE LA RMIA 4 NAP: FCFA 460 001</t>
  </si>
  <si>
    <t>SUIVANT LA FACTURE N°009 DU 07 MARS 2024 ET L'ATTESTATION DE SERVICE FAIT N°855/RRENF/SAAF/SSPB DU 14/12/2023 POUR LA PROTECTION ET LA SECURISATION DU CENTRAL TELEPHONIQUE DE KOUSSERI POUR LA MOIS DE FEVRIER 2023 AU PROFIT DE LA RMIA 4 NAP: FCFA 436 001</t>
  </si>
  <si>
    <t xml:space="preserve"> MDRH 119ACHAT RAFRAICHISSEMENT DE BUREAU</t>
  </si>
  <si>
    <t xml:space="preserve"> MDRH 121ACHAT RAFRAICHISSEMENT DE BUREAU</t>
  </si>
  <si>
    <t>DECAISSEMENT DE LA SOMME DE FCFA 458 516 EN AVANCE JUSTIFIABLE AU PROFIIT DE M EVOUNDOU BRUNO(103196) POUR LE PAIEMENT EN ESPECES DE L'EXPEDITION A L'ETRANGER DE 14 PLIS VIA LA CAMPOST</t>
  </si>
  <si>
    <t>FOLLOWING INVOICE NUMBER BAN24C13091 OF 03/01/2024 FOR THE PAYMENT OF CALLS (CHARGES) FOR THE ACCOUNTING PERIOD OF 02/01/2024 TO 02/29/2024 IN THE NAME/ACCOUNT OF BANKAI INTERNATIONAL NAP FCFA 1 400 942</t>
  </si>
  <si>
    <t>SUIVANT LA FACTURE N°001/MAI/2023 AU PROFIT DE TONYLEX VENTURES CONCERNANT COMPANY LIMITED LA COMMISSION DES DISTRIBUTEURS AGREES EXCLUSIFS POUR LE MOIS DE MAI 2023 NAP: FCFA 132 270</t>
  </si>
  <si>
    <t>SUIVANT LA FACTURE N°003/JUIN/2023 AU PROFIT DE TONYLEX VENTURES COMPANY LIMITED CONCERNANT LA COMMISSION DES DISTRIBUTEURS AGREES EXCLUSIFS DE LA RRNO POUR LE MOIS DE JUIN 2023 NAP: FCFA 97 942</t>
  </si>
  <si>
    <t>SUIVANT LA FACTURE N°001/SEPTEMBRE/2023 AU PROFIT DE TONYLEX VENTURES COMPANY LIMITED CONCERNANT LA COMMISSION DES DISTRIBUTEURS AGREES EXCLUSIFS  POUR LE MOIS DE SEPTEMBRE 2023 NAP: FCFA 165 682</t>
  </si>
  <si>
    <t>SUIVANT LA FACTURE N°002/OCTOBRE/2023 AU PROFIT DE TONYLEX VENTURES COMPANY LIMITED CONCERNANT LA COMMISSION DES DISTRIBUTEURS AGREES EXCLUSIFS  POUR LE MOIS D'OCTOBRE 2023 NAP: FCFA 79 328</t>
  </si>
  <si>
    <t>SUIVANT LA FACTURE N°003/NOVEMBRE/2023 AU PROFIT DE TONYLEX VENTURES COMPANY LIMITED CONCERNANT LA COMMISSION DES DISTRIBUTEURS AGREES EXCLUSIFS  POUR LE MOIS DE NOVEMBRE 2023 NAP: FCFA 112 104</t>
  </si>
  <si>
    <t>SUIVANT LA FACTURE N°001/SEPTEMBRE/2023 AU PROFIT DE TONYLEX VENTURERS COMPANY LIMITED CONCERNANT LA COMMISSION DES BRANDS AMBASSADORS ET TEAM LEADERS POUR LE MOIS DE SEPTEMBRE 2023 NAP: FCFA 151 301</t>
  </si>
  <si>
    <t>SUIVANT LA FACTURE N°002/OCTOBRE/2023 AU PROFIT DE TONYLEX VENTURERS COMPANY LIMITED CONCERNANT LA COMMISSION DES BRANDS AMBASSADORS ET TEAM LEADERS POUR LE MOIS D'OCTOBRE 2023 NAP: FCFA 226 951</t>
  </si>
  <si>
    <t>SUIVANT LA FACTURE N°003/NOVEMBRE/2023 AU PROFIT DE TONYLEX VENTURERS COMPANY LIMITED CONCERNANT LA COMMISSION DES BRANDS AMBASSADORS ET TEAM LEADERS POUR LE MOIS DE NOVEMBRE 2023 NAP: FCFA 117 926</t>
  </si>
  <si>
    <t>SUIVANT LA FACTURE N°001/2024 DU 16/01/2024 AU PROFIT DE MR TOUKO FRANCOIS RELATIVE AU LOYER MENSUEL POUR FIXATION ANTENNE AU DESSUS DE L'IMMEUBLE SIS A EMOMBO ROUTE ESSOMBA DU 28/12/2023 AU 31/12/2023 NAP: FCFA 39 232</t>
  </si>
  <si>
    <t>SUIVANT LA FACTURE N°017 DU 31/10/2023 POUR LE PAIEMENT DES FRAIS DE SECURISATION DU SITE CAMTEL DE KOUSSERI POUR LE MOIS D'OCTOBRE 2023 AU PROFIT DE RMIA4 NAP: FCFA 565 001</t>
  </si>
  <si>
    <t>M.AHANDA ONAN GASTON MICHEL(402072) SE RENDRA A YOKADOUMA DU 24 AU 30/03/2024 POUR EFFECTUER LES CONFIGURATIONS SUR LES EQUIPEMENTS CAMTEL DU SITE DE YOKADOUMA</t>
  </si>
  <si>
    <t>M.AMADOU ABBA SE RENDRA A YPKADOUMA DU 24 AU 30/03/2024 POUR ACCOMPAGNER LA PERSONNE CHARGEE D'EFFECTUER LES CONFIGURATIONS SUR LES EQUIPEMENTS CAMTEL DU SITE DE YOKADOUMA</t>
  </si>
  <si>
    <t>BIEN VOULOIR METTRE A LA DISPOSITION DE M.AMADOU AMADOU ABBA (101970), DE LA SOMME DE 160 000 FCFA EN AVANCE JUSTIFIABLE POUR L'ACHAT DU CARBURANT</t>
  </si>
  <si>
    <t>M.NANGA ONOMO ROLAND(402445)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</si>
  <si>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M.MVOGO OSSAMA MARTIN BERTRAND(102766)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</si>
  <si>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M.NKOLO DENIS NARCISSE(102470) SE RENDRA A NKOLBISSON-RESEAU CAMTEL EXISTANT LE PLUS PROCHE, ZAMENGOE-NKOLBISSON, NKOLBISSON-BIBODI ET BIBODI-BOUMNYEBEL DU 25 AU 26 MARS 2024 POUR ACCOMPAGNER L'EQUIPE 1 POUR LA REALISATION D'UN SURVEY DANS LE CADRE DE L'OPTIMISATION DE LA COUVERTURE CAMTEL LE LONG DE L'ITINERAIRE DE L'AUTOROUTE YAOUNDE-DOUALA(PHASE 1)</t>
  </si>
  <si>
    <t>M.BILAL MAHAMAT IMAR II(402446)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</si>
  <si>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M.SOULEYMANOU HAMAN ADAMA(402443)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</si>
  <si>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M.EGBENCHONG II JOSEPH AYUK(402282)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</si>
  <si>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M.MWEBANG MWEBANG BERTIN(402376)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</si>
  <si>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M.BISSONGI BARTHELEMY(101091) SE RENDRA A NKOLBISSON-RESEAU CAMTEL EXISTANT LE PLUS PROCHE, ZAMENGOE-NKOLBISSON, NKOLBISSON-BIBODI ET BIBODI-BOUMNYEBEL DU 25 AU 26 MARS 2024 POUR ACCOMPAGNER L'EQUIPE 2 POUR LA REALISATION D'UN SURVEY DANS LE CADRE DE L'OPTIMISATION DE LA COUVERTURE CAMTEL LE LONG DE L'ITINERAIRE DE L'AUTOROUTE YAOUNDE-DOUALA(PHASE 1)</t>
  </si>
  <si>
    <t>DECAISSEMENT EN AVANCE JUSTIFIABLE AU PROFIT DE M.NKOLO DENIS NARCISSE (102470), DE LA SOMME DE 30 000 FCFA, REPRESENTANT LES FRAIS DE CARBURANT POUR ACCOMPAGNER L'EQUIPE 1 AFIN D'EFFECTUER UN SURVEY DANS LE CADRE DE L'OPTIMISATION DE LA COUVERTURE CAMTEL LE LONG DE L'ITINERAIRE DE L'AUTOROUTE YAOUNDE-DOUALA(PHASE I)</t>
  </si>
  <si>
    <t>DECAISSEMENT EN AVANCE JUSTIFIABLE AU PROFIT DE M.BISSONGI BARTHELEMY (101091), DE LA SOMME DE 30 000 FCFA, REPRESENTANT LES FRAIS DE CARBURANT POUR ACCOMPAGNER L'EQUIPE 2 AFIN D'EFFECTUER UN SURVEY DANS LE CADRE DE L'OPTIMISATION DE LA COUVERTURE CAMTEL LE LONG DE L'ITINERAIRE DE L'AUTOROUTE YAOUNDE-DOUALA(PHASE I)</t>
  </si>
  <si>
    <t>SUIVANT FACTURE No 001/2024 DU 16/01/24 AU PROFIT DE M. TOUKO FRANCOIS RELATIVE LE LOYER MENSUEL POUR FIXATION ANTENNE AU-DESSUS DE L'IMMEUBLE SIS A EMOMBO ROUTE ESSOMBA DU 01/01/2024 AU 27/03/2024 (NAP: 853,269 FCFA)</t>
  </si>
  <si>
    <t>SUIVANT FACTURE No002/2024 DU 16/01/2024 AU PROFIT DE M. TOUKO FRANCIOS RELATIVE LE LOYER MENSUEL POUR FIXATION ANTENNE AU DESSUS DE L'IMMEBLE SIS A EMOMBO ROUTE ESSOMBA DU 28/03/2024 AU 27/06/2024 (NAP: 892,500 FCFA)</t>
  </si>
  <si>
    <t>SUIVANT FACTURE No 003/2024 DU 16/01/2024 AU PROFIT DE M. TOUKO FRANCOIS RELATIVE LE LOYER MENSUEL POUR FIXATION ANTENNE AU-DESSUS DE L'IMMEUBLE SIS A EMOMBO ROUTE DU 28/06/2024 AU 27/09/2024 (NAP: 892,500 FCFA)</t>
  </si>
  <si>
    <t>SUIVANT FACTURE No 004/2024 DU 16/01/2024 AU PROFIT DE M. TOUKO FRANCOIS RELATIVE LE LOYER MENSUEL POUR FIXATION ANTENNE AU-DESSUS DE L'IMMEUBLE SIS A EMOMBO ROUTE ESSOMBA DU 28/09/2024 AU 27/12/2024 (NAP:892,500 FCFA)</t>
  </si>
  <si>
    <t>SUIVANT FACTURE DU 13/07/2023 AU PROFIT DE M. EZEOKAFOR UCHENNA EMMANUEL RELATIVE A LA LOCATION D'UN IMMEUBLE POUR LA PERIODE DE 12 MOIS (MARS 2024 A MARS 2025) (NAP: 2,040,000 FCFA)</t>
  </si>
  <si>
    <t>SUIVANT ETAT DES INDEMNITES No 007/DG/DU 04/03/2024, OBJET DE LA DECISION No 092/DG/DAP/DAPD/SDAF/SPIS/2023 DU 21/12/2023 VOUS AVEZ BIEN VOULU METTRE EN PLACE UN COMITE AD-HOC CHARGE D'ANALYSER ET DE CLASSER LES OFFRES DES SOUMISSIONNAIRES OBJET DE LA CONSULTATION No 074/DCE/DG/CIPM/CAMTEL/2023 DU 13/11/2023, POUR L'ACQUISITION DU MATERIEL ET DE LA REALISATION DES TRAVAUX DE GENIE CIVIL (NAP: 387,150 FCFA)</t>
  </si>
  <si>
    <t>SUIVANT BC No_/DG/DAP/DAPD/SDASR/CAMTEL DU_ PASSE AVEC ETS MBIDA POUR LA FOURNITURE DES ACCESSOIRES DE CERTAINS VEHICULES DE LA DIRECTION GENERALE (NAP: 4,384,800 FCFA)</t>
  </si>
  <si>
    <t>PIECES DE RECHANGE VEHICULE</t>
  </si>
  <si>
    <t>SP4/AD0029/VD0066/T00031/DAP/60410200&gt;&gt;&gt;PIECES DE RECHANGE VEHICULE</t>
  </si>
  <si>
    <t>MR ALABATENA ROBERT SE RENDRA A MBALMAYO,BAFIA,KRIBI DU 15 AU 30/03/2024 POUR EFFECTUER UNE MISSION DE CONTRÔLE ET DE SUIVI DE L'EXECUTION DE CERTAINS MARCHES</t>
  </si>
  <si>
    <t>MR AWAL MOUHAMADOU SE RENDRA A DOUALA-EDEA-BERTOUA-ABONG-MBANG DU 15 AU 30/03/2024 POUR EFFECTUER UNE MISSION DE CONTRÔLE ET DE SUIVI DE L'EXECUTION DE CERTAINS MARCHES</t>
  </si>
  <si>
    <t>MR NDONGANG ETUNG JOSEPH SE RENDRA A DOUALA-EDEA-BERTOUA-ABONG-MBANG DU 15 AU 30/03/2024 POUR EFFECTUER UNE MISSION DE CONTRÔLE ET DE SUIVI DE L'EXECUTION DE CERTAINS MARCHES</t>
  </si>
  <si>
    <t>MR EBANG MVE URBAIN NOEL SE RENDRA A KRIBI-BAFIA-MBALMAYO DU 15 AU 30/03/2024 POUR EFFECTUER UNE MISSION DE CONTRÔLE ET DE SUIVI DE L'EXECUTION DE CERTAINS MARCHES</t>
  </si>
  <si>
    <t>MR KABA ALIGUEN DIDIER THEOPHANE SE RENDRA A DOUALA-EDEA/BERTOUA/ABONG-MBANG DU 15 AU 30/03/2024 POUR EFFECTUER UNE MISSION DE CONTRÔLE ET DE SUIVI DE L'EXECUTION DE CERTAINS MARCHES</t>
  </si>
  <si>
    <t>MR MEKINDA CLAUDE PATRICK SE RENDRA A DOUALA-EDEA/BERTOUA/ABONG-MBANG DU 15 AU 30/03/2024 POUR EFFECTUER UNE MISSION DE CONTRÔLE ET DE SUIVI DE L'EXECUTION DE CERTAINS MARCHES</t>
  </si>
  <si>
    <t>MR MOHAMADOU LAWAL SE RENDRA DOUALA-EDEA/BERTOUA/ABONG-MBANG DU 15 AU 30/03/2024 POUR EFFECTUER UNE MISSION DE CONTRÔLE ET DE SUIVI DE L'EXECUTION DE CERTAINS MARCHES</t>
  </si>
  <si>
    <t>MME WAGAP TOUMBA EPSE OUMAROU SE RENDRA DOUALA-EDEA/BERTOUA/ABONG-MBANG DU 15 AU 30/03/2024 POUR EFFECTUER UNE MISSION DE CONTRÔLE ET DE SUIVI DE L'EXECUTION DE CERTAINS MARCHES</t>
  </si>
  <si>
    <t>AUTORISATION DE DECAISSEMENT DE LA SOMME DE FCFA 240 000 AU PRFIT DE MR EBOUTOU ONDOUA MARTIN CHAUFFEUR DU MINTP POUR SE FRAIS DE MISSION</t>
  </si>
  <si>
    <t>CARBURANT POUR CONDUIRE LE REPRESENTANT MINTP</t>
  </si>
  <si>
    <t>AUTORISATION DE DECAISSEMENT DE LA SOMME DE FCFA 240 000 AU PROFIT DE ABDOUL AKYMI CHAUFFEUR DU PRC POUR SE FRAIS DE MISSION</t>
  </si>
  <si>
    <t>CARBURANT POUR CONDUIRE LE REPRESENTANT PRC</t>
  </si>
  <si>
    <t>AUTORISATION DE DECAISSEMENT DE LA SOMME DE FCFA 240 000 AU PROFIT DE YENE MBOUDI BERANGER CHAUFFEUR DU MINCOM POUR SE FRAIS DE MISSION</t>
  </si>
  <si>
    <t>CARBURANT POUR CONDUIRE LE REPRESENTANT MINCOM</t>
  </si>
  <si>
    <t>AUTORISATION DE DECAISSEMENT DE LA SOMME DE FCFA 240 000 AU PROFIT DE MAMOUDOU ABBA YOUSSOUFA CHAUFFEUR DU MINDHU POUR SE FRAIS DE MISSION</t>
  </si>
  <si>
    <t>AUTORISATION DE DECAISSEMENT DE LA SOMME DE FCFA 240 000 AU PROFIT DE MOUSSA CHAUFFEUR DU MINFI,PRC POUR SE FRAIS DE MISSION</t>
  </si>
  <si>
    <t>CARBURANT POUR CONDUIRE LE REPRESENTANT MINFI,PRC</t>
  </si>
  <si>
    <t>AUTORISATION DE DECAISSEMENT DE LA SOMME DE FCFA 240 000 AU PROFIT DE ACHAUFFEUR ADAMOU KALAMOU DU MINEPAT,PRC POUR SE FRAIS DE MISSION</t>
  </si>
  <si>
    <t>CARBURANT POUR CONDUIRE LE REPRESENTANT MINEPAT,</t>
  </si>
  <si>
    <t>AUTORISATION DE DECAISSEMENT DE LA SOMME DE FCFA 240 000 AU PROFIT DE  NYEMB MAKANI DU MINPOTEL, POUR SE FRAIS DE MISSION</t>
  </si>
  <si>
    <t>AUTORISATION DE DECAISSEMENT DE LA SOMME DE FCFA 240 000 AU PROFIT DE NAINDOUBA CHRISTIAN DU PCA, POUR SE FRAIS DE MISSION</t>
  </si>
  <si>
    <t>CARBURANT POUR CONDUIRE LE PCA,</t>
  </si>
  <si>
    <t>EGBENCHONG II JOSEPH MAT 402283</t>
  </si>
  <si>
    <t>NDINGA EMMANUEL ACHAT MATERIEL DIDACTIQUE SVT MANDAT N°048/BUF/BUFD/DMC/DAF/SFC/SM/SRH</t>
  </si>
  <si>
    <t>SP2/AB0002/VB0007/T00228/BUF/60550000&gt;&gt;&gt;FOURNITURES DE BUREAU NON STOCKABLES</t>
  </si>
  <si>
    <t>AZO'O NKOTO MAT101667 RAVITAILLEMENT CAVE BUF MOIS DE MARS 2025</t>
  </si>
  <si>
    <t>SP2/AB0002/VB0007/T00228/BUF/60560010&gt;&gt;&gt;ACHAT RAFRAICHISSEMENT DE BUREAU</t>
  </si>
  <si>
    <t>KOUAYEB LINE MAT    RAVITAILLEMENT CAV BUF MOIS DE MARS 2025</t>
  </si>
  <si>
    <t>ACHAT BROYEUSE POUR SERVICE FINANCIER ET CAISSE ETS MBID</t>
  </si>
  <si>
    <t>MATERIEL DE BUREAU</t>
  </si>
  <si>
    <t>SP2/AB0006/VB0016/I00067/BUF/24410001&gt;&gt;&gt;MATERIEL DE BUREAU</t>
  </si>
  <si>
    <t>NZIE ZOUANGO JEAN JUSTIN MAT 101525 CAVE DAF MOIS DE MARS</t>
  </si>
  <si>
    <t>M. PLONG SYLVAIN RAVITAILLEMENT MAT 40 CAVE DSD MOIS DE MARS 2024</t>
  </si>
  <si>
    <t>M. ESSAMA BABISSAKANA GEORGES MAT 102 RAVITAILLEMENT CAVE DMC MOIS DE MARS 2025</t>
  </si>
  <si>
    <t>EVARISTUS EBOUA GEBE MAT INTERESSEMENT CCIAUX SUIVANT NOTE N°444/BUF/BUFD/DAF/DMC</t>
  </si>
  <si>
    <t>SP2/AB0001/VB0018/T00024/BUF/62780000&gt;&gt;&gt;AUTRES CHARGES DE PUBLICITE</t>
  </si>
  <si>
    <t>GWENDOLINE FOFANG FRU AZAH MAT INTERESSEMENT CCIAUX SUIVANT NOTE N°444/BUF/BUFD/DAF/DMC</t>
  </si>
  <si>
    <t>TCHEHOU TCHANA FELICITE MAT102249  INTERESSEMENT CCIAUX SUIVANT NOTE N°444/BUF/BUFD/DAF/DMC</t>
  </si>
  <si>
    <t>NGO LIKENG VERONIQUE MAT10275 REMB FRAIS DE TRANSPORT</t>
  </si>
  <si>
    <t>SP2/AB0006/VB0016/T00041/BUF/61410000&gt;&gt;&gt;TRANSPORT DU PERS./VOITURE ET TRAIN</t>
  </si>
  <si>
    <t>NGO LIKENG VERONIQUE MAT10275 REMB RELIQUAT OMN°019/BUF/BUFD/DMC/DZF/DSIR</t>
  </si>
  <si>
    <t>BILOUNGA MINLO MAT 102484 PAIEMENT PERDIEMES FORMATEUR MANDAT N°016/BUF/BUFD/DAF/SFC/SRH/DMC/SM/DSIR</t>
  </si>
  <si>
    <t>SP2/AB0006/VB0001/T00027/BUF/63311000&gt;&gt;&gt;FRAIS DE FORMATION PERSONNEL CAMEROUN</t>
  </si>
  <si>
    <t>BILOUNGA MINLO MAT 102484 PAIEMENT PERDIEMES FORMATEUR MANDAT N°015/BUF/BUFD/DAF/SFC/SRH/DMC/SM/DSIR</t>
  </si>
  <si>
    <t>KENMEUNI GAEL MAT 401807 ACHAT CASSE CROUTE REUNION AVEC EQUIPES GEOSPACIAL SOLUTION</t>
  </si>
  <si>
    <t>NDINGA EMMANUEL MAT102965 ACHAT MATERIEL DIDACTIQUE SUIVANT MANDAT N°048/BUF/BUFD/DMC/DZF/SFC/SM/SRH</t>
  </si>
  <si>
    <t>BIDOUNG ROBERT FILS MAT 101365 ACHAT PRODUITS D'ENTRETIEN</t>
  </si>
  <si>
    <t>NDINGA EMMANUEL MAT102965 ACHAT CARBURANT SUIVANT MANDAT N°048/BUF/BUFD/DMC/DZF/SFC/SM/SRH</t>
  </si>
  <si>
    <t>TIENTCHEU NOIUBISSIE RODRIGUE MAT 401894 FM OMN°061/BUF/BUFD/DMC/DAF/SFC/SRH</t>
  </si>
  <si>
    <t>KAMGA TATCH MAT 101929 FM OMN°62/BUF/BUFD/DMC/DARF/SFC/SRH</t>
  </si>
  <si>
    <t>NGO LIKENG VERONIQUE MAT 102751 FM OMN°063/BUF/BUFD/DMC/DAF/SFC/SRC</t>
  </si>
  <si>
    <t>BILOUNGA STEVEN MAT 102484 FM OMN°060/BUF/BUFD/DMC/DAF/SRH</t>
  </si>
  <si>
    <t>MONSIEUR LUGI DE DEBONIS OTTO (401996) SE RENDRE A DOUALA POUR LA SECURISATION DES EQUIPEMENTS IP COUVRANT LE PERIMETRE DU BACKBONE ET DU DNS PUBLIC DU LUNDI 25 AU VENDREDI 29 MARS 2025</t>
  </si>
  <si>
    <t>MONSIEUR MESSANGA MINSONGO JOEL (103711) SE RENDRE A DOUALA POUR LA SECURISATION DES EQUIPEMENTS IP COUVRANT LE PERIMETRE DU BACKBONE ET DU DNS PUBLIC DU LUNDI 25 AU VENDREDI 29 MARS 2025</t>
  </si>
  <si>
    <t>MONSIEUR SEKE NYOKON MOUTE DRAGOSLAV CAMILLE RADOVAN (402460) SE RENDRE A DOUALA POUR LA SECURISATION DES EQUIPEMENTS IP COUVRANT LE PERIMETRE DU BACKBONE ET DU DNS PUBLIC DU LUNDI 25 AU VENDREDI 29 MARS 2025</t>
  </si>
  <si>
    <t>SUIVANT BON DE COMMANDE N°___/DG/DAP/DAPD/SDAM/ST/CAMTEL DU __ PASSE AVEC OSS CONSULTING SARL POUR L'ACHAT D'ESPACES RADIOPHONIQUES POUR LA DIFFUSION HEBDOMADAIRE DE L'EMISSION "CAMTEL ACTU" (NAP : 39 171 360 F CFA)</t>
  </si>
  <si>
    <t>SUIVANT BON DE COMMANDE N°___/DG/DAP/DAPD/SDAM/ST/CAMTEL/2024 DU __ PASSE AVEC OSS CONSULTING SARL POUR LA CONCEPTION, PRODUCTION ET IMPRESSION DU JOURNAL "CAMTEL TODAY" (NAP : 17 855 296 F CFA)</t>
  </si>
  <si>
    <t>SUIVANT N° DECLARATION 4401524106 ET NIU MO99800009853S DU 12/03/2024 POUR ACHAT DE TIMBRES: REDEVANCE SUR LA DIGITALISATION DE LA DGI</t>
  </si>
  <si>
    <t>M.DJALEU MICHEL DEBRE(402006) SE RENDRA A DOUALA DU 25 AU 29/03/2024 POUR LES TRAVAUX D'IMPLEMENTATION DES TARIFS DE VENTE HORS TAXES D'ENERGIE DES CLIENTS MOYENNE TENSION ET "GRANDS COMPTES" APPLICABLES PAR ENEO CAMEROUN S.A</t>
  </si>
  <si>
    <t>AUTORISATION D'ETABLISSEMENT D'UN CHEQUE DE LA SOMME DE 163,868 FCFA AU PROFIT DU GARAGE ECHE, REPRESENTANT LA FRANCHISE CONTRACTUELLE AFFERENTE AUX TRAVAUX DE REPARATION DU VEHICULE IMM. CE 727 II ACCIDENTE LE 28/07/2023 A YAOUNDE LIEU-DIT &lt;&lt;MAISON DE LA RADIO&gt;&gt; SUIVANT LA FACTURE DEFINITIVE No 038RTS/2023 DU 19/12/23 ET REPRESENTANT LES FRAIS  DE VETUSTE AFFERENT AU RETROVISEUR ELECTRIQUE EXETERIEUR GAUCHE SUIVANT LA FACTURE DEF. No 039RTS/2024</t>
  </si>
  <si>
    <t>SUIVANT FACTURE No 900/2024 DU 02/02/2023 AU PROFIT DE M. SI ATEBA ISIDORE RELATIVE AU PAIEMENT DES FRAIS DE LOYER CORRESPONDANT A LA PERIODE DU 01/01/24 AU 31/06/24 (NAP: 1,428,000 FCFA)</t>
  </si>
  <si>
    <t xml:space="preserve">MDRH122 OEUVRES SOCIALES FRAIS FUNERAIRES DE L'ENFANT  MBALLA EKONGOLO PHILEMOND </t>
  </si>
  <si>
    <t>SP4/AD0001/VD0029/T00104/DRH/66830000&gt;&gt;&gt;OEUVRES SOCIALES</t>
  </si>
  <si>
    <t xml:space="preserve">MDRH 145 OEUVRES SOCIALES FRAIS FUNERAIRES DE L'ENFANT  MBALLA EKONGOLO PHILEMOND </t>
  </si>
  <si>
    <t>MDRH 123 OEUVRES SOCIALES POUR GERE LES DEPENSES LIEES AUX COMMODITES PREVUES POUR LA SENSIBILISATION SUR LE SIDA  DES 12 ET 13 AVRIL 2025</t>
  </si>
  <si>
    <t>DECAISSEMENT DE LA SOMME DE FCFA 433 086 EN AVANCE JUSTIFABLE AU PROFIT DE MR MODO NKADA JEAN BENEJAMIN(100337) POUR L'ACQUISITION EN PROCEDURE D'URGENCE DU MATERIEL DESTINE AU SERVICE  DE LA DOCUMENTATION POUR DES IMPRESSION SELON LES QUQTITES CI-DESSOU,</t>
  </si>
  <si>
    <t>SP4/AD0025/VD0043/T00186/DIRCAB/60550000&gt;&gt;&gt;FOURNITURES DE BUREAU NON STOCKABLES</t>
  </si>
  <si>
    <t>DECAISSEMENT DE LA SOMME DE FCFA 491 400 EN AVANCE JUSTIFABLE AU PROFIT DE MR NJAGA ONESIPHORE(100337) POUR L'ACQUISITION EN PROCEDURE D'URGENCE DU MATERIEL DESTINE AU SERVICE  DE LA DOCUMENTATION POUR DES IMPRESSION DES CARNET DE CAISSE QUQTITES CI-DESSOU,</t>
  </si>
  <si>
    <t>DECAISSEMENT DE LA SOMME DE FCFA 499 905 EN AVANCE JUSTIFABLE AU PROFIT DE MME BELTHA QUQLQ NENG EPSE MABAH(100264) POUR L'ACQUISITION EN PROCEDURE D'URGENCE DU MATERIEL DESTINE AU SERVICE  DE LA DOCUMENTATION POUR DES IMPRESSION DES CARNET DE CAISSE QUQTITES CI-DESSOU,</t>
  </si>
  <si>
    <t>SUIVANT BON DE COMMANDE N°___/DG/DAP/DAPD/SDAM/SA/CAMTEL/2024 DU __ PASSE AVEC BUREAU VERITAS DOUALA POUR LA REALISATION DE L'AUDIT A BLANC D'EXTENSION DU PERIMETRE DE LA CERTIFICATION ISO 9001 AU FIXE  (NAP : 11 954 250 F CFA)</t>
  </si>
  <si>
    <t>HONORAIRES DIVERS</t>
  </si>
  <si>
    <t>SP4/AD0029/VD0066/T00248/DNQ/63241000&gt;&gt;&gt;HONORAIRES DIVERS</t>
  </si>
  <si>
    <t>SUIVANT LA NOTE N°0256/DG/DT/DEE/SSAC DU 11/03/2024 POUR RECHARGE DES TOTAL CARDS POUR LE MOIS DE MARS 2025</t>
  </si>
  <si>
    <t>SUIVANT LA FACTURE N°032/SEPTEMBRE/2023 DU 23/02/2024 ET LE CONTRAT N°32/DG POUR L'ETAT DES COMMISSIONS DES BRANDS AMBASSADORS ET TEAM LEADERS COMPTANT POUR LE MOIS DE SEPTEMBRE 2023 POUR LA REGION DE LA DRC AU PROFIT DE DIPAS NAP: FCFA 307051</t>
  </si>
  <si>
    <t>SUIVANT LA FACTURE N°037/SEPTEMBRE/2023 ET LE CONTRAT N°32/DG DU 22/08/23 RELATIF A L'ETAT DES COMMISSIONS DU DISTRIBEUR AGREE AXCLUSIF DIPAS POUR LE MOIS DE SEPTEMBRE 2023 NAP:FCFA 1 572 187</t>
  </si>
  <si>
    <t>SUIVANT LA FACTURE N°033/OCTOBRE/2023 DU 22/02/2024 ET LE CONTRAT N°32/DG DU 22/08/2023 RELATIF A L'ETAT DES COMMISIONS DES BRANDS AMBASSADORS POUR LE MOIS D'OCTOBRE 2023 AU PROFIT DE DIPAS NAP:FCFA 1 330 551</t>
  </si>
  <si>
    <t>SUIVANT LA FACTURE N° 030/OCTOBRE/2023 DU 23/02/2024 ET LE CONTRAT N°32/DG DU 22/08/2023 POUR L'ETAT DES COMMISSIONS DU DISTRIBUTEUR AGREE EXCUSIF DIPAS CONTRUCTION POUR LE MOIS D'OCTOBRE 2023 NAP:FCFA 1 225 272</t>
  </si>
  <si>
    <t>SUIVANT LA FACTURE N°034/NOVEMBRE/2023 DU 26/02/2024 ET LE CONTRAT N°32/DG DU 22/08/2023 RELATIF A L'ETAT DES COMMISSIONS DES BRANDS AMBASSADORS POUR LE MOIS DE NOVEMBRE 2023 AU PROFIT DE DIPAS E2C NAP:FCFA 447 226</t>
  </si>
  <si>
    <t>SUIVANT LA FACTURE N°031/NOVEMBRE/2023 DU 23/02/2024 ET LE CONTRAT N°32/DG DU 22/08/2024 RELATIF A L'ETAT DES COMMISSIONS DU DISTRIBUTEUR AGREE EXCLUSUIF DIPAS CONSTRUCTION POUR LE MOIS DE NOVEMBRE 2023 NAP: FCFA 926 317</t>
  </si>
  <si>
    <t>SUIVANT LA FACTURE N°036/DECEMBRE/2023 DU 23/02/2024 ET LE CONTRAT N°32/DG DU 23/02023 RELATIF  AU PAIEMENT DES ETATS DES COMMISSIONS DU DISTRIBUTEUR AGREE EXCLUSIF  DIPAS CONSTRUCTION POUR LE MOIS</t>
  </si>
  <si>
    <t>SUIVANT LA FACTURE N°035/DECEMBRE/2023 ET LE CONTRAT N°32/DG DU 22/08/2023 RELATIF AU PAIEMENT DE L'ETAT DES COMMISSIONS DES BRANDS AMBASSADORS POUR LE MOIS DE DECEMBRE 2023 AU PROFIT DE DIPAS, NAP: FCFA 324 851</t>
  </si>
  <si>
    <t>SUIVANT LA FACTURE N°015/DEC/2023 ET LE CONTRAT N°31/DG DU 22/08/2023 RELATIF AU PAIEMENT  DES COMMISSIONS DU DISTRIBUTEUR AGREE MAISON PRESTIGE DU MOIS DE DECEMBRE 2023, NAP:1 221 104</t>
  </si>
  <si>
    <t>SUIVANT LA FACTURE N°016/DEC/2023 DU 26/01/2024 ET CONTRAT N°31/DG DU 22/08/2023 RELATIFS  AU PAIEMENT DES BRANDS AMBASSADORS ET TL MAISON PRESTIGE DU MOIS DE DECEMBRE 2023 NAP: FCFA 460 576</t>
  </si>
  <si>
    <t>SUIVANT LA FACTURE N°HOF/113 DU 20/02/2024 ET LE CONTRAT N°45/DG DU 22/08/2023 RELATIF AU PAIEMENT DES COMMISSIONS DU DISTRIBUTEUR AGREE GLOTELHO  DU MOIS DE SEPTEMBRE  2023 NAP: FCFA 2 575 389 AU PROFIT DE GLOBAL TELECOMMUNICATION HOUSE</t>
  </si>
  <si>
    <t>SUIVANT LA FACTURE N°HOF116 ET LA CONTRAT N°45/DG DU 22/AOUT/2023 RELATIF AU PAIEMENT DES COMMISSIONS DES BRANDS AMBASSADORS ET TEAM LEADERS GLOTELHO DU MOIS D'OCTOBRE 2023 NAP: FCFA 106 800 AU PROFIT DE GLOBAL TELECOMMUNICATION HOUSE</t>
  </si>
  <si>
    <t>SUIVANT LA FACTURE N°HOF114 DU 20/02/2024 ET LE CONTRAT N°45/DG DU 22/08/2023 RELATIF AU PAIEMENT DES COMMISSIONS DES BRANDS AMBASSADORS ET TEAM LEADERS GLOTELHO DU MOIS DE SEPTEMBRE 2023 NAP:FCFA 567 376</t>
  </si>
  <si>
    <t>SUIVANT LA FACTURE N°HOF115 DU 20/02/2024 ET LE CONTRAT N°45/DG DU 22/08/2023 RELATIFF AU PAIEMENT DES COMMISSIONS DU DISTRIBUTEUR AGREE GLOTELHO DU MOIS D'OCTOBRE 2023 NAP: FCFA 3 112 913</t>
  </si>
  <si>
    <t>SUIVANT LA FACTURE N°HOF117 DU 20/02/2024 ET CONTRAT N°45/DG DU 22/08/2023 RELATIF DES COMMISSIONS DU DISTRIBUTEUR AGREE GLOTELHO DU MOIS NOVEMBRE 2023 NAP: FCFA 2 450 038 AU PROFIT DE  GLOBAL TELECOMMUNICATION HOUSE</t>
  </si>
  <si>
    <t>SUIVANT LE CONTRAT N°24/DG ET SUIVANT LA FACTURE N°012/OCTOBRE/2023 DU 28/02/2024 RELATIF AU PAIEMENT DES BRANDS AMBASSADORS DU MOIS D'OCTOBRE  2023 AU PROFIT DE TAOTAO SARL NAP: FCFA 440 551</t>
  </si>
  <si>
    <t>SUIVANT LE CONTRAT N°24/DG ET LA FACTURE N°016/DECEMBRE/2023 DU 28/02/2024 RELATIF AU PAIEMENT DES COMMISSIONS BA/TL TAOTAO DU MOIS DE DECEMBRE 2023 NAP: FCFA 433 876</t>
  </si>
  <si>
    <t>SUIVANT LE CONTRAT N°24/DG ET LA FACTURE N°14/NOVEMBRE/2023 DU 28/02/2024 RELATIF AU PAIEMENT DES COMMISSIONS BA/TL TAOTAO DU MOIS DE NOVEMBRE 2023 NAP:FCFA 424 976</t>
  </si>
  <si>
    <t>SUIVANT LE CONTRAT N°24/DG ET LA FACTURE N°015/DECEMBRE/2023 DU 28/02/2024 RELATIF AU PAIEMENT DES COMMISSIONS DA TAOTAO DU MOIS DE DECEMBRE 2023 NAP: FCFA 3 378 152</t>
  </si>
  <si>
    <t>SUIVANT LE CONTRAT N°24/DG ET LA FACTURE N°10/SEPTEMBRE/2023 RELATIF AU PAIEMENT DES COMMISSIONS BA/TL TAOTAO DU MOIS DE SEPTEMBRE 2023 NAP:FCFA 226 951</t>
  </si>
  <si>
    <t>SUIVANT LE CONTRAT N°24/DG ET LA FACTURE N°009/SEPTEMBRE/2023 RELATIF AU PAIEMENT DES COMMISSIONS DA TAOTAO DU MOIS DE SEPTEMBRE 2023 NAP:FCFA 2 715 636</t>
  </si>
  <si>
    <t>SUIVANT LE MARCHE N°2021/092/M/CAMTEL/DG/CIPM DU 28/12/2021 RELATIF A LA FOURNITURE DES MODEMS AINSI QUE 2%  EN GUISE DE PIECES DE RECHANGE LOT 2 NAP: FCFA 368 299 641 AU PROFIT DE EKO TELECOMMUNICATION SARL</t>
  </si>
  <si>
    <t>SUIVANT FACTURE PROFORMA N°003/24/CAMTEL(FICHE N°003/DT/DEE/SSAC) DU 01/03/2024 RELATIVE A LA FOURNITURE DES CARBURANTS GASOIL DANS LES LOCALITES DU CENTRE HORS MFOUNDI(AYOS BOUMNYEBEL ESEKA BAFIA NANGA-EBOKO NGOUMOU GARE OBALA MONATELE NTUI MBALMAYO) NAP: 28 163 841 FCFA</t>
  </si>
  <si>
    <t>SUIVANT FACTURE PROFORMA N°003/24/CAMTEL(FICHE N°004/DT/DEE/SSAC) DU 01/03/2024 RELATIVE A LA FOURNITURE DES CARBURANTS GASOIL DANS LES LOCALITES DU SUD(EBOLOWA CT SIEGE RRSF SANGMELIMA MENGBWA MEYOMESSALA EFOULAN BENGBIS KYE OSSI AMBAM) NAP: 28 348 984 FCFA</t>
  </si>
  <si>
    <t>SUIVANT ETAT/2023/No045/CIPM DU 07/02/2024, SOUS-COMMISSION D'ANALYSE DES OFFFRES POUR LA FOURNITURE DES PRESTATIONS DE SERVICE D'ASSURANCES MALADIE A LA CAMTEL (NAP: 476,150 FCFA)</t>
  </si>
  <si>
    <t>SUIVANT ETAT/2023/No046/CIPM DU 07/02/2024, SOUS-COMMISSION D'ANALYSE DES OFFFRES POUR LA FOURNITURE DES PRESTATIONS DE SERVICE D'ASSURANCES MALADIE A LA CAMTEL (NAP: 476,150 FCFA)</t>
  </si>
  <si>
    <t>SUIVANT ETAT/2023/No047/CIPM DU 07/02/2024, SOUS-COMMISSION D'ANALYSE DES OFFFRES POUR LA FOURNITURE ET L'INSTALLATION DES GROUPES ELECTROGENES DE REDONDANCE DANS CERTAINS SITES TECHNIQUES SENSIBLE (NAP: 387,150 FCFA)</t>
  </si>
  <si>
    <t>SUIVANT ETAT/2023/No048/CIPM DU 07/02/2024, SOUS-COMMISSION D'ANALYSE DES OFFFRES POUR LA FOURNITURE ET L'INSTALLATION DES EQUIPEMENTS EN VUE DE LA SONORISATION DES SALLES DE REUNION DE L'IMMEUBLE SIEGE (NAP: 387,150 FCFA)</t>
  </si>
  <si>
    <t>SUIVANT ETAT/2023/No049/CIPM DU 07/02/2024, SOUS-COMMISSION D'ANALYSE DES OFFFRES POUR LA FOURNITURE DES PIECES DE RECHANGE POUR LES GROUPES ELECTORGENES A LA CAMTEL  (NAP: 387,150 FCFA)</t>
  </si>
  <si>
    <t>SUIVANT ETAT/2023/No50/CIPM DU 07/02/2024, SOUS-COMMISSION D'ANALYSE DES OFFFRES POUR LA FOURNITURE DES CALENDRIERS ET AGENDAS CAMTEL 2024 (NAP: 298,150 FCFA)</t>
  </si>
  <si>
    <t>SUIVANT ETAT/2023/No51/CIPM DU 07/02/2024, SOUS-COMMISSION D'ANALYSE DES OFFFRES POUR LE RECRUITEMENT  D'UN CABINET POUR L'AUDIT DES RESSOURCES HUMAINES ET GESTION DE CARRIERS (NAP: 387,150 FCFA)</t>
  </si>
  <si>
    <t>SUIVANT ETAT/2023/No52/CIPM DU 07/02/2024, SOUS-COMMISSION D'ANALYSE DES OFFFRES POUR LE RECRUITEMENT  D'UN CABINET POUR L'AUDIT DU CHIFFRE D'AFFAIRES DE LA BUF (NAP: 387,150 FCFA)</t>
  </si>
  <si>
    <t>SUIVANT ETAT/2023/No53/CIPM DU 07/02/2024, SOUS-COMMISSION D'ANALYSE DES OFFFRES POUR LE RECRUITEMENT  D'UN CABINETOU BUREAU D'ETUDES SPECIALISE POUR LA MISE EN PLACE D'UN SYSTÈME DE MANAGEMENT DE LA CONTINUITE ET D'AFFAIRES DE CAMTEL SURIVANT LA NORME ISO 22301 (NAP: 298,150 FCFA)</t>
  </si>
  <si>
    <t>SUIVANT ETAT/2023/No54/CIPM DU 07/02/2024, SOUS-COMMISSION D'ANALYSE DES OFFFRES POUR LE RECRUITEMENT  D'UN CABINETOU BUREAU D'ETUDES SPECIALISE POUR LA MISE EN PLACE D'UN SYSTÈME DE MANAGEMENT DE LA CONTINUITE ET D'AFFAIRES DE CAMTEL SURIVANT LA NORME ISO 22301 (NAP: 298,150 FCFA)</t>
  </si>
  <si>
    <t>SUIVANT ETAT/2023/No55/CIPM DU 07/02/2024, SOUS-COMMISSION D'ANALYSE DES OFFFRES POUR LE RECRUITEMENT  D'UN CABINETOU BUREAU D'ETUDES SPECIALISE POUR LA MISE EN PLACE D'UN SYSTÈME DE MANAGEMENT DE LA CONTINUITE ET D'AFFAIRES DE CAMTEL SURIVANT LA NORME ISO 22301 (NAP: 298,150 FCFA)</t>
  </si>
  <si>
    <t>SUIVANT ETAT/2023/No56/CIPM DU 07/02/2024, SOUS-COMMISSION D'ANALYSE DES OFFFRES POUR LA FOURNITURE DES EQUIPEMENTS EN VUE DE LA SONORISATION DES SALLES DE REUNION DE L'IMMEUBLE SIEGE (NAP: 298,150 FCFA)</t>
  </si>
  <si>
    <t>SUIVANT ETAT/2023/No57/CIPM DU 07/02/2024, SOUS-COMMISSION D'ANALYSE DES OFFFRES POUR LA FOURNITURE ET L'INSTALLATION DES CLIMATISEURS SOLAIRES DE TYPE SPLIT SYSTEM 24,000 BTU; AUTO START, 46VCD, FREON R134A/R22/R410; DANS LES SITES TECHNIQUES SOLARISES (NAP: 298,150 FCFA)</t>
  </si>
  <si>
    <t>SUIVANT ETAT/2023/No58/CIPM DU 07/02/2024, SOUS-COMMISSION D'ANALYSE DES OFFFRES POUR LA FOURNITURE ET L'INSTALLATION DES GROUPES ELECTROGENES DE REDODANCE DANS CERTAINS SITES TECHNIQUE SENSIBLES (NAP: 298,150 FCFA)</t>
  </si>
  <si>
    <t>SUIVANT ETAT/2023/No59/CIPM DU 07/02/2024, SOUS-COMMISSION D'ANALYSE DES OFFFRES POUR LA FOURNITURE ET L'INSTALLATION DES GROUPES ELECTROGENES DE 22KVA AVEC RESERVOIR INTEGRE DE 1,000 LITRES DANS LES SITES DU RESEAU TRANSPORT (NAP: 387,150 FCFA)</t>
  </si>
  <si>
    <t>SUIVANT ETAT/2023/No60/CIPM DU 07/02/2024, SOUS-COMMISSION D'ANALYSE DES OFFFRES POUR LA FOURNITURE ET L'INSTALLATION DES GROUPES ELECTROGENES DE 18KVA AVEC RESERVOIR INTEGRE DE 1,000 LITRES DANS LES SITES DU RESEAU TRANSPORT (NAP: 387,150 FCFA)</t>
  </si>
  <si>
    <t>SUIVANT ETAT/2023/No61/CIPM DU 08/02/2024, SOUS-COMMISSION D'ANALYSE DES OFFFRES POUR LA FOURNITURE DES PARAFOUDRES, PARATONNERRES, DES DISJONCTEURS, REENCLENCHEURS AUTOMATIQUES ET AUTRES EQUIPEMENTS DE PROTECTION (NAP: 387,150 FCFA)</t>
  </si>
  <si>
    <t>SUIVANT ETAT/2023/No62/CIPM DU 08/02/2024, SOUS-COMMISSION D'ANALYSE DES OFFFRES POUR LE RECRUITEMENT D'UN CABINET EN VUE DE L'ACCOMPAGNEMENT DE CAMTEL DANS LA MISE EN ŒUVRE DE LA GESTION PREVISIONNELLE DES EMPLOIS ET DES COMPETENCES (GPEC) ET RECENSEMENT DU PERSONNEL (NAP: 387,150 FCFA)</t>
  </si>
  <si>
    <t>SUIVANT ETAT/2023/No63/CIPM DU 08/02/2024, SOUS-COMMISSION D'ANALYSE DES OFFFRES POUR LA FOURNITURE DES CALENDRIER ET AGENDAS CAMTEL 2024 (NAP: 298,150 FCFA)</t>
  </si>
  <si>
    <t>SUIVANT ETAT/2023/No64/CIPM DU 08/02/2024, SOUS-COMMISSION D'ANALYSE DES OFFFRES POUR L'ACQUISITION DES CONSOMMABLES INFORMATIQUES (CARTOUCHES D'ENCRE, TONERS ETC) (NAP: 298,150 FCFA)</t>
  </si>
  <si>
    <t>SUIVANT ETAT/2023/No65/CIPM DU 08/02/2024, SOUS-COMMISSION D'ANALYSE DES OFFFRES POURLE RECRUTEMENT D'UN CABINET EN VUE DE L'ACCOMPAGNEMENT DE CAMTEL DANS LA MISE EN PLACE DE LA CAMTEL ACADEMY VISANT A FORMER ET A CERTIFIER LES COMPETENCES REQUISES ET NECESSAIRES A LA PERENNISATION DE LA SOCIETE (NAP: 298,150 FCFA)</t>
  </si>
  <si>
    <t>SUIVANT ETAT/2023/No66/CIPM DU 08/02/2024, SOUS-COMMISSION D'ANALYSE DES OFFFRES POUR LA FOURNITURE DES PIECE DE RECHANGES AUTOMOBILES ET LUBRIFIANTS A LA CAMTEL (NAP: 387,150 FCFA)</t>
  </si>
  <si>
    <t>SUIVANT ETAT/2023/No67/CIPM DU 08/02/2024, SOUS-COMMISSION D'ANALYSE DES OFFFRES POUR LE RECRUTEMENT D'UN CABINET EN VUE DE L'ACCOMPAGNEMENT DE CAMTEL DANS LA MISE EN PLACE DE LA CAMTEL ACADEMY VISANT A FORMER ET A CERTIFIER LES COPETENCES REQUISES ET NECESSAIRES A LA PERENNISATION DE LA SOCIETE (NAP: 298,150 FCFA)</t>
  </si>
  <si>
    <t xml:space="preserve"> MDRH 124 TRANSPORT DU PERS. AFFECT &amp; CONGES</t>
  </si>
  <si>
    <t xml:space="preserve"> MDRH 125 TRANSPORT DU PERS. AFFECT &amp; CONGES</t>
  </si>
  <si>
    <t xml:space="preserve"> MDRH 126 TRANSPORT DU PERS. AFFECT &amp; CONGES</t>
  </si>
  <si>
    <t xml:space="preserve"> MDRH 127TRANSPORT DU PERS. AFFECT &amp; CONGES</t>
  </si>
  <si>
    <t xml:space="preserve"> MDRH TRANSPORT DU PERS. AFFECT &amp; CONGES</t>
  </si>
  <si>
    <t xml:space="preserve"> MDRH 128  TRANSPORT DU PERS. AFFECT &amp; CONGES</t>
  </si>
  <si>
    <t xml:space="preserve"> MDRH 129  TRANSPORT DU PERS. AFFECT &amp; CONGES</t>
  </si>
  <si>
    <t xml:space="preserve"> MDRH 130  TRANSPORT DU PERS. AFFECT &amp; CONGES</t>
  </si>
  <si>
    <t xml:space="preserve"> MDRH 131  TRANSPORT DU PERS. AFFECT &amp; CONGES</t>
  </si>
  <si>
    <t xml:space="preserve"> MDRH 132  TRANSPORT DU PERS. AFFECT &amp; CONGES</t>
  </si>
  <si>
    <t xml:space="preserve"> MDRH 133 TRANSPORT DU PERS. AFFECT &amp; CONGES</t>
  </si>
  <si>
    <t xml:space="preserve"> MDRH 134 TRANSPORT DU PERS. AFFECT &amp; CONGES</t>
  </si>
  <si>
    <t xml:space="preserve"> MDRH 135  TRANSPORT DU PERS. AFFECT &amp; CONGES</t>
  </si>
  <si>
    <t xml:space="preserve"> MDRH 136  TRANSPORT DU PERS. AFFECT &amp; CONGES</t>
  </si>
  <si>
    <t xml:space="preserve"> MDRH 136 TRANSPORT DU PERS. AFFECT &amp; CONGES</t>
  </si>
  <si>
    <t xml:space="preserve"> MDRH 137  TRANSPORT DU PERS. AFFECT &amp; CONGES</t>
  </si>
  <si>
    <t xml:space="preserve"> MDRH 138 TRANSPORT DU PERS. AFFECT &amp; CONGES</t>
  </si>
  <si>
    <t xml:space="preserve"> MDRH 139 TRANSPORT DU PERS. AFFECT &amp; CONGES</t>
  </si>
  <si>
    <t xml:space="preserve"> MDRH 140  TRANSPORT DU PERS. AFFECT &amp; CONGES</t>
  </si>
  <si>
    <t xml:space="preserve"> MDRH 141  TRANSPORT DU PERS. AFFECT &amp; CONGES</t>
  </si>
  <si>
    <t xml:space="preserve"> MDRH 142  TRANSPORT DU PERS. AFFECT &amp; CONGES</t>
  </si>
  <si>
    <t xml:space="preserve"> MDRH 143  TRANSPORT DU PERS. AFFECT &amp; CONGES</t>
  </si>
  <si>
    <t xml:space="preserve"> MDRH 144  TRANSPORT DU PERS. AFFECT &amp; CONGES</t>
  </si>
  <si>
    <t xml:space="preserve"> MDRH 146  TRANSPORT DU PERS. AFFECT &amp; CONGES</t>
  </si>
  <si>
    <t xml:space="preserve"> MDRH 147 TRANSPORT DU PERS. AFFECT &amp; CONGES</t>
  </si>
  <si>
    <t xml:space="preserve"> MDRH 148  TRANSPORT DU PERS. AFFECT &amp; CONGES</t>
  </si>
  <si>
    <t xml:space="preserve"> MDRH 149TRANSPORT DU PERS. AFFECT &amp; CONGES</t>
  </si>
  <si>
    <t xml:space="preserve"> MDRH 150  TRANSPORT DU PERS. AFFECT &amp; CONGES</t>
  </si>
  <si>
    <t xml:space="preserve"> MDRH 151 TRANSPORT DU PERS. AFFECT &amp; CONGES</t>
  </si>
  <si>
    <t xml:space="preserve"> MDRH 152  TRANSPORT DU PERS. AFFECT &amp; CONGES</t>
  </si>
  <si>
    <t xml:space="preserve"> MDRH 153  TRANSPORT DU PERS. AFFECT &amp; CONGES</t>
  </si>
  <si>
    <t xml:space="preserve"> MDRH 154  TRANSPORT DU PERS. AFFECT &amp; CONGES</t>
  </si>
  <si>
    <t xml:space="preserve"> MDRH 155  TRANSPORT DU PERS. AFFECT &amp; CONGES</t>
  </si>
  <si>
    <t xml:space="preserve"> MDRH 156  TRANSPORT DU PERS. AFFECT &amp; CONGES</t>
  </si>
  <si>
    <t xml:space="preserve"> MDRH 157 TRANSPORT DU PERS. AFFECT &amp; CONGES</t>
  </si>
  <si>
    <t xml:space="preserve"> MDRH 158  TRANSPORT DU PERS. AFFECT &amp; CONGES</t>
  </si>
  <si>
    <t xml:space="preserve"> MDRH 159 TRANSPORT DU PERS. AFFECT &amp; CONGES</t>
  </si>
  <si>
    <t xml:space="preserve"> MDRH 160TRANSPORT DU PERS. AFFECT &amp; CONGES</t>
  </si>
  <si>
    <t xml:space="preserve"> MDRH 161 TRANSPORT DU PERS. AFFECT &amp; CONGES</t>
  </si>
  <si>
    <t xml:space="preserve"> MDRH 162 TRANSPORT DU PERS. AFFECT &amp; CONGES</t>
  </si>
  <si>
    <t xml:space="preserve"> MDRH 163  TRANSPORT DU PERS. AFFECT &amp; CONGES</t>
  </si>
  <si>
    <t xml:space="preserve"> MDRH 164TRANSPORT DU PERS. AFFECT &amp; CONGES</t>
  </si>
  <si>
    <t xml:space="preserve"> MDRH 165TRANSPORT DU PERS. AFFECT &amp; CONGES</t>
  </si>
  <si>
    <t xml:space="preserve"> MDRH 166TRANSPORT DU PERS. AFFECT &amp; CONGES</t>
  </si>
  <si>
    <t xml:space="preserve"> MDRH 167TRANSPORT DU PERS. AFFECT &amp; CONGES</t>
  </si>
  <si>
    <t xml:space="preserve"> MDRH 168TRANSPORT DU PERS. AFFECT &amp; CONGES</t>
  </si>
  <si>
    <t xml:space="preserve"> MDRH 169TRANSPORT DU PERS. AFFECT &amp; CONGES</t>
  </si>
  <si>
    <t xml:space="preserve"> MDRH 170TRANSPORT DU PERS. AFFECT &amp; CONGES</t>
  </si>
  <si>
    <t xml:space="preserve"> MDRH 171TRANSPORT DU PERS. AFFECT &amp; CONGES</t>
  </si>
  <si>
    <t xml:space="preserve"> MDRH 172TRANSPORT DU PERS. AFFECT &amp; CONGES</t>
  </si>
  <si>
    <t xml:space="preserve"> MDRH 173TRANSPORT DU PERS. AFFECT &amp; CONGES</t>
  </si>
  <si>
    <t xml:space="preserve"> MDRH 174TRANSPORT DU PERS. AFFECT &amp; CONGES</t>
  </si>
  <si>
    <t xml:space="preserve"> MDRH 175TRANSPORT DU PERS. AFFECT &amp; CONGES</t>
  </si>
  <si>
    <t xml:space="preserve"> MDRH 176TRANSPORT DU PERS. AFFECT &amp; CONGES</t>
  </si>
  <si>
    <t xml:space="preserve"> MDRH 177TRANSPORT DU PERS. AFFECT &amp; CONGES</t>
  </si>
  <si>
    <t xml:space="preserve"> MDRH 178TRANSPORT DU PERS. AFFECT &amp; CONGES</t>
  </si>
  <si>
    <t xml:space="preserve"> MDRH 179TRANSPORT DU PERS. AFFECT &amp; CONGES</t>
  </si>
  <si>
    <t>SUIVANT FACTURE N° 015 DECMBRE 2023 ET NOTE N° 638/BUM/BUMD/DAF-SFC/DCV-SCVI DU 04/03/2024 POUR LE PAIEMENT DES ETATS DES COMMISSIONS DU DISTRIBUTEUR AGREE AU PROFIT DE AHMAT RAMAT POUR LE MOIS DE DECEMBRE 2023 NAP 1 131 026 MBUM 02</t>
  </si>
  <si>
    <t>SUIVANT FACTURE N° 011 NOVEMBRE 2023 DU 02/02/2024 POUR LE PAIEMENT DES COMMISSIONS DA AU PROFIT DE AHMAT RAMAT POUR LE MOIS DE NOVEMBRE 2023 NAP 1342 409 MBUM 03</t>
  </si>
  <si>
    <t>SUIVANT FACTURE N° 002 DECMBRE 2023  DU 27/02/2024 ET NOTE N° 610/BUM/BUMD/DAF-SFC/DCV-SCVI DU 04/03/2024 POUR LE PAIEMENT DES ETATS DES COMMISSIONS DU DA AU PROFIT DE STYLE COMPOUR LA DRL DECEMBRE 2023 POUR LE MOIS DE DECEMBRE 2023 NAP 449 450 MBUM04</t>
  </si>
  <si>
    <t>ESSO CYRILLE MAT 101710 ENTRETIEN PARC AUTOMOBILE BUF</t>
  </si>
  <si>
    <t>SP2/AB0002/VB0007/T00013/BUF/60571200&gt;&gt;&gt;PRESTATION DE SERVICES</t>
  </si>
  <si>
    <t>MME ABOUEM EPSE MOUANGUE MAT 401636 FM OMN°064/BUF/BUFD/DMC/DAF/SFC/SRH</t>
  </si>
  <si>
    <t>ESSAMA GEORGES MAT 102 FM OMN°059/BUF/BUFD/DAF/SFC/SRH</t>
  </si>
  <si>
    <t>NDINGA EMMANUEL MAT 102965 FM OMN°065/BUF/BUFD/DMC/DAF/SFC/SRH</t>
  </si>
  <si>
    <t>MVOMO THIERRY MAT 101748 FM OMN°066/BUF/BUFD/DMC/DAF/SFC/SRH</t>
  </si>
  <si>
    <t>MBOG FLORENT MAT 103219 FM OMN°067/BUF/BUFD/DMC/DAF/SFC/SRH</t>
  </si>
  <si>
    <t>NDOUTHIO GEROME MAT 400795 FM OMN°078/BUF/BUFD/DAF/SFC/DSD/SERF</t>
  </si>
  <si>
    <t>TIESAP TAKANG LEONEL MAT 402038 FM OMN°079/BUF/BUFD/DAF/SFC/DSD/SERP</t>
  </si>
  <si>
    <t>MVONDO ZEH MENACE MAT400833 FM OMN°77/ BUF/BUFD/DAF/SFC/DSD/SERF</t>
  </si>
  <si>
    <t>MENYENGUE COLETTE MAT 401446 FM OMN°076/BUF/BUFD/DAF/SFC/DSD/SERF</t>
  </si>
  <si>
    <t>TIESAP TAKANG MAT 402038 MANDAT N°0280/BUF/BUFD/DAF/SFC/DSD/SSSV/SOR</t>
  </si>
  <si>
    <t xml:space="preserve">ACQUISITION DE 20 LITRES D'HUILE MOTEUR EN REGULARISATION </t>
  </si>
  <si>
    <t>SUIVANT LA NOTE N° 024/CT2/CE/CEA DU 11/03/2024 POUR LA PARTICIPATION DE CAMTEL A LA GRANDE FINALE DE L'ELECTION MISS OUEST AU PROFIT DE MISCURECADI POUR UN MONTANT DE 2 000 000 FCFA</t>
  </si>
  <si>
    <t>SUIVANT LA NOTE N° 3018/DCF-SDT/DT-DEE-SEME DU 05/03/2024 RELATIF AUX FRAIS D'ACHAT DE 490 LITRES D'ACIDE SULFURIQUE DOSE A 1,25 g/m3 @ 25°c POUR LA REFORME DES BATTERIES STATIONNAIRES OPzS DES SITES DE NGOAZIP, WAZA, ET KOUSSERI, A LA BUT</t>
  </si>
  <si>
    <t>SP3/AC0005/VC0001/T00115/BUT/63280000&gt;&gt;&gt;SERVICES ET FRAIS DIVERS</t>
  </si>
  <si>
    <t>SUIVANT LA FACTURE N°012/CAMTEL/JPM/DECEMBRE/2023 DU 05/01/2024 AU PROFIT DES ETS JPM CAMEROUN RELATIVES AU PAIEMENT DES TRAVAUX EFFECTUES POUR LE MOIS DE DECEMBRE 2023 (NAP:FCFA 585 239)</t>
  </si>
  <si>
    <t>SUIVANT LA NOTE N°2816/DG/DICOM/CCI/CEA1/NA DU 08/12/2023 POUR LE SPONSORRING DE BAMENDA II FESTIVAL OF HERITAGE ARTS AND CULTURE  (FEHACU) 2023 POUR UN MONTANT DE FCFA 1 000 001</t>
  </si>
  <si>
    <t>SUIVANT FACTURE No001/CAMTEL/JPM/JANVIER 2024 DU 05/02/2024 AU PROFIT DE L'ETS JPM CAMEROUN RELATIVES AU PAIEMENT DES TRAVAUX EFFECTUES POUR LE MOIS DE JANVIER 2024 (NAP: 585,239 FCFA)</t>
  </si>
  <si>
    <t>DECAISSEMENT EN AVANCE JUSTIFIABLE AU PROFIT DE M. TSOUTSOU VALERY VIANNEY (103519) DE LA SOMME DE 50,000 FCFA, REPRESENTANT LES FRAIS DE RENOUVELLEMENT DE NOTRE AGREMENT DE VENDEUR DE MATERIELS DE COMMUNICATIONS ELECTRONIQUES AUPRES DE L'ART</t>
  </si>
  <si>
    <t xml:space="preserve"> MDRH 180TRANSPORT DU PERS. AFFECT &amp; CONGES No 22/DG/CT2/DRH-DASE-SFRH-ME DU 28/02/2024</t>
  </si>
  <si>
    <t>SUIVANT FACTURE N° 002 DECMBRE 2023  DU 27/02/2024 ET NOTE N° 610/BUM/BUMD/DAF-SFC/DCV-SCVI DU 04/03/2024 POUR LE PAIEMENT DES ETATS DES COMMISSIONS DU DA AU PROFIT DE STYLE COMPOUR LA DRL DECEMBRE 2023 POUR LE MOIS DE DECEMBRE 2023 NAP 449 450 MBUM 04</t>
  </si>
  <si>
    <t xml:space="preserve"> MDRH 181TRANSPORT DU PERS. AFFECT &amp; CONGES</t>
  </si>
  <si>
    <t xml:space="preserve"> MDRH 182TRANSPORT DU PERS. AFFECT &amp; CONGES</t>
  </si>
  <si>
    <t>SUIVANT N° DECLARATION 4401559040 ET NIU MO99800009853S DU 15/01/2024 POUR ENREGISTREMENT DES ACTES</t>
  </si>
  <si>
    <t>FOLLOXING INVOICE NUMBER BR20240305-002 OF 2024/03/05 FOR THE PAYMENT OF CHARGES FOR THE MONTH OF 2024-02-01 TO 2024-02-29 OF CAMTEL'S MAIN SERVICE (BRIEP) IN THE NAME/ACCOUNT OF CHINA UNICOM BRASIL TELECOMMUNICACOES NAP FCFA 361 443</t>
  </si>
  <si>
    <t>FOLLOWING INVOICE NUMBER HK2024030150 OF 2024/03/01 FOR THE PAYMENT OF TP TRANSIT FOR THE ACCOUNTING PERIOD OF 2024-02-01 TO 2024-02-29 IN THE NAME/ACCOUNT OF CHINA UNICOM HONK KONG OPERATIONS LIMITED NAP FCFA 15 307 061</t>
  </si>
  <si>
    <t>FOLLOXING INVOICE NUMBER BR20240305-001 OF 2024/03/05 FOR THE PAYMENT OF CHARGES FOR THE MONTH OF 2024-02-01 TO 2024-02-29 OF CAMTEL'S MAIN SERVICE (BRIEP) IN THE NAME/ACCOUNT OF CHINA UNICOM BRASIL TELECOMMUNICACOES NAP FCFA 2 951 776</t>
  </si>
  <si>
    <t>FOLLOWING INVOICE NUMBER GMS24/22213 OF 1-MAR-2024 FOR THE PAYMENT OF STORAGE FOR SAIL SPARES Q1 2024 (JANUARY-MARCH)  WAVE SENTINEL STORAGE IN THE NAME/ACCOUNT OF GLOBAL MARINE NAP FCFA 25 010 611</t>
  </si>
  <si>
    <t>SUIVANT FACTURE PROFORMA N°005/24/CAMTEL(FICHE N°010/DT/DEE/SSAC) DU 13/03/2024 RELATIVE A LA FOURNITURE DES CARBURANTS GASOIL DANS LES LOCALITES DE L'OCEAN(LOLODORF, LONDJI, MBORO, NKOMEZAP, KRIBI NCSCS, KRIBI SAIL 1 ET 2. NAP: 23 076 109 FCFA</t>
  </si>
  <si>
    <t>SUIVANT FACTURE PROFORMA N°005/24/CAMTEL(FICHE N°005/DT/DEE/SSAC) DU 05/03/2024 RELATIVE A LA FOURNITURE DES CARBURANTS GASOIL DANS LES LOCALITES DU CENTRE (CERAF JAMOT, CTN, BIYEM-ASSI, FH CENTRE, MBANKOLO; CT NKOMO CT NKOLBISSON POP MVAN POP UNIVERSITE POP DRC POP MIMBOMAN POP OLT OLEMBE  PC MIMBOMAN BTS NKOZOA BTS SIMBOCK VILLAGE  BTS KOWEIT CITY  ENSTP.... NAP: 32 656 039 FCFA</t>
  </si>
  <si>
    <t>AUTORISATION DE DECAISSEMENT EN AVANCE JUSTIFIABLE AU PROFIT DE M.ANABA AKONO JOSE WILLIAM(401975), DE LA SOMME DE 450 000 FCFA, REPRESENTANT LES FRAIS DE CARBURANT POUR LES TRAVAUX DE SURVEY DE 112 SITES DU PROJET BLUE BROADBAND NETWORK (BBN)</t>
  </si>
  <si>
    <t xml:space="preserve"> MDRH 183TRANSPORT DU PERS. AFFECT &amp; CONGES</t>
  </si>
  <si>
    <t>MDRH 260 PRIME DE FIN DE CARRIERE  NOTE No 344/DG/DCF/DRH-DRHD-DASE-SRPE-MJ DU 042025</t>
  </si>
  <si>
    <t>MDRH 261 PRIME DE FIN DE CARRIERE  NOTE No 343/DG/DCF/DRH-DRHD-DASE-SRPE-MJ DU 04/03/2024</t>
  </si>
  <si>
    <t>MDRH 262 PRIME DE FIN DE CARRIERE  NOTE No 342/DG/DCF/DRH-DRHD-DASE-SRPE-MJ DU 04/03/2024</t>
  </si>
  <si>
    <t>MDRH 263 PRIME DE FIN DE CARRIERE  NOTE No 341/DG/DCF/DRH-DRHD-DASE-SRPE-MJ DU 04/03/2024</t>
  </si>
  <si>
    <t>MDRH 264 PRIME DE FIN DE CARRIERE  NOTE No 340/DG/DCF/DRH-DRHD-DASE-SRPE-MJ DU 04/03/2024</t>
  </si>
  <si>
    <t>MDRH 265 PRIME DE FIN DE CARRIERE  NOTE No 339/DG/DCF/DRH-DRHD-DASE-SRPE-MJ DU 04/03/2024</t>
  </si>
  <si>
    <t>MDRH 266PRIME DE FIN DE CARRIERE  NOTE No 338/DG/DCF/DRH-DRHD-DASE-SRPE-MJ DU 04/03/2025</t>
  </si>
  <si>
    <t>MDRH 267PRIME DE FIN DE CARRIERE  NOTE No 338/DG/DCF/DRH-DRHD-DASE-SRPE-MJ DU 04/03/2025</t>
  </si>
  <si>
    <t>MDRH 268PRIME DE FIN DE CARRIERE  NOTE No 336/DG/DCF/DRH-DRHD-DASE-SRPE-MJ DU 04/03/2025</t>
  </si>
  <si>
    <t>MDRH 269PRIME DE FIN DE CARRIERE  NOTE No 335/DG/DCF/DRH-DRHD-DASE-SRPE-MJ DU 04/03/2025</t>
  </si>
  <si>
    <t>MDRH 270PRIME DE FIN DE CARRIERE  NOTE No 336/DG/DCF/DRH-DRHD-DASE-SRPE-MJ DU 04/03/2025</t>
  </si>
  <si>
    <t>MDRH 271PRIME DE FIN DE CARRIERE  NOTE No 366/DG/DCF/DRH-DRHD-DASE-SRPE-MJ DU 04/03/2025</t>
  </si>
  <si>
    <t>MDRH 272PRIME DE FIN DE CARRIERE  NOTE No 365/DG/DCF/DRH-DRHD-DASE-SRPE-MJ DU 04/03/2025</t>
  </si>
  <si>
    <t>MDRH 273PRIME DE FIN DE CARRIERE  NOTE No 364/DG/DCF/DRH-DRHD-DASE-SRPE-MJ DU 04/03/2025</t>
  </si>
  <si>
    <t>MDRH 274PRIME DE FIN DE CARRIERE  NOTE No 356/DG/DCF/DRH-DRHD-DASE-SRPE-MJ DU 04/03/2025</t>
  </si>
  <si>
    <t>MDRH 275PRIME DE FIN DE CARRIERE  NOTE No 357/DG/DCF/DRH-DRHD-DASE-SRPE-MJ DU 04/03/2025</t>
  </si>
  <si>
    <t>MDRH 276PRIME DE FIN DE CARRIERE  NOTE No 357/DG/DCF/DRH-DRHD-DASE-SRPE-MJ DU 04/03/2025</t>
  </si>
  <si>
    <t>MDRH 277PRIME DE FIN DE CARRIERE  NOTE No 359/DG/DCF/DRH-DRHD-DASE-SRPE-MJ DU 04/03/2025</t>
  </si>
  <si>
    <t>MDRH 278PRIME DE FIN DE CARRIERE  NOTE No 360/DG/DCF/DRH-DRHD-DASE-SRPE-MJ DU 04/03/2025</t>
  </si>
  <si>
    <t>MDRH 279PRIME DE FIN DE CARRIERE  NOTE No 361/DG/DCF/DRH-DRHD-DASE-SRPE-MJ DU 04/03/2025</t>
  </si>
  <si>
    <t>MDRH 280PRIME DE FIN DE CARRIERE  NOTE No 362/DG/DCF/DRH-DRHD-DASE-SRPE-MJ DU 04/03/2025</t>
  </si>
  <si>
    <t>MDRH 281PRIME DE FIN DE CARRIERE  NOTE No 355/DG/DCF/DRH-DRHD-DASE-SRPE-MJ DU 04/03/2024</t>
  </si>
  <si>
    <t>MDRH 282PRIME DE FIN DE CARRIERE  NOTE No 331/DG/DCF/DRH-DRHD-DASE-SRPE-MJ DU 04/03/2025</t>
  </si>
  <si>
    <t>MDRH 283PRIME DE FIN DE CARRIERE  NOTE No 332/DG/DCF/DRH-DRHD-DASE-SRPE-MJ DU 04/03/2025</t>
  </si>
  <si>
    <t>MDRH 284PRIME DE FIN DE CARRIERE  NOTE No 333/DG/DCF/DRH-DRHD-DASE-SRPE-MJ DU 04/03/2025</t>
  </si>
  <si>
    <t>MDRH 285 PRIME DE FIN DE CARRIERE  NOTE No 330/DG/DCF/DRH-DRHD-DASE-SRPE-MJ DU 04/03/2025</t>
  </si>
  <si>
    <t>MDRH 286PRIME DE FIN DE CARRIERE  NOTE No 329/DG/DCF/DRH-DRHD-DASE-SRPE-MJ DU 04/03/2025</t>
  </si>
  <si>
    <t>MDRH 287PRIME DE FIN DE CARRIERE  NOTE No 329/DG/DCF/DRH-DRHD-DASE-SRPE-MJ DU 04/03/2025</t>
  </si>
  <si>
    <t>MDRH 288PRIME DE FIN DE CARRIERE  NOTE No 327/DG/DCF/DRH-DRHD-DASE-SRPE-MJ DU 04/03/2025</t>
  </si>
  <si>
    <t>MDRH 289PRIME DE FIN DE CARRIERE  NOTE No 326/DG/DCF/DRH-DRHD-DASE-SRPE-MJ DU 04/03/2025</t>
  </si>
  <si>
    <t>MDRH 290PRIME DE FIN DE CARRIERE  NOTE No 325/DG/DCF/DRH-DRHD-DASE-SRPE-MJ DU 04/03/2025</t>
  </si>
  <si>
    <t>MDRH 291PRIME DE FIN DE CARRIERE  NOTE No 324/DG/DCF/DRH-DRHD-DASE-SRPE-MJ DU 04/03/2025</t>
  </si>
  <si>
    <t>MDRH 292PRIME DE FIN DE CARRIERE  NOTE No 323/DG/DCF/DRH-DRHD-DASE-SRPE-MJ DU 04/03/2025</t>
  </si>
  <si>
    <t>MDRH 293PRIME DE FIN DE CARRIERE  NOTE No 322/DG/DCF/DRH-DRHD-DASE-SRPE-MJ DU 04/03/2025</t>
  </si>
  <si>
    <t>MDRH 294PRIME DE FIN DE CARRIERE  NOTE No 321/DG/DCF/DRH-DRHD-DASE-SRPE-MJ DU 04/03/2025</t>
  </si>
  <si>
    <t>MDRH 295PRIME DE FIN DE CARRIERE  NOTE No 320/DG/DCF/DRH-DRHD-DASE-SRPE-MJ DU 04/03/2025</t>
  </si>
  <si>
    <t>MDRH 296PRIME DE FIN DE CARRIERE  NOTE No 319/DG/DCF/DRH-DRHD-DASE-SRPE-MJ DU 04/03/2025</t>
  </si>
  <si>
    <t>MDRH 297PRIME DE FIN DE CARRIERE  NOTE No 318/DG/DCF/DRH-DRHD-DASE-SRPE-MJ DU 04/03/2025</t>
  </si>
  <si>
    <t>MDRH 298PRIME DE FIN DE CARRIERE  NOTE No 347/DG/DCF/DRH-DRHD-DASE-SRPE-MJ DU 04/03/2025</t>
  </si>
  <si>
    <t>MDRH 299PRIME DE FIN DE CARRIERE  NOTE No 346/DG/DCF/DRH-DRHD-DASE-SRPE-MJ DU 04/03/2025</t>
  </si>
  <si>
    <t>MDRH 300PRIME DE FIN DE CARRIERE  NOTE No 345/DG/DCF/DRH-DRHD-DASE-SRPE-MJ DU 04/03/2025</t>
  </si>
  <si>
    <t>AUTORISATION NDE DECAISSEMENT DE LA SOMME DE FCFA 186 030 AU PROFIT DE MR JOEL OBAM NANGA(402450) EN REMBOURESEMNT DES FRAIS DE DEPANNAGE DE 6 MUMERISATEURS(SCANNERS)</t>
  </si>
  <si>
    <t>SP4/AD0013/VD0070/T00422/DSIR/63280000&gt;&gt;&gt;SERVICES ET FRAIS DIVERS</t>
  </si>
  <si>
    <t>AUTORISATION DE DECAISSEMENT DE LA SOMME DE FCFA 171000 AU PROFIT DE DJOUKA VANNESSA (103739) EN AVANCE JUSTIFIABLE POUR L'ACHAT DES TIMBRES FISCAUX A APPOSER SUR LA DELIBERATION DE L'ASSEMBLE GENERAL FEVRIER 2024 POUR APPOSITION DES MENTIONS A LA DGE</t>
  </si>
  <si>
    <t>SUIVANT RESOLUTION N°006/CAMTEL/CA/2023 DU 23/05/2023 POUR LE PAIEMENT DES FRAIS D'AMEUBLEMENT DE MR SOULE KOULAGNA JEAN PHILIPPE (400430)</t>
  </si>
  <si>
    <t>SUIVANT N° DECLARATION 4401594667 ET NIU MO99800009853S DU 29/02/2024 POUR ENREGISTREMENT DES CATES REFERENCE: AUGMENTATION OU DIMINUTION DU CAPITAL</t>
  </si>
  <si>
    <t>SUIVANT FACTURE N° 5210493863 DU 06/02/2024 POUR LE PAIEMENT DES SERVICES ET PRODUITS FACTURES (VOIX) POUR LA PËRIOD DE 01/01/2024 AU 31/01/2024 AU PROFIT DE ORANGE NAP FCFA 6 664 373</t>
  </si>
  <si>
    <t>FOLLOWING INVOICE NUMBER SINVT156593 OF 08/03/2024 FOR THE PAYMENT OF CABLING AND INTERNET ACCESS FOR THE ACCOUNTING PERIOD OF 01/03/2024 TO 31/03/2024 IN THE NAME/ACCOUNT OF COGENT COMMUNICATIONS NAP FCFA 12 870 533</t>
  </si>
  <si>
    <t>FOLLOWING INVOICE NUMBER TCAWV012400405 OF 2024-02-01 FOR THE PAYMENT OF ONETIME CHARHGES, RECURRING CHARHGES, USAGE CHARGES FOR THE ACCOUNTING PERIOD OF 2024-01-01 TO 2024-01-31 IN THE NAME/ACCOUNT OF TATA COMMUNICATIONS (CANADA) LTD NAP FCFA 350 013</t>
  </si>
  <si>
    <t>SUIVANT LA NOTE N°2833/DG/CT2/CE DU 15/12/2023 POUR LE SPONSORING DE LA PARTICIPATION DE CAMTEL A L'EDITION 2023 DE LA SEMAINE DE L'ASDAM POUR UN MONTANT DE FCFA 2 000 001</t>
  </si>
  <si>
    <t>FOLLOWING INVOICE NUMBER 322311G10010790 OF 13/11/2023 FOR THE PAYMENT OF 13/11/2023 FOR THE ACCOUNTING PERIOD OF 01-JUIL-2023 TO 30-SEP-2023 IN THE NAME ACCOUNT OF TATA COMMUNICATIONS LIMITED NAP: FCFA 111 949</t>
  </si>
  <si>
    <t>FOLLOWING INVOICE NUMBER 272311G10174334 OF 13/11/2023 FOR THE PAYMENT OF DEBIT CHARGES FOR THE ACCOUNTING PERIOD 01-JUL-2023 TO 30-SEP-2023 IN THE NAME ACOUNT OF TATA COMMUNICATIONS LIMITED NAP: FCFA 5 461 449</t>
  </si>
  <si>
    <t>SUIVANT FACTURE No01/01/2024 DU 31/01/2024 AU PROFIT D'ETS FLORA RELATIVES LES TRAVAUX D'ENTRETIEN ET DE NETTOYAGE DE CERTAINS BATIMENTS A LA DRL POUR LA PERIODE ALLANT DU 1ER AU 31 JANVIER 2024 (NAP: 3,267,810 FCFA)</t>
  </si>
  <si>
    <t>AUTORISATION DE DECAISSEMENT EN AVANCE JUSTIFIABLE DE LA SOMME NAP 246,238 FCFA AU PROFIT DE M. OLLE DANIEL DESIRE (DGA DE CAMTEL) POUR LA REPARATION DU VEHICULE TOYOTA PRADO VX CE 792 LA</t>
  </si>
  <si>
    <t>AUTORISATION D'ETABLISSEMENT D'UN CHEQUE POUR UN MONTANT NAP DE 235,778 FCFA AU PROFIT DU GARAGE ETS MBIDA, REPRESENTANT LES FRAIS DES TRAVAUX DE REMISE EN ETAT DU SYSTÈME DE FREINAGE POUR LE VEHICULE TOYOTA HILUX IMM. CE 870 LT AFFECTE AU POOK DAP DE CAMTEL</t>
  </si>
  <si>
    <t>SUIVANT CARNET DE BC (15601-15650) No015614 AU PROFIT DE JPM CAMEROUN POUR LES TRAVAUX DE VIDANGE ET CURAGE DES FOSSOS SEPTIQUES DE L'AGENCE COMMERCIALE CAMTEL NGOUSSO (NAP: 288,225 FCFA)</t>
  </si>
  <si>
    <t>SUIVANT CARNET DE BC (15601-15650) No15617 ET 015618 AU PROFIT D'ETS MEKA MULTISERVICES POUR SECURISATION PAR UNE CLOTURE PROVISOIRE EN BOIS DU SITE CRAF DE NKOLBISSON (NAP: 2,190,510 FCFA)</t>
  </si>
  <si>
    <t>SUIVANT CARNET DE BC (15601-15650) No015615 ET 015616 AU PROFIT D'ETS MEKA MULTISERVICES POUR ETUDES ARCHITECTURALES ET TECHNIQUES EN VUE DE LA RECONSTRUCTION DU MUR DE SOUTENNEMENT, LA CLOTURE ET LA CANALISATION DES EAUX DE RUISSELLEMENT SUR LE SITE DU CRAF DE NKOLBISSON YDE (NAP: 3,945,375 FCFA)</t>
  </si>
  <si>
    <t>SP4/AD0029/VD0066/T00099/DAP/62610000&gt;&gt;&gt;ETUDES ET RECHERCHES</t>
  </si>
  <si>
    <t xml:space="preserve"> MDRH 184TRANSPORT DU PERS. AFFECT &amp; CONGES</t>
  </si>
  <si>
    <t>MDRH 301 SERVICES ET FRAIS DIVERS FRAIS D'ETUDE DES DOSSIERS DE DEMANDE DE RENOUVELLEMENT DES AGREMENTS AUX CENTRES DE FORMATION ET DE RECYCLAGE CAMTEL -YAOUNDE ET DE DOUALA</t>
  </si>
  <si>
    <t>PAIEMENT DU PERSONNEL DU CLUB CAMTEL RETENUE POUR LA PREPARATION DU DEJEUNER OFFERT PAR LE DG LORS DE L'AG TENUE LE 29/02/2024 D'UN MONTANT NAP DE 1 855 001</t>
  </si>
  <si>
    <t>AUTORISATION DE DECAISSEMENT DE LA SOMME DE FCFA 300 000 EN AVANCE JUSTIFIABLE AU PROFIT DE DE MR TAHIR MOUHAMAD(402242) POUR LE FONCTIONNEMENT DU SECRETARIAT PCA DU MOIS DE MARS 2025</t>
  </si>
  <si>
    <t>AUTORISATION DE DECAISSEMENT DE LA SOMME DE FCFA 250 000 EN AVANCE JUSTIFIABLE AU PROFIT DE DE MR MOHAMADOU DAND ADJOUMI(103904) POUR LE FONCTIONNEMENT DU SECRETARIAT PCA DU MOIS DE MARS 2025</t>
  </si>
  <si>
    <t>MR MOHAMADOU NSAOUDI SE RENDRA A TIBATI ET NGAOUNDAL DU 22 AU 26/03/2024 POUR UNE VISITE DE TRAVAIL</t>
  </si>
  <si>
    <t>MR MOUHAMAD TAHIR (402242) SE RENDRA A TIBATI ET NGAOUNDAL DU 22 AU 26/03/2024 POUR UNE VISITE DE TRAVAIL</t>
  </si>
  <si>
    <t>MR MOHAMADOU DANG ADJOUMI (103904) SE RENDRA A TIBATI ET NGAOUNDAL DU 22 AU 26/03/2024 POUR UNE VISITE DE TRAVAIL</t>
  </si>
  <si>
    <t>MR IBRAHIMA BABA (103173) SE RENDRA A TIBATI ET NGAOUNDAL DU 22 AU 26/03/2024 POUR UNE VISITE DE TRAVAIL</t>
  </si>
  <si>
    <t>CARBURANT POUR ACCOMPAGNER LE PCA A TIBATI ET NGAOUNDAL POUR UNE SEANCE DE TRAVAIL DU 22 AU 26/03/2025</t>
  </si>
  <si>
    <t>NTOKE DIWO MAT 102770 COMMODITES REUNION MENSUELLE DIRCOM/BUM/BUT/BUT</t>
  </si>
  <si>
    <t>MONSIEUR NKAMSU TCHONANG MICHEL (300228) SE RENDRE A DRLF (DOUALA AKWA CENTRE) POUR CONTRÔLE DES CAISSE DE L'AGENCE COMMERCIALE AKWA CENTRE DU LUNDI 01/03/2024 AU SAMEDI 06/03/2025</t>
  </si>
  <si>
    <t>SP4/AD0014/VD0007/T00127/DAMR/60570000&gt;&gt;&gt;FRAIS HOTEL ET RESTAURATION</t>
  </si>
  <si>
    <t>MONSIEUR FAI MBUNWE CHARLES (402355) SE RENDRE A DRLF (DOUALA AKWA CENTRE) POUR CONTRÔLE DES CAISSE DE L'AGENCE COMMERCIALE AKWA CENTRE DU LUNDI 01/03/2024 AU SAMEDI 06/03/2025</t>
  </si>
  <si>
    <t>MADAME ZIBA épse NDJODO NOELLE (101107) SE RENDRE A DRLF (DOUALA AKWA CENTRE) POUR CONTRÔLE DES CAISSE DE L'AGENCE COMMERCIALE AKWA CENTRE DU LUNDI 01/03/2024 AU SAMEDI 06/03/2025</t>
  </si>
  <si>
    <t>MADAME TSOGO FLORENCE (102734) SE RENDRE A DRLF (DOUALA AKWA CENTRE) POUR CONTRÔLE DES CAISSE DE L'AGENCE COMMERCIALE AKWA CENTRE DU LUNDI 01/03/2024 AU SAMEDI 06/03/2025</t>
  </si>
  <si>
    <t>MADAME EMBALE PHILOMENE (102734) SE RENDRE A DRLF (DOUALA AKWA CENTRE) POUR CONTRÔLE DES CAISSE DE L'AGENCE COMMERCIALE AKWA CENTRE DU LUNDI 01/03/2024 AU SAMEDI 06/03/2025</t>
  </si>
  <si>
    <t>SUIVANT FACTURE N° 23A-RARN/Y/130BIS DU 07/02/2023 POUR LE PAIEMENT DE REDEVANCE D'ATTRIBUTION DE RESSOURCES ENN NUMEROTATION POUR LA PERIOD DU JANBVIER 2023 AU DECEMBRE 2023 AU PROFIT DE ART (ART)</t>
  </si>
  <si>
    <t>FONDS SPECIAL DES TELECOMMUNICATIONS (ARRIERES)</t>
  </si>
  <si>
    <t>SP4/AD0028/VD0060/PD0008/DCF/90534728&gt;&gt;&gt;FONDS SPECIAL DES TELECOMMUNICATIONS (ARRIERES)</t>
  </si>
  <si>
    <t>SUIVANT LA FACTURE N°015/DEC/2023 ET LA NOTE N°638/BUM/BUMD/DAF-SFC/DCV-SCVI DU 04/03/2024 POUR LE PAIEMENT DES COMMISSIONS DAE AHMAT RAMAT DU MOIS DE DECEMBRE 2023 NAP: FCFA 1 131 027</t>
  </si>
  <si>
    <t>SUIVANT LA FACTURE N°002/DEC/2023 DU 27/02/2024 ET LA NOTE  N°610/BUM/BUMD/DAF-SFC/DCV-SCVI DU 04/03/2024 POUR LE PAIEMENT DES COMMISSIONS BA/TL STYLE COM SARL DU MOIS DE DECEMBRE 2023 NAP: FCFA 449 451</t>
  </si>
  <si>
    <t>SUIVANT LA FACTURE N°011/NOVEMBRE/2023 DU 02/02/2024 POUR LE PAIEMENT DES COMMISSIONS DAE AHMAT RAMAT  DU MOIS DE NOVEMBRE 2023 NAP:FCFA 1 342 410</t>
  </si>
  <si>
    <t>SUIVANT LA FACTURE N°011/DECEMBRE/2023 ET NOTE N°627/BUM/BUMD/DAF-SFC/DCV-SCVI DU 04/03/2024 POUR LE PAIEMENT DES COMMISSIONS DA ETS ODI DU MOIS DE DECEMBRE 2023 NAP: FCFA 6 219 414</t>
  </si>
  <si>
    <t>SUIVANT LA FACTURE FEV007/DAE/NEYRUS DU 26/02/2024 ET NOTE N°627/BUM/BUMD/DAF-SFC/DCV-SCVI DU 04/03/2024 POUR LE PAIEMENT DES COMMISSIONS DAE NEYRUS POUR LE MOIS DE DECEMBRE 2023 NAP: FCFA 11 857 745</t>
  </si>
  <si>
    <t>SUIVANT LA FACTURE N°011/DECEMBRE/2023 DU 04/03/2024 ET NOTE N°608/BUM/BUMD/DAF-SFC/DCV-SCVI DU 04/03/2024 POUR LE PAIEMENT DES COMMISSIONS BA/TL ETS ODI DU MOIS DE DECEMBRE 2023 NAP:FCFA 556 251</t>
  </si>
  <si>
    <t>SUIVANT LA FACTURE FEV008/DAE/NEYRUS DU 26/02/2024 POUR LE PAIEMENT DES COMMISSIONS DES BRANDS AMBASSADORS ET TEAM LEADERS NEYRUS POUR LE MOIS DE DECEMBRE 2023 NAP:FCFA 171 326</t>
  </si>
  <si>
    <t xml:space="preserve">SUIVANT FACTURE PROFORMA N°007/24 CAMTEL(FICHE N°006/DT/DEE/SSAC) DU 19/03/2024 RELATIVE A LA FOURNITURE DES CARBURANTS GASOIL ET LUBRIFIANTS DANS LES LOCALITES DE YAOUNDE(SIEGE CAMTEL, DOMICILE DG, DOMICILE DGA)  NAP: 14 255 413 FCFA </t>
  </si>
  <si>
    <t>SUIVANT NOTE N°0227/DG/DT/DEE/CNCE DU 04/03/2024 RELATIVE AU PAIEMENT DES IMPAYES D'UN MONTANT DE 293 284 FCFA GRAFFES SUR 06 CONTRATS ENEO DE CAMTEL A RESILIER  NAP 293 284 FCFA</t>
  </si>
  <si>
    <t>SUIVANT ETAT DES INDEMNITES No_/DG/DRH DU_, OBJET DE LA DECISION No091/DG/DAP/DAPD/SDARS/SA DU 05/12/2023 PORTANT CREATION D'UN COMITE AD-HOC CHARGE DE DEPOUILLER ET D'ANALYSER LES DOSSIERS DE CANDIDATURE RELATIF AU RECRUTEMENT DES AVOCATS ET/OU CONSEIL JURIDIQUES EN VUE DE LA DEFENSE DES INTERETS DE LA CAMTEL SUR TOUTE L'ETENDUE DU TERRITOIRE (NAP: 498,400 FCFA)</t>
  </si>
  <si>
    <t xml:space="preserve"> MDRH 185TRANSPORT DU PERS. AFFECT &amp; CONGES</t>
  </si>
  <si>
    <t>MDRH 302 FRAIS DE FORMATION PERSONNEL CAMEROUN FORMATION DU PERSONNEL DE CAMTEL A L'HOTEL HILTON SUR LES NOUVELLES DISPOSITION DE LA LOI DE FINANCES N AP 8588680</t>
  </si>
  <si>
    <t>MME YAH JUDITH SUNDAY ESPE ACHIDI(100170) SE RENDA A BAMENDA DU 22 AU 26/03/2024 POUR UNE EVALAUATION DES TRAVAUX DE DEPLACEMENT DE LA FIBRE OTIQUE DE RESEAUX BACKBONE SUR LA OUTE EN CONSTRUCTION BABADJOU-BAMENDA</t>
  </si>
  <si>
    <t>MR YUNIWO EDISON CHIMI (402243) SE RENDA A BAMENDA DU 22 AU 26/03/2024 POUR UNE EVALAUATION DES TRAVAUX DE DEPLACEMENT DE LA FIBRE OTIQUE DE RESEAUX BACKBONE SUR LA OUTE EN CONSTRUCTION BABADJOU-BAMENDA</t>
  </si>
  <si>
    <t>MR NDINWA BENEDICT JINI(102819) SE RENDA A BAMENDA DU 22 AU 26/03/2024 POUR UNE EVALAUATION DES TRAVAUX DE DEPLACEMENT DE LA FIBRE OTIQUE DE RESEAUX BACKBONE SUR LA OUTE EN CONSTRUCTION BABADJOU-BAMENDA</t>
  </si>
  <si>
    <t>MR TANGIRI MARILYN(103101) SE RENDA A BAMENDA DU 22 AU 26/03/2024 POUR UNE EVALAUATION DES TRAVAUX DE DEPLACEMENT DE LA FIBRE OTIQUE DE RESEAUX BACKBONE SUR LA OUTE EN CONSTRUCTION BABADJOU-BAMENDA</t>
  </si>
  <si>
    <t>MR PISSO EKWA NSEKE (103657) SE RENDA A BAMENDA DU 22 AU 26/03/2024 POUR ACCOMPAGNER LE DG A UNE EVALAUATION DES TRAVAUX DE DEPLACEMENT DE LA FIBRE OTIQUE DE RESEAUX BACKBONE SUR LA OUTE EN CONSTRUCTION BABADJOU-BAMENDA</t>
  </si>
  <si>
    <t>MME LUM JURIETTE  (103779) SE RENDA A BAMENDA DU 22 AU 26/03/2024 POUR ACCOMPAGNER LE DG A UNE EVALAUATION DES TRAVAUX DE DEPLACEMENT DE LA FIBRE OTIQUE DE RESEAUX BACKBONE SUR LA OUTE EN CONSTRUCTION BABADJOU-BAMENDA</t>
  </si>
  <si>
    <t>MR AJAH DERRICK (XX) SE RENDA A BAMENDA DU 22 AU 26/03/2024 POUR ACCOMPAGNER LE DG A UNE EVALAUATION DES TRAVAUX DE DEPLACEMENT DE LA FIBRE OTIQUE DE RESEAUX BACKBONE SUR LA OUTE EN CONSTRUCTION BABADJOU-BAMENDA</t>
  </si>
  <si>
    <t>MR AMBONO ADELPHE (XX) SE RENDA A BAMENDA DU 22 AU 26/03/2024 POUR ACCOMPAGNER LE DG A UNE EVALAUATION DES TRAVAUX DE DEPLACEMENT DE LA FIBRE OTIQUE DE RESEAUX BACKBONE SUR LA OUTE EN CONSTRUCTION BABADJOU-BAMENDA</t>
  </si>
  <si>
    <t>MR moutassi ebenezer  (101494) SE RENDA A BAMENDA DU 22 AU 26/03/2024 POUR conduire  LE DG A UNE EVALAUATION DES TRAVAUX DE DEPLACEMENT DE LA FIBRE OTIQUE DE RESEAUX BACKBONE SUR LA OUTE EN CONSTRUCTION BABADJOU-BAMENDA</t>
  </si>
  <si>
    <t>CARBURANT POUR CONDUIRE LE DG A BAMENDA DU  MARDI LE 26 AU DIMANCHE LE 31/03/2025</t>
  </si>
  <si>
    <t>MR ZEBAZE DIDIER  (101494) SE RENDA A BAMENDA DU 22 AU 26/03/2024 POUR CONDUIRE CERTAINS RESPONSABLES A UNE EVALAUATION DES TRAVAUX DE DEPLACEMENT DE LA FIBRE OTIQUE DE RESEAUX BACKBONE SUR LA OUTE EN CONSTRUCTION BABADJOU-BAMENDA</t>
  </si>
  <si>
    <t>CARBURANT POUR CONDUIRE CERTAINS RESPONSABLES  A BAMENDA DU  MARDI LE 26 AU DIMANCHE LE 31/03/2025</t>
  </si>
  <si>
    <t>MR KONI GODWILL NFOR (103212) SE RENDA A BAMENDA DU 22 AU 26/03/2024 POUR CONDUIRE CERTAINS RESPONSABLES A UNE EVALAUATION DES TRAVAUX DE DEPLACEMENT DE LA FIBRE OTIQUE DE RESEAUX BACKBONE SUR LA OUTE EN CONSTRUCTION BABADJOU-BAMENDA</t>
  </si>
  <si>
    <t>MR NFORMI JACOM NKEH (103796) SE RENDA A BAMENDA DU 22 AU 26/03/2024 POUR CONDUIRE CERTAINS RESPONSABLES A UNE EVALAUATION DES TRAVAUX DE DEPLACEMENT DE LA FIBRE OTIQUE DE RESEAUX BACKBONE SUR LA OUTE EN CONSTRUCTION BABADJOU-BAMENDA</t>
  </si>
  <si>
    <t>MR KENFACK WAMBA GUTENBERG(400835) SE RENDRA A MONTREAL-CANAD DU SAMEDI LE 23 AU DIMANCHE LE 31/03/2024 POUR UNE SEANCE DE TRAVAIL SUR L'EVALUATION DE PARTENARIET ENTE CAMTEL ET ERNST ET YOUNG</t>
  </si>
  <si>
    <t>MME MONTHE NEOSSI ZITA ATLANTE (101669) SE RENDRA A MONTREAL-CANAD DU SAMEDI LE 23 AU DIMANCHE LE 31/03/2024 POUR UNE SEANCE DE TRAVAIL SUR L'EVALUATION DE PARTENARIET ENTE CAMTEL ET ERNST ET YOUNG</t>
  </si>
  <si>
    <t>MME YEK CHARLOTTE YUE (102440) SE RENDRA A MONTREAL-CANAD DU SAMEDI LE 23 AU DIMANCHE LE 31/03/2024 POUR UNE SEANCE DE TRAVAIL SUR L'EVALUATION DE PARTENARIET ENTE CAMTEL ET ERNST ET YOUNG</t>
  </si>
  <si>
    <t>SUIVANT LA FACTURE N° 002/DA/JB/CONNECT/DECEMBRE 2023 ET LA NOTE N° 636/BUM/BUMD/DAF-SFC/DCV-SCVI DU 04/03/2024 POUR LE PAIEMENT DES DA AU PROFIT DE JB CONNECT DE LA DRL DECEMBRE 2023 NAP 334 523 MBUM 06</t>
  </si>
  <si>
    <t>SUIVANT LA FACTURE N° 001/DA/JB/CONNECT/NOVEMBRE 2023 ET LA NOTE N° 302/BUM/BUMD/DAF-SFC/DCV-SCVI DU 26/01/2024 POUR LE PAIEMENT DES DA AU PROFIT DE JB CONNECT DE LA DRL DECEMBRE 2023 NAP 157 272 MBUM 07</t>
  </si>
  <si>
    <t>SUIVANT LA FACTURE N° 001/DA/JB/CONNECT/DECEMBRE 2023 ET LA NOTE N° 302/BUM/BUMD/DAF-SFC/DCV-SCVI DU 26/01/2024 POUR LE PAIEMENT DES BA AU PROFIT DE JB CONNECT DE LA DRL DECEMBRE 2023 NAP 244 750 MBUM 08</t>
  </si>
  <si>
    <t>SUIVANT LA FACTURE N° 011NOVEMBRE/2023 ET LA NOTE N° 333/BUM/BUMD/DAF-SFC/DCV-SCVI DU 26/01/2024 POUR LE PAIEMENT DES BA AU PROFIT DE JUST ALL SERVICES DE LA DRL NOVEMBRE 2023 NAP 244 725 MBUM 09</t>
  </si>
  <si>
    <t>SUIVANT LA FACTURE N° 009/OCTOBRE/2023 ET LA NOTE N° 242/BUM/BUMD/DAF-SFC/DCV-SCVI DU 25/01/2024 POUR LE PAIEMENT DES DA AU PROFIT DE JUST ALL SERVICES DE LA DRL OCTOBRE 2023 NAP 1 502 581 MBUM 10</t>
  </si>
  <si>
    <t>SUIVANT LA FACTURE N° 009/SEPTEMBRE/2023 ET LA NOTE N° 210/BUM/BUMD/DAF-SFC/DCV-SCVI DU 25/01/2024 POUR LE PAIEMENT DES DA AU PROFIT DE JUST ALL SERVICES DE LA DRL SEPTEMBRE 2023 NAP 667 500 MBUM 11</t>
  </si>
  <si>
    <t>SUIVANT LA FACTURE N° 010/OCTOBRE/2023 ET LA NOTE N° 268/BUM/BUMD/DAF-SFC/DCV-SCVI DU 25/01/2024 POUR LE PAIEMENT DES DA AU PROFIT DE JUST ALL SERVICES DE LA DRL OCTOBRE 2023 NAP 516 200 MBUM 12</t>
  </si>
  <si>
    <t>SUIVANT LA FACTURE N° 010/NOVEMBRE/2023 ET LA NOTE N° 309/BUM/BUMD/DAF-SFC/DCV-SCVI DU 26/01/2024 POUR LE PAIEMENT DES DA AU PROFIT DE JUST ALL SERVICES DE LA DRL OCTOBRE 2023 NAP 1 227 093 MBUM 13</t>
  </si>
  <si>
    <t>FOLLOWING INVOICE NUMBER TCAWV022400829 OF 2024-03-04 FOR THE PAYMENT OF ONETIME CHARHGES, RECURRING CHARHGES, USAGE CHARGES FOR THE ACCOUNTING PERIOD OF 2024-02-01 TO 2024-02-29 IN THE NAME/ACCOUNT OF TATA COMMUNICATIONS (CANADA) LTD NAP FCFA 340 489</t>
  </si>
  <si>
    <t>SUIVANT N° DE FACTURE 5210495801 DU 05 MAR 2024 POUR LE PAIEMENT DES SERVICES ET PRODUITS FACTURES (VOIX) POUR LA PERIODE DE FACTURATION 01 FEV 2024 AU 29 FEV 2024 AU PROFIT DE ORANGE NAP FCFA 11 427 618</t>
  </si>
  <si>
    <t>SUIVANT LA FACTURE DEFINITIVE N°AW/24/009 DU 24/01/2024 AU PROFIT DE AFRICA WORKS SARL RELATIVE A LA DEMANDE DE PAIEMENT POUR LE MOIS DE DECEMBRE 2023 POUR L'ENTRETIEN DES ESPACES VERTS DE CERTAINS SITES CAMTEL A LA DRL NAP: FCFA 3 289 754</t>
  </si>
  <si>
    <t>SUIVANT LA FACTURE DEFINITIVE N°AW/24/008 DU 24/01/2024 AU PROFIT DE AFRICA WORKS SARL RELATIVE A LA DEMANDE DE PAIEMENT POUR LE MOIS DE NOVEMBRE 2023 POUR L'ENTRETIEN DES ESPACES VERTS DE CERTAINS SITES CAMTEL A LA DRL NAP: FCFA 3 289 754</t>
  </si>
  <si>
    <t>SUIVANT LA FACTURE DEFINITIVE N°AW/24/007 DU 24/01/2024 AU PROFIT DE AFRICA WORKS SARL RELATIVE A LA DEMANDE DE PAIEMENT POUR LE MOIS D'OCTOBRE 2023 POUR L'ENTRETIEN DES ESPACES VERTS DE CERTAINS SITES CAMTEL A LA DRL NAP: FCFA 3 289 754</t>
  </si>
  <si>
    <t>SUIVANT LA FACTURE DEFINITIVE N°AW/24/032 DU 24/01/2024 AU PROFIT DE AFRICA WORKS SARL RELATIVE A LA DEMANDE DE PAIEMENT POUR LE MOIS DE SEPTEMBRE 2023 POUR L'ENTRETIEN DES ESPACES VERTS DE CERTAINS SITES CAMTEL A LA DRL NAP: FCFA 3 289 754</t>
  </si>
  <si>
    <t>SUIVANT LA FACTURE DEFINITIVE N°AW/24/031 DU 24/01/2024 AU PROFIT DE AFRICA WORKS SARL RELATIVE A LA DEMANDE DE PAIEMENT POUR LE MOIS D'AOUT 2023 POUR L'ENTRETIEN DES ESPACES VERTS DE CERTAINS SITES CAMTEL A LA DRL NAP: FCFA 3 289 754</t>
  </si>
  <si>
    <t>SUIVANT LA FACTURE DEFINITIVE N°AW/24/030 DU 24/01/2024 AU PROFIT DE AFRICA WORKS SARL RELATIVE A LA DEMANDE DE PAIEMENT POUR LE MOIS DE JUILLET 2023 POUR L'ENTRETIEN DES ESPACES VERTS DE CERTAINS SITES CAMTEL A LA DRL NAP: FCFA 3 289 754</t>
  </si>
  <si>
    <t>SUIVANT LA FACTURE DEFINITIVE N°AW/24/029 DU 24/01/2024 AU PROFIT DE AFRICA WORKS SARL RELATIVE A LA DEMANDE DE PAIEMENT POUR LE MOIS DE JUIN 2023 POUR L'ENTRETIEN DES ESPACES VERTS DE CERTAINS SITES CAMTEL A LA DRL NAP: FCFA 3 289 754</t>
  </si>
  <si>
    <t>SUIVANT LA FACTURE DEFINITIVE N°AW/24/028 DU 24/01/2024 AU PROFIT DE AFRICA WORKS SARL RELATIVE A LA DEMANDE DE PAIEMENT POUR LE MOIS DE MAI 2023 POUR L'ENTRETIEN DES ESPACES VERTS DE CERTAINS SITES CAMTEL A LA DRL NAP: FCFA 3 289 754</t>
  </si>
  <si>
    <t>SUIVANT LA FACTURE DEFINITIVE N°AW/24/027 DU 24/01/2024 AU PROFIT DE AFRICA WORKS SARL RELATIVE A LA DEMANDE DE PAIEMENT POUR LE MOIS D'AVRIL 2023 POUR L'ENTRETIEN DES ESPACES VERTS DE CERTAINS SITES CAMTEL A LA DRL NAP: FCFA 3 289 754</t>
  </si>
  <si>
    <t>SUIVANT LA FACTURE DEFINITIVE N°AW/24/026 DU 24/01/2024 AU PROFIT DE AFRICA WORKS SARL RELATIVE A LA DEMANDE DE PAIEMENT POUR LE MOIS DE MARS 2023 POUR L'ENTRETIEN DES ESPACES VERTS DE CERTAINS SITES CAMTEL A LA DRL NAP: FCFA 3 289 754</t>
  </si>
  <si>
    <t>SUIVANT LA FACTURE DEFINITIVE N°AW/24/025 DU 24/01/2024 AU PROFIT DE AFRICA WORKS SARL RELATIVE A LA DEMANDE DE PAIEMENT POUR LE MOIS DE FEVRIER 2023 POUR L'ENTRETIEN DES ESPACES VERTS DE CERTAINS SITES CAMTEL A LA DRL NAP: FCFA 3 289 754</t>
  </si>
  <si>
    <t>SUIVANT LA FACTURE DEFINITIVE N°AW/24/024  DU 24/01/2024 AU PROFIT DE AFRICA WORKS SARL RELATIVE A LA DEMANDE DE PAIEMENT POUR LE MOIS DE JANVIER 2023 POUR L'ENTRETIEN DES ESPACES VERTS DE CERTAINS SITES CAMTEL A LA DRL NAP: FCFA 3 289 754</t>
  </si>
  <si>
    <t>SUIVANT FACTURE No00008V DU 10/01/2024, RELATIVE AU PAIEMENT DES FRAIS DE LOYER L'AGENCE COMMERCIALE CAMTEL MUTENGENE CORRESPONDANT A LA PERIODE ALLANT DU 01ER JANVIER AU 31/12/2024 AU PROFIT DE M. NKONGHO LACE ANDRE (NAP: 900,000 FCFA)</t>
  </si>
  <si>
    <t>DECAISSEMENT EN AVANCE JUSTIFIABLE DE LA SOMME DE 394,916 FCFA, RELATIVE AUX FRAIS DE LOCATION D'UNE PELLE CHANGEUSE ET D'UN CAMION POUR LE TRAVAUX D'ENLEVEMENT DES GRAVAS SUITE AU SINISTRE SUVENU AU CRAF DE NKOLBISSON AU PROFIT DE M. MBOU ARISTIDE (401942)</t>
  </si>
  <si>
    <t>LOCATION VEHICULES</t>
  </si>
  <si>
    <t>SP4/AD0029/VD0065/T00187/DAP/62230100&gt;&gt;&gt;LOCATION VEHICULES</t>
  </si>
  <si>
    <t>DECAISSEMENT EN AVANCE JUSTIFIABLE DE LA SOMME DE 300,000 FCFA, POUR LE FRAIS DES TACHERONS FERROULLEURS RELATIFS AUX TRAVAUX D'ENLEVEMENT DES GRAVAS SUITE AU SINISTRE SUVENU AU CRAF DE NKOLBISSON AU PROFIT DE MR. BOKALLI PAUL CHRISTAIN (401550)</t>
  </si>
  <si>
    <t>DECAISSEMENT EN AVANCE JUSTIFIABLE DE LA SOMME DE 187,500 FCFA, POUR LES FRAIS DE MANUTENTION ET TACHERONS FERRAILLEUR RELATIFS AUX TRAVAUX D'ENLEVEMENT DES GRAVAS SUITE AU SINISTRE SUVENU AU CRAF DE NKOLBISSON AU PROFIT DE M. LOULE LOUIS LANDRY (401547)</t>
  </si>
  <si>
    <t>DECAISSEMENT EN AVANCE JUSTIFIABLE DE LA SOMME DE 213,834 FCFA, RELATIVE AUX FRAIS D'ACHAT DE CARBURANT POUR LE PELLE CHAVEUSE ET DU CAMION NECESSAIRE A L'ENLEVEMENT DES GRAVAS SUITE AU FORISHE SOUVENU AU CRAF DE NKOLBISSON AU PROFIT DE M. DIWO DIWO LIONEL (103272)</t>
  </si>
  <si>
    <t xml:space="preserve"> mdrh 308 RECEPTIONS ET FETES POUR L'ABILILLEMENT ET L'ORNEMENT DE LA SALLE RELATIVEMENT AU PROJET DE BUDGET POUR LA JOURNEE CAMTEL DE LA FEMME A L'HOTEL MONT FEBE . NAP 316 981 fcfa </t>
  </si>
  <si>
    <t xml:space="preserve"> MDRH 309 RECEPTIONS ET FETES POUR L'ABILILLEMENT ET L'ORNEMENT DE LA SALLE RELATIVEMENT AU PROJET DE BUDGET POUR LA JOURNEE CAMTEL DE LA FEMME A L'HOTEL MONT FEBE . NAP 356604 fcfa </t>
  </si>
  <si>
    <t xml:space="preserve"> MDRH 310 RECEPTIONS ET FETES POUR L'ABILILLEMENT ET L'ORNEMENT DE LA SALLE RELATIVEMENT AU PROJET DE BUDGET POUR LA JOURNEE CAMTEL DE LA FEMME A L'HOTEL MONT FEBE . NAP 118868 fcfa </t>
  </si>
  <si>
    <t xml:space="preserve"> MDRH 311 RECEPTIONS ET FETES POUR L'ABILILLEMENT ET L'ORNEMENT DE LA SALLE RELATIVEMENT AU PROJET DE BUDGET POUR LA JOURNEE CAMTEL DE LA FEMME A L'HOTEL MONT FEBE . NAP 118868 fcfa </t>
  </si>
  <si>
    <t xml:space="preserve"> MDRH 312  RECEPTIONS ET FETES POUR L'ABILILLEMENT ET L'ORNEMENT DE LA SALLE RELATIVEMENT AU PROJET DE BUDGET POUR LA JOURNEE CAMTEL DE LA FEMME A L'HOTEL MONT FEBE . NAP 306679 fcfa </t>
  </si>
  <si>
    <t xml:space="preserve"> MDRH 313  RECEPTIONS ET FETES POUR L'ABILILLEMENT ET L'ORNEMENT DE LA SALLE RELATIVEMENT AU PROJET DE BUDGET POUR LA JOURNEE CAMTEL DE LA FEMME A L'HOTEL MONT FEBE . NAP 480000 fcfa </t>
  </si>
  <si>
    <t xml:space="preserve"> MDRH 315 RECEPTIONS ET FETES POUR CELEBRATION DE LA FEMME A L'HOTEL MONT FEBE AP 5339251</t>
  </si>
  <si>
    <t>KAPNANG RIKIELLE MAT 402530 COMMODITES REUNION CAMTEL/ORANGE CAMEROUN</t>
  </si>
  <si>
    <t>MENYENGUE EPSE NKATCHE MAT 401446 MANUTENTION SUIVANT MANDAT N°075/BUF/BUFD/DAF/SFC/DSD/SERF</t>
  </si>
  <si>
    <t>BINDOUNG ROBERT MAT 101365 SECURISATION DES BUREAUX (203, 204, 207, 208 ET PORTEPRINCIPAL COULOIR N°02</t>
  </si>
  <si>
    <t>SP2/AB0005/VB0016/T00335/BUF/60580001&gt;&gt;&gt;ACHATS DE TRAVAUX, MATERIELS ET EQUIPEMENTS</t>
  </si>
  <si>
    <t>RIWALNOU GARBAMAT 402294 RLQ OMN°021/BUF/BUFD/DMC/SFC/DSIR</t>
  </si>
  <si>
    <t>RIWALNOU GARBAMAT 402294 TICKETS OMN°021/BUF/BUFD/DMC/SFC/DSIR</t>
  </si>
  <si>
    <t>MOUHAMADOU BABA ALFAKI MAT 402499 RLKT OM022/BUF/BUFD/DMC/DAF/SFC/DSIR</t>
  </si>
  <si>
    <t>DADA KAMG MZT 100340 CARBURAZNT OM072/BUF/BUFD/DAF/SFC/DSD/SSSV/SOR</t>
  </si>
  <si>
    <t>TIESAP TAKANG MAT402038 MANUTENTION SUIVANT ANDAT N°075/BUF/BUFD/DAF/SFC/DSD/SERF</t>
  </si>
  <si>
    <t>DADA KAMG MZT 100340  OM072/BUF/BUFD/DAF/SFC/DSD/SSSV/SOR</t>
  </si>
  <si>
    <t>NGO LIKENG MAT102751 TICKET OMN°019/BUF/BUFD/DMC/DAF/SFC/DSIR</t>
  </si>
  <si>
    <t>BILOUNGA STEVEN MAT 102484 FM OMN°052/BUF/BUFD/DMC/DAF/SFC</t>
  </si>
  <si>
    <t>MOUHAMADOU BABA MAT 402499 AVE OMN°056/BUF/BUFD/DMC/DAF/SFC</t>
  </si>
  <si>
    <t>RIWALNOU GARBA MAT 402294 AVCE OMN°053/BUF/BUFD/DMC/DAF/SFC</t>
  </si>
  <si>
    <t>ZANGA ESTHER MAT 103079 COMMODITES REUNION DE LANCEMENT DU PROJET NOVA SMART CITY</t>
  </si>
  <si>
    <t>BILOUNGA MINLO STEVEN MAT 102484 SOLDE OMN°060/BUF/BUFD/DMC/DAF/SFC/SRH</t>
  </si>
  <si>
    <t>BILOUNGA MINLO STEVEN MAT 102484 TICKET OMN°060/BUF/BUFD/DMC/DAF/SFC/SRH</t>
  </si>
  <si>
    <t>SUIVANT FACTURE N°014-01/24/SDG/AC/SAF/RH/SPL DE LA SOCIETE SHESTERFOR SECURITY SARL RELATIFS AUX PRESTATIONS DE SURVEILLANCE ET GARDIENNAGE MOIS DE JANVIER 2024 NAP 2 562 360FCFA</t>
  </si>
  <si>
    <t>SUIVANT NOTE N°205/DS/CSPB/SSP/HT ET LA 4eme REGION MILITAIRE INTERARMEES (RMIA IV) RELATIVE AU PAIEMENT DES PRIMES DE SECURISATION DU CENTRAL TELEPHONIQUE DE KOUSSERI MOIS DE FEVRIER 2024 NAP 535 000FCFA</t>
  </si>
  <si>
    <t>SUIVANT NOTE N° 203/DS/CSPB/SSP/HT ET LA 5eme REGION MILITAIRE INTERARMEES DE BAMENDA POUR LE PAIEMENT DES FRAIS DE SECURISATION DU SITE CAMTEL DE BAMENDA (RMIA 5) MOIS DE FEVRIER 2024 NAP 970 000FCFA</t>
  </si>
  <si>
    <t>SUIVANT NOTE N°204/DS/CSPB/SSP/OJJ ET LE GROUP D'ESCADRON MOBILE N° 1 POUR LE MOIS DE JANVIER 2024 SUITE AU PAIEMENT DES FRAIS DE SECURISATION DES SITS CAMTEL DANS LA VILLE DE YAOUNDE NAP 2 730 000FCFA</t>
  </si>
  <si>
    <t>SUIVANT BON DE COMMANDE N°___/DG/DAP/DAPD/SDAT/ST/CAMTEL/2024 DU __ PASSE AVEC Ets LOLA POUR LES TRAVAUX DE GENIE CIVIL ET FOURNITURE DES MODULES ET ACCESSOIRES DE RACCORDEMENT DE LA LIAISON NTAM-MOKOM DANS LA REGION DU SUD  (NAP : 7 801 782 F CFA)</t>
  </si>
  <si>
    <t>SUIVANT LA NOTE N°019/DG/DCF/STR/SOE DU 19/04/2022 RELATIVE A LA NOUVELLE REPARTITION DES DOTATIONS MENSUELLES EN CARBURANT DANS LES DIRECTIONS DE L'ADMINITRATION CENTELE DECAMTEL POUR LE MOIS DE AVRIL 2024 D'UN MONTANT NAP FCFA DE 35 825 000 AU PROFIT DE TRADEX</t>
  </si>
  <si>
    <t>SUIVANT LA NOTE N°019/DG/DCF/STR/SOE DU 19/04/2022 RELATIVE A LA NOUVELLE REPARTITION DES DOTATIONS MENSUELLES EN CARBURANT DANS LES DIRECTIONS DE L'ADMINITRATION CENTELE DECAMTEL POUR LE MOIS DE AVRIL 2024 D'UN MONTANT NAP FCFA DE 10 280  000 AU PROFIT DE TOTAL</t>
  </si>
  <si>
    <t>ALLOCATION ATTRIBUEE AU PERSONNEL DE LA DCF GERANT LES VALEURS SUIVANT LA DECISION N°0688/DG DU 14/08/2002 POUR LE MOIS DE MARS 2025</t>
  </si>
  <si>
    <t>FOLLOWING INVOICE NUMBER TCAWV062302672 OF 2023-07-01 FOR THE PAYMENT OF ONE TIME CHARGES RECURRING CHARGES USAGE CHARGES AND ADJUSTMENT CHARGES FOR THE ACCOUNTING PERIOD OF 2023-06-01 TO 2023-06-30 IN THE NAME ACCOUNT OF TATA COMMUNICATIONS (CANADA) NAP: FCFA 251 010</t>
  </si>
  <si>
    <t>FOLLOWING INVOICE NUMBER TCAWV072303190 OF 2023-08-01 FOR THE PAYMENT OF TIME CHARGES, RECURRING CHARGES, USAGE CHARGES AND ADJUSTMENT CHARGES, FOR THE ACCOUNTING PERIOD OF 2023-07-01 TO 2023-07-31 IN THE NAME ACCOUNT OF TATA COMMUNICATIONS NAP: FCFA 332 243</t>
  </si>
  <si>
    <t>FOLLOWING INVOICE NUMBER TCAWV082303642 OF 2023-09-01 FOR THE PAYMENT OF TIME CHARGES, RECURRING CHARGES, USAGE CHARGES AND ADJUSTMENT CHARGES, FOR THE ACCOUNTING PERIOD OF 2023-08-01 TO 2023-08-31 IN THE NAME ACCOUNT OF TATA COMMUNICATIONS NAP: FCFA 350 826</t>
  </si>
  <si>
    <t>FOLLOWING INVOICE NUMBER TCAWV92304097 OF 2023-10-01 FOR THE PAYMENT OF TIME CHARGES, RECURRING CHARGES, USAGE CHARGES AND ADJUSTMENT CHARGES, FOR THE ACCOUNTING PERIOD OF 2023-09-01 TO 2023-09-31 IN THE NAME ACCOUNT OF TATA COMMUNICATIONS NAP: FCFA 298 976</t>
  </si>
  <si>
    <t>FOLLOWING INVOICE NUMBER TCAWV102304551 OF 2023-11-01 FOR THE PAYMENT OF TIME CHARGES, RECURRING CHARGES, USAGE CHARGES AND ADJUSTMENT CHARGES, FOR THE ACCOUNTING PERIOD OF 2023-10-01 TO 2023-10-31 IN THE NAME ACCOUNT OF TATA COMMUNICATIONS NAP: FCFA 317 943</t>
  </si>
  <si>
    <t>FOLLOWING INVOICE NUMBER TCAWV112304992 OF 2023-12-01 FOR THE PAYMENT OF TIME CHARGES, RECURRING CHARGES, USAGE CHARGES AND ADJUSTMENT CHARGES, FOR THE ACCOUNTING PERIOD OF 2023-11-01 TO 2023-11-30 IN THE NAME ACCOUNT OF TATA COMMUNICATIONS NAP: FCFA 380 108</t>
  </si>
  <si>
    <t>FOLLOWING INVOICE NUMBER TCAWV122305413 OF 2024-01-02 FOR THE PAYMENT OF TIME CHARGES, RECURRING CHARGES, USAGE CHARGES AND ADJUSTMENT CHARGES, FOR THE ACCOUNTING PERIOD OF 2023-12-01 TO 2023-12-31 IN THE NAME ACCOUNT OF TATA COMMUNICATIONS NAP: FCFA 403 408</t>
  </si>
  <si>
    <t>SUIVANT L'ATTESTATION DE SERVICE FAIT N°110/DRCF/SSBP/LMY DU 07/06/2023 ET LA FACTURE N°FSV230164 DU 25/07/2023 RELATIVES AUX PRESTATIONS DE SURVEILLANCE ET GARDIENNAGE SUR LES SITES DE YAOUNDE COUVRANT LE MOIS DE MAI 2023 AU PROFIT DE LA STE SHESTERFOR SECURITY SARL NAP: FCFA 2 562 361</t>
  </si>
  <si>
    <t>SUIVANT L'ATTESTATION DE SERVICE FAIT N°0027/DRCF/SSBPF/LMY  ET LA FACTURE N°FSV240014 DU 02/02/2024 RELATIVES AUX PRESTATIONS DE SURVEILLANCE ET GARDIENNAGE SUR LES SITES DE YAOUNDE COUVRANT LE MOIS DE DECEMBRE 2023 AU PROFIT DE LA STE SHESTERFOR SECURITY SARL NAP: FCFA 2 552 581</t>
  </si>
  <si>
    <t>SUIVANT LA FACTURE N°LME/CMT/23/004 DU 27/11/2023 ET NOTE 1904/BUM/BUMD/DAF-SFC/DCB-SCVI DU 27/11/2023 POUR LE PAIEMENT DES COMMISSIONS DA DU MOIS DE JUILLET 2023 AU PROFIT DE LOUMAD ENGINIERING SARL NAP:FCFA 1 324 124</t>
  </si>
  <si>
    <t>SUIVANT LA FACTURE N°LME/CMT/23/006 DU 27/11/2023 ET NOTE 1904/BUM/BUMD/DAF-SFC/DCB-SCVI DU 27/11/2023 POUR LE PAIEMENT DES COMMISSIONS DA DU MOIS D'AOUT 2023 AU PROFIT DE LOUMAD ENGINIERING SARL NAP:FCFA 1 324 124</t>
  </si>
  <si>
    <t>SUIVANT LE N° DE DECLARATION 4401531482 DU 17/10/2022 POUR ENREGISTREMENT DES ACTES POUR LE PAIEMENT DES DROITS D'ENEGISTREMENT DOITS DE TIMBRE ET PENALITE (REFERENCE CONTRAT DE SERVICES DE)</t>
  </si>
  <si>
    <t>SUIVANT N°4401495257 DU 28/06/2023 POUR ENREGISTREMENT DES ACTES (REFERENCE PROTOCOLE D'ACCORD) "DROITS D'ENREGISTREMENT DROITS DE TIMBRE ET PENALITE</t>
  </si>
  <si>
    <t>SUIVANT LE BON DE COMMANDE N°043/DG/DAP/SDABUF/CAMTEL DU 22/04/2021 POUR LES TRAVAUX DE GENIE CIVIL FTTH DE NKONGSAMBA LOT 2 AU PROFIT DES ETS EKO TELECOMMUNICATIONS</t>
  </si>
  <si>
    <t>REPORT BC/LC MARCHES SIGNES AVANT 2024 ET RECEPTIONNES EN 2024</t>
  </si>
  <si>
    <t>SP4/AD0028/VD0060/PD0014/DCF/90531100&gt;&gt;&gt;REPORT BC/LC MARCHES SIGNES AVANT 2024 ET RECEPTIONNES EN 2024</t>
  </si>
  <si>
    <t>SUIVANT LE BON DE COMMANDE N°061/DG/DAP/SDABUF/CAMTEL DU 23/04/2021 POUR LES TRAVAUX DE GENIE CIVIL FTTH DE NKONGSAMBA LOT 1 AU PROFIT DES ETS EKO TELECOMMUNICATIONS</t>
  </si>
  <si>
    <t>SP4/AD0028/VD0060/PD0014/DCF/90531100&gt;&gt;&gt;REPORT BC/LC MARCHES SIGNES AVANT 2024 ET RECEPTIONNES EN 2025</t>
  </si>
  <si>
    <t>MDRH ….. SALAIRE DE BASE POUR PERSONNEL DE LA CAMTEL DU MOIS DE MARS 2025</t>
  </si>
  <si>
    <t>MDRH 316 TRANSPORT DU PERS. AFFECT &amp; CONGES</t>
  </si>
  <si>
    <t>MDRH 317 TRANSPORT DU PERS. AFFECT &amp; CONGES</t>
  </si>
  <si>
    <t>MDRH 318 TRANSPORT DU PERS. AFFECT &amp; CONGES</t>
  </si>
  <si>
    <t>AUTORISATION DE DECAISSEMNET DE LA SOMME FCFA 100 000 AU PROFIT DE MME NTOLO MARIE PAULE(102028) DANS LE CADRE DU FONCTIONNEMEN DU SECRETARAIAT DU CT1 POUR LE MOIS D'AVRIL 2025</t>
  </si>
  <si>
    <t>AUTORISATION DE DECAISSEMNET DE LA SOMME FCFA 100 000 AU PROFIT DE MME NGO NOUCK EPSE BADJANG TECLA(101673) DANS LE CADRE DU FONCTIONNEMEN DU SECRETARAIAT DU CT2 POUR LE MOIS D'AVRIL 2025</t>
  </si>
  <si>
    <t>AUTORISATION DE DECAISSEMNET DE LA SOMME FCFA 100 000 AU PROFIT DE MME MPILE NICOLE EPSE EYE 'E (100293) DANS LE CADRE DU FONCTIONNEMEN DU SECRETARAIAT DU CT3 POUR LE MOIS D'AVRIL 203</t>
  </si>
  <si>
    <t>AUTORISATION DE DECAISSEMNET DE LA SOMME FCFA 100 000 AU PROFIT DE MME KANYOU EPSE SEUMOU VIRGINIE (101193) DANS LE CADRE DU FONCTIONNEMEN DU SECRETARAIAT DU CT4 POUR LE MOIS D'AVRIL 2025</t>
  </si>
  <si>
    <t>ALLOCATION DES FRAIS DOMESTIQUES AUX RESPONSABLES POUR LE MOIS DE MARS 2025</t>
  </si>
  <si>
    <t>REGLEMENT DE L'ALLOCATION MENSUELLE POUR LE COMPTE DU MOIS DE MARS  2024 AU PROFIT DU PCA</t>
  </si>
  <si>
    <t>SUIVANT FACTURE N° 008/SEPTEMBRE/2023 DU 20/02/2024 ET NOTE N° 170/BUM/BUMD/DAF-SFC/DCV-SCVI DU 25/01/2024 POUR LE PAIEMENT DES COMMISSIONS DA JUST ALL SERVICES DE SEPTEMBRE 2023 NAP: 1 087 692  MBUM 14</t>
  </si>
  <si>
    <t>SUIVANT FACTURE N° LME/CMT/24/007 DU 01/03/2024 ET NOTE N° 629/BUM/BUMD/DAF-SFC/DCV-SCVI DU 04/03/2024 POUR LE PAIEMENT DES COMMISSIONS DA LOUMAD ENGINEERING DECEMBRE 2023 NAP : 1 261 927 MBUM 15</t>
  </si>
  <si>
    <t>SUIVANT FACTURE N° LME/CMT/24/005 DU 01/03/2024 ET NOTE N° 282/BUM/BUMD/DAF-SFC/DCV-SCVI DU 25/01/2024 POUR LE PAIEMENT DES COMMISSIONS BA/TL OCTOBRE 2023 LOUMAD ENGINEERING SARL NAP : 342 650 MBUM 16</t>
  </si>
  <si>
    <t>SUIVANT FACTURE N° LME/CMT/24/003 DU 01/03/2024 ET NOTE N° 294/BUM/BUMD/DAF-SFC/DCV-SCVI DU 26/01/2024 POUR LE PAIEMENT DES COMMISSIONS DA LOUMAD ENGINEERING SARL DE NOVEMBRE 2023 NAP : 1 366 288 MBUM 17</t>
  </si>
  <si>
    <t>SUIVANT FACTURE N° LME/CMT/24/006 DU 01/03/2024 ET NOTE N° 348/BUM/BUMD/DAF-SFC/DCV-SCVI DU 26/01/2024 POUR LE PAIEMENT DES COMMISSIONS BA LOUMAD ENGINEERING SARL DE NOVEMBRE 2023 NAP : 275 900 MBUM 18</t>
  </si>
  <si>
    <t>SUIVANT FACTURE N° LME/CMT/24/004 DU 01/03/2024 ET NOTE N° 223/BUM/BUMD/DAF-SFC/DCV-SCVI DU 25/01/2024 POUR LE PAIEMENT DES COMMISSIONS BA LOUMAD ENGINEERING SARL DE SEPTEMBRE 2023 NAP : 492 800 MBUM 19</t>
  </si>
  <si>
    <t>SUIVANT FACTURE N° LME/CMT/24/002 DU 01/03/2024 ET NOTE N° 230/BUM/BUMD/DAF-SFC/DCV-SCVI DU 25/01/2024 POUR LE PAIEMENT DES COMMISSIONS BA LOUMAD ENGINEERING SARL DE OCTOBRE 2023 NAP : 1 667 618 MBUM 20</t>
  </si>
  <si>
    <t>SUIVANT FACTURE N° LME/CMT/24/008 DU 01/03/2024 ET NOTE N° 623/BUM/BUMD/DAF-SFC/DCV-SCVI DU 04/03/2024 POUR LE PAIEMENT DES COMMISSIONS BA LOUMAD ENGINEERING SARL DE DECEMBRE 2023 NAP : 233 625 MBUM 21</t>
  </si>
  <si>
    <t>SUIVANT FACTURE N° LME/CMT/24/001 DU 01/03/2024 ET NOTE N° 172/BUM/BUMD/DAF-SFC/DCV-SCVI DU 04/03/2024 POUR LE PAIEMENT DES COMMISSIONS DA LOUMAD ENGINEERING SARL DE SEPTEMBRE 2023 NAP : 1 422 622 MBUM 22</t>
  </si>
  <si>
    <t>MDRH 319 TRANSPORT DU PERS. AFFECT &amp; CONGES</t>
  </si>
  <si>
    <t>MDRH 320TRANSPORT DU PERS. AFFECT &amp; CONGES</t>
  </si>
  <si>
    <t>AUTORISATION DE DECAISSEMENT DE LA SOMME DE 200 000 FCFA EN AVANCE JUSTIFIABLE AU PROFIT DE NGUEJIEP ERNESTINE (103595) POUR LE FONCTIONNEMENT DU SECRETARIAT DU DCF POUR LE MOIS DE D'AVRIL 2025</t>
  </si>
  <si>
    <t>FOLLOWING INVOICE NUMBER HK2024020146 OF 2024/02/01 FOR THE PERIOD OF 2024/01/01 TO 2024/01/31 FOR THE PAYMENT OF IP TRANSIT (AS4837) IN THE NAME/ACCOUNT OF CHINA UNICOM HONG KONG NAP FCFA 15 420 695</t>
  </si>
  <si>
    <t>M.AHANDA MARTIN PAUL DESIRE (402098) SE RENDRA A CT EBOLOWA, CTT SANGMELIMA SIEGE RRS KYE OSSI CTT AMBAM CTT MEYOMESSALA EFOULAN BENGBIS DU 29/04 AU 05/05/2024 POUR LE DEPOTAGE DE 30 000 L DE GASOIL ET RECEPTION DE 02 FÛTS D'HUILE 15W40 POUR LES CUVES DE STOCKAGE DES ATELIERS D'ENERGIE THERMIQUE DES SITES TECHNIQUES DE LA RRSF DES DEPARTEMENTS DE LA MVILA, DU DJA ET LOBO ET DE LA VALLEE DU NTEM</t>
  </si>
  <si>
    <t>DECAISSEMENT EN AVANCE JUSTIFIABLE AU PROFIT DE M.AHANDA MARTIN PAUL DESIRE(402098), DE LA SOMME DE 180 000 FCFA, REPRESENTANT LES FRAIS DE CARBURANT POUR PARCOURIR AVEC L'EQUIPE LOCALE LES SITES DE LA RRSF DES DEPARTEMENTS DE LA MVILA DU DJA ET LOBO ET DE LA VALLEE DU NTEM DANS LE CADRE DU DEPOTAGE DE 30 000 L DE GASOIL ET RECEPTION DE DEUX FUTS D'HUILE 15W40 POUR LES CUVES DE STOCKAGE DES ATELIERS D'ENERGIE THERMIQUE DES SITES TECHNIQUES</t>
  </si>
  <si>
    <t>M.ZE KANGA YVES ROGER(401632) SE RENDRA A EBOLOWA DU 08 AU 14/04/2024 POUR LE CONTRÔLE DU RESPECT DES PROCEDURES DES MOUVEMENTS DE MATERIELS TECHNIQUES DANS LES MAGASINS REGIONAUX A EBOLOWA</t>
  </si>
  <si>
    <t>M.AKAMBA NGOSSO NEE BITEE CHRISTIANE EDWIGE(401747) SE RENDRA A EBOLOWA DU 08 AU 14/04/2024 POUR LE CONTRÔLE DU RESPECT DES PROCEDURES DES MOUVEMENTS DE MATERIELS TECHNIQUES DANS LES MAGASINS REGIONAUX A EBOLOWA</t>
  </si>
  <si>
    <t>M.TCHOUKA RAOUL (401005) SE RENDRA A BUEA DU 08 AU 14/04/2024 POUR LE CONTRÔLE DU RESPECT DES PROCEDURES DES MOUVEMENTS DE MATERIELS TECHNIQUES DANS LES MAGASINS REGIONAUX A EBOLOWA</t>
  </si>
  <si>
    <t>M.ZE NGORBO (402337) SE RENDRA A BUEA DU 08 AU 14/04/2024 POUR LE CONTRÔLE DU RESPECT DES PROCEDURES DES MOUVEMENTS DE MATERIELS TECHNIQUES DANS LES MAGASINS REGIONAUX A EBOLOWA</t>
  </si>
  <si>
    <t>M.YONGYE CORNELIUS SUNJO (400702) SE RENDRA A BAMENDA DU 08 AU 14/04/2024 POUR LE CONTRÔLE DU RESPECT DES PROCEDURES DES MOUVEMENTS DE MATERIELS TECHNIQUES DANS LES MAGASINS REGIONAUX A BAMENDA</t>
  </si>
  <si>
    <t>M.ESSI ESSI AUSTIN JUNIOR (103480) SE RENDRA A BAMENDA DU 08 AU 14/04/2024 POUR LE CONTRÔLE DU RESPECT DES PROCEDURES DES MOUVEMENTS DE MATERIELS TECHNIQUES DANS LES MAGASINS REGIONAUX A BAMENDA</t>
  </si>
  <si>
    <t>M.ESSIANE OLOUMANE ALEXIS (401703) SE RENDRA A NGAOUNDERE DU 08 AU 14/04/2024 POUR LE CONTRÔLE DU RESPECT DES PROCEDURES DES MOUVEMENTS DE MATERIELS TECHNIQUES DANS LES MAGASINS REGIONAUX A NGAOUNDERE</t>
  </si>
  <si>
    <t>M.HAMADAMA DJIDJIOUA (400879) SE RENDRA A NGAOUNDERE DU 08 AU 14/04/2024 POUR LE CONTRÔLE DU RESPECT DES PROCEDURES DES MOUVEMENTS DE MATERIELS TECHNIQUES DANS LES MAGASINS REGIONAUX A NGAOUNDERE</t>
  </si>
  <si>
    <t>M.ALHADJI MAYO (400239) SE RENDRA A MAROUA DU 08 AU 16/04/2024 POUR LE CONTRÔLE DU RESPECT DES PROCEDURES DES MOUVEMENTS DE MATERIELS TECHNIQUES DANS LES MAGASINS REGIONAUX A MAROUA</t>
  </si>
  <si>
    <t>M.ELOUNDOU MARTIN DESIRE (102152) SE RENDRA A MAROUA DU 08 AU 16/04/2024 POUR LE CONTRÔLE DU RESPECT DES PROCEDURES DES MOUVEMENTS DE MATERIELS TECHNIQUES DANS LES MAGASINS REGIONAUX A NGAOUNDERE</t>
  </si>
  <si>
    <t>DECAISSEMENT EN AVANCE JUSTIFIABLE AU PROFIT DE M.ZE KANGA YVES ROGER(401632), DE LA SOMME DE 50 000 FCFA, REPRESENTANT LES FRAIS DE CARBURANT D'APPOINT POUR LES ETABLISSEMENTS TECHNIQUES D'EBOLOWA</t>
  </si>
  <si>
    <t>DECAISSEMENT EN AVANCE JUSTIFIABLE AU PROFIT DE M.ZE KANGA YVES ROGER(401632), DE LA SOMME DE 100 000 FCFA, REPRESENTANT LES FRAIS DE MANUTENTION A EBOLOWA</t>
  </si>
  <si>
    <t>DECAISSEMENT EN AVANCE JUSTIFIABLE AU PROFIT DE M.TCHOUKA RAOUL (401005), DE LA SOMME DE 50 000 FCFA, REPRESENTANT LES FRAIS DE CARBURANT D'APPOINT POUR LES ETABLISSEMENTS TECHNIQUES DE BUEA</t>
  </si>
  <si>
    <t>DECAISSEMENT EN AVANCE JUSTIFIABLE AU PROFIT DE M.TCHOUKA RAOUL (401005), DE LA SOMME DE 100 000 FCFA, REPRESENTANT LES FRAIS DE MANUTENTION A BUEA</t>
  </si>
  <si>
    <t>DECAISSEMENT EN AVANCE JUSTIFIABLE AU PROFIT DE M.YONGYE CORNELIUS SUNJO (400702), DE LA SOMME DE 100 000 FCFA, REPRESENTANT LES FRAIS DE MANUTENTION A BAMENDA</t>
  </si>
  <si>
    <t>DECAISSEMENT EN AVANCE JUSTIFIABLE AU PROFIT DE M.YONGYE CORNELIUS SUNJO (400702), DE LA SOMME DE 50 000 FCFA, REPRESENTANT LES FRAIS DE CARBURANT D'APPOINT POUR LES ETABLISSEMENTS TECHNIQUES DE BAMENDA</t>
  </si>
  <si>
    <t>DECAISSEMENT EN AVANCE JUSTIFIABLE AU PROFIT DE M.HAMADAMA DJIDJIOUA (400879), DE LA SOMME DE 50 000 FCFA, REPRESENTANT LES FRAIS DE CARBURANT D'APPOINT POUR LES ETABLISSEMENTS TECHNIQUES DE NGAOUNDERE</t>
  </si>
  <si>
    <t>DECAISSEMENT EN AVANCE JUSTIFIABLE AU PROFIT DE M.HAMADAMA DJIDJIOUA (400879), DE LA SOMME DE 100 000 FCFA, REPRESENTANT LES FRAIS DE MANUTENTION A NGAOUNDERE</t>
  </si>
  <si>
    <t>DECAISSEMENT EN AVANCE JUSTIFIABLE AU PROFIT DE M.ELOUNDOU MARTIN DESIRE (102152), DE LA SOMME DE 50 000 FCFA, REPRESENTANT LES FRAIS DE CARBURANT D'APPOINT POUR LES ETABLISSEMENTS TECHNIQUES DE MAROUA</t>
  </si>
  <si>
    <t>DECAISSEMENT EN AVANCE JUSTIFIABLE AU PROFIT DE M.ELOUNDOU MARTIN DESIRE (102152), DE LA SOMME DE 100 000 FCFA, REPRESENTANT  LES FRAIS DE MANUTENTION A MAROUA</t>
  </si>
  <si>
    <t>M.NDZENGUE EVINI ANDRE (401850) SE RENDRA DANS TOUS LES SITES DE DEPOTAGE DE LA DRL DU 08 AU 13/04/2024 POUR LE DEPOTAGE DE 65 000 L DE GASOIL ET RECEPTION DE 07 FÛTS D'HUILE DE 15W40 POUR LES CUVES DE STOCKAGE DES ATELIERS D'ENERGIE THERMIQUE DES SITES TECHNIQUES DE LA DRLF VILLE DE DOUALA</t>
  </si>
  <si>
    <t>M.FOKOU CHRISTOPHE (400268) SE RENDRA DANS TOUS LES SITES DE DEPOTAGE DE LA DRL DU 08 AU 13/04/2024 POUR LE DEPOTAGE DE 65 000 L DE GASOIL ET RECEPTION DE 07 FÛTS D'HUILE DE 15W40 POUR LES CUVES DE STOCKAGE DES ATELIERS D'ENERGIE THERMIQUE DES SITES TECHNIQUES DE LA DRLF VILLE DE DOUALA</t>
  </si>
  <si>
    <t>DECAISSEMENT EN AVANCE JUSTIFIABLE  AU PROFIT DE M. FOKOU CHRISTOPHE(400268), DE LA SOMME DE 100 000 FCFA REPRESENTANT LES FRAIS DE CARBURANT POUR PARCOURIR AVEC L'EQUIPE LOCALE LES SITES DE DEPOTAGE DE 65 000 L DE GASOIL ET LA RECEPTION DE 07 FÛTS D'HUILE 15W40 POUR LES CUVES DE STOCKAGE DES ATELIERS D'ENERGIE THERMIQUE DES SITES TECHNIQUES DE LA DRLF</t>
  </si>
  <si>
    <t>M.AHANDA MARTIN PAUL DESIRE(402098) SE RENDRA A BAFOUSSAM CENTRAL, BAFOUSSAM FH, BANGANGTE, BAFANG, DSCHANG, TOULA, FOUMBAN,MBOUDA DU 08 AU 14/04/2024 POUR LE DEPOTAGE DE 20 000 L DE GASOIL ET RECPTION DE 03 FÛTS D'HUILE 15W40 POUR LES CUVES DE STOCKAGE DES ATELIERS D'ENERGIE THERMIQUE DES SITES TECHNIQUES DE LA RRO</t>
  </si>
  <si>
    <t xml:space="preserve">DECAISSEMENT EN AVANCE JUSTIFIABLE AU PROFIT DE M.AHANDA MARTIN PAUL DESIRE(402098), DE LA SOMME DE 110 000 FCFA, REPRESENTANT LES FRAIS DE CARBURANT POUR PARCOURIR AVEC L'EQUIPE LOCALE LES SITES DE BAFOUSSAM, BANGANGTE, BAFANG, DSCHANG,TOULA ET FOUMBAN DANS LE CADRE DU DEPOTAGE DE 20 00 L DE GASOIL ET LA RECEPTION DE 03 FÛTS D'HUILE 15W40 POUR LES CUVES DE STOCKAGE DES ATELIERS D'ENERGIE DES SITES TECHNIQUES DE LA RRO </t>
  </si>
  <si>
    <t>SUIVANT BC No_/DG/DAP/DAPD/SDASR/SPIS/CAMTEL DU_ PASSE AVEC ETS MBIDA POUR LES TRAVAUX DE REFECTION PEINTURE SUR SEPT (07) VEHICULES ROMIUM (COULEUR BLEU) BRANDING (NAP: 5,134,500 FCFA)</t>
  </si>
  <si>
    <t>MDRH 321 TRANSPORT DU PERS. AFFECT &amp; CONGES</t>
  </si>
  <si>
    <t>AUTORISATION DE DECAZISSEMENT DE LA SOMME DE FCFA 250 000 AU PROFIT DE MME NEOSSI MONTHE ZITA ATLANTE EN AVANCE JUSTIFIABLE POUR LE FONCTIONNEMENT DE SECRETARIAT DU DGA POUR LA PERIODE DU 1-15/04/2025</t>
  </si>
  <si>
    <t>NGO LIKENG VERONIQUE MAT 102751 AVCE FM OMN°054/BUF/BUFD/DMC/DAF/SFC</t>
  </si>
  <si>
    <t>RAOU I8GRE CHARLES LE BRUN MAT 401848 FM OMN°055/BUF/BUDF/DMC/DAF/SFC</t>
  </si>
  <si>
    <t>MVOMO THIERRY RLK OMN°066/BUF/BUFD/DMC/DAF/SFC/SRH</t>
  </si>
  <si>
    <t>MVOMO THIERRY MAT 101748 TICKETS OMN°066/BUF/BUF/DMC/DAF/SFC/SRH</t>
  </si>
  <si>
    <t>MVOMO THIERRY MAT 101748 PERDIEMS MANDAT N°    BUF/BUFD/DMC/DAF/SFC/SM/SRH</t>
  </si>
  <si>
    <t>SUIVANT N° DECLARATION 4401640897 ET NIU MO99800009853S DU 26/03/2024 POUR TVA ET IMPOTS SUR LE REVENU (TAXES SUR LES REVENUS)</t>
  </si>
  <si>
    <t>SUIVANT N° DECLARATION 4401531369 DU 19/02/2024 POUR ENREGISTREMENT DES ACTES SANS INCIDENCE FINANCIERE</t>
  </si>
  <si>
    <t>SUIVANT N° DECLARATION 4401495267 DU 19/02/2024 POUR ENREGISTREMENT DES ACTES</t>
  </si>
  <si>
    <t>SUIVANT N° DECLARATION 4401480952 DU 08/03/2024 POUR COMMANDE PUBLIQUE POUR LE PAIEMENT DES DROITS DE MARCHE, DROITS DE TIMBRE FISCAL</t>
  </si>
  <si>
    <t>SUIVANT N° DECLARATION 4401480842 DU 08/03/2024 POUR COMMANDE PUBLIQUE POUR LE PAIEMENT DES DROITS DE MARCHE, DROITS DE TIMBRE FISCAL ET PENALITES</t>
  </si>
  <si>
    <t>SUIVANT N°DECLARATION 4401643587 ET NIU MO99800009853S DU 29/02/2024 POUR ENREGISTREMENT DES ACTES (DROITS D'ENREGISTREMENT)</t>
  </si>
  <si>
    <t>SUIVANT N°DECLARATION 4401643636 ET NIU MO99800009853S DU 29/02/2024 POUR ENREGISTREMENT DES ACTES (DROITS D'ENREGISTREMENT)</t>
  </si>
  <si>
    <t>SUIVANT N°DECLARATION 4401643750 ET NIU MO99800009853S DU 29/02/2024 POUR ENREGISTREMENT DES ACTES (DROITS D'ENREGISTREMENT)</t>
  </si>
  <si>
    <t>SUIVANT N°DECLARATION 4401643724 ET NIU MO99800009853S DU 29/02/2024 POUR ENREGISTREMENT DES ACTES (DROITS D'ENREGISTREMENT)</t>
  </si>
  <si>
    <t>SUIVANT N°DECLARATION 4401642959ET NIU MO99800009853S DU 29/02/2024 POUR ENREGISTREMENT DES ACTES (DROITS D'ENREGISTREMENT)</t>
  </si>
  <si>
    <t>SUIVANT N°DECLARATION 4401643028 ET NIU MO99800009853S DU 29/02/2024 POUR ENREGISTREMENT DES ACTES (DROITS D'ENREGISTREMENT)</t>
  </si>
  <si>
    <t>SUIVANT N°DECLARATION 4401643273 ET NIU MO99800009853S DU 29/02/2024 POUR ENREGISTREMENT DES ACTES (DROITS D'ENREGISTREMENT)</t>
  </si>
  <si>
    <t>SUIVANT N°DECLARATION 4401643145 ET NIU MO99800009853S DU 29/02/2024 POUR ENREGISTREMENT DES ACTES (DROITS D'ENREGISTREMENT)</t>
  </si>
  <si>
    <t>SUIVANT N°DECLARATION 4401643807 ET NIU MO99800009853S DU 29/02/2024 POUR ENREGISTREMENT DES ACTES (DROITS D'ENREGISTREMENT ET DROITS DE TIMBRE )</t>
  </si>
  <si>
    <t>SUIVANT NOTE N°0261/DG/DT/DEE/SEME/TK DU 15/03/2024 RELATIVE A LA MISE A DISPOSITION DES FONDS POUR LES TRAVAUX DE SOLARISATION DU SITE BTS DE MESSOCK</t>
  </si>
  <si>
    <t>SUIVANT BON DE COMMANDE N°___/DG/DAP/DAPD/SDASR/ST/CAMTEL DU___ PASSE AVEC L'ETS AYG TELECOM POUR LA FOURNITURE DU MATERIEL DE GENIE CIVIL POUR LA POSE DE LA FIBRE OPTIQUE AU CENTRE OPERATIONNEL DE SURVEILLANCE COTIERE DE LIMBE ISONGO  NAP: 22 783 097 FCFA</t>
  </si>
  <si>
    <t>SUIVANT BON DE COMMANDE N°___/DG/DAP/DAPD/SDASR/ST/CAMTEL DU___ PASSE AVEC LA SOCIETE KLOVER TELECOM SARL POUR LES TRAVAUX DE GENIE CIVIL POUR LA POSE DE LA FIBRE OPTIQUE AU CENTRE OPERATIONNEL DE SURVEILLANCE COTIERE DE LIMBE ISONGO  NAP: 27 155 284 FCFA</t>
  </si>
  <si>
    <t>M. KENMEGNE JEANNE EDITH NEE GUIFO (402077) SE RENDRA A BAFIA DU 04/04/2024 AU 05/04/2024 POUR VISITE D'EVALUATION D'UN SINISTRE</t>
  </si>
  <si>
    <t>M. NKOLO NDENDAME GAETAN FREDY (103547) SE RENDRA A BAFIA DU 04/04/2024 AU 05/04/2024 POUR VISITE D'EVALUATION D'UN SINISTRE</t>
  </si>
  <si>
    <t>M. BISSONGI BARTHELEMIE (101091) SE RENDRA A BAFIA DU 04/04/2024 AU 05/04/2024 POUR CONDUIRE LE PERSONNEL MANDATE</t>
  </si>
  <si>
    <t>AUTORISATION DE DECAISSEMENT EN AVANCE JUSTIFIABLE AU PROFIT DE M. BISSONGI BARTHEMIE (101091) DE LA SOMME DE 20,000 FCFA POUR LE CARBURANT D'APPOINT PERMETTANT AU PERSONNEL D'EFFECTUER LA DESCENTE SUR LES SITES SINISTRES DANS LA VILLE DE BAFIA AVEC LE CABINET CCE</t>
  </si>
  <si>
    <t>AUTORISATION DE DECAISSEMENT EN AVANCE JUSTIFIABLE AU PROFIT DE MME KENMEGNE JEANNE EDIT (402077) DE LA SOMME DE 10,000 FCFA POUR LE CARBURANT D'APPOINT PERMETTANT AU PERSONNEL D'EFFECTUER LES DESCENTES SUR LES SITES SINISTRES AVEC LE CABINET CCE</t>
  </si>
  <si>
    <t>SUIVANT BC No_/DG/DAP/DAPD/SDASR/SA/CAMTEL DU_ PASSE AVEC RAYON DU SOLEIL POUR FOURNITURE DU MATERIEL ET DES PRODUITS DIVERS POUR L'INTENDANCE DE LA DAP (NAP: 3,962,264 FCFA)</t>
  </si>
  <si>
    <t>SP4/AD0029/VD0065/T00187/DAP/63830000&gt;&gt;&gt;RECEPTIONS ET FETES</t>
  </si>
  <si>
    <t>MDRH 322 TRANSPORT DU PERS. AFFECT &amp; CONGES</t>
  </si>
  <si>
    <t>AUTORISATION DE DECAZISSEMENT DE LA SOMME DE FCFA 250 000 AU PROFIT DE MR ABIMNI ANDREW EN AVANCE JUSTIFIABLE POUR LE FONCTIONNEMENT DE SECRETARIAT DU DG POUR LA PERIODE DU 15-31/04/2025</t>
  </si>
  <si>
    <t>MBOG FLORENT MAT 103219 SOLDE OMN°067/BUF/BUFD/DMC/DAF/SFC/SRH</t>
  </si>
  <si>
    <t>MBOG FLOREN MAT 103219 PERDIEMS FORMATION SVT MANT N°058/BUF/BUFD/DMC/DAF/SFC/SM/SRH</t>
  </si>
  <si>
    <t>MBOG FLOREN MAT 103219 TICKETS OMN°067/BUF/BUFD/DMC/DAF/SFC/SRH</t>
  </si>
  <si>
    <t>SUIVANT NOTE N°214/DS/CSPB/SSP/OJJ ET LE 11eme BATAILLON D'INFANTERIE MOTORISE (11eme BIM) RELATIVE AU PAIEMENT DES PRIMES DE RESTAURATION ET DE TRANSPORT MENSUELS DE SECURISATION DES SITES CAMTEL D'EBOLOWA MOIS DE FEVERIER 2024 NAP 730 000FCFA</t>
  </si>
  <si>
    <t>SUIVANT NOTE N°215/DS/CSPB/SSP/OJJ ET LE 11eme BATAILLON D'INFANTERIE MOTORISE (11eme BIM) RELATIVE AU PAIEMENT DES PRIMES DE RESTAURATION ET DE TRANSPORT MENSUELS DE SECURISATION DES SITES CAMTEL D'EBOLOWA MOIS DE JANVIER 2024 NAP 770 000FCFA</t>
  </si>
  <si>
    <t>SUIVANT NOTE N°217/DS/CSPB/SSP/OJJ ET LE 12eme BATAILLON D'INFANTERIE MTORISE (12eme BIM) RELATIVE AU PAIEMENT DES PRIMES DE SECURISATION DES SITES DU PROJET CAB DE DJOUM MINTOM ET MBALAM MOIS DE FEVRIER 2024 NAP 1 805 000FCFA</t>
  </si>
  <si>
    <t>SUIVANT NOTE N°216/DS/CSPB/SSP/OJJ ET LE 12eme BATAILLON D'INFANTERIE MTORISE (12eme BIM) RELATIVE AU PAIEMENT DES PRIMES DE SECURISATION DES SITES DU PROJET CAB DE DJOUM MINTOM ET MBALAM MOIS DE JANVIER 2024 NAP 1 895 000FCFA</t>
  </si>
  <si>
    <t>SUIVANT DECISION N° 875/DG PORTANT ATTRIBUTION DES INDEMNITES FORFAITAIRES AUX AGENTS DE POLICE ASSURANT LA SECURITE A CAMTEL SUITE A L'ETAT DE PAIEMENT DES INDEMNITES AUX ELEMENTS DE LA POLICE AFFECTES AU CABINET DE Mme LE DG MOIS DE MARS 2024 NAP 496 620FCFA</t>
  </si>
  <si>
    <t>SUIVANT DECISION N° 875/DG PORTANT ATTRIBUTION DES INDEMNITES FORFAITAIRES AUX AGENTS DE POLICE ASSURANT LA SECURITE A CAMTEL SUITE A L'ETAT DE PAIEMENT DES INDEMNITES AUX ELEMENTS DE LA POLICE AFFECTES AU CABINET DE Mme LE DG MOIS DE MARS 2024 NAP 358 670FCFA</t>
  </si>
  <si>
    <t>SUIVANT BON DE COMMANDE N°___/DG/DAP/DAPD/SDAM/SPIS/CAMTEL DU __ PASSE AVEC Ets CIMA ENTREPRISE RELATIF A LA FOURNITURE DU MATERIEL DE VISIBILITE POUR LA JOURNEE CAMTEL DE LA JEUNESSE A L'HOTEL MONT FEBE  (NAP : 14 044 620 F CFA)</t>
  </si>
  <si>
    <t>SUIVANT BON DE COMMANDE N°___/DG/DAP/DAPD/SDAM/SPIS/CAMTEL DU __ PASSE AVEC Ets CIMA ENTREPRISE RELATIF A LA COMMUNICATION ET A LA COUVERTUREMEDIATIQUE POUR LA JOURNEE CAMTEL DE LA JEUNESSE A L'HOTEL MONT FEBE  (NAP : 12 627 360 F CFA)</t>
  </si>
  <si>
    <t>SUIVANT N° DECLARATION 4401643716 ET NIU MO99800009853S DU 26/03/2024 POUR TVA ET IMPOTS SUR LE REVENU (TAXES SUR LES REVENUS)</t>
  </si>
  <si>
    <t>SUIVANT N° DECLARATION 4401643914 ET NIU MO99800009853S DU 26/03/2024 POUR TVA ET IMPOTS SUR LE REVENU (TAXES SUR LES REVENUS)</t>
  </si>
  <si>
    <t>SUIVANT N° DECLARATION 4401647046 ET NIU MO99800009853S DU 26/03/2024 POUR TVA ET IMPOTS SUR LE REVENU (TAXES SUR LES REVENUS)</t>
  </si>
  <si>
    <t>SUIVANT N° DECLARATION 4401646463 ET NIU MO99800009853S DU 26/03/2024 POUR TVA ET IMPOTS SUR LE REVENU (TAXES SUR LES REVENUS)</t>
  </si>
  <si>
    <t>SUIVANT LA FACTURE N°005/N9/11/2024 DU 25/01/24 AU PROFIT DE MR NYONSE JEAN POUR LE LOYER DU SERVICE CAMTEL MAKENENE POUR LA PERIODE ALLANT D'AVRIL 2023 AU DECEMBRE 2023 NAP:FCFA 437 581</t>
  </si>
  <si>
    <t>SUIVANT LA NOTE N°198/DS/CSPB/SSP/BE POUR LE PAIEMENT DE LA FACTURE DEFINITIVE N°FSV230118 POUR LA PRESTATION DE GARDIENNAGE DE LA SOCIETE SHESTERFOR SECURUTY SARL POUR LE PAIEMENT DU MOIS D'AVRIL 2023 NAP:FCFA 2 562 361</t>
  </si>
  <si>
    <t>MME WAMUKUTA EPSE ANDWE ANDZE KANDE CHARLOTTE (101503) SE RENDRA A DUBAI DU 01/04 AU 07/04/2024 POUR SEANCE DE TRAVAIL AVEC L'ENTREPRISE RIZQVENTURES</t>
  </si>
  <si>
    <t>SUIVANT ETAT No020/PCA/CAERM, FRAIS DE LA SESSION DU 26/01/2024 ET DU 31/01/2024 POUR PAIEMENT DES INDEMNITES DE SESSIONS RELATIVES AU COMITE D'ABRITRAGE (NAP: 2,527,600 FCFA)</t>
  </si>
  <si>
    <t>SUIVANT FACT. DEF. No001/24 DU 06/03/2024 AU PROFIT D'ETS HAROLD &amp; BROS POUR LES TRAVAUX D'ENTRETIEN ET DE NETTOYAGE DES BATIMENT A LA DRL, POUR LE MOIS DE JANVIER 2024 (NAP: 3,103,246 FCFA)</t>
  </si>
  <si>
    <t>SUIVANT FACT. DEF. No011/23-24 DU 03/03/2024 AU PROFIT DE TUMAT MULTIPLEX SERVICES POUR L'ENTRETIEN DES LOCAUX CAMTEL, DE LA PERIOD DE MOIS FEVRIER 2024 (NAP: 2,752,981 FCFA)</t>
  </si>
  <si>
    <t>SUIVANT FACT No005/NY/11/2024 DU 25/01/24 AU PROFIT DE M. NYONSE JEAN POUR LE LOYER DU SERVICE CAMTEL MAKENENE, POUR LA PERIODE ALLANT DE JANVIER 2024 AU MARS 2024 (NAP: 145,860 FCFA)</t>
  </si>
  <si>
    <t>AUTORISATION D'ETABLISSEMENT D'UN CHEQUE POUR UN MONTANT NAP DE 199,000 FCFA AU PROFIT DE CAMTEROON MOTORS INDUSTRIES (NAP), REPRESENTANT LES FRAIS DES TRAVAUX DE LA VIDANGE ET LES REMPLACEMENTS DE PLAQUETTE DE FREIN ARRIERE ET DE FILTRE A GASOIL DU VEHICULE TOYOTA PRADO VX CE 792 LA AFFECTE AU DGA DE CAMTEL</t>
  </si>
  <si>
    <t>MDRH 323 TRANSPORT DU PERS. AFFECT &amp; CONGES</t>
  </si>
  <si>
    <t>AUTORISATION DE DECAZISSEMENT DE LA SOMME DE FCFA 250 000 AU PROFIT DE MME ADA MINKANDE AUGUSTINE EPSE NGANE(101662) EN AVANCE JUSTIFIABLE POUR LE FONCTIONNEMENT DE SECRETARIAT DU DGA POUR LE MOIS DE MARS 2025</t>
  </si>
  <si>
    <t>FAMBEU AUBIN CONCEPTION GRAPHIQUE DEPLIANT</t>
  </si>
  <si>
    <t>BUF/RECEPTION CLIENTS</t>
  </si>
  <si>
    <t>TIESAP TAKANG LEONEL MAT 402038 SOLDE FM OMN°079/BUF/BUFD/DAF/SFC/DSD/SERP</t>
  </si>
  <si>
    <t>TIESAP TAKANG LEONEL MAT 402038 TICKET OMN°079/BUF/BUFD/DAF/SFC/DSD/SERP</t>
  </si>
  <si>
    <t>MVONDO ZEH MENACE MAT400833 SOLDE OMN°77/ BUF/BUFD/DAF/SFC/DSD/SERF</t>
  </si>
  <si>
    <t>MVONDO ZEH MENACE MAT400833 TICKETS OMN°77/ BUF/BUFD/DAF/SFC/DSD/SERF</t>
  </si>
  <si>
    <t>SUIVANT NOTE N°263/DS/CSPB/SSP/OJJ POUR LE PAIEMENT DES FRAIS DE RESTAURATION ET DE TRANSPORT POUR LA SECURISATION DU SITE COMPLEXE TECHNIQUE CAMTEL DE GAROUA BOULAI DU MOIS DE JANVIER 2024 AU PROFIT DU 16eme BATAILLON D'INFANTERIE MOTORISEE (16eme BIM) NAP 565 000FCFA</t>
  </si>
  <si>
    <t>SUIVANT NOTE N°253/DS/CSPB/SSP/OJJ POUR LE PAIEMENT DES FRAIS DE RESTAURATION ET DE TRANSPORT POUR LA SECURISATION DU SITE CAMTEL DE TIKO DU MOIS DE JANVIER 2024 AU PROFIT DU BATAILLON SPECIAL AMPHIBIE DE L'ETAT MAJOR DES ARMEES BRIGADE D'INTERVENTION RAPIDE NAP 565 000FCFA</t>
  </si>
  <si>
    <t>SUIVANT NOTE N°251/DS/CSPB/SSP/HT DU 27/03/2024 POUR LE PAIEMENT DES FRAIS DE RESTAURATION ET DETRANSPORT POUR LA SECURISATION DU SITE CAMTEL DE BUEA DU MOIS DE JANVIER 2024 AU PROFIT DU 21eme BATAILLON D'INFANTERIE MOTORISEE NAP 565 000FCFA</t>
  </si>
  <si>
    <t>SUIVANT NOTE N°252/DS/CSPB/SSP/HT DU 27/03/2024 POUR LE PAIEMENT DES FRAIS DE RESTAURATION ET DE TRANSPORT POUR LA SECURISATION DU SITE CAMTEL DE MAMFE DU MOIS DE JANVIER 2024 AU PROFIT DU 22eme BATAILLON D'INFANTERIE MOTORISEE NAP 565 000FCFA</t>
  </si>
  <si>
    <t>SUIVANT NOTE N°254/DS/CSPB/SSP/OJJ DU 27/03/2024 POUR LE PAIEMENT DES FRAIS DE RESTAURATION ET DE TRANSPORT POUR LA SECURISATION DU SITE CENTRAL TELEPHONIQUE DE BATOURI DU MOIS DE JANVIER 2024 AU PROFIT DE LA 12eme BRIGADE D'INFANTERIE MOTORISEE NAP 565 000FCFA</t>
  </si>
  <si>
    <t>SUIVANT NOTE N°256/DS/CSPB/SSP/OJJ DU 27/03/2024 POUR LE PAIEMENT DES FRAIS DE RESTAURATION ET DE TRANSPORT POUR LA SECURISATION DU SITE CENTRAL TELEPHONIQUE DE BERTOUA DU MOIS DE JANVIER 2024 AU PROFIT DU 14 eme BATAILLON D'INFANTERIE MOTORISEE NAP 565 000FCFA</t>
  </si>
  <si>
    <t>SUIVANT NOTE N°255/DS/CSPB/SSP/OJJ DU 27/03/2024 POUR LE PAIEMENT DES FRAIS DE RESTAURATION ET DE TRANSPORT POUR LA SECURISATION DU SITE CENTRAL TELEPHONIQUE DE BERTOUA DU MOIS DE FEVRIER 2024 AU PROFIT DU 14 eme BATAILLON D'INFANTERIE MOTORISEE NAP 535 000FCFA</t>
  </si>
  <si>
    <t>SUIVANT NOTE N°257/DS/CSPB/SSP/OJJ DU 27/03/2024 POUR LE PAIEMENT DES FRAIS DE RESTAURATION ET DE TRANSPORT POUR LA SECURISATION D'UN SITE A KENZOU DU MOIS DE FEVRIER 2024 AU PROFIT DU 15eme BATAILLON D'INFANTERIE MOTORISEE NAP 535 000FCFA</t>
  </si>
  <si>
    <t>SUIVANT NOTE N°258/DS/CSPB/SSP/OJJ ET LE 15eme BATAILLON D'INFANTERIE MOTORISE (15eme BIM) RELATIVE AU PAIEMENT DES FRAIS DE RESTAURATION ET DE TRANSPORT MENSUELS DE SECURISATION D'UN SITE CAMTEL A YOKADOUMA MOIS DE FEVRIER 2024 NAP 535 000FCFA</t>
  </si>
  <si>
    <t>SUIVANT NOTE N°221/DS/CSPB/SSP/OJJ ET LA 2eme REGION MILITAIRE INTERARMEES (RMIA II) RELATIVE AU PAIEMENT DES PRIMES DE SECURISATION DE CAMTEL BEPANDA MAGASIN NEWBELL AKWA CENTRE BONABERI MOIS DE DECEMBRE 2023 EN REGULARISATION NAP 1 340 000FCFA</t>
  </si>
  <si>
    <t>SUIVANT NOTE N°223/DS/CSPB/SSP/OJJ ET LE 12eme BATAILLON D'APPUI (12eme BA) RELATIVE AU PAIEMENT DES FRAIS DE RESTAURATION ET DE TRANSPORT MENSUELS DE SECURISATION D'UN SITE CAMTEL A BELABO MOIS DE JANVIER 2024 NAP 565 000FCFA</t>
  </si>
  <si>
    <t>SUIVANT NOTE N°222/DS/CSPB/SSP/OJJ ET LA 2eme REGION MILITAIRE INTERARMEES (RMIA II) RELATIVE AU PAIEMENT DES PRIMES DE SECURISATION DE CAMTEL BEPANDA MAGASIN NEWBELL AKWA CENTRE BONABERI MOIS DE JANVIER 2024 NAP 1 340 000FCFA</t>
  </si>
  <si>
    <t>SUIVANT NOTE N°220/DS/CSPB/SSP/OJJ ET LA BASE NAVALE DE KRIBI (COMBANK) RELATIVE AU PAIEMENT DES PRIMES DE RESTAURATION ET DE TRANSPORT MENSUEL POUR LA SECURISATION DU SITE KCLS MOIS DE FEVRIER 2024 NAP 975 000FCFA</t>
  </si>
  <si>
    <t>SUIVANT NOTE N°259/DS/CSPB/SSP/OJJ ET LE 16eme BATAILLON D'INFANTERIE MOTORISEE (16eme BIM) RELATIVE AU PAIEMENT DES FRAIS DE RESTAURATION ET DE TRANSPORT MENSUELS DE SECURISATION D'UN SITE CAMTEL A GAROUA BOULAI MOIS DE FEVRIER 2024 NAP 535 000FCFA</t>
  </si>
  <si>
    <t>SUIVANT NOTE N°260/DS/CSPB/SSP/OJJ ET LE 12eme BATAILLON D'APPUI (12eme BA) RELATIVE AU PAIEMENT DES FRAIS DE RESTAURATION ET DE TRANSPORT MENSUELS DE SECURISATION D'UN SITE CAMTEL A BELABO MOIS DE FEVRIER 2024 NAP 535 000FCFA</t>
  </si>
  <si>
    <t>SUIVANT NOTE N°261/DS/CSPB/SSP/OJJ ET LA BASE AERIENNE 302 POUR LE PAIEMENT DES FRAIS DE SECURISATION DU CENTRAL TELEPHONIQUE DE NGAOUNDERE (BA 302) MOIS DE FEVRIER 2024 NAP 535 000FCFA</t>
  </si>
  <si>
    <t>SUIVANT NOTE N°262/DS/CSPB/SSP/OJJ ET LA BRIGADE DU QUARTIER GENERAL (BQG) RELATIF AU PAIEMENT DES PRIMES DE SECURISATION DES SITES CAMTEL DANS LA VILLE DE YAOUNDE MOIS DE FEVRIER 2024 NAP 1 435 000FCFA</t>
  </si>
  <si>
    <t>SUIVANT SOIT TRANSMIS N°225/DS/CSPB/SSP/BE ET LA FACTURE N°3262/VR/11-2023 DE LA SOCIETE SACUR SARL RELATIF AUX PRESTATION DE SURVEILLANCE ET GARDIENNAGE DES SITES DE DOUALA POUR LE MOIS DE NOVEMBRE 2023 NAP 425 250FCFA</t>
  </si>
  <si>
    <t>SUIVANT NOTE N°219/DS/CSPB/SSP/OJJ ET LA BASE NAVALE DE KRIBI (COMBANK) RELATIVE AU PAIEMENT DES PRIMES DE RESTAURATION ET DE TRANSPORT MENSUEL POUR LA SECURISATION DU SITE KCLS MOIS DE JANVIER 2024 NAP 1 025 000FCFA</t>
  </si>
  <si>
    <t>SUIVANT SOIT TRANSMIS N°224/DS/CSPB/SSP/BE ET LA FACTURE N°3260/VR/10-2023 DE LA SOCIETE SACUR SARL RELATIF AUX PRESTATION DE SURVEILLANCE ET GARDIENNAGE DES SITES DE DOUALA POUR LE MOIS D'OCTOBRE 2023 NAP 425 250FCFA</t>
  </si>
  <si>
    <t>SUIVANT BON DE COMMANDE N°___/DG/DAP/DAPD/SDAM/SPIS/CAMTEL DU __ PASSE AVEC Ets CIMA ENTREPRISE RELATIF A LA FOURNITURE DE MATERIEL DE VISIBILITE POUR LA JOURNEE CAMTEL  DE LA JEUNESSE A L'HOTEL MONT FEBE  (NAP : 14 044 620 F CFA)</t>
  </si>
  <si>
    <t>SUIVANT LA NOTE N° 0301/DG/DICOM/CCI/CEAI DU 20/03/2024 POUR LA PARTICIPATION DE CAMTEL EN QUALITE DE SPONSOR OFFICIEL AUX FINALES NATIONALES DES JEUX SCOLAIRES DE LA FENASSCO LIGUE A DU 02 AU 09/04/2024 AU SUD OUEST</t>
  </si>
  <si>
    <t>SUIVANT LA NOTE N° 0324/DG/BUF/BUFD/DMC/SSC/SC-FN DU 22/03/2024 POUR LA PARTICIPATION DE CAMTEL A L'OPEN GOLF PAUL BIYA ORGANISE PAR L'ETABLISSEMENT BILD CAMEROUN DU 26 AU 31/03/2025</t>
  </si>
  <si>
    <t>SUIVANT FACTURE PRO FORMA N° RCCM RC/YAE/2019/A/1731 DU 19/03/2024 ET BON DE COMMANDE N°000624 POUR ACQUISITION DU MATERIEL DE PRISE EN VUE POUR LE COMPTEDE LA CELLULE DE LA COMMUNICATION DIGITALE A LA CAMTEL AU PROFIT D' ETS AMOUGOU  (NAP : 2 513 700 F CFA)</t>
  </si>
  <si>
    <t>SP4/AD0030/VD0036/I00076/DICOM/24420001&gt;&gt;&gt;MATERIEL INFORMATIQUE</t>
  </si>
  <si>
    <t>FOLLOWING INVOICE NUMBER NG040792 OF JANUARY 8,2024 FOR THE PAYMENT OF ON GOING REMOTE HANDS AND EYES OPERATION IN LAGOS MONITORING FROM 01-12-2023 TO 29-02-2024 IN THE NAME/ACCOUNT OF MAIN ONE CABLE COMPANY LTD NAP FCFA 21 208 811</t>
  </si>
  <si>
    <t>SUIVANT RESOLUTION N°035/CAMTEL/CA/2021 DU 30/12/2021  POUR LE PAIEMENT DES FRAIS D'AMEUBLEMENT DE MR BIACK BOUYOM BERNADIN  (401607)</t>
  </si>
  <si>
    <t>SUIVANT RESOLUTION N°003/CAMTEL/CA DU 11/03/2019 ET RESOLUTION N° 006/CAMTEL/CA/2023 DU 23/05/2023 POUR LE PAIEMENT DES FRAIS D'AMEUBLEMENT DE MR GNOWA SIMON (400211)</t>
  </si>
  <si>
    <t>AUTORISATION DE DECAISSEMENT DE LA SOMME DE FCFA 26 500 AU PROFIT DE MME BELINGUINE PATRICIA(103670) EN AVANCE JUSTIFAIBLE POUR L'ACHAT DES TIMBRES FISCAUX A APPOSER SUR LES NOTES DESTINEES A LA DIRECTION DES GRANDES ENTREPRISES POUR LE MOIS D'AVRIL 2025</t>
  </si>
  <si>
    <t>SUIVANT LE BC N°    /DG/DAP/DAPD/SDAM/SPIS/CAMTEL PASSE AVEC ETS CIMA ENTREPRISE RELATIF A LA COMMUNICATION ET A LA COUVERTURE MEDIATIQUE POUR LA JOURNEE CAMTEL DE LA FEMME NAP: FCFA 14 044 621</t>
  </si>
  <si>
    <t>SUIVANT LA FACTURE N°0020 AU PROFIT DE FIRST CLASS INDUSTRIAL SERVICES &amp; CO SARL POUR L'ENTRETIEN ET LE NETTOYAGE DES LOCAUX ABRITANT LE BATIMENT BUSINESS UNIT A HOPPODROME POUR LE MOIS D'OCTOBRE 2023 NAP:FCFA 3 289 754</t>
  </si>
  <si>
    <t>SUIVANT LA FACTURE N°0021 AU PROFIT DE FIRST CLASS INDUSTRIAL SERVICES &amp; CO SARL POUR L'ENTRETIEN ET LE NETTOYAGE DES LOCAUX ABRITANT LE BATIMENT BUSINESS UNIT A HOPPODROME POUR LE MOIS DE NOVEMBRE 2023 NAP:FCFA 3 289 754</t>
  </si>
  <si>
    <t>SUIVANT LA FACTURE N°0022 AU PROFIT DE FIRST CLASS INDUSTRIAL SERVICES &amp; CO SARL POUR L'ENTRETIEN ET LE NETTOYAGE DES LOCAUX ABRITANT LE BATIMENT BUSINESS UNIT A HOPPODROME POUR LE MOIS DE DECEMBRE 2023 NAP:FCFA 3 289 754</t>
  </si>
  <si>
    <t>M.NGONGEH AYAFOR CLEMENT(400635) S'EST RENDU A BANGEM DANS LA REGION DU SUD-OUEST DU 20 AU 25 MARS 2024 POUR LE SECOURS ENERGETIQUE PAR GROUPE ELECTROGENE DE LA BTS AU SITE DE BANGEM</t>
  </si>
  <si>
    <t>M.TEPPA SERGE ALAIN(402109) S'EST RENDU A BANGEM DANS LA REGION DU SUD-OUEST DU 20 AU 25 MARS 2024 POUR LE SECOURS ENERGETIQUE PAR GROUPE ELECTROGENE DE LA BTS AU SITE DE BANGEM</t>
  </si>
  <si>
    <t>M.NDJOMO BERTIN (402093) S'EST RENDU A BANGEM DANS LA REGION DU SUD-OUEST DU 20 AU 25 MARS 2024 POUR LE SECOURS ENERGETIQUE PAR GROUPE ELECTROGENE DE LA BTS AU SITE DE BANGEM</t>
  </si>
  <si>
    <t>M.GABILA STANDLEY(402317) S'EST RENDU A BANGEM DANS LA REGION DU SUD-OUEST DU 20 AU 25 MARS 2024 POUR LE SECOURS ENERGETIQUE PAR GROUPE ELECTROGENE DE LA BTS AU SITE DE BANGEM</t>
  </si>
  <si>
    <t>M.YUFENYUY GERALD(101082) S'EST RENDU A BANGEM DANS LA REGION DU SUD-OUEST DU 20 AU 25 MARS 2024 POUR ACCOMPAGNER L'INSPECTEUR N°1 POUR LE SECOURS ENERGETIQUE PAR GROUPE ELECTROGENE DE LA BTS AU SITE DE BANGEM</t>
  </si>
  <si>
    <t>M.YUFENYUY GERALD(101082) S'EST RENDU A BANGEM DANS LA REGION DU SUD-OUEST DU 20 AU 25 MARS 2024 POUR ACCOMPAGNER L'EQUIPE MANDATEE POUR LE SECOURS ENERGETIQUE PAR GROUPE ELECTROGENE DE LA BTS AU SITE DE BANGEM</t>
  </si>
  <si>
    <t>AUTORISATION DE DECAISSEMENT AU PROFIT DE M.YUFENYUY GERALD(101082), DE LA SOMME DE 150 000 FCFA, REPRESENTANT LES FRAIS DE CARBURANT DU VEHICULE POUR LE PARCOURS DE L'ITINERAIRE YAOUNDE-BANGEM-YAOUNDE, DANS LE CADRE DU SECOURS ENERGETIQUE DE LA BTS DU SITE DE BANGEM</t>
  </si>
  <si>
    <t>AUTORISATION DE DECAISSEMENT AU PROFIT DE M.TICHA OTI KHAN(103179), DE LA SOMME DE 130 000 FCFA, REPRESENTANT LES FRAIS DE CARBURANT DU VEHICULE POUR LE PARCOURS DE L'ITINERAIRE YAOUNDE-BANGEM-YAOUNDE, DANS LE CADRE DU SECOURS ENERGETIQUE DE LA BTS DU SITE DE BANGEM</t>
  </si>
  <si>
    <t>AUTORISATION DE DECAISSEMENT AU PROFIT DE M.TEPPA SERGE ALAIN(402109), DE LA SOMME DE 150 000 FCFA, REPRESENTANT LES FRAIS DE CARBURANT POUR LE FONCTIONNEMENT DES GROUPE ELECTROGENES, DANS LE CADRE DU SECOURS ENERGETIQUE DE LA BTS DU SITE DE BANGEM</t>
  </si>
  <si>
    <t>SUIVANT BON DE COMMANDE N°____/DG/DAP/DAPD/SDASR/ST/CAMTEL DU___PASSE AVEC LA SOCIETE EPA TECHNOLOGIES POUR LA FOURNITURE D'UN VARIATEUR ULTRA DRIVE OVFRO3B-403 POUR L'ASCENSEUR N°1 DE L'IMMEUBLE SIEGE CAMTEL  NAP: 19 372 500 FCFA</t>
  </si>
  <si>
    <t>SUIVANT NOTE N°0318/DG/DT/DEE/CNCE DU 22/03/2024 POUR LE PAIEMENT DES FACTURES D'ELECTRICITE DE LA FACTURATION DE FEVRIER 2024   TITULAIRE: ENEO</t>
  </si>
  <si>
    <t>SUIVANT BC No_/DG/DAP/DAPD/SDAM/ST/CAMTEL DU_ PASSE AVEC BLUE OCEAN GROUP SARL, MAINTENANCE CURATIVE DE CERTAINS LAST MILE DANS LA REGION DU CENTRE (10 SITES)</t>
  </si>
  <si>
    <t>MDRH 324 TRANSPORT DU PERS. AFFECT &amp; CONGES</t>
  </si>
  <si>
    <t>MDRH 345 FRAIS DE FORMATION PERSONNEL CAMEROUN SUIVANT FACTURE PROFORMA No 07/03/2024 DU 03/2024 ET BON No000627 POUR LA FORMATION DU PERONNEL DU MINSANTE ET MINPOSTEL DANS LA CADRE DU PROJET PLANUT DU 25 MARS AU 03/AVRIL 2024 AU PROFIT DE Ets MANUELLA ; NAP 3850000 FCFA</t>
  </si>
  <si>
    <t>MDRH346 RECEPTIONS ET FETES SUIVANT BC No -DG/DAP/DAPD/SDAM/SPIS /CAMTEL DU -PASSE AVEC ETS CIMA ENTERPRISE RELATIF A LA FOURNITURE DU MATERIEL DE VISIBILITE POUR LA JOURNEE CAMTEL DE MA FEMME A L'HOTEL MONT FEBE ,</t>
  </si>
  <si>
    <t>SP4/AD0001/VD0029/T00209/DRH/63830000&gt;&gt;&gt;RECEPTIONS ET FETES</t>
  </si>
  <si>
    <t>MDRH 325 TRANSPORT DU PERS. AFFECT &amp; CONGES</t>
  </si>
  <si>
    <t>MDRH 326TRANSPORT DU PERS. AFFECT &amp; CONGES</t>
  </si>
  <si>
    <t>MDRH 327 TRANSPORT DU PERS. AFFECT &amp; CONGES</t>
  </si>
  <si>
    <t>ANDJONGO MBITA PIERRE Mle 401769 om 597 A DOUALA 75%</t>
  </si>
  <si>
    <t xml:space="preserve">SOMO MBEN PIERRE Mle 103638 OM 595 A DOUALA 75% </t>
  </si>
  <si>
    <t>KAMGAING HILAIRE Mle 102156 OM 596 A DOUALA 75%</t>
  </si>
  <si>
    <t>EDIMO SOP MARUIS Mle 102475 om 670 a bertoua 75%</t>
  </si>
  <si>
    <t xml:space="preserve">OUANDJI SANDJONG AURELIE Mle 103916 OM 671 A BERTOUA </t>
  </si>
  <si>
    <t xml:space="preserve">ATONKOUMOU Mle 102004 om 672 a bertoua </t>
  </si>
  <si>
    <t xml:space="preserve">QUINTA LANJI Epse TATAH Mle 101721 om 682 a NGAOUNDERE </t>
  </si>
  <si>
    <t xml:space="preserve">NGANN YONN JEAN SIMON Mle 103471  OM 1439 A NGAOUNDERE </t>
  </si>
  <si>
    <t>TSAMANGA MOHAMED Mle 103487 OM 586 A DOUALA 100%</t>
  </si>
  <si>
    <t>ATONKOUMOU Mle 102004 OM 688 A DOUALA 100%</t>
  </si>
  <si>
    <t>ATONKOUMOU Mle 102004 reliquat OM 672 A BERTOUA 25%</t>
  </si>
  <si>
    <t>EDIMO SOP MARUIS Mle 102475 reliquat OM 670 A BERTOUA 25%</t>
  </si>
  <si>
    <t>OUANDJI SANDJONG AURELIE Mle 103916 reliquat OM 671 A BERTOUA 25%</t>
  </si>
  <si>
    <t>ZE OLIVIER JULIEN Mle 102711 OM 686 A DOUALA 100%</t>
  </si>
  <si>
    <t>EDIMO SOP MARUIS Mle 102475 om 687 a douala 100%</t>
  </si>
  <si>
    <t>DEUKOUE MONKAM Mle103316 om 684 a douala 100%</t>
  </si>
  <si>
    <t>JEURE IRENE LAURE Mle 103001 OM 685 A DOUALA 100%</t>
  </si>
  <si>
    <t>KOCK ELVIRE Mle 401678 OM 681 A NGAOUNDERE 75%</t>
  </si>
  <si>
    <t>MENDOMO ZE CHRISTIAN Mle 103147 OM 680 A NGAOUNDERE 75%</t>
  </si>
  <si>
    <t>ANDJONGO MBITA PIERRE Mle 401769 RELIQUAT OM 597 ADOUALA 25%</t>
  </si>
  <si>
    <t>SOMO MBEN PIERRE Mle 103638 remboursement frais transport OM 595 A DOUALA</t>
  </si>
  <si>
    <t>KAMGAING HILAIRE Mle 102156 RELIQUAT OM 596 A DOUALA 25%</t>
  </si>
  <si>
    <t>NGANN YONN JEAN SIMON Mle 103471 OM 366 A KRIBI 100%</t>
  </si>
  <si>
    <t xml:space="preserve"> KOUAMO XAVIER MlE 402210 RELIQUAT OM 427 A KRIBI 25%</t>
  </si>
  <si>
    <t xml:space="preserve">QUINTA LANJI Epse TATAH Mle 101721 RELIQUAT om 682 a NGAOUNDERE </t>
  </si>
  <si>
    <t>WAMBA GERARD Mle 400350 OM 085 A NGOUMOU 100%</t>
  </si>
  <si>
    <t>NGANN YONN JEAN SIMON Mle 103471 RELIQUAT OM 681 A NGAOUNDERE 25%</t>
  </si>
  <si>
    <t>KOCK ELVIRE Mle 401678 RELIQUAT  OM 681 A NGAOUNDERE25%</t>
  </si>
  <si>
    <t>MENDOMO ZE CHRISTIAN Mle 103147 RELIQUAT  OM 680 A NGAOUNDERE 25%</t>
  </si>
  <si>
    <t>AHANDA ONANA GASTON Mle 402072 RELIQUAT OM 435 A KRIBI 25%</t>
  </si>
  <si>
    <t>FOUBA BIENVENUE Mle 402398 OM 913 A KRIBI 75%</t>
  </si>
  <si>
    <t>AHMADOU MADI Mle 401779 OM 911 A KRIBI 75%</t>
  </si>
  <si>
    <t>EKANI BIENVENUE Mle 103084 om 912  a KRIBI 75%</t>
  </si>
  <si>
    <t>EKANI BIENVENUE Mle 103084 OM 087 A NGOUMOU 100%</t>
  </si>
  <si>
    <t>KINGUE SONG Mle 402326 om 910  a kribi 75%</t>
  </si>
  <si>
    <t>MESSI SIMONE CARINE Mle 101532 CAVE DU MOIS DE MARS</t>
  </si>
  <si>
    <t xml:space="preserve">NGANN YONN JEAN SIMON Mle 103471 CAVE DU MOIS DE MARS </t>
  </si>
  <si>
    <t xml:space="preserve">EYONG LYNDA Mle 102730 RAVITAILLEMENT EN BOMBONNES </t>
  </si>
  <si>
    <t>NDONGA NDONGA PIERRE CLOVIS Mle 401686 CAVE DU MOIS DE MARS</t>
  </si>
  <si>
    <t xml:space="preserve">EDIMO SOP MARUIS  Mle 102475 CAVE DU MOIS DE MARS </t>
  </si>
  <si>
    <t xml:space="preserve">DIFFO BERTIN Mle 401864 cave du mois de mars </t>
  </si>
  <si>
    <t xml:space="preserve">QUINTA LANJI Epse TATAH Mle 101721 CAVE DU MOIS DE MARS </t>
  </si>
  <si>
    <t xml:space="preserve">ZE OLIVIER JULIEN Mle 102711 frais etude du dossier de la demande d.ATTRIBUTION </t>
  </si>
  <si>
    <t>SP1/AA0006/VA0072/T00380/BUM/62881400&gt;&gt;&gt;AUTRES CHARGES DES TELECOMMUNICATIONS</t>
  </si>
  <si>
    <t>KOUAMO XAVIER Mle 402210 FRAIS RECHARGE INTERNET POUR LE NUMERO 620066356</t>
  </si>
  <si>
    <t xml:space="preserve">KOUAMO XAVIER Mle 402210 frais PAIEMENT FACTURE GOOGLE </t>
  </si>
  <si>
    <t>VIRT EMIS FAV TRAD EX PET BRUT PRO PET (STE DE)</t>
  </si>
  <si>
    <t>VIRT FAV CAP FINANCE/ETS BUSH DESIGN AFRILAND
BANK YAOUNDE
Motif: FACT NÂ°BD/015/06/02/203</t>
  </si>
  <si>
    <t>VIRT FAV CAP FINANCE/ETS BUSH DESIGN AFRILAND
BANK YAOUNDE
Motif: FACT NÂ°BD/019/07/03/203</t>
  </si>
  <si>
    <t>SP1/AA0011/VA0027/T00327/BUM/62720000&gt;&gt;&gt;CATALOGUES, IMPRIMES PUBLICITAIRES</t>
  </si>
  <si>
    <t>VIRT FAV ETS MADOMA AFRILAND FIRST BANK
MFOUNDI
Motif: FACT DEF NÂ°001/BUM/2024 DU 30</t>
  </si>
  <si>
    <t>AGIOS DU 31/01/24 AU 29/02/25</t>
  </si>
  <si>
    <t>FRAIS ATTEST</t>
  </si>
  <si>
    <t>VIRT FAV ETS TRANS-SERVICES &amp; LOGISTIQU
AFRILAND BANK CITE D
Motif: FACT NÂ°002/BUM DU 19/01/203</t>
  </si>
  <si>
    <t>VIRT FAV ETS TRANS-SERVICES &amp; LOGISTIQU
AFRILAND BANK CITE D
Motif: FACT NÂ°003/BUM DU 19/01/03</t>
  </si>
  <si>
    <t xml:space="preserve">NGANN YONN JEAN SIMON Mle 103471 frais location des stand </t>
  </si>
  <si>
    <t xml:space="preserve">JEURE IRENE LAURE Mle FRAIS PARTICIPATION DE CAMTEL A LA JOURNEE COMMON WEATH </t>
  </si>
  <si>
    <t>EYONG LYNDA Mle 102730 frais remplacements serrures</t>
  </si>
  <si>
    <t>EYONG LYNDA Mle 102730 FRAis remplacements serrures</t>
  </si>
  <si>
    <t xml:space="preserve">EYOG LYNDA Mle 102730 frais reparation du copieur </t>
  </si>
  <si>
    <t xml:space="preserve">NGANN YONN Mle 103471,QUINTA Mle 101721,KOCK ELVIRE 401678 , FRAIS BILLETS AVION </t>
  </si>
  <si>
    <t>TSAMANGA MOHAMED Mle 103487 REMBOURSEMENT FRAIS DE TRANSPORT OM 586 A DOUALA</t>
  </si>
  <si>
    <t xml:space="preserve">ANDJONGO MBITA  Mle 401769 REMBOURSEMENT FRAIS TRANSPORT OM 597 A DOUALA </t>
  </si>
  <si>
    <t>SOMO MBEN PIERRE Mle 103638 RELIQUAT OM 595 A DOUALA 25%</t>
  </si>
  <si>
    <t>VIRT EMIS TVA COLL CPTE BUM FE</t>
  </si>
  <si>
    <t>SUIVANT N° DECLARATION 4401669552 ET NIU MO99800009853S DU 01/04/2024 POUR TVA ET IMPOTS SUR LE REVENU (TAXE SUR LES REVENUS)</t>
  </si>
  <si>
    <t>MADAME BELIBI NEE NGA NTOUDA SUZANNE PIERRE(401805) SE RENDRE A RRSM (EBOLOWA ET AMBAM) VERIFICATION PORTANT SUR LES RESULTATS CONTRADICTOIRES ISSUS D'UN AUDIT CONJOINT DU LUNDI 15/04/2024 AU SAMEDI 20/04/2025</t>
  </si>
  <si>
    <t>MADAME KEMAJOU YIMGA CYNTHIA (103452) SE RENDRE A RRSM (EBOLOWA ET AMBAM) VERIFICATION PORTANT SUR LES RESULTATS CONTRADICTOIRES ISSUS D'UN AUDIT CONJOINT DU LUNDI 15/04/2024 AU SAMEDI 20/04/2025</t>
  </si>
  <si>
    <t>MONSIEUR ZAMBO JOSEPH BIENVENU (101474) SE RENDRE A RRSM (EBOLOWA ET AMBAM) VERIFICATION PORTANT SUR LES RESULTATS CONTRADICTOIRES ISSUS D'UN AUDIT CONJOINT DU LUNDI 15/04/2024 AU SAMEDI 20/04/2025</t>
  </si>
  <si>
    <t>M CHIMI EDISON (402243) S'EST RENDU A NANGA-EBOKO DANS LE CENTRE POUR EVALUER LA SITUATION SECURITAIRE ET IMPLEMENTER LES MESURES D'URGENCES POUR EMPECHER D'AUTRES CAS DE VOL DE GASOIL DU JEUDI 16/11/2023 AU VENDREDI 17/11/2024</t>
  </si>
  <si>
    <t>M NKAMWA RAYMOND (400118) S'EST RENDU A NANGA-EBOKO DANS LE CENTRE POUR EVALUER LA SITUATION SECURITAIRE ET IMPLEMENTER LES MESURES D'URGENCES POUR EMPECHER D'AUTRES CAS DE VOL DE GASOIL DU JEUDI 16/11/2023 AU VENDREDI 17/11/2024</t>
  </si>
  <si>
    <t>M NDZENGUE EVINI ANDRE MARTIAL (401850) S'EST RENDU A NANGA-EBOKO DANS LE CENTRE POUR EVALUER LA SITUATION SECURITAIRE ET IMPLEMENTER LES MESURES D'URGENCES POUR EMPECHER D'AUTRES CAS DE VOL DE GASOIL DU JEUDI 16/11/2023 AU VENDREDI 17/11/2024</t>
  </si>
  <si>
    <t>M NDITAH CLEMENT (103291) S'EST RENDU A NANGA-EBOKO DANS LE CENTRE POUR EVALUER LA SITUATION SECURITAIRE ET IMPLEMENTER LES MESURES D'URGENCES POUR EMPECHER D'AUTRES CAS DE VOL DE GASOIL DU JEUDI 16/11/2023 AU VENDREDI 17/11/2024</t>
  </si>
  <si>
    <t>DECAISSEMENT EN REGULARISATION AU PROFIT DE M NDITAH CLEMENT (103291) DE LA SOMME DE 35 000 (TRENTE -CINQ MILLE) REPRESENTANT LES FRAIS DE CARBURANT POUR L'ACCOMPAGNEMENT DE L'EQUIPE DE LA MISSION A NANGA-EBOKO</t>
  </si>
  <si>
    <t>SUVIANT FACT. No0067/SCISDO/2023 DU 20/02/2024 AU PROFIT DE SCI SOMMET DE PYRAMIDES RELATIVE AU PAIEMENT DES FRAIS DE LOYER CORRESPONDANT A LA PERIODE DE JANVIER A MARS 2024 (NAP: 1,275,000 FCFA)</t>
  </si>
  <si>
    <t>SUVIVANT FACTURE No270224/0015 DU 27/02/2024 AU PROFIT DE M. NDANDA MICHEL RELATIVE AU PAIEMENT DU LOYER D'UN ESPACE DALLE POUR PYLONE AU QUARTIER MVOG-ADA POUR LA PERIODE ALLANT DU 07 MARS 2024 AU 07 MARS 2025 (POUR 12 MOIS) (NAP: 3,060,000 FCFA)</t>
  </si>
  <si>
    <t>SUVIVANT BC No_/DG/DAP/DAPD/SDASR/SPIS/CAMTEL DU_ PASSE AVEC THE TIME COMP SARL POUR LA FOURNITURE DES ENCRES POUR LA SOUS DIRECTION DU COURRIER CENTRAL (NAP: 4,715,550 FCFA)</t>
  </si>
  <si>
    <t>SUIVANT LA NOTE N°703/DS/CSPB/SSP ET LA BRIGADE DU QUARTIER GENERAL (BQG) RELATIF AU PAIEMENT DES FRAIS DE SECURISATION DES SITES CAMTEL DANS LA VILLE DE YAOUNDE POUR LE MOIS DE NOVEMBRE 2023 NAP: FCFA 1 480 001</t>
  </si>
  <si>
    <t>SUIVANT BON DE COMMANDE N°014147 PASSE AVEC OSS CONSULTING POUR LA COUVERTURE MEDIATIQUE DE CAMTEL  AU TECHWOMEN SUMMIT  (NAP : 2 150 250 F CFA)</t>
  </si>
  <si>
    <t xml:space="preserve">MR AMADOU ABBA(101970) SE RENDRA A DOUALA POUR CONDUIRE L'EQUIPE POUR LA RECEPTION DE LA MISE EN PLACE D'QUEING SYSTEM DANS LES 08 TOPS ANGENCE COMMERCIALES DE DOUALA ET YAOUNDE </t>
  </si>
  <si>
    <t>MR DJAWE MINKREO (401917) SE RENDR A A DOUALA DU 16 AU 19/04/2024 POUR RECEPTION DE LA MISE EN PLACE D'UN QUEUING SYSTEM DANS LES 08TOPS AGENCES COMMERCIALE DE YAOUNDE ET DOUALA</t>
  </si>
  <si>
    <t>MME NGONO ENYEGUE(401808) SE RENDR A A DOUALA DU 16 AU 19/04/2024 POUR RECEPTION DE LA MISE EN PLACE D'UN QUEUING SYSTEM DANS LES 08TOPS AGENCES COMMERCIALE DE YAOUNDE ET DOUALA</t>
  </si>
  <si>
    <t>MR SANDA ISMAEL(401917) SE RENDR A A DOUALA DU 16 AU 19/04/2024 POUR RECEPTION DE LA MISE EN PLACE D'UN QUEUING SYSTEM DANS LES 08TOPS AGENCES COMMERCIALE DE YAOUNDE ET DOUALA</t>
  </si>
  <si>
    <t>MR TSOUYTSOUGOUY VALERY (103519) SE RENDR A A DOUALA DU 16 AU 19/04/2024 POUR RECEPTION DE LA MISE EN PLACE D'UN QUEUING SYSTEM DANS LES 08TOPS AGENCES COMMERCIALE DE YAOUNDE ET DOUALA</t>
  </si>
  <si>
    <t>CARBURANT NECESSAIRE POUR MR AMADOU ABBA POUR CONDUIRE L'EQUIPE DE TRAVAIL A DOUALA DU 16 AU 19/04/2025</t>
  </si>
  <si>
    <t>MONSIEUR NDI MICAH TENGWA (402314) SE RENDRE A BAFOUSSAM ET BAMENDA POUR RENFORCEMENT DE LA SECURITE DU RESEAU D'ENTREPRISE DU DIMANCHE 14 AU DIMANCHE 21 AVRIL 2025</t>
  </si>
  <si>
    <t>MONSIEUR NFONDJA FABIEN (402307) SE RENDRE A BAFOUSSAM ET BAMENDA POUR RENFORCEMENT DE LA SECURITE DU RESEAU D'ENTREPRISE DU DIMANCHE 14 AU DIMANCHE 21 AVRIL 2025</t>
  </si>
  <si>
    <t>MONSIEUR TAMFU PRINCEWILL (402253) SE RENDRE A BAFOUSSAM ET BAMENDA POUR RENFORCEMENT DE LA SECURITE DU RESEAU D'ENTREPRISE DU DIMANCHE 14 AU DIMANCHE 21 AVRIL 2025</t>
  </si>
  <si>
    <t>AUTORISATION DE DECAISSEMENT DE LA SOMME DE FCFA 300 000 EN AVANCE SUR CAISSE POUR LES COMMODITES AU PROFIT DE MME DOUMBE ESTELLE RITA(102977)</t>
  </si>
  <si>
    <t>POUR L'ACHAT DU MATERIEL BUREAUTIQUE RELATIF A LA TRANSMISSION DES DOCUMENTS A LA CHAMBRES DES COMPTES N° 1</t>
  </si>
  <si>
    <t>SP4/AD0029/VD0066/T00127/DCF/60550000&gt;&gt;&gt;FOURNITURES DE BUREAU NON STOCKABLES</t>
  </si>
  <si>
    <t>POUR L'ACHAT DU MATERIEL BUREAUTIQUE RELATIF A LA TRANSMISSION DES DOCUMENTS A LA CHAMBRES DES COMPTES N° 5</t>
  </si>
  <si>
    <t>POUR L'ACHAT DU MATERIEL BUREAUTIQUE RELATIF A LA TRANSMISSION DES DOCUMENTS A LA CHAMBRES DES COMPTES N° 2</t>
  </si>
  <si>
    <t>POUR L'ACHAT DU MATERIEL BUREAUTIQUE RELATIF A LA TRANSMISSION DES DOCUMENTS A LA CHAMBRES DES COMPTES N° 3</t>
  </si>
  <si>
    <t>POUR L'ACHAT DU MATERIEL BUREAUTIQUE RELATIF A LA TRANSMISSION DES DOCUMENTS A LA CHAMBRES DES COMPTES N° 6</t>
  </si>
  <si>
    <t>POUR L'ACHAT DU MATERIEL BUREAUTIQUE RELATIF A LA TRANSMISSION DES DOCUMENTS A LA CHAMBRES DES COMPTES N° 8</t>
  </si>
  <si>
    <t>POUR L'ACHAT DU MATERIEL BUREAUTIQUE RELATIF A LA TRANSMISSION DES DOCUMENTS A LA CHAMBRES DES COMPTES N° 9</t>
  </si>
  <si>
    <t>POUR L'ACHAT DU MATERIEL BUREAUTIQUE RELATIF A LA TRANSMISSION DES DOCUMENTS A LA CHAMBRES DES COMPTES N° 7</t>
  </si>
  <si>
    <t>POUR L'ACHAT DU MATERIEL BUREAUTIQUE RELATIF A LA TRANSMISSION DES DOCUMENTS A LA CHAMBRES DES COMPTES N° 4</t>
  </si>
  <si>
    <t>SUIVANT LA NOTE N°1876//BUM/DAF-SFC-DCV-SCVI ET LA FACTURE N°2024 102007/FAC/NZOMATH/PDG DE NZOMATH SARL COMMISSIONS DAE POUR LE MOIS D'AOUT 2023 FCFA 598 696</t>
  </si>
  <si>
    <t>SUIVANT LA NOTE N°753/BUM/BUMD/DAF-SFC/DCV-SCVI ET LA FACTURE N°001/MAI/2023 DES ETS AHMAT RAMAT COMMISSIONS DAE AHMAT RAMAT POUR LE MOIS DE MAI 2023 NAP:FCFA 706 053</t>
  </si>
  <si>
    <t>SUIVANT LA NOTE N°1904/BUM/BUMD/DAF-SFC/DCV-SCVI ET LA FACTURE N°2024102005/FAC/NZOMATH PDG DE NZOMATH SARL COMMISSION DAE POUR LE MOIS DE JUILLET 2023 NAP:FCFA 776119</t>
  </si>
  <si>
    <t>REPRESENTANT LES FRAIS DE CARBURANT POUR LE DEPLACEMENT DU DC POUR LA PARTICIPATION DE CAMTEL A L'ASSEMBLEE GENERALE ELECTIVE DU GECAM</t>
  </si>
  <si>
    <t>SP4/AD0029/VD0066/T00127/DC/60420000&gt;&gt;&gt;CARBURANT ET LUBRIFIANT (MAINTENANCE DES EQUIPEMENTS)</t>
  </si>
  <si>
    <t>POUR PRENDRE PART A  L'ASSEMBLEE GENERALE ELECTIVE DU GECAM DU 08 AU 10/04/2024 A DOUALA</t>
  </si>
  <si>
    <t>SP4/AD0030/VD0007/T00127/DC/60570000&gt;&gt;&gt;FRAIS HOTEL ET RESTAURATION</t>
  </si>
  <si>
    <t>SUIVANT FACTURE N°20240202-1 DU 02/02/2024 SUITE AU CONTRAT DE PRESTATION DE SERVICE N°/DG/DAP/DAPD/SDAT/SA VALANT BON DE COMMANDE ENTRE CAMEROON TELECOMMUNICATION ET XTREM-IT SARL NAP 19 845 000FCFA</t>
  </si>
  <si>
    <t>SP4/AD0014/VD0025/T00061/DAMR/62610000&gt;&gt;&gt;ETUDES ET RECHERCHES</t>
  </si>
  <si>
    <t>SUIVANT LE BC N°DG/DAP/DAPD/SDAF/SPIS DU-POUR L'ACQUISTION D'UN KIT D'INTERVENTION AU PROFIT DU CENTRE DE LA DSIR D'UN MONTANT DE 18 825 017 AU PROFIT DE EKO TELECOM</t>
  </si>
  <si>
    <t>SP4/AD0013/VD0040/I00010/DSIR/24420001&gt;&gt;&gt;MATERIEL INFORMATIQUE</t>
  </si>
  <si>
    <t>SUIVANT LE BC N°-DG/DAP/DAPD-SDARS/SPIS/CAMTEL DU-PASSE AVEC SAFA TOURS POUR LA FOURNITURE DES BILLETS D'AVION RELATIFS A L'INSPECTION D'AVION CABLE NCSCS EN VUE D'UPGRADE EN CAPICITE ET DE PROPECTION DU MARCHE NIGERIAN A LAGOS</t>
  </si>
  <si>
    <t>AUTORISATION DECAISSEMENT DE LA SOMME DE FCFA 100 000 AU PROFIT DE MME NGAMENI NGONO EPSE EMVANA(101490) EN AVANCE JUSTIABLE DANS LE CADRE DU FONCTIONNEMENT DU SECRETARIAT DU IN°2 POUR LE MOIS D(AVRIL 2025</t>
  </si>
  <si>
    <t>AUTORISATION DECAISSEMENT DE LA SOMME DE FCFA 100 000 AU PROFIT DE MME JOELLE MARIE NOELLE NGONO NKOA (103620) EN AVANCE JUSTIABLE DANS LE CADRE DU FONCTIONNEMENT DU SECRETARIAT DU IN°4 POUR LE MOIS D(AVRIL 2025</t>
  </si>
  <si>
    <t>AUTORISATION DECAISSEMENT DE LA SOMME DE FCFA 100 000 AU PROFIT DE MME NGUIEDOUM MARIE NOEL(101112) EN AVANCE JUSTIABLE DANS LE CADRE DU FONCTIONNEMENT DU SECRETARIAT DU IN°1 POUR LE MOIS D(AVRIL 2025</t>
  </si>
  <si>
    <t>AUTORISATION DECAISSEMENT DE LA SOMME DE FCFA 100 000 AU PROFIT DE MME NTSAMA ZANG GISELE (100191) EN AVANCE JUSTIABLE DANS LE CADRE DU FONCTIONNEMENT DU SECRETARIAT DU IN°3 POUR LE MOIS D(AVRIL 2025</t>
  </si>
  <si>
    <t>ACQUISITION DES PAGNES POUR LA CELEBRATION DES 25ANS DE CAMTEL AU PROFIT DE ETS BABI ET FILS</t>
  </si>
  <si>
    <t>SP4/AD0025/VD0007/T00067/DG/63830000&gt;&gt;&gt;RECEPTIONS ET FETES</t>
  </si>
  <si>
    <t>SUIVANT ETAT DE PAIEMENT DE LA PRIME TRIMESTRIELLE DES AGENTS D'ENTRETIEN DE CAMTEL (1EME TRIMESTRE: JAN, FEV, MARS 2024) (NAP: 5,700,000 FCFA)</t>
  </si>
  <si>
    <t>SUIVANT ETAT DES INDEMNITES No_/DG/DU_ OBJET DE LA DECISION No087/DG/DAP/DAPD/SDASR/ST/2023 DU 2023 PORTANT MISE EN PLACE D'UN COMITE AD-HOC CHARGE D'EVALUER ET CLASSER LES OFFRES DES SOUMISSIONNAIRES OBJET DE CONSULTATION No079/DCE/DG/CIPM/CAMTEL/2023 DU 05/12/2023 POUR LES TRAVAUX DE REHABILITATION COMLETE DES SYSTEMES DE SECURITE INCIDIE DE L'IMMEUBLE CAMTEL SIEGE (NAP: 387,150 FCFA)</t>
  </si>
  <si>
    <t>SUIVANT ETAT DES INDEMNITES No_/DG/DU_ OBJET DE LA DECISION No089/DG/DAP/DAPD/SDASR/ST/2023 DU 2023 PORTANT MISE EN PLACE D'UN COMITE AD-HOC CHARGE D'EVALUER ET CLASSER LE OFFRES DES SOUMISSIONNAIRES OBJET DE CONSULTATION No080/DCE/DG/CIPM/CAMTEL/2023 DU 05/12/2023 POUR LES TRAVAUX DE DE CURAGE, TAREMAGE ET D'EPREUVE DE 90 CUVES DE STOCKAGE DE GASOIL ET FOURNITURE ET INSTALLATION DE 90 JAUGES MILLIMETREES (PHASE II) (NAP: 387,150 FCFA)</t>
  </si>
  <si>
    <t xml:space="preserve"> SUIVANT FACTURE N° 20241020010/FAC/NZOMATH/PDG DE NZOMATH SARL DU MOIS D'OCTOBRE 2023 NAP:  528 230</t>
  </si>
  <si>
    <t xml:space="preserve"> SUIVANT FACTURE N° MR001/BA-TL/NEYRUS COMMISSIONS BA ET TEAM LEADERS NEYRUS POUR LE MOIS DE JANVIER 2024 NAP: 66 751</t>
  </si>
  <si>
    <t xml:space="preserve"> SUIVANT NOTE N° 775/BUM/BUMD/DAF-SFC/DCV/SCVL  SUIVANT FACTURE N° 17/JANVIER/2024 DE ETS AHMAT RAMAT COMMISSIONS DA JANVIER 2024 NAP: 944 137</t>
  </si>
  <si>
    <t>SUIVANT FACTURE N° 001/BA/JB CONNECT SARL JANVIER 2024 ETAT RECAPITULATIF DES COMMISSIONS DES BA ET TEAM LEADERS ETAT N° 804/BUM/BUMD/DAF-SFC/DCV-SCV NAP: 367 126</t>
  </si>
  <si>
    <t xml:space="preserve"> SUIVANT FACTURE MR 001/DAE/NEYRYS COMMISSIONS DAE NEYRUS POUR JANVIER 2024 L'ETAT N° 775/BUM/BUMD/DAF-SFC/DCV-SCV NAP : 18 797 313</t>
  </si>
  <si>
    <t xml:space="preserve"> SUIVANT FACTURE N°  013/NOVEMBRE/2023 COMMISSIONS BA/T/MM SERVICES NOVEMBRE 2023 ETAT N° 330/BUM/BUMD/DAF-SFC/DCV-SCVI DU 26/JANVIER/2025</t>
  </si>
  <si>
    <t xml:space="preserve"> SUIVANT FACTURE N°  010/NOVEMBRE 2023 COMMISSIONS BA MM SERVICES NOVEMBRE ETAT N° 322/BUM/BUMD/DAF-SFC/DCF-SCVI  NAP: 247 459 FCFA</t>
  </si>
  <si>
    <t>SUIVANT FACTURE N°  012/OCTOBRE/2023 COMMISSIONS BA/TL MM SERVICES N° 257/BUM/BUMD/DAF-SFC/DCV-SCVI DU JANVIER 2024 NAP: 358 225 FCFA</t>
  </si>
  <si>
    <t xml:space="preserve"> SUIVANT FACTURE N°  009/OCTOBRE/2023 COMMISSIONS DA MM SERVICES L'ETAT N° 235/BUM/BUMD/DAF-SFC/DCV-SCVI JANVIER 2025</t>
  </si>
  <si>
    <t xml:space="preserve"> SUIVANT FACTURE N°  008/SEPTEMBRE 2023 COMMISSIONS DA MM SERVICES ETAT N° 170/BUM/BUMD/DAF-SFC/DCV-SCVI NAP : 644 907</t>
  </si>
  <si>
    <t xml:space="preserve"> SUIVANT FACTURE N°  011/SEPTEMBRE 2023 COMMISSIONS BA/TL SEPTEMBRE 2023 MM SERVICES ETAT N° 199/BUM/BUMD/DAF-SFC/DCV-SCVI NAP : 287 026</t>
  </si>
  <si>
    <t>SUIVANT FACTURE N°  001/DA/JB CONNECT/ JANVIER 2024 COMMISSIONS DA JANVIER 2024 JB CONNECT ETAT N° 775/BUM/BUMD/DAF-SFC/DCV-SCVI NAP : 308 954</t>
  </si>
  <si>
    <t>SUIVANT LA FACTURE N°10 DU 24/11/2021 AU PROFIT DE MME AKONO AYISSI CLAUDINE RELATIVE A LA DEMANDE DE PAIEMENT DU LOYER POUR LA LOCATION DU SITE BITENG MAETUR POUR LA PERIODE ALLANT DU 01/01/2021 AU 31/12/2021 NAP : FCFA 3 060 001</t>
  </si>
  <si>
    <t>SUIVANT LA FACTURE N°011 DU 22/11/2022 AU PROFIT DE MME AKONO AYISSI CLAUDINE RELATIVE A LA DEMANDE DE PAIEMENT DE LOYER POUR LA LOCATION DU SITE BITENG MAETUR POUR LA PERIODE ALLANT DU 01/01/2022 AU 31/12/2022 NAP:FCFA 3 060 001</t>
  </si>
  <si>
    <t>SUIVANT LA FACTURE N°13 DU 24/10/2023 AU PROFIT DE MME AKONO AYISSI CLAUDINE RELATIVE A LA DEMANDE DE PAIEMENT DE LOYER POUR LA LOCATION DU SITE BITENG MAETUR POUR LA PERIODE ALLANT DU 01/01/2023 AU 31/12/2023 NAP: FCFA 3 060 001</t>
  </si>
  <si>
    <t>SUIVANT LA FACTURE DEFINITIVE N°024 DU 10/01/2024 AU PROFIT DE PAULIN &amp;LAUYEN RELATIVE A LA DEMANDE DE PAIEMENT POUR LE MOIS DE NOVEMBRA 2023 POUR L'ENTRAETIEN ET LA NETTOYAGE DES LOCAUX DE LA DRC NAP: FCFA 1 514 458</t>
  </si>
  <si>
    <t>SUIVANT N° FACTURE DE240001 DU 19/03/2024 ET CONTRAT DE PRESTATION DE SERVICE N°DG/DAP/DAPD/SDAT/SPIS/CAMTEL VALANT BON DE COMMANDE ENTRE CAMEROON TELECOMMUNICATIONS ET SHESTERFOR SECURITY SARL NAP 9 224 496FCFA</t>
  </si>
  <si>
    <t>SUIVANT FACTURE N°LT24 DU 14/03/2024 POUR LE PAIEMENT DU SERVICE SECURITAIRE RENDU DANS CERTAINS SITE DE CAMTEL A OUEST, ADAMAOUA,NORD,ET EXTREME NORD ENTRE CAMTEL ET ESSOKA SECURITY COMPANY LTD NAP 39 315 600FCFA</t>
  </si>
  <si>
    <t>SUIVANT CONTRAT DE PRESTATION DE SERVICE N°DG/DAP/DAPD/SDAT/SPIS/CAMTEL VALANT BON DE COMMANDE ENTRE CAMEROON TELECOMMUNICATIONS ET GROUP 4 SECURITY NAP 39 315 600FCFA</t>
  </si>
  <si>
    <t>SUIVANT NOTE No_/DG/DAP/DAPD DU_ POUR ETAT DES PAIEMENTS DES INDEMNITES DES SESSIONS 06 ET 07 MARS 2024 DU COMITE DE CONTRÔLE DES MARCHES PUBLICS (CCMP) (NAP: 1,602,000 FCFA)</t>
  </si>
  <si>
    <t>SUIVANT ETAT DES INDEMNITES No_/DG/DU_ OBJET DE LA DECISION No088/DG/DAP/DAPD/SDASR/SA DU 05/12/2023 PORTANT CREATION D'UN COMITE AD-HOC CHARGE DE DEPOUILLER ET D'ANALYSER LES OFFRES DES SOUMISSIONNAIRES DE LA CONSTULTATION RELATIVE A L'ACQUISITION DES EQUIPEMENTS MATERIEL ET OUTILS NECESSAIRES A LA MISE EN PLACE DES EQUIPES MOBILES D'INTERVENTION RAPID DANS LES SITES DU RESEAUX MOBILE DES VILLE DE DOUALA ET DE YAOUNDE (ZONING) (NAP: 498,400 FCFA)</t>
  </si>
  <si>
    <t>SUIVANT BON DE COMMANDE N°____/DG/DAP/DAPD/SDAF/ST/CAMTEL DU____PASSE AVEC LA SOCIETE LOLA POUR LES TRAVAUX DE GENIE CIVIL DE POSE DE LA FIBRE OPTIQUE A L'ETAT MAJOR DE GENDARMERIE DE L'EST  NAP: 2 442 234 FCFA</t>
  </si>
  <si>
    <t>SUIVANT BON DE COMMANDE N°____/DG/DAP/DAPD/SDAF/ST/CAMTEL DU____PASSE AVEC L'ETS PHEBSCAM COMPANY LIMITED POUR LES TRAVAUX DE RACCORDEMENT DE LA FIBRE OPTIQUE DANS LA 4EME LEGION DE GENDARMERIE RG4  NAP: 4 106 867 FCFA</t>
  </si>
  <si>
    <t>SUIVANT BON DE COMMANDE N°____/DG/DAP/DAPD/SDAF/ST/CAMTEL DU____PASSE AVEC L'ETS EKO TELECOMMUNICATION SERVICES  POUR LES TRAVAUX DE RACCORDEMENT DE LA FIBRE OPTIQUE DANS LA 4EME LEGION DE GENDARMERIE RG4  NAP: 1 805 416 FCFA</t>
  </si>
  <si>
    <t>SUIVANT BON DE COMMANDE N°____/DG/DAP/DAPD/SDAF/ST/CAMTEL DU____PASSE AVEC L'ETS BETS TELECOM  POUR LES TRAVAUX DE RACCORDEMENT DE LA FIBRE OPTIQUE DANS LA LEGION DE GENDARMERIE DE GAROUA  NAP: 9 849 281 FCFA</t>
  </si>
  <si>
    <t>SUIVANT BON DE COMMANDE N°____/DG/DAP/DAPD/SDAF/ST/CAMTEL DU____PASSE AVEC LA SOCIETE NADS SERVICE LTD POUR LES TRAVAUX DE RACCORDEMENT: CHAMBRE L1T SITUEE A L'INTERIEUR DE LA CLOTURE ANCIEN MINEE NAP: 454 668 FCFA</t>
  </si>
  <si>
    <t>SUIVANT BON DE COMMANDE N°____/DG/DAP/DAPD/SDAF/ST/CAMTEL DU____PASSE AVEC L'ETS BETS TELECOM POUR L'ESTIMATION DES TRAVAUX DE RACCORDEMENT PAR FIBRE OPTIQUE DE LA LEGION DE GENDARMERIE DE MAROUA   NAP: 4 444 931 FCFA</t>
  </si>
  <si>
    <t>SUIVANT BON DE COMMANDE N°____/DG/DAP/DAPD/SDAF/ST/CAMTEL DU____PASSE AVEC L'ETS LOLA POUR LES TRAVAUX DE RACCORDEMENT PAR FIBRE OPTIQUE DE LA LEGION DE GENDARMERIE DU SUD   NAP: 2 121 491 FCFA</t>
  </si>
  <si>
    <t>SUIVANT BON DE COMMANDE N°____/DG/DAP/DAPD/SDAF/ST/CAMTEL DU____PASSE AVEC L'ETS SAT TELECOM POUR L'ESTIMATION DES TRAVAUX DE GENIE CIVIL PAR LIAISON SPECIALISEE  DE LA LEGION DE GENDARMERIE DE BAMENDA   NAP: 3 927 524 FCFA</t>
  </si>
  <si>
    <t>SUIVANT BON DE COMMANDE N°____/DG/DAP/DAPD/SDAF/ST/CAMTEL DU____PASSE AVEC LA SOCIETE HANSEL ET CO LIMITED POUR LES TRAVAUX DE GENIE CIVIL ET POSE DE LA FO A L'ETAT MAJOR LEGION DU SUD-OUEST NAP: 1 273 624 FCFA</t>
  </si>
  <si>
    <t>SUIVANT BON DE COMMANDE N°____/DG/DAP/DAPD/SDAF/ST/CAMTEL DU____PASSE AVEC L'ETS BETS TELECOM  POUR L'ESTIMATION DES TRAVAUX DE RACCORDEMENT PAR F.O DE LA LEGION DE GENDARMERIE DE KOUSSERI NAP: 5 232 143 FCFA</t>
  </si>
  <si>
    <t>SUIVANT BON DE COMMANDE N°____/DG/DAP/DAPD/SDAF/ST/CAMTEL DU____PASSE AVEC L'ETS BETS TELECOM  POUR L'ESTIMATION DES TRAVAUX DE RACCORDEMENT PAR F.O DE LA LEGION DE GENDARMERIE DE L'OUESTI NAP: 3 426 012 FCFA</t>
  </si>
  <si>
    <t>SUIVANT LA NOTE N° 0372/DG/DT/DEE/SSAC DU 26/03/2024 POUR LE RECHAGE DES TOTAL CARDS POUR LE MOIS D'AVRIL 2025</t>
  </si>
  <si>
    <t>SUIVANT LA FACTURE HOFO984 DU 11/11/2023 ET NOTE N°1916/BUM/BUMD/DAF-SFC/DCV-DCVI DU 27/11/2023 POUR LE PAIEMENT DES COMMISSIONS DA GLOTELHO DU MOIS DE JUILLET 2023 NAP: FCFA 2 814 827</t>
  </si>
  <si>
    <t>AUTORISATION DE DECAISSEMENT EN AVANCE JUSTIFIABLE AU PROFIT DE Mme NEUTCHO NEE LAURICE SALOME(101161) DE LA SOMME DE FCFA 75000(SOIXANTE-QUINZE MILLE) REPRESENTANT LES FRAIS DE FONCTIONNEMENT DU SECRETARIAT DE LA DCRA POUR LE COMPTE DU MOIS D'AVRIL 2025</t>
  </si>
  <si>
    <t>AUTOISATION DE DECAISSEMENT DE LA SOMME DE FCFA 150 000 EN AVANCE JUSTIFIABLE AU PROFIT DE MR ANOMA ANOMA ISAAC ERIANNE(102593)</t>
  </si>
  <si>
    <t>SP4/AD0025/VD0046/T00197/DIRCAB/60420000&gt;&gt;&gt;CARBURANT ET LUBRIFIANT (MAINTENANCE DES EQUIPEMENTS)</t>
  </si>
  <si>
    <t>DECAISSEMENT DE LA SOMME DE 85000; FRAIS DE MANUTENTION POUR LES TRAVAUX DE REHABILITATION DES CHAMPS SOLAIRES DE MME NGO NDOUNG PAOLA (402517)</t>
  </si>
  <si>
    <t>M. TSEMO NENWOUO KEVIN (402461) SE REND A LOLODORF DU 23-27/04/2024 POUR ASSISTANCE TECHNIQUE POUR LA NORMALISATION DE L'ATELIER D ENERGIE</t>
  </si>
  <si>
    <t>M. KITIO TSAGUE HYDRICE (402121) SE REND A LOLODORF DU 23-27/04/2024 POUR ASSISTANCE TECHNIQUE POUR LA NORMALISATION DE L'ATELIER D ENERGIE</t>
  </si>
  <si>
    <t>M. ZANG FRANCIS NCHIA (401531) SE REND A LOLODORF DU 23-27/04/2024 POUR ASSISTANCE TECHNIQUE POUR LA NORMALISATION DE L'ATELIER D ENERGIE</t>
  </si>
  <si>
    <t>M. KAMOE AUGUSTIN (101148) SE REND A LOLODORF DU 23-27/04/2024 POUR ASSISTANCE TECHNIQUE POUR LA NORMALISATION DE L'ATELIER D ENERGIE</t>
  </si>
  <si>
    <t>M. HAGBE MATTHIEU (402076) SE REND A MBOLO ET KYE OSSI DU 22-28/04/2024 POUR LA REHABILITATION DES CHAMPS SOLAIRES DE MBOLO</t>
  </si>
  <si>
    <t>M. BALEBA JEAN JULES (402111) SE REND A MBOLO ET KYE OSSI DU 22-28/04/2024 POUR LA REHABILITATION DES CHAMPS SOLAIRES DE MBOLO</t>
  </si>
  <si>
    <t>M. NGO NDOUNG PAOLA (402517) SE REND A MBOLO ET KYE OSSI DU 22-28/04/2024 POUR LA REHABILITATION DES CHAMPS SOLAIRES DE MBOLO</t>
  </si>
  <si>
    <t>M. BEDONDO GUY (401969) SE REND A MBOLO ET KYE OSSI DU 22-28/04/2024 POUR LA REHABILITATION DES CHAMPS SOLAIRES DE MBOLO</t>
  </si>
  <si>
    <t>M. ABA'AH ABA'AH CYRILLE (101144) SE REND A MBOLO ET KYE OSSI DU 22-28/04/2024 POUR ACCOMPAGNER L'EQUIPE DE TRAVAIL</t>
  </si>
  <si>
    <t xml:space="preserve">DECAISSEMENT EN AVANCE JUSTIFIABLE AU PROFIT DE M. KOUMOE AUGUSTIN (101148) DE LA SOMME DE 42000 FCFA COMME FRAIS DE CARBURANT </t>
  </si>
  <si>
    <t xml:space="preserve">DECAISSEMENT EN AVANCE JUSTIFIABLE AU PROFIT DE M. ABA'AH ABA'AH (101144) COMME FRAIS DE CARBURANT </t>
  </si>
  <si>
    <t>SUVIANT BC No_/DG/DAP/DAPD/SDAF/ST/CAMTEL DU_ PASSE AVEC L'ETS LOLA POUR LES TRAVAUX DE RACCORDEMENT PAR FIBRE OPTIQUE DE LA LEGION DE GENDARMERIE DU NORD (NAP: 9,832,266 FCFA)</t>
  </si>
  <si>
    <t>SUVIANT BC No_/DG/DAP/DAPD/SDAF/ST/CAMTEL DU_ PASSE AVEC L'ETS BETS TELECOM POUR LES TRAVAUX DE RACCORDEMENT PAR LIASON SPECIALISEE DE L'ETAT-MAJOR LEGION DE GENDARMERIE DE NGAOUDERE (NAP: 1,301,796 FCFA)</t>
  </si>
  <si>
    <t>M. ZE PUAL YULVENS (103520) SE RENDRA A BUEA DU 22/04/24 AU 25/04/2024 POUR RECEPTION PROVISOIRE DU BC No146/DG/DAP/DAPD/SDAM/ST/CAMTEL DU 10/10/2023 POUR LES TRAVAUX D'INSTALLATION D'UNE BTS A MAYOR STREET MOLYKO, BUEA</t>
  </si>
  <si>
    <t>M. BILAL MAHAMAT IMAR II (402446) SE RENDRA A BUEA DU 22/04/24 AU 25/04/2024 POUR RECEPTION PROVISOIRE DU BC No146/DG/DAP/DAPD/SDAM/ST/CAMTEL DU 10/10/2023 POUR LES TRAVAUX D'INSTALLATION D'UNE BTS A MAYOR STREET MOLYKO, BUEA</t>
  </si>
  <si>
    <t>M. NGBWA EBOKO'O JOHN MARTIAL (102467) SE RENDRA A BUEA DU 22/04/24 AU 25/04/2024 POUR ACCOMPAGNER L'EQUIPE MANDATE POUR LA RECEPTION PROVISOIRE DU BC No146/DG/DAP/DAPD/SDAM/ST/CAMTEL DU 10/10/2023 POUR LES TRAVAUX D'INSTALLATION D'UNE BTS A MAYOR STREET MOLYKO, BUEA</t>
  </si>
  <si>
    <t>AUTORISATION DE DECAISSEMENT EN AVANCE JUSTIFIABLE AU PROFIT DE M. NGBWA EBOKO'O JOHN MARTIAL (102467) DE LA SOMME DE 70,000 FCFA REPRESENTANT LE CARBURANT NECESSAIRE POUR EFFECTUER LE VOYAGE ALLER-RETOUR (YAOUNDE-LIMBE-YAOUNDE) ET LE DEPLACEMENT DE L'EQUIPE DANS LA REGION (LIMBE-BUEA-LIMBE)</t>
  </si>
  <si>
    <t xml:space="preserve"> SUIVANT FACTURE N°  001/JAN/2024  ET NOTE N° 775/BUM//BUMD/DAF-SFC/DCV-SCVI DU 19/03/2024 POUR LE PAIEMENT DES COMMISSIONS DA STYLE.COM JANVIER 2024 NAP : 8 253 746</t>
  </si>
  <si>
    <t xml:space="preserve"> SUIVANT FACTURE N°  002/JAN/2024  DU 12/03/2024 ET NOTE N° 806/BUM/BUMD/DAF-SFC/DCV-SCVI DU 19/03/2024 POUR LE PAIEMENT DES BA ET TL MAISON PRESTIGE JANVIER 2025</t>
  </si>
  <si>
    <t xml:space="preserve"> SUIVANT FACTURE N°  002/JAN/2024  DU 15/03/2024 ET NOTE N° 812/BUM/BUMD/DAF-SFC/DCV-SCVI DU 19/03/2024 POUR LE PAIEMENT DES COMMISSIONS DES BA/TL STYLE.COM JANVIER 2025</t>
  </si>
  <si>
    <t xml:space="preserve"> SUIVANT FACTURE N°  001/JAN/2024  DU 13/03/2024 ET NOTE N° 792/BUM//BUMD/DAF-SFC/DCV-SCVI DU 19/03/2024 POUR LE PAIEMENT DES COMMISSIONS DAMAISON PRESTIGE JANVIER 2024 NAP : 1 480 134</t>
  </si>
  <si>
    <t>SUIVANT LA FACTURE DEFINITIVE  N°023 DU 29/12/2023 AU PROFIT DE PAULIN &amp;LAUYEN RELATIVE A LA DEMANDE DE PAIEMENT POUR LE MOIS D'OCTOBRE 2023 POUR L'ENTRETIEN ET LE NETTOYAGE DES LOCAUX  DE LA DRC ABRITANT L'IMMEUBLE SIEGE DE CAMTEL NAP:FCFA 1 514 538</t>
  </si>
  <si>
    <t>SUIVANT LA NOTE N°268/DS/CSPB/SSP/OJJ ET LA 21 EME BATAILLON D'INFANTERIE MOTORISE RELATIVE AU PAIEMENT DES FRAIS DE RESTAURATION ET DE TRANSPORT POUR LA SECURISATION DU SITE CAMTEL DE BUEA POUR LE MOIS D'AVRIL 2023 NAP:FCFA 550 001</t>
  </si>
  <si>
    <t>POUR UNE SEANCE DE TRAVAIL SUR LE PARTAGE D'EXPERIENCE AU SUJET DE LA THEMATIQUE DE VILLE INTELLIGENTE DU 15 AU 28/04/2025</t>
  </si>
  <si>
    <t>SUIVANT NOTE N°280/DS/CSPB/SSP/HT ET LA BASE NAVALE DE LIMBE POUR LE PAIEMENT DES FRAIS DE SECURISATION DE DEUX SITES CAMTEL A LIMBE POUR LE COMPTE DU MOIS DE JANVIER 2024 NAP 1185 000FCFA</t>
  </si>
  <si>
    <t>SUIVANT NOTE N°279/DS/CSPB/SSP/OJJ ET LA 12eme BRIGADE D'INFANTERIE MOTORISEE (12eme BIM) RELATIVE AU PAIEMENT DES FRAIS D RESTAURATION ET DE TRANSPORT MENSUELS DE SECURISATION DU SITE CAMTEL TELEPHONIQUE DE BATOURI MOIS DE FEVRIER 2024 NAP 535 000FCFA</t>
  </si>
  <si>
    <t>M. NEMEDEU Robert (103585) à Shen Zen pour une séance de travail sur le partage d'expérience au sujet de la thèmatique de la ville intelligente du 15 au 28/04/2025</t>
  </si>
  <si>
    <t>SP4/AD0004/VD0007/T00127/DAJR/63840100&gt;&gt;&gt;FRAIS DE MISSION A L'EXTERIEUR</t>
  </si>
  <si>
    <t>MME JUDITH YAH SUNDAY EPSE ACHIDI(100170) SE RENDRA A SHENZHEN(CHINE) POUR UNE SEANCE DE TRAVAIL SUR LE PARTAGE D'EXPERIENCE AU SUJET DE LA THERMATIQUE DE VILLE INTELLIGENTE DU 15 AU 28/04/2025</t>
  </si>
  <si>
    <t>MME KANDE WAMUKUTA CHARLOTTE (101503) SE RENDRA A SHENZHEN(CHINE) POUR UNE SEANCE DE TRAVAIL SUR LE PARTAGE D'EXPERIENCE AU SUJET DE LA THERMATIQUE DE VILLE INTELLIGENTE DU 15 AU 28/04/2025</t>
  </si>
  <si>
    <t>MR OUTTOU (400182) SE RENDRA A SHENZHEN(CHINE) POUR UNE SEANCE DE TRAVAIL SUR LE PARTAGE D'EXPERIENCE AU SUJET DE LA THERMATIQUE DE VILLE INTELLIGENTE DU 15 AU 28/04/2025</t>
  </si>
  <si>
    <t>MR DANZABE SAMUEL (401536) SE RENDRA A SHENZHEN(CHINE) POUR UNE SEANCE DE TRAVAIL SUR LE PARTAGE D'EXPERIENCE AU SUJET DE LA THERMATIQUE DE VILLE INTELLIGENTE DU 15 AU 28/04/2025</t>
  </si>
  <si>
    <t>MR NEMEDEU ROBERT (103585) SE RENDRA A SHENZHEN(CHINE) POUR UNE SEANCE DE TRAVAIL SUR LE PARTAGE D'EXPERIENCE AU SUJET DE LA THERMATIQUE DE VILLE INTELLIGENTE DU 15 AU 28/04/2025</t>
  </si>
  <si>
    <t>MR AHMADOU SAID(401552) SE RENDRA A SHENZHEN(CHINE) POUR UNE SEANCE DE TRAVAIL SUR LE PARTAGE D'EXPERIENCE AU SUJET DE LA THERMATIQUE DE VILLE INTELLIGENTE DU 15 AU 28/04/2025</t>
  </si>
  <si>
    <t>MR PLONG SILVAIN (400517) SE RENDRA A SHENZHEN(CHINE) POUR UNE SEANCE DE TRAVAIL SUR LE PARTAGE D'EXPERIENCE AU SUJET DE LA THERMATIQUE DE VILLE INTELLIGENTE DU 15 AU 28/04/2025</t>
  </si>
  <si>
    <t>MR KENFACK WAMBA JEAN GUTENBERT (400835) SE RENDRA A SHENZHEN(CHINE) POUR UNE SEANCE DE TRAVAIL SUR LE PARTAGE D'EXPERIENCE AU SUJET DE LA THERMATIQUE DE VILLE INTELLIGENTE DU 15 AU 28/04/2025</t>
  </si>
  <si>
    <t>MR VUIDE OUENDEU CHRISTIAN(400754) SE RENDRA A SHENZHEN(CHINE) POUR UNE SEANCE DE TRAVAIL SUR LE PARTAGE D'EXPERIENCE AU SUJET DE LA THERMATIQUE DE VILLE INTELLIGENTE DU 15 AU 28/04/2025</t>
  </si>
  <si>
    <t>MR NGALIM SULKA ADRIAN(402330) SE RENDRA A SHENZHEN(CHINE) POUR UNE SEANCE DE TRAVAIL SUR LE PARTAGE D'EXPERIENCE AU SUJET DE LA THERMATIQUE DE VILLE INTELLIGENTE DU 15 AU 28/04/2025</t>
  </si>
  <si>
    <t>M. BALEBA JEAN JULES (402111) SE REND AU NORD DU 05-12/05/2024 POUR TRAVAUX DE LOCALISATION ASSAINISSEMENT ET DE RECONFIGURATION</t>
  </si>
  <si>
    <t>M, AHMADOU SAID (401552) SE REND A SHENZHEN (CHINE) POUR PARTICIPATIOIN DE CAMTEL A DES SEANCES DE TRAVAIL AU SUJET DE LA THEMATIQUE DE LA VILLE INTELLIGENTE DU 15-28/04/2025</t>
  </si>
  <si>
    <t>M, OUENDEU CHRISTIAN (400754) SE REND A SHENZHEN (CHINE) POUR PARTICIPATIOIN DE CAMTEL A DES SEANCES DE TRAVAIL AU SUJET DE LA THEMATIQUE DE LA VILLE INTELLIGENTE DU 15-28/04/2026</t>
  </si>
  <si>
    <t>MME KANDE WAMUKUTA CHARLOTTE EPSE ANDZE (101503) SE RENDRA A SHENZHEN (CHINE) POUR UNE SEANCE DE TRAVAIL SUR LE PARTAGE D'EXPERIENCE AU SUJET DE LA THEMATIQUE DE VILLE INTELLIGENTE DU 15 AU 28/04/2025</t>
  </si>
  <si>
    <t>AUTORISATION DE DECAISSSEMENT DE LA SOMME DE FCFA 100,000 AU PROFIT DE MME MAH ESTELA (103579) EN AVANCE JUSTIFIABLE DANS LE CADRE DE LA GESTION DES DEPENSES LIEES AUX RAFRAICHISSEMENTS POUR LA REUNION AVEC LES PARTIES PRENANTES EXTERNES POUR LE MOIS D'AVRIL 2024 SUIVANT L'ACCORD DU DG SUITE A LA NOTE No1413/DG/DCRA/CGCF/CFO/IEPF DU 02/08/2024</t>
  </si>
  <si>
    <t>SP4/AD0009/VD0027/T00256/DSPI/60560010&gt;&gt;&gt;ACHAT RAFRAICHISSEMENT DE BUREAU</t>
  </si>
  <si>
    <t>FOLLOXING INVOICE NUMBER BR20240401-004 OF 2024/04/01 FOR THE PAYMENT OF CHARGES FOR THE MONTH OF 2024-03-01 TO 2024-03-31 OF CAMTEL'S MAIN SERVICE (BRIEP) IN THE NAME/ACCOUNT OF CHINA UNICOM BRASIL TELECOMMUNICACOES NAP FCFA 364 265</t>
  </si>
  <si>
    <t>FOLLOWING INVOICE NUMBER HK2024040158 OF 2024/04/01 FOR THE PERIOD OF 2024/03/01 TO 2024/03/31 FOR THE PAYMENT OF IP TRANSIT (AS4837) IN THE NAME/ACCOUNT OF CHINA UNICOM HONG KONG NAP FCFA 15 426 564</t>
  </si>
  <si>
    <t>FOLLOXING INVOICE NUMBER BR20240401-003 OF 2024/04/01 FOR THE PAYMENT OF CHARGES FOR THE MONTH OF 2024-03-01 TO 2024-03-31 OF CAMTEL'S MAIN SERVICE (BRIEP) IN THE NAME/ACCOUNT OF CHINA UNICOM BRASIL TELECOMMUNICACOES NAP FCFA 2 974 820</t>
  </si>
  <si>
    <t>FOLLOWING INVOICE NUMBER INV-MU-202426768 OF 01/02/2024 FOR THE PAYMENT OF UPGRADE OF SERVICES FROM 3X10GBPS TO 5X10GBPS CARRIER IP TRANSIT FROM Portugal AND LONDON GLOBAL SWITCH TO LONDON WIOCC IP POP ON 1 YEAR LEASE FOR THE ACCOUNTING PERIOD OF 01/03/2024 TO 31/03/2024 IN THE NAME/ACCOUNT OF WIOCC NAP FCFA 13 775 098</t>
  </si>
  <si>
    <t>SUIVANT N° DECLARATION 4401758890 ET NIU MO99800009853S DU 11/04/2024 POUR TVA ET IMPOTS SUR LE REVENU (IMPOTS, DROITS ET TAXES) POUR LE MOIS DE MARS 2025</t>
  </si>
  <si>
    <t>SUIVANT LA NOTE N°019/DG/DCF/STR/SOE DU 19/04/2022 RELATIVE A LA NOUVELLE REPARTITION DES DOTATIONS MENSUELLES EN CARBURANT DANS LES DIRECTIONS DE L'ADMINITRATION CENTELE DECAMTEL POUR LE MOIS DE MAI 2024 D'UN MONTANT NAP FCFA DE 35 825 000 AU PROFIT DE TRADEX</t>
  </si>
  <si>
    <t>SUIVANT LA NOTE N°019/DG/DCF/STR/SOE DU 19/04/2022 RELATIVE A LA NOUVELLE REPARTITION DES DOTATIONS MENSUELLES EN CARBURANT DANS LES DIRECTIONS DE L'ADMINITRATION CENTELE DECAMTEL POUR LE MOIS DE MAI 2024 D'UN MONTANT NAP FCFA DE 10 280  000 AU PROFIT DE TOTAL</t>
  </si>
  <si>
    <t>SUIVANT N° DECLARATION 4401761241 ET NIU MO99800009853S DU 11/04/2024 POUR TVA ET IMPOTS SUR LE REVENU (IMPOTS, DROITS ET TAXES) POUR LE MOIS DE MARS 2025</t>
  </si>
  <si>
    <t>SEANCE DE TRAVAIL</t>
  </si>
  <si>
    <t>MONSIEUR NICOL FOMUMBOD (402329) SE RENDRE A RRSUD-OUEST POUR LE CONTRÔLE DES CAS DE FRAUDE ET REVENUE ASSURANCE SUR LE RESEAU DE PRODUCTION DE LA  BUM DIMANCHE 21 AU SAMEDI 27 AVRIL 2025</t>
  </si>
  <si>
    <t>MONSIEUR EKOULOUNG KAMBE THIERRY (102837) SE RENDRE A RRSUD-OUEST POUR LE CONTRÔLE DES CAS DE FRAUDE ET REVENUE ASSURANCE SUR LE RESEAU DE PRODUCTION DE LA  BUM DIMANCHE 21 AU SAMEDI 27 AVRIL 2025</t>
  </si>
  <si>
    <t>MADAME AZIOM STEPHANIE (101482) SE RENDRE A RRSUD-OUEST POUR LE CONTRÔLE DES CAS DE FRAUDE ET REVENUE ASSURANCE SUR LE RESEAU DE PRODUCTION DE LA  BUM DIMANCHE 21 AU SAMEDI 27 AVRIL 2025</t>
  </si>
  <si>
    <t>MONSIEUR JUSTIN PATRICK BISSO (402079) SE RENDRE A LA DRL-BUM POUR LE CONTRÔLE DES CAS DE FRAUDE ET REVENUE ASSURANCE SUR LE RESEAU DE PRODUCTION DE LA BUM DU DIMANCHE 21 AVRIL AU SAMEDI 27 AVRIL 2025</t>
  </si>
  <si>
    <t>MONSIEUR ANGE YANNICK NGUELE (102750) SE RENDRE A LA DRL-BUM POUR LE CONTRÔLE DES CAS DE FRAUDE ET REVENUE ASSURANCE SUR LE RESEAU DE PRODUCTION DE LA BUM DU DIMANCHE 21 AVRIL AU SAMEDI 27 AVRIL 2025</t>
  </si>
  <si>
    <t>MONSIEUR YAARA A ABOH PATRICE (402290) SE RENDRE A LA DRL-BUM POUR LE CONTRÔLE DES CAS DE FRAUDE ET REVENUE ASSURANCE SUR LE RESEAU DE PRODUCTION DE LA BUM DU DIMANCHE 21 AVRIL AU SAMEDI 27 AVRIL 2025</t>
  </si>
  <si>
    <t>MADAME NDJAKA LOCK ELISABETH épse BIKAY (402290) SE RENDRE A LA DRL-BUM POUR LE CONTRÔLE DES CAS DE FRAUDE ET REVENUE ASSURANCE SUR LE RESEAU DE PRODUCTION DE LA BUM DU DIMANCHE 21 AVRIL AU SAMEDI 27 AVRIL 2025</t>
  </si>
  <si>
    <t>MADAME NJUN LINE DANIELE épse TAMANJI (402338) SE RENDRE A LA DRL-BUM POUR LE CONTRÔLE DES CAS DE FRAUDE ET REVENUE ASSURANCE SUR LE RESEAU DE PRODUCTION DE LA BUM DU DIMANCHE 21 AVRIL AU SAMEDI 27 AVRIL 2025</t>
  </si>
  <si>
    <t>MADAME HAKOUA KERINE (402380) SE RENDRE A LA DRL-BUM POUR LE CONTRÔLE DES CAS DE FRAUDE ET REVENUE ASSURANCE SUR LE RESEAU DE PRODUCTION DE LA BUM DU DIMANCHE 21 AVRIL AU SAMEDI 27 AVRIL 2025</t>
  </si>
  <si>
    <t>SUIVANT NOTE N°278/DS/CSPB/SSP/OJJ ET LA 2eme REGION MILITAIRE INTERARMEES (RMIA II) RELATIVE AU PAIEMENT DES PRIMES DE SECURISATION DE CAMTEL BEPANDA MAGASIN NEWBELL AKWA CENTRE BONABERI DE DOUALA POUR LE MOIS DE FEVRIER 2024 NAP 1260 000FCFA</t>
  </si>
  <si>
    <t>DECAISSEMENT EN AVANCE JUSTIFIABLE AU PROFIT DE M. NGIAMBA CONSTANT JOEL (100341) COMME FRAIS DE CARBURANT POUR LA RECEPTION RELATIVE AUX PRESTATIONS PAR RAPPORT A L'ORGANISATION DU CHAN 2021 ET DE LA CAN 2022 DANS LA VILLE DE GAROUA</t>
  </si>
  <si>
    <t>M. SARWISSI MBELE DEGIMA YANNICK (402342) SE REND A GAROUA POUR EFFECTUER LA RECEPTION PROVISOIRE DU BC N038/DG/DAP/DAPD/SDAG/SA/CAMTEL DU 25/04/23 POUR LA REALISATION DES TRAVAUX DE GENIE CIVIL POUR CHAN 2021 ET CAN 2022 DU 21-27/04/25</t>
  </si>
  <si>
    <t>M. BIACK BOUYOM BERNADIN (401607) SE REND A GAROUA POUR EFFECTUER LA RECEPTION PROVISOIRE DU BC N038/DG/DAP/DAPD/SDAG/SA/CAMTEL DU 25/04/23 POUR LA REALISATION DES TRAVAUX DE GENIE CIVIL POUR CHAN 2021 ET CAN 2022 DU 21-27/04/26</t>
  </si>
  <si>
    <t>M. TSOUTSOUGOU VALERY VIANNEY (103519) SE REND A GAROUA POUR EFFECTUER LA RECEPTION PROVISOIRE DU BC N038/DG/DAP/DAPD/SDAG/SA/CAMTEL DU 25/04/23 POUR LA REALISATION DES TRAVAUX DE GENIE CIVIL POUR CHAN 2021 ET CAN 2022 DU 21-27/04/27</t>
  </si>
  <si>
    <t>M. NGUIAMBA CONSTANT JOEL (100341) SE REND A GAROUA POUR ACCOMPAGNER L EQUIPE POUR EFFECTUER LA RECEPTION PROVISOIRE DU BC N038/DG/DAP/DAPD/SDAG/SA/CAMTEL DU 25/04/23 POUR LA REALISATION DES TRAVAUX DE GENIE CIVIL POUR CHAN 2021 ET CAN 2022 DU 21-27/04/28</t>
  </si>
  <si>
    <t>AUTORISATION DE DECAISSEMENT EN AVANCE JUSTIFIABLE AU PROFIT DE M. NZANG FRANCIS (401531) POUR FRAIS DE SOUDURE</t>
  </si>
  <si>
    <t>AUTORISATION DE DECAISSEMENT EN AVANCE JUSTIFIABLE AU PROFIT DE M. TSEMO KEVIN (402461) POUR FRAIS DE FIXATION DES SUPPORTS</t>
  </si>
  <si>
    <t>AUTORISATION DE DECAISSEMENT EN AVANCE JUSTIFIABLE AU PROFIT DE M. BALEBA JEAN JULES (402111) POUR FRAIS DE FIXATION DES CHEMINS DE CABLES</t>
  </si>
  <si>
    <t>AUTORISATION DE DECAISSEMENT EN AVANCE JUSTIFIABLE AU PROFIT DE M. KITIO TSAGUE (402121) POUR FRAIS D AMENAGEMENT D UN COFFRET DE DISTRIBUTION</t>
  </si>
  <si>
    <t>AUTORISATION DE DECAISSEMENT EN AVANCE JUSTIFIABLE AU PROFIT DE M. NDOUNG PAOLA STELLA (402517) POUR FRAIS DE PASSAGE DES CABLES EN AERIEN</t>
  </si>
  <si>
    <t>SUIVANT FACTURE No008/2024 DU 01/04/2024 AU PROFIT DE M. BOUALLO DENIS POUR LA LOCATION D'UN DALLE POUR L'INSTALLATION D'EQUIPEMENTS DE TELECOMMUNICATIONS DE LA CAMTEL (NAP: 2,040,000 FCFA)</t>
  </si>
  <si>
    <t>Mr BOULI BELOBO CLAUDE BERNARD (402235) SE RENDRA A SAN DIEGO-CALIFORNIE POUR LA CONFERENCE MONDIALE SUR LA QUALITE ET L'AMELIORATION DU 08 AU 17/05/2025</t>
  </si>
  <si>
    <t>SP4/AD0010/VD0035/T00312/DNQ/63840100&gt;&gt;&gt;FRAIS DE MISSION A L'EXTERIEUR</t>
  </si>
  <si>
    <t>Mr NDONGO FAME ALEXIS (102276) SE RENDRA A SAN DIEGO-CALIFORNIE POUR LA CONFERENCE MONDIALE SUR LA QUALITE ET L'AMELIORATION DU 08 AU 17/05/2026</t>
  </si>
  <si>
    <t>Mr NGONKA FABRICE (401735) SE RENDRA A SAN DIEGO-CALIFORNIE POUR LA CONFERENCE MONDIALE SUR LA QUALITE ET L'AMELIORATION DU 08 AU 17/05/2027</t>
  </si>
  <si>
    <t>SUIVANT BON DE COMMANDE N°___/DG/DAP/DAPD/SDAM/SPIS/CAMTEL DU __ PASSE AVEC TONGA &amp; FILS POUR LA FOURNITURE DU MATERIEL DE VISIBILITE POUR LA FAN ZONE DE CAMTEL AU STAND OMNISPORTS (NAP: 38 072 500 F CFA)</t>
  </si>
  <si>
    <t>SP4/AD0029/VD0066/T00127/DICOM/62780000&gt;&gt;&gt;AUTRES CHARGES DE PUBLICITE</t>
  </si>
  <si>
    <t>SUIVANT BON DE COMMANDE N°___/DG/DAP/DAPD/SDAM/SPIS/CAMTEL DU __ PASSE AVEC LA SOCIETE KEVIN DIFFUSION POUR LE BRANDING DE LA FAN ZONE DE CAMTEL A L'ESPLANADE DU STADE OMNISPORTS DE YAOUNDE POUR LA CAN TOTAL ENERGIE COTE D'IVOIRE 2023 (NAP: 35 960 010 F CFA)</t>
  </si>
  <si>
    <t>SUIVANT BON DE COMMANDE N°___/DG/DAP/DAPD/SDAM/SPIS/CAMTEL DU __ PASSE AVECETS CIMA ENTREPRISE POUR LA FOURNITURE DU MATERIEL DE VISIBILITE POUR LES JEUX FENASSCO LEAGUE A 2024 (NAP: 19 493 931 F CFA)</t>
  </si>
  <si>
    <t>SUIVANT BON DE COMMANDE N°___/DG/DAP/DAPD/SDAM/SPIS/CAMTEL DU __ PASSE AVECETS CIMA ENTREPRISE POUR LA FOURNITURE DU MATERIEL DE VISIBILITE A CAMTEL (NAP: 10 428 000 F CFA)</t>
  </si>
  <si>
    <t>SUIVANT BON DE COMMANDE N°___/DG/DAP/DAPD/SDAT/SPIS/CAMTEL DU __ PASSE AVECETS CIMA ENTREPRISE POUR LA FOURNITURE DU MATERIEL DE VISIBILITE POUR LE COMMONWEALTH (NAP: 35 071 260 F CFA)</t>
  </si>
  <si>
    <t>SUIVANT BON DE COMMANDE N°___/DG/DAP/DAPD/SDAF/SA/CAMTEL/2024 DU __ PASSE AVEC Ets AYG TELECOM POUR LA FOURNITURE DES CABLES DISTRIBUTEURS 5/9 A CAMTEL (NAP: 41 002 650 F CFA)</t>
  </si>
  <si>
    <t>SP3/AC0002/VC0004/ZC0008/BUT/60410100&gt;&gt;&gt;ACH LOCAUX PIECES DE RECH TELECOM</t>
  </si>
  <si>
    <t>MME ELAH NEE TUETE BRIGITTE(401561) SE RENDRA A EMIRATES-UNIS DUBAI DU 23/06/2024 AU 04/07/2024 POUR ASSIATER AUX FORMATION SUR INTERNET OF THINGS MASTERCLASS ET ITIL4 FOUNDATION IT146</t>
  </si>
  <si>
    <t>DECAISSEMENT DE LA SOMME DE FCFA 300 000 EN AVANCE JUSTIFIABLE AU PROFIT DE MME BELTHA QUALA NENG EPSE MABAH(100264) POUR L'ACQUISITION DE 08 CARTONS DE LAIT PEAK POUR LE PERSONNEL DE CERATIANES ENTITES DU CABINET DU DIRECTEUR GENERALS POIR LE COMPTE DU 2EME TRIMESTRE 2025</t>
  </si>
  <si>
    <t>MME BEYEBEC PAULINE SYLVIE(100272) SE RENDRA A SAIN DIEGO CALOFORNIE DU 08 AU 17/08/2024 POUR LA CONFERENCE MONDIALE SUR LA QUQLITE ET L'AMELIORATION</t>
  </si>
  <si>
    <t>MME TANGIRI MARILYN (103101) SE RENDRA A SAIN DIEGO CALOFORNIE DU 08 AU 17/08/2024 POUR LA CONFERENCE MONDIALE SUR LA QUQLITE ET L'AMELIORATION</t>
  </si>
  <si>
    <t xml:space="preserve">DECAISSEMENT EN AVANCE JUSTIFIABLE AU PROFIT DE M. BALEBA JEAN JULES (402111) COMME FRAIS DE CARBURANT </t>
  </si>
  <si>
    <t>AUTORISATION DE DECAISSEMENT EN AVANCE JUSTIFIABLE AU PROFIT DE M. BALEBA (402111) POUR ACHAT DES ACCESSOIRES D INSTALLATION</t>
  </si>
  <si>
    <t>AUTORISATION DE DECAISSEMENT EN AVANCE JUSTIFIABLE AU PROFIT DE M. NJALEU MICHEL (402006) POUR ACHAT DES ACCESSOIRES D INSTALLATION</t>
  </si>
  <si>
    <t>AUTORISATION DE DECAISSEMENT EN AVANCE JUSTIFIABLE AU PROFIT DE M. TSEMO (402517) POUR ACHAT DES CABLES EN AERIEN</t>
  </si>
  <si>
    <t>SUIVANT AVENANT No_/AV/M/DG/CIPM/CAMTEL DU_ POUR LA FOURNITURE DES PRESTATIONS DE SERVICES D'ASSURANCE AUTOMOBILE A CAMTEL REPRENTIES SURR L'ENSEMBLE DU TERRITOIRE NATIONAL</t>
  </si>
  <si>
    <t>SP4/AD0019/VD0065/T00204/DAP/62580000&gt;&gt;&gt;AUTRES PRIMES D'ASSURANCES</t>
  </si>
  <si>
    <t>SUIVANT ETAT DE PAIEMENT DES INDEMNITES No_/DG/DU_ SUIVANT LA DECSISION No 037/DG/DAP/DAPD/SDAM/SPIS/2024 DU 01/04/2024 POUR LA PREQUALIFICATION DES CANDIDATS EN VUE DE LA MISE EN PLACE DU JUMEAU NUMERIQUE DE L'ARCHITECTURE RESEAU DE CAMTEL (NAP: 387,150 FCFA)</t>
  </si>
  <si>
    <t>SUIVANT BC No_DG/DAP/DAPD/SDAF/SA/CAMTEL/2024 POUR LA FOURNITURE DES MANCHONS DOME 96 BRINS A CAMTEL AU PROFIT DE LAVANGE SARL (NAP: 40,929,300 FCFA)</t>
  </si>
  <si>
    <t>SP2/AB0002/VB0004/ZC0011/BUF/60410100&gt;&gt;&gt;ACH LOCAUX PIECES DE RECH TELECOM</t>
  </si>
  <si>
    <t>SUIVANT BC No019951 POUR FOURNITURE POUR LE COMPTE DE LA ''FAN ZONE'' DE QUATRE BUFFETS POUR 83 PERSONNES POUR LES 04 MATCHS DE L'EQUIPE NATIONALE DE FOOTBALL DU CAMEROUN PENDANT LA CAN TOTAL ENEGIE COTE D'IVOIRE 2023 (NAP: 3,921,750 FCFA)</t>
  </si>
  <si>
    <t xml:space="preserve"> SUIVANT BAN DE COMMANDE N° DG/DAP/DAPD/SDAF/SA/CAMREL/2024 POUR LA FOURNITURE DES CEINTURES DE SECURITES A CAMTEL AU PROFIT DE FOBING SARL NAP </t>
  </si>
  <si>
    <t>EQUIPEMENTS ET VETEMENTS PROFESSIONNELS</t>
  </si>
  <si>
    <t>SP4/AD0011/VD0007/ZC0004/DOP/66881000&gt;&gt;&gt;EQUIPEMENTS ET VETEMENTS PROFESSIONNELS</t>
  </si>
  <si>
    <t>MR TSONA KOUTI GAETAN FLORANTIN(400684) SE RENDRA A EMIRATES-UNIS DUBAI DU 23/06/2024 AU 04/07/2024 POUR ASSIATER AUX FORMATION SUR INTERNET OF THINGS MASTERCLASS ET ITIL4 FOUNDATION IT146</t>
  </si>
  <si>
    <t>SUIVANT LE BON DE COMMANDE N°005/DG/DAP/DAPD/SDAM/SPIS DU 08/06/2023 PASSE AVEC LES ETS CIMA ENTREPRISE POUR LA PRODUCTION DE L'EMISSION CAMTEL ACTU DU MOIS D'OCTOBRE 2023, NAP: FCFA 531 564</t>
  </si>
  <si>
    <t>SUIVANT  LA RESOLUTION N°005/CAMTEL/CA/2023 DU 23/05/2023 POUR LE PAIEMENT DES FRAIS D'AMEUBLEMENT DE MR ZINTSEM MANGA ROBERT (103174)</t>
  </si>
  <si>
    <t>SUIVANT  LA RESOLUTION N°005/CAMTEL/CA/2023 DU 23/05/2023 POUR LE PAIEMENT DES FRAIS D'AMEUBLEMENT DE MME EDJIMBI HYRENE EPSE NOLLA  (101295)</t>
  </si>
  <si>
    <t>SUIVANT LA DECISION N°2026/BUM/BUMD/DAF-SFC/DVC DU 25 JANVIER 2024 ET FACTURE N°20141020012/FAC/NZOMATH/PDG DU 27/03/2024 POUR LES COMMISSIONS BRAND AMBASSADORS DU MOIS DE SEPTEMBRE 2023 AU PROFIT DE NZOMATH SARL NAP:FCFA 126 826</t>
  </si>
  <si>
    <t>SUIVANT LA DECISION N°1925/BUM/BUMD/DAF-SFC/DCV/SCVI ET LA FACTURE N°007/KPM/JUILLET/2023 POUR LES COMMISSIONS DU DISTRIBUTEUR AGREE EXCLUSIF KPM TELECOM POUR LE MOIS DE JUILLET 2023 NAP : FCFA 216 273</t>
  </si>
  <si>
    <t>SUIVANT LA FACTURE N°001/JUILLET/2023 DU 01 AOUT 2023 RELATIVE AU PAIEMENT DES COMMISSIONS DAE FONTIS DU MOIS DE JUILLET 2023 AU PROFIT DE FONTIS NAP:FCFA 2 088 648</t>
  </si>
  <si>
    <t>SUIVANT DU BON DE COMMANDE N° DG/DAP/DAPD/SDAM/ST/CAMTEL POUR LE COUVERTURE MEDIATIQUE  DE LA PARTICIPATION DE CAMTEL AUX JOUX FENASSCO-LIGUE A 2024 AU PROFIT DE OSS CONSULTING SARL NAP FCFA 13 211 329</t>
  </si>
  <si>
    <t>SUIVANT DU BON DE COMMANDE N° DG/DAP/DAPD/SDAM/ST/CAMTEL POUR LE COUVERTURE MEDIATIQUE  DE LA PARTICIPATION DE CAMTEL AUX EVENEMENTS ORGANISES PAR LA FONDATION INTER-PROGRESS POUR LA FOIRE INTERNATIONALE DES AFFAIRES ET DU COMMERCE (FIAC) ET DU SALON PROMOTE 2024 AU PROFIT DE OSS CONSULTING SARL NAP FCFA 6 941 257</t>
  </si>
  <si>
    <t>SUIVANT NOTE N°277 DS/CSPB/SSP ET LE 21eme BATAILLON D'INFANTERIE MOTORISEE (21eme BIM) POUR LE PAIEMENT DES FRAIS D SECURISATION DU CENTRAL TELEPHONIQUE DE BUEA POUR LE MOIS DE FEVRIER 2024 NAP 535 000FCFA</t>
  </si>
  <si>
    <t>SUIVANT NOTE N°276 DS/CSPB/SSP ET LE 21eme BATAILLON D'INFANTERIE MOTORISEE (21eme BIM) POUR LE PAIEMENT DES FRAIS D SECURISATION DU CENTRAL TELEPHONIQUE DE MAMFE POUR LE MOIS DE FEVRIER 2024 NAP 535 000FCFA</t>
  </si>
  <si>
    <t>SUIVANT LA NOTE N°034/PCA/PCM DU 02/04/2024 ET L'ETAT N°035/PCA/PCCMP DU 02/04/2024 RELATIF AUX FRAIS DES SESSIONS DE CONTRÔLE ET DE SUIVI DE L'EXECUTION DES MARCHES DU 11 AU 14/03/2024 NAP 5 429 001</t>
  </si>
  <si>
    <t>M. FOUBA BIENVENU ROGER ARSENE (402398) SE RENDRA A NGAOUNDERE GAROUA MAROUA DU 13-21/05/2024 POUR PROCEDER A L(INVENTAIRE DU RNTU SUR L'ETENDUE DU TERRITOIRE NATIONAL EN PRELUDE A SA RETROCESSION A CAMTEL</t>
  </si>
  <si>
    <t>M. ATANGANA JOSEPH (102139) SE RENDRA A NGAOUNDERE GAROUA MAROUA DU 13-21/05/2024 POUR PROCEDER A L(INVENTAIRE DU RNTU SUR L'ETENDUE DU TERRITOIRE NATIONAL EN PRELUDE A SA RETROCESSION A CAMTEL</t>
  </si>
  <si>
    <t>M. SAMUEL DANZABE (401536) SE RENDRA A KRIBI DOUALA BUEA DU 13-19/05/2024 POUR PROCEDER A L(INVENTAIRE DU RNTU SUR L'ETENDUE DU TERRITOIRE NATIONAL EN PRELUDE A SA RETROCESSION A CAMTEL</t>
  </si>
  <si>
    <t>M. BOKALLI PAUL CHRISTIAN (401550) SE RENDRA A KRIBI DOUALA BUEA DU 13-19/05/2024 POUR PROCEDER A L(INVENTAIRE DU RNTU SUR L'ETENDUE DU TERRITOIRE NATIONAL EN PRELUDE A SA RETROCESSION A CAMTEL</t>
  </si>
  <si>
    <t>M. ONGO OLIVIER (CS MINPOSTEL) FRAIS DE DEPLACEMENT POUR PROCEDER A L(INVENTAIRE DU RNTU SUR L'ETENDUE DU TERRITOIRE NATIONAL EN PRELUDE A SA RETROCESSION A CAMTEL</t>
  </si>
  <si>
    <t>M. DJI MBANGE EDMOND POUR FRAIS DE DEPLACEMENT POUR PROCEDER A L'INVENTAIRE DU RNTU SUR L'ETENDUE DU TERRITOIRE NATIONAL EN PRELUDE A SA RETROCESSION A CAMTEL</t>
  </si>
  <si>
    <t>M. NGONGEH AYAFOR (400635) POUR FRAIS DE DEPLACEMENT POUR PROCEDER A L'INVENTAIRE DU RNTU SUR L'ETENDUE DU TERRITOIRE NATIONAL EN PRELUDE A SA RETROCESSION A CAMTEL</t>
  </si>
  <si>
    <t>M. NTYAM KOUMA SERGE ROMEO (401744) POUR FRAIS DE DEPLACEMENT POUR PROCEDER A L'INVENTAIRE DU RNTU SUR L'ETENDUE DU TERRITOIRE NATIONAL EN PRELUDE A SA RETROCESSION A CAMTEL</t>
  </si>
  <si>
    <t>M. YOUSSOUFA PASSOUTE POUR FRAIS DE DEPLACEMENT POUR PROCEDER A L'INVENTAIRE DU RNTU SUR L'ETENDUE DU TERRITOIRE NATIONAL EN PRELUDE A SA RETROCESSION A CAMTEL</t>
  </si>
  <si>
    <t>M. ABBA BIENVENU POUR FRAIS DE DEPLACEMENT POUR PROCEDER A L'INVENTAIRE DU RNTU SUR L'ETENDUE DU TERRITOIRE NATIONAL EN PRELUDE A SA RETROCESSION A CAMTEL</t>
  </si>
  <si>
    <t>M. NGBWA EBOKO'O MARTIAL (102427) POUR FRAIS DE DEPLACEMENT POUR PROCEDER A L'INVENTAIRE DU RNTU SUR L'ETENDUE DU TERRITOIRE NATIONAL EN PRELUDE A SA RETROCESSION A CAMTEL</t>
  </si>
  <si>
    <t>M. OUENDEU VUIDE CHRISTIAN '400754) POUR FRAIS DE DEPLACEMENT POUR PROCEDER A L'INVENTAIRE DU RNTU SUR L'ETENDUE DU TERRITOIRE NATIONAL EN PRELUDE A SA RETROCESSION A CAMTEL</t>
  </si>
  <si>
    <t>M. KOUKOLO KOUKOLO GERMAIN POUR FRAIS DE DEPLACEMENT POUR PROCEDER A L'INVENTAIRE DU RNTU SUR L'ETENDUE DU TERRITOIRE NATIONAL EN PRELUDE A SA RETROCESSION A CAMTEL</t>
  </si>
  <si>
    <t>M. ONAMBELE FRANCOIS JOSEPH POUR FRAIS DE DEPLACEMENT POUR PROCEDER A L'INVENTAIRE DU RNTU SUR L'ETENDUE DU TERRITOIRE NATIONAL EN PRELUDE A SA RETROCESSION A CAMTEL</t>
  </si>
  <si>
    <t>M. NGOUH MOUCHE JOEL (101001) POUR FRAIS DE DEPLACEMENT POUR PROCEDER A L'INVENTAIRE DU RNTU SUR L'ETENDUE DU TERRITOIRE NATIONAL EN PRELUDE A SA RETROCESSION A CAMTEL</t>
  </si>
  <si>
    <t>M. TICHA OJI KHAN (103179) POUR FRAIS DE DEPLACEMENT POUR PROCEDER A L'INVENTAIRE DU RNTU SUR L'ETENDUE DU TERRITOIRE NATIONAL EN PRELUDE A SA RETROCESSION A CAMTEL</t>
  </si>
  <si>
    <t>M. NANGA AYISSI POUR FRAIS DE DEPLACEMENT POUR PROCEDER A L'INVENTAIRE DU RNTU SUR L'ETENDUE DU TERRITOIRE NATIONAL EN PRELUDE A SA RETROCESSION A CAMTEL</t>
  </si>
  <si>
    <t>M. MPOURA SABENDJE SALOMEN POUR FRAIS DE DEPLACEMENT POUR PROCEDER A L'INVENTAIRE DU RNTU SUR L'ETENDUE DU TERRITOIRE NATIONAL EN PRELUDE A SA RETROCESSION A CAMTEL</t>
  </si>
  <si>
    <t>M. TAFANG CHRISTIAN (400220)  POUR FRAIS DE DEPLACEMENT POUR PROCEDER A L'INVENTAIRE DU RNTU SUR L'ETENDUE DU TERRITOIRE NATIONAL EN PRELUDE A SA RETROCESSION A CAMTEL</t>
  </si>
  <si>
    <t>M.EWODO BARTHELEMY (400482) POUR FRAIS DE DEPLACEMENT POUR PROCEDER A L'INVENTAIRE DU RNTU SUR L'ETENDUE DU TERRITOIRE NATIONAL EN PRELUDE A SA RETROCESSION A CAMTEL</t>
  </si>
  <si>
    <t>M. MFUH FUAYE POUR FRAIS DE DEPLACEMENT POUR PROCEDER A L'INVENTAIRE DU RNTU SUR L'ETENDUE DU TERRITOIRE NATIONAL EN PRELUDE A SA RETROCESSION A CAMTEL</t>
  </si>
  <si>
    <t>M. YOGO NTOMB PATRICE POUR FRAIS DE DEPLACEMENT POUR PROCEDER A L'INVENTAIRE DU RNTU SUR L'ETENDUE DU TERRITOIRE NATIONAL EN PRELUDE A SA RETROCESSION A CAMTEL</t>
  </si>
  <si>
    <t>M. NZIMI SUZIE LEONCE (101914)  POUR FRAIS DE DEPLACEMENT POUR PROCEDER A L'INVENTAIRE DU RNTU SUR L'ETENDUE DU TERRITOIRE NATIONAL EN PRELUDE A SA RETROCESSION A CAMTEL</t>
  </si>
  <si>
    <t>M. NGAMBI JOSEPH MARIE (103513) POUR FRAIS DE DEPLACEMENT POUR PROCEDER A L'INVENTAIRE DU RNTU SUR L'ETENDUE DU TERRITOIRE NATIONAL EN PRELUDE A SA RETROCESSION A CAMTEL</t>
  </si>
  <si>
    <t>M. NTAHA GEORGES (101089)  POUR FRAIS DE DEPLACEMENT POUR PROCEDER A L'INVENTAIRE DU RNTU SUR L'ETENDUE DU TERRITOIRE NATIONAL EN PRELUDE A SA RETROCESSION A CAMTEL</t>
  </si>
  <si>
    <t>M. DANZABE (401536) POUR FRAIS DECARBURANT POUR LES TRAVAUX  DANS VILLE KRIBI DLA BUEA</t>
  </si>
  <si>
    <t>M. NGONGEH AYAFOR POUR FRAIS DE  DECARBURANT POUR LES TRAVAUX  DANS VILLE EBOLOWA BERTOUA</t>
  </si>
  <si>
    <t>M. TAFANG CHRISTIAN (400220)  POUR FRAIS DE  DECARBURANT POUR LES TRAVAUX  DANS VILLEBAFOUSSAM BAMENDA</t>
  </si>
  <si>
    <t>M. NTAHA GEORGES (101089) POUR FRAIS DE  DECARBURANT POUR LES TRAVAUX  DANS VILLE BAFOUSSAM BAMENDA</t>
  </si>
  <si>
    <t>M. TICHA OFI (103179) POUR FRAIS DE  DECARBURANT POUR LES TRAVAUX  DANS VILLE EBOLOWA MVOMEKA BERTOUA</t>
  </si>
  <si>
    <t>DECAISSEMENT AU PROFIT DE M. DJIMI ERNEST FRAIS DE DEPLACEMENT</t>
  </si>
  <si>
    <t>DECAISSEMENT EN AVANCE JUSTIFIABLE AU PROFIT DE M. NGBWA MARTIAL (102427) DE LA SOMME DE 90000 FRAIS DE CARBURANT VILLES KRIBI DLA BUEA</t>
  </si>
  <si>
    <t>DECAISSEMENT EN AVANCE JUSTIFIABLE AU PROFIT DE M. FOUBA BIENVENU  (102427)  FRAIS DE CARBURANT VILLES KRIBI DLA BUEA</t>
  </si>
  <si>
    <t>DECAISSEMENT EN AVANCE JUSTIFIABLE AU PROFIT DE M. DJALEU MICHEL (402006)  FRAIS D ACHAT DES ACCESSOIRES D'INSTALLATION POUR LES TRAVAUX DE REHABILITATION</t>
  </si>
  <si>
    <t>SP4/AD0029/VD0066/T00376/DT/60580001&gt;&gt;&gt;ACHATS DE TRAVAUX, MATERIELS ET EQUIPEMENTS</t>
  </si>
  <si>
    <t>SUIVANT FACT. No0001/01/2024 DU 13/03/24 AU PROFIT DE GROUPE MEYO &amp; FILS POUR L'ENTRETIEN ET LE NETTOYAGE DES LOCAUX ABRITANT LE CLUB CAMTEL POUR LE MOIS DE JANVIER 2024 (NAP: 2,852,830 FCFA)</t>
  </si>
  <si>
    <t>SUIVANT  FACTURE No0002/02/2024 DU 13/03/24 AU PROFIT DE GROUPE MEYO &amp; FILS POUR L'ENTRETIEN ET LE NETTOYAGE DES LOCAUX ABRITANT LE CLUB CAMTEL POUR LE MOIS DE FEVRIER 2024 (NAP: 2,852,830 FCFA)</t>
  </si>
  <si>
    <t>SUIVANT FACTURE DEF. No002/24 DU 02/04/2024 AU PROFIT D'ETS HAROLD &amp; BROS POUR L'ENTRETIEN ET LE NETTOYAGE DES LOCAUX CAMTEL DE LA DRL POUR LE MOIS DE FEVRIER 2024 (NAP: 3,103,246 FCFA)</t>
  </si>
  <si>
    <t>SUIVANT FACT. No02/02/2024 DU 29/02/2024 AU PROFIT D'ETS FLORA POUR L'ENTRETIEN ET LE NETTOYAGE DES LOCAUX DE LA DRL POUR LE MOIS DE FEVRIER 2024 (NAP: 3,267,810 FCFA)</t>
  </si>
  <si>
    <t>M. BOKALLI PAUL CHRISTIAN (401550) SE RENDRA A DOUALA MALL DU 24/04/24 AU 26/04/2024 POUR SURVEY DES ESPACES PROPOSES PAR DRCC DOUALA MALL</t>
  </si>
  <si>
    <t>MME PUMAI BRIDGET (100930) SE RENDRA A DOUALA MALL DU 24/04/24 AU 26/04/2024 POUR SURVEY DES ESPACES PROPOSES PAR DRCC DOUALA MALL</t>
  </si>
  <si>
    <t>MME MENGUENE MARTINE PULCHERIE SOLANGE (103010) SE RENDRA A DOUALA MALL DU 24/04/24 AU 26/04/2024 POUR SURVEY DES ESPACES PROPOSES PAR DRCC DOUALA MALL</t>
  </si>
  <si>
    <t>M. ANGO NTEM ERIC (103312) SE RENDRA A DOUALA MALL DU 24/04/24 AU 26/04/2024 POUR ACCOMPAGNER L'EQUIPE DE SURVEY DES ESPACES PROPOSES PAR DRCC DOUALA MALL</t>
  </si>
  <si>
    <t>AUTORISATION DE DECAISSEMENT DE LA SOMME NAP DE 65 000 FCFA EN AVANCE JUSTIFIABLE AU PROFIT DE M. ANGO NTEM ERIC (103312) RELATIF AU MANDAT DE MISSION No38/DG/DCF-SDT-SDPB/DAP-DAPD-SDP-SP DU 14/02/2025</t>
  </si>
  <si>
    <t>MISE A LA DISPOSITION EN AVANCE JUSTIFIABLE DE MME ANNIE TABOKO NKENG (102844) LA SOMME DE FCFA 189000 REPRESENTANT LES FRAIS DE VISA POUR TOGO</t>
  </si>
  <si>
    <t>SP4/AD0016/VD0011/T00041/DCF/63280000&gt;&gt;&gt;SERVICES ET FRAIS DIVERS</t>
  </si>
  <si>
    <t>TO PARTICIPATE AT THE FIRST GLOBAL ADVISORY COUNCIL (GAC) MEETING  FOR THE COMMON WEALTH ENTERPRISE AND INVESTMENT COUNCIL CAMEROON/GABON HUB, LIBREVILL-GABON AND LOME-TOGO</t>
  </si>
  <si>
    <t>SP4/AD0016/VD0007/T00127/DCF/63840100&gt;&gt;&gt;FRAIS DE MISSION A L'EXTERIEUR</t>
  </si>
  <si>
    <t>SUIVANT NOTE N°289/DS/CSPB/SSP ET LA BASE NAVALE DE LIMBE POUR LE PAIEMENT DES FRAIS DE SECURISATION DE DEUX SITES CAMTEL A LIMBE POUR LE MOIS DE FEVRIER 2024 NAP 1 115 000FCFA</t>
  </si>
  <si>
    <t>DECAISSEMENT EN AVANCE JUSTIFIABLE AU PROFIT DE M. TSEMO (402461) POUR L ACHAT DU CHEMIN DE CABLE POUR LES TRAVAUX</t>
  </si>
  <si>
    <t>DECAISSEMENT EN AVANCE JUSTIFIABLE AU PROFIT DE M. BALEBA (402111)  FRAIS D ACHAT DES ACCESSOIRES D'INSTALLATION POUR LES TRAVAUX DE REHABILITATION</t>
  </si>
  <si>
    <t>MISE A DISPOSITION DES FONDS A LA RRNO POUR LES TRAVAUX DE SOLARISATION DU SITE BTS DE TOULA</t>
  </si>
  <si>
    <t>DECAISSEMENT EN AVANCE JUSTIFIEE COMME FRAIS DE MANUTENTION POUR LA REHABILITATION DES CHAMPS SOLAIRES POUR MME NGO NDOUNG (402517)</t>
  </si>
  <si>
    <t>SUIVANT FACT. REF:EFAT022024 DU 28/02/2024 AU PROFIT DE ETA TECHNOLOGIES POUR LA MAINTENANCE ET ENTRETIEN DES ASCENSEUR DU MOIS DE FEVRIER 2024 (NAP: 2,910,600 FCFA)</t>
  </si>
  <si>
    <t>SUIVANT FACT. REF:EFAT032024 DU 01/04/2024 AU PROFIT DE ETA TECHNOLOGIES POUR LA MAINTENANCE ET ENTRETIEN DES ASCENSEUR DU MOIS DE MARS 2024 (NAP: 1,823,850 FCFA)</t>
  </si>
  <si>
    <t>SUIVANT FACTURE No242-RARN/Y/150BIS DU 27/02/2024 POUR LE REDEVANCE D'ATTRIBUTION DE RESSOURCES EN NUMEROTATION POUR LA PERIOD DU JANVIER 2024 AU DECEMBRE 2024 AU PROFIT DE ART</t>
  </si>
  <si>
    <t>CONTRIBUTION FST</t>
  </si>
  <si>
    <t>SP2/AB0006/VB0020/T00193/BUF/63462000&gt;&gt;&gt;CONTRIBUTION FST</t>
  </si>
  <si>
    <t>SUIVANT FACTURE No24A-RARN/Y/150 DU 27/02/2024 POUR LE FRAIS DE CONTRÔLE ET DE GESTION DES RESSOURCES EN NUMEROTATION POUR LA PERIODE DU JANVIER 2024 AU DECEMBRE 2024 AU PROFIT DE ART</t>
  </si>
  <si>
    <t>M. ETOUNDI NGABA CHRISTIAN (101283) SE RENDRA A MARYLAND (USA) DU 12 AU 19/05/2024 POUR UNE PARTICIPATION A LA CONFERENCE ''INTERNATIONAL TELECOMS WEEK"</t>
  </si>
  <si>
    <t>ADRH 06 LIQUIDATION DES DROITS DE M ESSALA ANTOINE (400 477) SUIVANT LA NOTE N° 447/DG/DCF/DRH-DRHD-DASE-SRPE-MI DU 19/03/2024 RETRAITE</t>
  </si>
  <si>
    <t>ADRH 05 LIQUIDATION DES DROITS DE M EYE'E EITHEL AURELIEN (100 330) SUIVANT LA NOTE N° 564/DG/DCF/DRH-DRHD-DASE-SRPE-MI DU 26/03/2024 LICENCIE</t>
  </si>
  <si>
    <t>FOLLOWING INVOICE NUMBER BAN24C18770 OF 04/01/2024 FOR THE PAYMENT OF CALLS (CHARGES) FOR THE ACCOUNTING PERIOD OF 03/01/2024 TO 03/31/2024 IN THE NAME/ACCOUNT OF BANKAI INTERNATIONAL NAP FCFA 1 373 381</t>
  </si>
  <si>
    <t>SUIVANT FACTURE N°5210497637 DU 04/04/2024 POUR LES SERVICES ET PRODUITS FACTURES, POUR LA PËRIOD DE FACTURATION 01 MAR 2024 AU 31 MAR 2024 AU PROFIT DE ORANGE NAP FCFA 12 385 014</t>
  </si>
  <si>
    <t>POUR LA PARTICIPATION DE CAMTEL LA REUNION DU SOUS-COMITE AR &amp; RR DE DIMANCHE LE 05/05/2024 AU 12/05/2024</t>
  </si>
  <si>
    <t>SP3/AC0005/VC0001/T00311/BUT/63840100&gt;&gt;&gt;FRAIS DE MISSION A L'EXTERIEUR</t>
  </si>
  <si>
    <t>Suivant la facture LN 0004/BME/HJ/YDE/2024 et ASF V°250/DAJR/DAJRF/DL/DE/EM respectivement du 25/03/2024 et 08/04/24 pour le paiement des frais d'huissier de Me BILOA Marie Fidélia de NAP 70 876</t>
  </si>
  <si>
    <t>Autorisation de décaissement en avance justifiable de la somme de XAF 375 000 au profit de Monsieur NOUGA MINTONGA Donald (402150) pour l'achat de 250 timbres pour les factures des administrations publiques pour le compte du mois de décembre 2023</t>
  </si>
  <si>
    <t>FOURNITURE ET INSTALLATION DES GROUPES ELECTROGENES DE 22KW DANS CERTAINS SITES RESEAU TRANSPORT PAR ATAAC</t>
  </si>
  <si>
    <t>EQUIPEMENTS D'ENERGIE PRIMAIRE</t>
  </si>
  <si>
    <t>SP4/AD0029/VD0022/JDI021/DT/23430010&gt;&gt;&gt;EQUIPEMENTS D'ENERGIE PRIMAIRE</t>
  </si>
  <si>
    <t>ACHAT PAGNE DU 1ER MAI 2025</t>
  </si>
  <si>
    <t>SP4/AD0001/VD0029/T00273/DRH/63830000&gt;&gt;&gt;RECEPTIONS ET FETES</t>
  </si>
  <si>
    <t>AUTORISATION DE DECAISSEMENT EN AVANCE JUSTIFIABLE AU PROFIT DE MME NDZIE MANGA EMMA REINO 103610 DE LA SOMME DE 292 950 POUR GERER LES DEPENSES LIEES A L'EXPEDITION DES PAGNES EN REGION (DRL, RRS, RRSO, RRA, RRE) A L'OCCASION DE LA CELEBRATION DE LA 138e EDITION DE FIT 2025</t>
  </si>
  <si>
    <t>AUTORISATION DE DECAISSEMENT EN AVANCE JUSTIFIABLE AU PROFIT DE MME ABANG MVELE HERMINE MME 101248 DE LA SOMME DE 274 050 POUR GERER LES DEPENSES LIEES A L'EXPEDITION DES PAGNES EN REGION (RREN, RRN, RRNO, RRO) A L'OCCASION DE LA CELEBRATION DE LA 138e EDITION DE FIT 2025</t>
  </si>
  <si>
    <t>AUTORISATION DE DECAISSEMENT EN AVANCE JUSTIFIABLE AU PROFIT DE MME NJAMPOU NONO AUBIERGE 102088 DE LA SOMME DE 274 050 POUR GERER LES DEPENSES LIEES A LA MANUTENTION AU SIEGE, A LA CICAM ET DANS LES AGENCES A L'OCCASION DE LA CELEBRATION DE LA 138e EDITION DE FIT 2025</t>
  </si>
  <si>
    <t>AUTORISATION DE DECAISSEMENT EN AVANCE JUSTIFIABLE AU PROFIT DE MME AMOU'OU NTOLO ANNE PASCALE 101441 DE LA SOMME DE 141 750 POUR GERER LES DEPENSES LIEES A LA MANUTENTION DU CLUB CAMTEL A L'OCCASION DE LA CELEBRATION DE LA 138e EDITION DE FIT 2025</t>
  </si>
  <si>
    <t>AUTORISATION DE DECAISSEMENT EN AVANCE JUSTIFIABLE AU PROFIT DE MME AMOU'OU NTOLO ANNE PASCALE 103687 DE LA SOMME DE 185 693 POUR GERER LES DEPENSES LIEES AUX PRODUITS DE PREMIERE SECOURS A L'OCCASION DE LA CELEBRATION DE LA 138e EDITION DE FIT 2025</t>
  </si>
  <si>
    <t>AUTORISATION DE DECAISSEMENT EN AVANCE JUSTIFIABLE AU PROFIT DE MME TCHOUALEU DE TEKE TEKE RAISSA 402322 DE LA SOMME DE 165 375 POUR GERER LES DEPENSES LIEES A LA MOTIVATION DES FONCTIONNAIRES DE POLICE ET AGENTS DE SECURITE A L'OCCASION DE LA CELEBRATION DE LA 138e EDITION DE FIT 2025</t>
  </si>
  <si>
    <t>AUTORISATION DE DECAISSEMENT EN AVANCE JUSTIFIABLE AU PROFIT DE MME HABSATOU EPSE DOUDY NADIA 401595 DE LA SOMME DE 236 250 POUR GERER LES DEPENSES LIEES AU PERDIEMS DES CONFERENCIERS, ANIMATEURS ET COACH SPORTIFS A L'OCCASION DE LA CELEBRATION DE LA 138e EDITION DE FIT 2025</t>
  </si>
  <si>
    <t>AUTORISATION DE DECAISSEMENT EN AVANCE JUSTIFIABLE AU PROFIT DE M MBIA JEAN RODIT 406602 DE LA SOMME DE 425 250 POUR GERER LES DEPENSES LIEES A L'ANIMATION MUSICALE, A LA LOCATION DES EQUIPEMENTS, AU RENFORCEMENT DES JOUEURS POUR LE MATCH A L'OCCASION DE LA CELEBRATION DE LA 138e EDITION DE FIT 2025</t>
  </si>
  <si>
    <t>MISE A LA DISPOSITION DU CLUB CAMTEL DES FONDS EN AVANCES JUSTIFIABLES POUR L'ORGANISATION DE LA CEREMONIE CONFORMEMENT AU BUDGET</t>
  </si>
  <si>
    <t>ADRH 37 REGLEMENT FRAIS FUNERAIRES DE KONFOR LONTSI DARREL MAYSON AU PROFIT DE FONKOU LONTSI ARTHUR MITTERAND FCFA 500 001</t>
  </si>
  <si>
    <t xml:space="preserve">ADRH 36 AUTORISATION DE PAIEMENT DE FCFA 750 000 AU PROFIT DE Mme EKOUNDY MESSINA CAROLE ELISEE (103 789) POUR LES FRAIS FUNERAIRES D'EKOUNDY BITOUNOU STEVE CHARLES </t>
  </si>
  <si>
    <t>ADRH 29 AUTORISATION DE DECAISSEMENT EN AVANCE JUSTIABLE AU PROFIT DE MME ABANG MVELE HERMINE EPSE ASSE (101 248) DE LA SOMME DE FCFA 274 050 POUR GERER LES DEPENSES LIEES A L'EXPEDITION DES PAGNES EN REGION ( RREN, RRN, RRNO, RRO) A L'OCCASION DE LA CELEBRATION DE LA 138 eme FIT 2024.</t>
  </si>
  <si>
    <t>ADRH 30 AUTORISATION DE DECAISSEMENT EN AVANCE JUSTIABLE AU PROFIT DE MME NJAMPOU NONO AUBIERGE (102 088) DE LA SOMME DE FCFA 259 875 POUR GERER LES DEPENSES LIEES A MANUTENTION AU SIEGE A LA CICAM A L'OCCASION DE LA CELEBRATION DE LA 138 eme FIT 2024.</t>
  </si>
  <si>
    <t>ADRH 31 AUTORISATION DE DECAISSEMENT EN AVANCE JUSTIABLE AU PROFIT DE MME AMORI NTOLO ANNE PASCALE(101 441) DE LA SOMME DE FCFA 141 750 POUR GERER LES DEPENSES LIEES A MANUTENTION AU CLUB A L'OCCASION DE LA CELEBRATION DE LA 138 eme FIT 2024.</t>
  </si>
  <si>
    <t>ADRH 32 AUTORISATION DE DECAISSEMENT EN AVANCE JUSTIABLE AU PROFIT DE MME  BOFIA GENEVIEVE (103 687) DE LA SOMME DE FCFA 185 693  POUR GERER LES DEPENSES LIEES AU PRODUITS DE 1er SECOURS A L'OCCASION DE LA CELEBRATION DE LA 138 eme FIT 2024.</t>
  </si>
  <si>
    <t>ADRH 33 AUTORISATION DE DECAISSEMENT EN AVANCE JUSTIABLE AU PROFIT DE MME  TCHOUALEU DE TEKE TEKE  (402 322) DE LA SOMME DE FCFA 165 375  POUR GERER LES DEPENSES LIEES A LA MOTIVATION DES FONCTIONNAIRES DE POLICE ET AGENTS DE SECURITE A L'OCCASION DE LA CELEBRATION DE LA 138 eme FIT 2024.</t>
  </si>
  <si>
    <t>ADRH 34 AUTORISATION DE DECAISSEMENT EN AVANCE JUSTIABLE AU PROFIT DE MME  HABSATOU EPSE DOUDY NADIA (401 595) DE LA SOMME DE FCFA 236 250  POUR GERER LES DEPENSES LIEES AU PERDIEMS DES CONFERENTIERS A L'OCCASION DE LA CELEBRATION DE LA 138 eme FIT 2024.</t>
  </si>
  <si>
    <t>ADRH 35 AUTORISATION DE DECAISSEMENT EN AVANCE JUSTIABLE AU PROFIT DE M  MBIA JEAN RODIT (406 602) DE LA SOMME DE FCFA 425 250  POUR GERER LES DEPENSES LIEES A L'ANIMATION MUSICALE, LOCATION DES EQUIPEMENTS, AUX RENFORCEMENT DES JOUEURS POUR LE MATCH A L'OCCASION DE LA CELEBRATION DE LA 138 eme FIT 2024.</t>
  </si>
  <si>
    <t>ADRH 47 AUTORISATION DE DECAISSEMENT EN AVANCE JUSTIABLE AU PROFIT DE M  NDONGO NKENE LUC TERENCE ( 103 102) DE LA SOMME DE FCFA 160 000  POUR GERER LES PERDIEMS DES FORMATEURS POUR LA FORMATION SUR LA SENSIBILISATION DISPOSITIF</t>
  </si>
  <si>
    <t>ADRH 46 AUTORISATION DE DECAISSEMENT EN AVANCE JUSTIABLE AU PROFIT DE M NGONKA FABRICE ( 401 735) DE LA SOMME DE FCFA 200 000  POUR GERER LES PERDIEMS DES FORMATEURS SUR NGBSS (CRM,CBS) ET OSS DU 13 AU 17 MAI 2024 A YAOUNDE</t>
  </si>
  <si>
    <t>ADRH 48 AUTORISATION DE DECAISSEMENT EN AVANCE JUSTIABLE AU PROFIT DE M BILOUNGA MILO'O STEVEN ( 102 484) DE LA SOMME DE FCFA 160 000  POUR LES PERDIEMS DES FORMATEURS POUR LA SENSIBILISATION SUR LES PROCEDURES COMMERCIALES QUI SE TIENDRA DU 06 AU 06 JUIN 2025</t>
  </si>
  <si>
    <t>SUIVANT NOTE N°303/DS/CSPB/SSP/OJJ ET LA BRIGADE DU QUARTIER GENERAL (BQG) RELATIF AU PAIEMENT DES PRIMES DE SECURISATION DES SITES CAMTEL DANS LA VILLE DE YAOUNDE POUR LE MOIS DE JANVIER 2025</t>
  </si>
  <si>
    <t>AUTORISATION TO ALLOCATE  OF 95000 FCFA TO MR RODRIGUE BERTRAND METOMO FOR THE PURCHASE OF THE SSL CERIFICATE FOR THE CAMTELNET,CM</t>
  </si>
  <si>
    <t>LOGICIELS</t>
  </si>
  <si>
    <t>SP4/AD0013/VD0052/I00063/DSIR/21310000&gt;&gt;&gt;LOGICIELS</t>
  </si>
  <si>
    <t>SUIVANT BC No_/DG/DAP/DAPD/SDASR/ST/CAMTEL DU_ PASSE AVEC C.D SERVICES SARL POUR LES TRAVAUX D'ECLAIRAGE ET MENUISERIES ALUMINIUM DU BATIMENT DATA CENTER DE CAMTEL ZAMENGOE (NAP: 6,618,615 FCFA)</t>
  </si>
  <si>
    <t>SUIVANT CARNET DE BC (301-350) No00337 ET No00338 AU PROFIT DE C.D SERVICES SARL POUR ETUDES HYDRAULIQUE ET TECHNIQUE DU FORAGE DU DATA CENTER DE CAMTEL ZAMENGOE (NAP: 1,582,875 FCFA)</t>
  </si>
  <si>
    <t>SP4/AD0029/VD0066/T00031/DAP/62610000&gt;&gt;&gt;ETUDES ET RECHERCHES</t>
  </si>
  <si>
    <t>ADRH 39 REGLEMENT FRAIS FUNERAIRES DE ESSOLA MVOGO KRENDRA POUR LE MONTANT DE FCFA 500 000 AU PROFIT DE Mme ESSOLA FERNADE SALOME</t>
  </si>
  <si>
    <t>ADRH 305 Mme  MBAZOA MINKAND CHIMAINE (102 774) SE REND A DOUALA DU MERCREDI 24 AU VENDREDI 26 AVRIL 2024 POUR L'EDIFICATION DU PERSONNEL DE LA DRL SUR LEURS DROITS ET DEVOIRS VIS-A-VIS DE L'ASSUREUR ZENITH</t>
  </si>
  <si>
    <t>ADRH 306 M MPELE JUSTIN (103 080) SE REND A DOUALA DU MERCREDI 24 AU VENDREDI 26 AVRIL 2024 POUR ACCOMPAGNER L'EQUIPE CAMTEL POUR L'EDIFICATION DU PERSONNEL DE LA DRL SUR LEURS DROITS ET DEVOIRS VIS-A-VIS DE L'ASSUREUR ZENITHE</t>
  </si>
  <si>
    <t xml:space="preserve">ADRH 307 AUTORISATION DE DECAISSEMENT EN AVANCE JUSTIFIABLE, AU PROFIT DE M MPELE JUSTIN (103 080) DE LA SOMME DE FCFA 55 000 POUR LE CARBURANT ET LE PEAGE POUR ACCOMPAGNER L'EQUIPE DRH A DOUALA </t>
  </si>
  <si>
    <t>ADRH 304 Mme  BOFIA GENEVIEVE (103 687) SE REND A DOUALA DU MERCREDI 24 AU VENDREDI 26 AVRIL 2024 POUR L'EDIFICATION DU PERSONNEL DE LA DRL SUR LEURS DROITS ET DEVOIRS VIS-A-VIS DE L'ASSUREUR ZENITHE</t>
  </si>
  <si>
    <t>ADRH 303 M  PEDENE CHARLES (101 498) SE REND A DOUALA DU MERCREDI 24 AU VENDREDI 26 AVRIL 2024 POUR L'EDIFICATION DU PERSONNEL DE LA DRL SUR LEURS DROITS ET DEVOIRS VIS-A-VIS DE L'ASSUREUR ZENITHE</t>
  </si>
  <si>
    <t>ADRH 42 FRAIS DE RELEVE DE M BINGAN JEAN LAVENIR (402 102) PARTANT DE DLA POUR ZAMENGOE SUIVANT DECISION N° 024/DG/DRH/DRHD DU 05/10/2024</t>
  </si>
  <si>
    <t>ADRH 43 FRAIS DE RELEVE DE M EBANDA TABI PLACIDE (102 104) PARTANT DE BUEA POUR YDE SUIVANT DECISION N° 030/DG/DRH/DRHD DU 10/10/2024</t>
  </si>
  <si>
    <t xml:space="preserve">ADRH 44 FRAIS DE RELEVE </t>
  </si>
  <si>
    <t xml:space="preserve">ADRH 45 FRAIS DE RELEVE </t>
  </si>
  <si>
    <t xml:space="preserve">ADRH 47 FRAIS DE RELEVE </t>
  </si>
  <si>
    <t xml:space="preserve">ADRH 46 FRAIS DE RELEVE </t>
  </si>
  <si>
    <t xml:space="preserve">ADRH 48 FRAIS DE RELEVE </t>
  </si>
  <si>
    <t xml:space="preserve">ADRH 49 FRAIS DE RELEVE </t>
  </si>
  <si>
    <t xml:space="preserve">ADRH 50 FRAIS DE RELEVE </t>
  </si>
  <si>
    <t xml:space="preserve">ADRH 51 FRAIS DE RELEVE </t>
  </si>
  <si>
    <t xml:space="preserve">ADRH 52 FRAIS DE RELEVE </t>
  </si>
  <si>
    <t xml:space="preserve">ADRH 53 FRAIS DE RELEVE </t>
  </si>
  <si>
    <t xml:space="preserve">ADRH 54 FRAIS DE RELEVE </t>
  </si>
  <si>
    <t xml:space="preserve">ADRH 55 FRAIS DE RELEVE </t>
  </si>
  <si>
    <t xml:space="preserve">ADRH 56 FRAIS DE RELEVE </t>
  </si>
  <si>
    <t xml:space="preserve">ADRH 57 FRAIS DE RELEVE </t>
  </si>
  <si>
    <t xml:space="preserve">ADRH 58 FRAIS DE RELEVE </t>
  </si>
  <si>
    <t xml:space="preserve">ADRH 59 FRAIS DE RELEVE </t>
  </si>
  <si>
    <t xml:space="preserve">ADRH 60 FRAIS DE RELEVE </t>
  </si>
  <si>
    <t xml:space="preserve">ADRH 61 FRAIS DE RELEVE </t>
  </si>
  <si>
    <t xml:space="preserve">ADRH 62 FRAIS DE RELEVE </t>
  </si>
  <si>
    <t xml:space="preserve">ADRH 63 FRAIS DE RELEVE </t>
  </si>
  <si>
    <t xml:space="preserve">ADRH 64 FRAIS DE RELEVE </t>
  </si>
  <si>
    <t xml:space="preserve">ADRH 65 FRAIS DE RELEVE </t>
  </si>
  <si>
    <t xml:space="preserve">ADRH 66 FRAIS DE RELEVE </t>
  </si>
  <si>
    <t xml:space="preserve">ADRH 67 FRAIS DE RELEVE </t>
  </si>
  <si>
    <t xml:space="preserve">ADRH 68 FRAIS DE RELEVE </t>
  </si>
  <si>
    <t xml:space="preserve">ADRH 69 FRAIS DE RELEVE </t>
  </si>
  <si>
    <t xml:space="preserve">ADRH 70 FRAIS DE RELEVE </t>
  </si>
  <si>
    <t xml:space="preserve">ADRH 71 FRAIS DE RELEVE </t>
  </si>
  <si>
    <t xml:space="preserve">ADRH 72 FRAIS DE RELEVE </t>
  </si>
  <si>
    <t xml:space="preserve">ADRH 73 FRAIS DE RELEVE </t>
  </si>
  <si>
    <t xml:space="preserve">ADRH 74 FRAIS DE RELEVE </t>
  </si>
  <si>
    <t xml:space="preserve">ADRH 77 FRAIS DE RELEVE </t>
  </si>
  <si>
    <t xml:space="preserve">ADRH 78 FRAIS DE RELEVE </t>
  </si>
  <si>
    <t xml:space="preserve">ADRH 79 FRAIS DE RELEVE </t>
  </si>
  <si>
    <t xml:space="preserve">ADRH 80 FRAIS DE RELEVE </t>
  </si>
  <si>
    <t>SUIVANT LA FACTURE N°03/2023 DU 04/07/2023 AU PROFIT DE MR SAMUEL INACK INACK POUR LA PERIODE ALLANT DU 04/07/2023 AU 04/10/2023 POUR LA LOCATION D'UN ESPACE SUPERFICIE DE 181,5 M2 SUR LA TERRASSE DE L'IMMEUBLE SITUE A NSAM NAP:1 071 001</t>
  </si>
  <si>
    <t>SUIVANT LA FACTURE N°02/2023 DU 04/04/2023 AU PROFIT DE MR SAMUEL INACK INACK POUR LA PERIODE ALLANT DU 04/04/2023 AU 04/07/2023 POUR LA LOCATION D'UN ESPACE SUPERFICIE DE 181,5M2 SUR LATERRASSE DE L'IMMEUBLE SITUE A NSAM NAP:FCFA 1 071 001</t>
  </si>
  <si>
    <t>SUIVANT LA FACTURE N°01/2023 DU 04/01/2023 AU PROFIT DE MR SAMUEL INACK INACK POUR LA PERIODE ALLANT DU 04/01/2023 AU 04/04/2023 POUR LA LOCATION D'UN ESPACE SUPERFICIE DE 181,5M2 SUR LATERRASSE DE L'IMMEUBLE SITUE A NSAM NAP:FCFA 1 071 001</t>
  </si>
  <si>
    <t>SUIVANT LA FACTURE N°01/2023 DU 04/01/2023 AU PROFIT DE MR SAMUEL INACK INACK POUR LA PERIODE ALLANT DU 04/10/2023 AU 04/01/2024 POUR LA LOCATION D'UN ESPACE SUPERFICIE DE 181,5M2 SUR LATERRASSE DE L'IMMEUBLE SITUE A NSAM NAP:FCFA 1 071 001</t>
  </si>
  <si>
    <t>Etablissement d'un chèque de la somme de XAF 212 625 au profit de Me MBELECK, représentant les honoraires rélatifs à la production des PVs de constat LN 002/BMF/HJ/YDE du 1er/04/24 et la note N°267/DAJR/DAP-DAPD-SDP-SASS-BD</t>
  </si>
  <si>
    <t>SUIVANT BC No043/DG/DAP/DAPD/SDAM/SPIS/CAMTEL DU 18/04/2024 PASSE AVEC BLUE OCEAN GROUP POUR RECRUTEMENT D'UN CABINET ENCHARGE DE LA PRODUCTION DU JOURNAL DES PROJETS DE CAMTEL POUR LES TROIS PROCHAINES ANNEES (BUDGET PROGRAMME) (NAP: 19,811,321 FCFA)</t>
  </si>
  <si>
    <t>SUIVANT ETAT DES PERDIEMS POUR TRAVAUX SPECIAUX CONSEIL DE DISCIPLINE SESSION DU 13 AU 14 MARS 2025</t>
  </si>
  <si>
    <t>SP4/AD0001/VD0029/T00088/DRH/65831000&gt;&gt;&gt;TRAVAUX SPECIAUX</t>
  </si>
  <si>
    <t xml:space="preserve"> FRAIS DE RELEVE </t>
  </si>
  <si>
    <t xml:space="preserve">FRAIS DE RELEVE </t>
  </si>
  <si>
    <t xml:space="preserve">ADRH 99 FRAIS DE RELEVE </t>
  </si>
  <si>
    <t xml:space="preserve">ADRH 100 FRAIS DE RELEVE </t>
  </si>
  <si>
    <t xml:space="preserve">ADRH 101 FRAIS DE RELEVE </t>
  </si>
  <si>
    <t xml:space="preserve">ADRH 104 FRAIS DE RELEVE </t>
  </si>
  <si>
    <t xml:space="preserve">ADRH 105 FRAIS DE RELEVE </t>
  </si>
  <si>
    <t xml:space="preserve">ADRH 107 FRAIS DE RELEVE </t>
  </si>
  <si>
    <t>ADRH 82 SUIVANT LE BC DG/DAP/DAPD/SDASR/SPIS/CAMTEL POUR LA MISE EN PLACE POUR LA CEREMONIE DE LA FETE DU TRAVAIL 2024 AU PROFIT DES ETS GRACE EVENTS NAP 4 251 403</t>
  </si>
  <si>
    <t>ADRH 81 SUIVANT LE BC DG/DAP/DAPD/SDASR/SPIS/CAMTEL POUR LA FOURNITURE DES BOISSONS DE LA FETE DU TRAVAIL 2024 AU PROFIT DES ETS JOBI SERVICES NAP 4 751 722 403</t>
  </si>
  <si>
    <t>ADRH 17 SUIVANT NOTE N° 748/DRH/DRHD/DASE/SASSC/NA DU 09/04/2024 POUR LES FRAIS DE CELEBRATION DE LA FETE INTERNATIONALE DU TRAVAIL DRC</t>
  </si>
  <si>
    <t>ADRH 18 SUIVANT NOTE N° 748/DRH/DRHD/DASE/SASSC/NA DU 09/04/2024 POUR LES FRAIS DE CELEBRATION DE LA FETE INTERNATIONALE DU TRAVAIL DRL</t>
  </si>
  <si>
    <t>ADRH 19 SUIVANT NOTE N° 748/DRH/DRHD/DASE/SASSC/NA DU 09/04/2024 POUR LES FRAIS DE CELEBRATION DE LA FETE INTERNATIONALE DU TRAVAIL RRSF</t>
  </si>
  <si>
    <t>ADRH 20 SUIVANT NOTE N° 748/DRH/DRHD/DASE/SASSC/NA DU 09/04/2024 POUR LES FRAIS DE CELEBRATION DE LA FETE INTERNATIONALE DU TRAVAIL RRSM</t>
  </si>
  <si>
    <t>ADRH 21 SUIVANT NOTE N° 748/DRH/DRHD/DASE/SASSC/NA DU 09/04/2024 POUR LES FRAIS DE CELEBRATION DE LA FETE INTERNATIONALE DU TRAVAIL RRSO</t>
  </si>
  <si>
    <t>ADRH 22 SUIVANT NOTE N° 748/DRH/DRHD/DASE/SASSC/NA DU 09/04/2024 POUR LES FRAIS DE CELEBRATION DE LA FETE INTERNATIONALE DU TRAVAIL RRA</t>
  </si>
  <si>
    <t>ADRH 23 SUIVANT NOTE N° 748/DRH/DRHD/DASE/SASSC/NA DU 09/04/2024 POUR LES FRAIS DE CELEBRATION DE LA FETE INTERNATIONALE DU TRAVAIL RRE</t>
  </si>
  <si>
    <t>ADRH 24 SUIVANT NOTE N° 748/DRH/DRHD/DASE/SASSC/NA DU 09/04/2024 POUR LES FRAIS DE CELEBRATION DE LA FETE INTERNATIONALE DU TRAVAIL RREN</t>
  </si>
  <si>
    <t>ADRH 25 SUIVANT NOTE N° 748/DRH/DRHD/DASE/SASSC/NA DU 09/04/2024 POUR LES FRAIS DE CELEBRATION DE LA FETE INTERNATIONALE DU TRAVAIL RRN</t>
  </si>
  <si>
    <t>ADRH 26 SUIVANT NOTE N° 748/DRH/DRHD/DASE/SASSC/NA DU 09/04/2024 POUR LES FRAIS DE CELEBRATION DE LA FETE INTERNATIONALE DU TRAVAIL RRNO</t>
  </si>
  <si>
    <t>ADRH 27 SUIVANT NOTE N° 748/DRH/DRHD/DASE/SASSC/NA DU 09/04/2024 POUR LES FRAIS DE CELEBRATION DE LA FETE INTERNATIONALE DU TRAVAIL RRO</t>
  </si>
  <si>
    <t>ADRH 38 MISE A LA DISPOSITION DU CLUB CAMTEL DES FONDS EN AVANCE JUSTIFIABLE POUR L'ORGANISATION DE LA CEREMONIE CONFORMEMENT AU BUDGET PREVU</t>
  </si>
  <si>
    <t>ADRH 83 FOURNITURE DE 500 CHAPEAUX POUR LE PERSONNEL FEMININ RELATIF A LA FIT 2024 AU PROFIT DE BUSH DESIGN</t>
  </si>
  <si>
    <t xml:space="preserve">ADRH 50 AUTORISATION DE DECAISSEMENT EN AVANCE JUSTIABLE AU PROFIT DE Mme ONGONO MARCELLE CLAUDE EPSE ME ( 401 735) DE LA SOMME DE FCFA 399 924  POUR LA PRODUCTION DE 200 ATTESTATION DE PARTICIPATION DE LA FORMATION SUR LA SENSIBILISATION DU SUIVI DES PROCEDURES COMMERCIALES  </t>
  </si>
  <si>
    <t>ADRH 49 AUTORISATION DE DECAISSEMENT EN AVANCE JUSTIABLE AU PROFIT DE M NDINGA EMMANUEL ( 102 965) DE LA SOMME DE FCFA NAP 399 924  POUR LA PRODUCTION DE 200 ATTESTATION DE PARTICIPATION DE LA FORMATEURS SUR NGBSS (CRM,CBS) ET OSS DU 13 AU 17 MAI 2024 A YAOUNDE</t>
  </si>
  <si>
    <t>ADRH 51 AUTORISATION DE DECAISSEMENT EN AVANCE JUSTIABLE AU PROFIT DE Mme NJOKA JOYCELINE KOYEN  ( 103 282) DE LA SOMME DE FCFA NAP 295 944  POUR LA PRODUCTION DE 140 ATTESTATIONS DE PARTICIPATION POUR LA SENSIBILISATION DU DISPOSITIF DE LUTTE CONTRE LES CAS DE FRAUDE</t>
  </si>
  <si>
    <t>AUTORISATION DE DECAISSEMENT EN AVANCE JUSTIFIABLE DE LA SOMME DE FCFA 50000 POUR ACHAT CASSE CROUTE  ET RAFFRAICHISSEMENT POUR LE PERSONNEL D'ASTREINTE COMPTANT POUR LE MOIS DE MAI 2025</t>
  </si>
  <si>
    <t>SUIVANT BC    /DG/DAP/DAPD/SDAF/SA/CAMTEL/2024 POUR LA FOURNITURE DES TENUES DE TRAVAIL ESTAMPILLEES BLUE CAMTEL NAP 40978592</t>
  </si>
  <si>
    <t>SP4/AD0025/VD0007/ZC0004/DIRCAB/66881000&gt;&gt;&gt;EQUIPEMENTS ET VETEMENTS PROFESSIONNELS</t>
  </si>
  <si>
    <t>SUIVANT BC DG/DAP/DAPD/SDAF/SA/CAMTEL/2024 POUR L ACQUISITION DES BLOUSES BRODEES CAMTEL BLUE</t>
  </si>
  <si>
    <t>SP4/AD0029/VD0007/ZC0003/DT/66881000&gt;&gt;&gt;EQUIPEMENTS ET VETEMENTS PROFESSIONNELS</t>
  </si>
  <si>
    <t>M. SADJA BELINGA FREDERIC HERVE (103284) SE REBDRA A KAELE DU 04/05/24 AU 12/05/2024  POUR VISITE D'EVALUATION D'UN SINISTRE</t>
  </si>
  <si>
    <t>M. BONGONGUI ALBERT DELORS (103394) SE REBDRA A KAELE DU 04/05/24 AU 12/05/2024  POUR VISITE D'EVALUATION D'UN SINISTRE</t>
  </si>
  <si>
    <t>M. MPELE EGOR (103080) SE REBDRA A KAELE DU 04/05/24 AU 12/05/2024  POUR CONDUIRE LE PERSONNEL MANDATE</t>
  </si>
  <si>
    <t>AUTORISATION DE DECAISSEMENT EN AVANCE JUSTIFIABLE AU PROFIT DE M. MPELE EGOR (103080) DE LA SOMME DE 185000 FCFA POUR LE CARBURANT D'APPOINT PERMETTANT AU PERSONNEL D'EFFECTUER LA DESCENTE SUR LE SITE PERSONNEL D'EFFECTUER LA DESCENTE SUR LE SITE SINISTRE DANS LA VILLE DE KAELE AVEC LE CABINET CCE</t>
  </si>
  <si>
    <t>MME. PUMAI BRIDGET (100930) SE RENDRA A DOUALA POUR OFFRE DE LOCATION D'UN LOCAL COMMERICAL AU SEIN DES CENTRES COMMERCIAUX CFAO RETRAIL CAMEROUN DOUALA DU 06/05 AU 08/05/2025</t>
  </si>
  <si>
    <t>M. BOKALLI PAUL CHRISTIAN (401550) SE RENDRA A DOUALA POUR OFFRE DE LOCATION D'UN LOCAL COMMERICAL AU SEIN DES CENTRES COMMERCIAUX CFAO RETRAIL CAMEROUN DOUALA DU 06/05 AU 08/05/2026</t>
  </si>
  <si>
    <t>MME GVINTA LANDJI NKOH EPSE TATAH (101721) SE RENDRA A DOUALA POUR OFFRE DE LOCATION D'UN LOCAL COMMERICAL AU SEIN DES CENTRES COMMERCIAUX CFAO RETRAIL CAMEROUN DOUALA DU 06/05 AU 08/05/2027</t>
  </si>
  <si>
    <t>M. METENE MBALLA BENJAMIN (101742) SE RENDRA A DOUALA POUR OFFRE DE LOCATION D'UN LOCAL COMMERICAL AU SEIN DES CENTRES COMMERCIAUX CFAO RETRAIL CAMEROUN DOUALA DU 06/05 AU 08/05/2028</t>
  </si>
  <si>
    <t>M. ATANGANA JOSEPH III (102139) SE RENDRA A DOUALA POUR OFFRE DE LOCATION D'UN LOCAL COMMERICAL AU SEIN DES CENTRES COMMERCIAUX CFAO RETRAIL CAMEROUN DOUALA DU 06/05 AU 08/05/2029</t>
  </si>
  <si>
    <t>AUTORISATION DE DECAISSEMENT EN AVANCE JUSTIFIABLE DE LA SOMME DE 75,000 FCFA AU PROFIT DE M. ATANGANA JOSEPH II (102139) POUR LE CARBURANT</t>
  </si>
  <si>
    <t xml:space="preserve">ADRH 13 CONTRAT DE PRESTATION DE SERVICES VALANT BON DE COMMANDE N° 2024 _______/DG/DAP/DAPD/SDASR/SA/CAMTEL POUR L'EXERCICE DE TRAVAIL A L'INFIRMARIE DE LA RRS </t>
  </si>
  <si>
    <t>ADRH 14 CONTRAT DE PRESTATION DE SERVICES VALANT BON DE COMMANDE N° 2024 _______/DG/DAP/DAPD/SDASR/SA/CAMTEL POUR L'EXERCICE DE TRAVAIL A L'INFIRMARIE DE LA RRA</t>
  </si>
  <si>
    <t>ADRH 15 CONTRAT DE PRESTATION DE SERVICES VALANT BON DE COMMANDE N° 2024 _______/DG/DAP/DAPD/SDASR/SA/CAMTEL POUR L'EXERCICE DE TRAVAIL A L'INFIRMARIE DE LA RRSO</t>
  </si>
  <si>
    <t>ADRH 16 CONTRAT DE PRESTATION DE SERVICES VALANT BON DE COMMANDE N° 2024 _______/DG/DAP/DAPD/SDASR/SA/CAMTEL POUR L'EXERCICE DE TRAVAIL A L'INFIRMARIE DE LA RRNO</t>
  </si>
  <si>
    <t>ADRH 07 CONTRAT DE PRESTATION DE SERVICES VALANT BON DE COMMANDE N° 2024 _______/DG/DAP/DAPD/SDASR/SA/CAMTEL POUR L'EXERCICE DE TRAVAIL A L'INFIRMARIE DE LA DRC</t>
  </si>
  <si>
    <t>ADRH 08 CONTRAT DE PRESTATION DE SERVICES VALANT BON DE COMMANDE N° 2024 _______/DG/DAP/DAPD/SDASR/SA/CAMTEL POUR L'EXERCICE DE TRAVAIL A L'INFIRMARIE A LA DIRECTION GENERALE CAMTEL</t>
  </si>
  <si>
    <t>ADRH 09 CONTRAT DE PRESTATION DE SERVICES VALANT BON DE COMMANDE N° 2024 _______/DG/DAP/DAPD/SDASR/SA/CAMTEL POUR L'EXERCICE DE TRAVAIL A L'INFIRMARIE DE LA RREN</t>
  </si>
  <si>
    <t>ADRH 10 CONTRAT DE PRESTATION DE SERVICES VALANT BON DE COMMANDE N° 2024 _______/DG/DAP/DAPD/SDASR/SA/CAMTEL POUR L'EXERCICE DE TRAVAIL A L'INFIRMARIE DE LA RRE</t>
  </si>
  <si>
    <t>ADRH 11 CONTRAT DE PRESTATION DE SERVICES VALANT BON DE COMMANDE N° 2024 _______/DG/DAP/DAPD/SDASR/SA/CAMTEL POUR L'EXERCICE DE TRAVAIL A L'INFIRMARIE DE LA DRL</t>
  </si>
  <si>
    <t>ADRH 12 CONTRAT DE PRESTATION DE SERVICES VALANT BON DE COMMANDE N° 2024 _______/DG/DAP/DAPD/SDASR/SA/CAMTEL POUR L'EXERCICE DE TRAVAIL A L'INFIRMARIE DE LA RRO</t>
  </si>
  <si>
    <t>ADRH 13 CONTRAT DE PRESTATION DE SERVICES VALANT BON DE COMMANDE N° 2024 _______/DG/DAP/DAPD/SDASR/SA/CAMTEL POUR L'EXERCICE DE TRAVAIL A L'INFIRMARIE DE LA RRS</t>
  </si>
  <si>
    <t>AUTORISATION DE DECAISSAEMENT DE LA SOMME  DE FCFA 250000  AU PROFIT DE MR ZEH MBOUTOU PATRICK (402539) EN AVANCE JUSTIFIABLE POUR CARBURANT ET LUBRIFIANT DE DEPLACEMENT DES MEMBRES DE L'EQUIPE OPERATIONELLE HORS DU SIEGE  PENDANT 20 JOUR  INCLUANT LES HEURES NON OUVRABLES POUR LE TRAITEMENT DES CDRS</t>
  </si>
  <si>
    <t>AUTORISATION DE DECAISSAEMENT DE LA SOMME  DE FCFA 250000  AU PROFIT DE MR EWEE BONG NANCY  (402500) EN AVANCE JUSTIFIABLE POUR CARBURANT ET LUBRIFIANT DE DEPLACEMENT DES MEMBRES DE L'EQUIPE OPERATIONELLE HORS DU SIEGE  PENDANT 20 JOUR  INCLUANT LES HEURES NON OUVRABLES POUR LE RECENSEMENT ET LA COLLECTE DES CDRS</t>
  </si>
  <si>
    <t>AUTORISATION DE DECAISSAEMENT DE LA SOMME  DE FCFA 250000  AU PROFIT DE MR KONGNSO WALTERS (402331) EN AVANCE JUSTIFIABLE POUR CARBURANT ET LUBRIFIANT DE DEPLACEMENT DES MEMBRES DE L'EQUIPE OPERATIONELLE HORS DU SIEGE  PENDANT 20 JOUR  INCLUANT LES HEURES NON OUVRABLES POUR L'ANALYSE DU BESOIN, PREPARATION DE LA SOLUTION ET PREPARATION DE L'ENVIRONNEMENT</t>
  </si>
  <si>
    <t>AUTORISATION DE DECAISSAEMENT DE LA SOMME  DE FCFA 250000  AU PROFIT DE MR NDONGO ZINGA EMERAN   (402298) EN AVANCE JUSTIFIABLE POUR CARBURANT ET LUBRIFIANT DE DEPLACEMENT DES MEMBRES DE L'EQUIPE OPERATIONELLE HORS DU SIEGE  PENDANT 20 JOUR  INCLUANT LES HEURES NON OUVRABLES POUR LE TRAITEMENT DES CDRS DES SERVICES</t>
  </si>
  <si>
    <t>SUIVANT LA RESOLUTION N° 005/CAMTEL/CA/2023 DU 23/05/2023 POUR LE PAIEMENT DES FRAIS D'AMEUBLEMNT DE MR EDJELPOUMA AURELIEN (401552)</t>
  </si>
  <si>
    <t>SUIVANT LA DECISION N° 056/DG DU 31/08/2017, DECISION N° 049/DG DU 23/02/2012 ET DECISION N° 1682/082/DG DU 20/12/2007 POUR LE PAIEMENT DES FRAIS D'AMEUBLEMNT DE MR EDJELPOUMA AURELIEN (401552)</t>
  </si>
  <si>
    <t>SUIVANT LA DECISION N° 001/DG DU 03/JAN/2017 ET RESOLUTION N° 006/CAMTEL/CA/2023 DU 23/05/2023 POUR LE PAIEMENT DES FRAIS D'AMEUBLEMENT DE MME NADIA HABSATOU EPSE DOUDY (401595)</t>
  </si>
  <si>
    <t>SUIVANT MARCHE N°2024/M/DG/CIP¨M/CAMTEL POUR LA FOURNITURE DES CALENDRIERS ET AGENDAS CAMTEL 2024 AU PROFIT DE ETS CIMA ENTREPRISE</t>
  </si>
  <si>
    <t>SP4/AD0030/VD0014/JDC011/DICOM/62720000&gt;&gt;&gt;CATALOGUES, IMPRIMES PUBLICITAIRES</t>
  </si>
  <si>
    <t>SUIVANT LA NOTE N°0422/DG/BUF-BUFD-DMC-SC/BUT-BUTD-DMC DU 16/04/2024 POUR PARTICIPATION DE CAMTEL A LA 4EME EDITION DU CAMEROON INVESTMENT FORUM (CIF) DU 17 AU 19/04/2024 AU BEST WESTERN HOTEL A DOUALA</t>
  </si>
  <si>
    <t>POUR PARTICIPATION DE CAMTEL A DES SEANCE DE TRAVAIL AVEC LES ENTREPRISES SPACEX ET HUGHES DU 05 AU 11/05/2024 A MARYLAND ET WASHINGTON (USA)</t>
  </si>
  <si>
    <t>SUIVANT NOTE N°318/DS/CSPB/SSP/OJJ ET LA 2eme REGION MILITAIRE INTERARMEES (RMIA II) RELATIVE AU PAIEMENT DES PRIMES DE SECURISATION DE CAMTEL BEPENDA MAGASIN DE NEWBELL AKWA CENTRE BONABERI POUR LE MOIS DE MARS 2024 NAP 1 340 000FCFA</t>
  </si>
  <si>
    <t>M NCHANKOU NDASSA JOSEPH (101977) SE RENDRE A L'EXTREME NORD ET NORD DU LUNDI 29 AVRIL AU 13 MAI 2024 POUR LA MISE EN SERVICE ET RECETTES TECHNIQUES DES KITS DE TELESURVEILLANCE DES SITES BTS</t>
  </si>
  <si>
    <t>M KANE MEDJO PIERRE LIONEL (401733) SE RENDRE A L'EXTREME NORD ET NORD DU LUNDI 29 AVRIL AU 13 MAI 2024 POUR LA MISE EN SERVICE ET RECETTES TECHNIQUES DES KITS DE TELESURVEILLANCE DES SITES BTS</t>
  </si>
  <si>
    <t>M MBOU ARISTIDE (401942) SE RENDRE A L'EXTREME NORD ET NORD DU LUNDI 29 AVRIL AU 13 MAI 2024 POUR LA MISE EN SERVICE ET RECETTES TECHNIQUES DES KITS DE TELESURVEILLANCE DES SITES BTS</t>
  </si>
  <si>
    <t>M RIADA JEROME (101546) SE RENDRE A L'EXTREME NORD ET NORD DU LUNDI 29 AVRIL AU 13 MAI 2024 POUR LA MISE EN SERVICE ET RECETTES TECHNIQUES DES KITS DE TELESURVEILLANCE DES SITES BTS</t>
  </si>
  <si>
    <t>AUTORISATION DE DECAISSEMENT AU PROFIT DE M RIADA JEROME(101546) DE LA SOMME DE 250 000FCFA EN AVANCE JUSTIFIABLE RELATIVE AU CARBURANT DEDIE AUX DEPLACEMENT SUR LE LINEAIRE ROUTIER YAOUNDE -MARAOUA- GAROUA-YAOUNDE</t>
  </si>
  <si>
    <t xml:space="preserve">AUTORISATION DE DECAISSEMENT AU PROFIT DE M NCHANKOU NDASSA JOSEPH(101977) DE LA SOMME DE 264 000FCFA EN AVANCE JUSTIFIABLE RELATIVE AU CARBURANT DEDIE AUX DEPLACEMENT A L'INTERIEUR DES REGIONS DU NORD ET L'EXTREME NORD </t>
  </si>
  <si>
    <t>Mme BELLA épse EBA MINDJA FLORA CENDRINE (101311) SE RENDRE DANS LA REGION DE L'ADAMAOUA ET L'EST DU DIMANCHE 05 AU JEUDI 16 MAI 2025</t>
  </si>
  <si>
    <t>M ELLA ARISTIDE (101412) SE RENDRE DANS LA REGION DE L'ADAMAOUA ET L'EST DU DIMANCHE 05 AU JEUDI 16 MAI 2025</t>
  </si>
  <si>
    <t>Mme TSI MAMBO (103260) SE RENDRE DANS LA REGION DE L'ADAMAOUA ET L'EST DU DIMANCHE 05 AU JEUDI 16 MAI 2025</t>
  </si>
  <si>
    <t>M BISSONGI BARTHELEMY (101091) SE RENDRE DANS LA REGION DE L'ADAMAOUA ET L'EST DU DIMANCHE 05 AU JEUDI 16 MAI 2025</t>
  </si>
  <si>
    <t>AUTORISATION DE DECAISSEMENT AU PROFIT DE M BISSONGI BATHELEMY(101091) DE LA SOMME DE 116 000FCFA EN AVANCE JUSTIFIABLE RELATIVE AU CARBURANT DEDIE AUX DEPLACEMENT SUR LE LINEAIRE ROUTIER YAOUNDE -NGAOUNDERE- BERTOUA-YAOUNDE</t>
  </si>
  <si>
    <t xml:space="preserve">AUTORISATION DE DECAISSEMENT AU PROFIT DE Mme BELLA épse EBA MINDJA (101311) DE LA SOMME DE 220 000FCFA EN AVANCE JUSTIFIABLE RELATIVE AU CARBURANT DEDIE AUX DEPLACEMENT A L'INTERIEUR DES REGIONS DE L'ADAMAOUA ET DE L'EST </t>
  </si>
  <si>
    <t>DECAISSEMENT DE LA SOMME DE FCFA 25 000FCFA AU PROFIT DE Mme MENDO'O GHISLAINE STEPHANIE (102026) EN AVANCE JUSTIFIABLE RELATIVE AU CARBURANT DEDIE AUX DEPLACEMENTS DANS LE MFOUNDI DANS LE CADRE DE LA MISE EN SERVICE ET RECETTES TECHIQUES DES KITS DE TELESURVEILLANCE DES SITES BTS</t>
  </si>
  <si>
    <t>Mme MENDO'O GHISLAINE STEPHANIE (102026) SE RENDRE DANS LES REGIONS DU CENTRE ET DU SUD DU MARDI 21 MAI AU SAMEDI 01 JUIN 2024 POUR LA MISE EN SERVICE ET RECETTES TECHNIQUES DES KITS DE TELESURVEILLANCE DES SITES BTS</t>
  </si>
  <si>
    <t>M NDI MICAH TENGWA (402314) SE RENDRE DANS LES REGIONS DU CENTRE ET DU SUD DU MARDI 21 MAI AU SAMEDI 01 JUIN 2024 POUR LA MISE EN SERVICE ET RECETTES TECHNIQUES DES KITS DE TELESURVEILLANCE DES SITES BTS</t>
  </si>
  <si>
    <t>M BOKALLI PAUL CHRISTIAN (401550) SE RENDRE DANS LES REGIONS DU CENTRE ET DU SUD DU MARDI 21 MAI AU SAMEDI 01 JUIN 2024 POUR LA MISE EN SERVICE ET RECETTES TECHNIQUES DES KITS DE TELESURVEILLANCE DES SITES BTS</t>
  </si>
  <si>
    <t>M EDING YALMPOT GEORGE (102516) SE RENDRE DANS LES REGIONS DU CENTRE ET DU SUD DU MARDI 21 MAI AU SAMEDI 01 JUIN 2024 POUR LA MISE EN SERVICE ET RECETTES TECHNIQUES DES KITS DE TELESURVEILLANCE DES SITES BTS</t>
  </si>
  <si>
    <t>AUTORISATION DE DECAISSEMENT AU PROFIT DE M EDING YALMPOT GEORGE(102516) DE LA SOMME DE 55 000FCFA EN AVANCE JUSTIFIABLE RELATIVE AU CARBURANT DEDIE AUX DEPLACEMENT SUR LE LINEAIRE ROUTIER YAOUNDE -KRIBI- YAOUNDE</t>
  </si>
  <si>
    <t xml:space="preserve">AUTORISATION DE DECAISSEMENT AU PROFIT DE Mme MENDO'O GHISLAINE STEPHANIE (102026) DE LA SOMME DE 198 000FCFA EN AVANCE JUSTIFIABLE RELATIVE AU CARBURANT DEDIE AUX DEPLACEMENT A L'INTERIEUR DES REGIONS DU SUD ET DU CENTRE (HORS MFOUNDI) </t>
  </si>
  <si>
    <t>Mme TCHOUALEU DE TEKE TEKE RAISSA (402322) SE RENDRE DANS LES REGIONS DU LITTORAL ET ET DU SUD-OUEST DU LUNDI 06 MAI AU SAMEDI 18 MAI 2024 POUR LA MISE EN SERVICE ET RECETTES TECHN IQUES DES KITS DE TELESURVEILLANCE DES SITES BTS</t>
  </si>
  <si>
    <t>M NGUENO NANA DOMINIQUE (402063) SE RENDRE DANS LES REGIONS DU LITTORAL ET ET DU SUD-OUEST DU LUNDI 06 MAI AU SAMEDI 18 MAI 2024 POUR LA MISE EN SERVICE ET RECETTES TECHN IQUES DES KITS DE TELESURVEILLANCE DES SITES BTS</t>
  </si>
  <si>
    <t>M ALBERT MUNKI TEYE (402301) SE RENDRE DANS LES REGIONS DU LITTORAL ET ET DU SUD-OUEST DU LUNDI 06 MAI AU SAMEDI 18 MAI 2024 POUR LA MISE EN SERVICE ET RECETTES TECHN IQUES DES KITS DE TELESURVEILLANCE DES SITES BTS</t>
  </si>
  <si>
    <t>M KANA MATHIAS (401882) SE RENDRE DANS LES REGIONS DU LITTORAL ET ET DU SUD-OUEST DU LUNDI 06 MAI AU SAMEDI 18 MAI 2024 POUR LA MISE EN SERVICE ET RECETTES TECHN IQUES DES KITS DE TELESURVEILLANCE DES SITES BTS</t>
  </si>
  <si>
    <t>AUTORISATION DE DECAISSEMENT AU PROFIT DE M KANA MATHIAS (401882) DE LA SOMME DE45 000FCFA EN AVANCE JUSTIFIABLE RELATIVE AU CARBURANT DEDIE AUX DEPLACEMENT SUR LE LINEAIRE ROUTIER YAOUNDE -BUEA-DOUALA-YAOUNDE</t>
  </si>
  <si>
    <t xml:space="preserve">AUTORISATION DE DECAISSEMENT AU PROFIT DE Mme TCHOUALEU DE TEKE TEKE RAISSA (402322) DE LA SOMME DE 132 000FCFA EN AVANCE JUSTIFIABLE RELATIVE AU CARBURANT DEDIE AUX DEPLACEMENT A L'INTERIEUR DES REGIONS DU LITTORAL ET DU SUD-OUEST </t>
  </si>
  <si>
    <t>M ELLA CYRILLE ARMEL (401816) SE RENDRE DANS LES REGIONS DU NORD-OUEST ET L'OUEST DU LUNDI 29 AVRIL AU VENDREDI 10 MAI 2024 POUR LA MISE EN SERVICE ET RECETTES TECHNIQUES DES KITS DE TELESURVIELLANCE DES SITES BTS</t>
  </si>
  <si>
    <t>M CHUIDJANG KASADJI (402316) SE RENDRE DANS LES REGIONS DU NORD-OUEST ET L'OUEST DU LUNDI 29 AVRIL AU VENDREDI 10 MAI 2024 POUR LA MISE EN SERVICE ET RECETTES TECHNIQUES DES KITS DE TELESURVIELLANCE DES SITES BTS</t>
  </si>
  <si>
    <t>M ENONGUENE GASTON (100643) SE RENDRE DANS LES REGIONS DU NORD-OUEST ET L'OUEST DU LUNDI 29 AVRIL AU VENDREDI 10 MAI 2024 POUR LA MISE EN SERVICE ET RECETTES TECHNIQUES DES KITS DE TELESURVIELLANCE DES SITES BTS</t>
  </si>
  <si>
    <t>M TSAFACK ZEBAZE ANICET (101494) SE RENDRE DANS LES REGIONS DU NORD-OUEST ET L'OUEST DU LUNDI 29 AVRIL AU VENDREDI 10 MAI 2024 POUR LA MISE EN SERVICE ET RECETTES TECHNIQUES DES KITS DE TELESURVIELLANCE DES SITES BTS</t>
  </si>
  <si>
    <t>AUTORISATION DE DECAISSEMENT AU PROFIT DE M TSAFACK ZEBAZE ANICET (101494) DE LA SOMME DE 67 000FCFA EN AVANCE JUSTIFIABLE RELATIVE AU CARBURANT DEDIE AUX DEPLACEMENT SUR LE LINEAIRE ROUTIER YAOUNDE -BAMENDA-BAFOUSSAM-YAOUNDE</t>
  </si>
  <si>
    <t xml:space="preserve">AUTORISATION DE DECAISSEMENT AU PROFIT DE M ELLA CYRILLE ARMEL (401816) DE LA SOMME DE 132 000FCFA EN AVANCE JUSTIFIABLE RELATIVE AU CARBURANT DEDIE AUX DEPLACEMENT A L'INTERIEUR DES REGIONS DE L'OUEST ET NORD-OUEST </t>
  </si>
  <si>
    <t>Autorisation de décaissement au profit de Mme ATYAM ONANA épse AKAM Anne Marie (101846)de la somme de XAF 490 000, représentant les frais de carburant pour l'apurement des factures de l'exercice 2020 pour l'administration des factures publiques : MINESEC, CES, MINT, MINEPAT, MINDUH, MINJEC, MINEPDED, MINDEVEL suivant l'accord du DG sur la note 076/DCRA/CRAF/ARSAR du 14 mars 2025</t>
  </si>
  <si>
    <t>SP4/AD0017/VD0007/T00127/DR/60420000&gt;&gt;&gt;CARBURANT ET LUBRIFIANT (MAINTENANCE DES EQUIPEMENTS)</t>
  </si>
  <si>
    <t>Autorisation de décaissement au profit de M. BENGONO KONO Luc Gaëtan (401029) de la somme de XAF 300 000, représentant les frais de carburant pour l'apurement des factures de l'exercice 2021 pour l'administration des factures publiques : DGRE, DGSN, MINREX, MINSANTE, MINPOSTEL, MINSEP, MINEDUB suivant l'accord du DG sur la note 076/DCRA/CRAF/ARSAR du 14 mars 2025</t>
  </si>
  <si>
    <t>Autorisation de décaissement au profit de Mme LIBONG LIYAMB épse DOBIL Anne Pips (102847) de la somme de XAF 490 000, représentant les frais de carburant pour l'apurement des factures de l'exercice 2020 pour l'administration des factures publiques : MINESEC, CES, MINT, MINEPAT, MINDUH, MINJEC, MINEPDED, MINDEVEL suivant l'accord du DG sur la note 076/DCRA/CRAF/ARSAR du 14 mars 2025</t>
  </si>
  <si>
    <t>Autorisation de décaissement au profit de M. BESSALA BESSALA Georges (102835) de la somme de XAF 490 000, représentant les frais de carburant pour l'apurement des factures de l'exercice 2020 pour l'administration des factures publiques : PRC, MINMIDT, MINTP, MINJUSTICE, MINPMEESA, MINEL, MINCOMMERCE suivant l'accord du DG sur la note 076/DCRA/CRAF/ARSAR du 14 mars 2025</t>
  </si>
  <si>
    <t>Autorisation de décaissement au profit de Mme DJEINABOU épse MOUSTAPHA (103124) de la somme de XAF 490 000, représentant les frais de carburant pour l'apurement des factures de l'exercice 2020 pour l'administration des factures publiques : SPM, MINDCAF, CONSUPE, MINESUP, MINAC, MINEDE suivant l'accord du DG sur la note 076/DCRA/CRAF/ARSAR du 14 mars 2025</t>
  </si>
  <si>
    <t>Autorisation de décaissement au profit de Mme LEMO BAYANG épse NYEMB Patricia (102127) de la somme de XAF 490 000, représentant les frais de carburant pour l'apurement des factures de l'exercice 2020 pour l'administration des factures publiques : MINADER, MINAS, MINCOMMUNICATION, MINDEF, MINEPIA suivant l'accord du DG sur la note 076/DCRA/CRAF/ARSAR du 14 mars 2025</t>
  </si>
  <si>
    <t>Autorisation de décaissement au profit de M. NOUGA MINTONGA Donald (102150) de la somme de XAF 490 000, représentant les frais de carburant pour l'apurement des factures de l'exercice 2020 pour l'administration des factures publiques :MINEE, MINEFOF, MINEPNDED, MINEFOPRA, MINMAP, MINRESI, MINTOUL suivant l'accord du DG sur la note 076/DCRA/CRAF/ARSAR du 14 mars 2025</t>
  </si>
  <si>
    <t>MR MBANA MBA SERGE LEGER SE REND A WACHINGTON POUR PARTICIPER A DES SEANCES DE TRAVAIL AVEC LES ENTREPRISES SPACEX ET HUGHES DU 05/0/ AU 11/05/2025</t>
  </si>
  <si>
    <t>SUIVANT ETAT NUM 046/PCA/PCCMP RELATIF A LA COMMISSION DE CONTRÔLE DES MARCHES PUBLICS PLACES AUPRES DU CONSEIL D'ADMINISTRATION DE CAMTEL DU 01/04/2024 NAP 2848001</t>
  </si>
  <si>
    <t>AUTORISATION D'ETABLISSEMENT D'UN CHEQUE D'UNE VALEUR DE FCFA 2450000 REPRESENTANT LES FRAIS DE MISSION DE MR MFUH REPRESENTANT MINPOSTEL POUR PARTICIPER A DES SEANCES DE TRAVAIL AVEC LES ENTREPRISES SPACEX ET HUGHES DU 05/05/2024 AU 11/05/2025</t>
  </si>
  <si>
    <t>FOURNITURE ET INSTALLATION DES GROUPES ELECTROGENES DE 18KW DANS CERTAINS SITES RESEAU TRANSPORT PAR ATAAC</t>
  </si>
  <si>
    <t>M, AHMADOU SAID (401552) SE REND A WASHINGTON ET MARYLAND USA POUR PARTICIPATIOIN DE CAMTEL A DES SEANCES DE TRAVAIL AVEC LES ENTREPRISES SPACE X ET HUGUES</t>
  </si>
  <si>
    <t>SUIVANT MARCHE No2024/_/M/DG/CIPM/CAMTEL DU_ POUR POUR FOURNITURE DES PIECES DE RECHANGES AUTOMOBILES ET LUBRIFIANTS A LA CAMTEL AU PROFIT DE SOCIETE N &amp; G INVESTMENT</t>
  </si>
  <si>
    <t>SP4/AD0015/VD0021/JDC005/DAP/60410200&gt;&gt;&gt;PIECES DE RECHANGE VEHICULE</t>
  </si>
  <si>
    <t>SUIVANT FACTURE No 01/2024 DU 04/01/2024 POUR LA LOCATION D'UN ESPACE DE 18,15M² A L'IMMEUBLE INACK INACK A NSAM AU LIEU DIT &lt;&lt;OBOBOGO COLOMBIA&gt;&gt; EN VUE DE L'ERECTION ET LA GESTION D'UN PYLONE POUR LA PERIODE ALLANT DU 04/01/2024 AU 04/04/2024 (NAP: 1,071,000 FCFA)</t>
  </si>
  <si>
    <t>SUIVANT BC DG/DAP/DAPD/SDAF/SA/CAMTEL/2024 POUR LA FOURNITURE DES CASQUES DE SECURITE FLOQUES DU LOGO (BLUE/CAMTEL) AU PROFIT DE PERFORMANCES TECHNOLOGIES SARL (NAP: 40,995,515 FCFA)</t>
  </si>
  <si>
    <t>SP4/AD0029/VD0066/T00099/DAP/66881000&gt;&gt;&gt;EQUIPEMENTS ET VETEMENTS PROFESSIONNELS</t>
  </si>
  <si>
    <t>MME ANDZE NEE WAMUKUTA CHARLOTTE (101503) SE RENDRA A MARYLAND (USA) DU 12 AU 19/05/2024 POUR UNE PARTICIPATION A LA CONFERENCE &lt;&lt;INTERNATIONAL TELECOMS WEEK&gt;&gt;</t>
  </si>
  <si>
    <t>ADRH 111 Mme MATUKE EPSE MUKETE (101 999) SE REND A MRA/GRA/NDERE DU LUNDI 08 AU MARDI 16 JUILLET 2024 POUR LA FORMATION ET LA SENSIBILISATION DU PERSONNEL SUR L'ERGONOMIE DU POSTE DE TRAVAIL ET HYGIENE DE VIE</t>
  </si>
  <si>
    <t>ADRH 112 Mme BOFIA GENEVIEVE (103 687) SE REND A MRA/GRA/NDERE DU LUNDI 08 AU MARDI 16 JUILLET 2024 POUR LA FORMATION ET LA SENSIBILISATION DU PERSOONNEL SUR L'ERGONOMIE DU POSTE DE TRAVAIL ET HYGIENE DE VIE</t>
  </si>
  <si>
    <t>ADRH 113 Mme MVOTTO LEONIE (102 610) SE REND A RRO/RRNO DU MARDI 21 AU DIMANCHE 26 MAI 2024 POUR LA FORMATION ET LA SENSIBILISATION DU PERSONNEL SUR L'ERGONOMIE DU POSTE DE TRAVAIL ET HYGIENE DE VIE</t>
  </si>
  <si>
    <t>ADRH 114 M OWONA CONSTANT (102 002) SE REND A RRO/RRNO DU MARDI 21 AU DIMANCHE 26 MAI 2024 POUR LA FORMATION ET LA SENSIBILISATION DU PERSONNEL SUR L'ERGONOMIE DU POSTE DE TRAVAIL ET HYGIENE DE VIE</t>
  </si>
  <si>
    <t>ADRH 115 Mme NOMO EPSE ETONGUE MONIQUE SE REND A MBALMAYO DU JEUDI 16 AU SAMEDI 18 MAI 2024 POUR LA FORMATION ET LA SENSIBILISATION DU PERSONNEL SUR L'ERGONOMIE DU POSTE DE TRAVAIL ET HYGIENE DE VIE</t>
  </si>
  <si>
    <t>ADRH 116 M AHAMADOU ABBA (101 970) SE REND A MBALMAYO DU JEUDI 16 AU SAMEDI 18 MAI 2024 POUR ACCOMPAGNER L'EQUIPE DE LA FORMATION ET LA SENSIBILISATION DU PERSONNEL SUR L'ERGONOMIE DU POSTE DE TRAVAIL ET HYGIENE DE VIE</t>
  </si>
  <si>
    <t>ADRH 118 M NGUIAMBA CONSTANT (100 341) SE REND A EBOLOWA/AMBAM DU LUNDI 06 AU JEUDI 09 MAI 2024 POUR ACCOMPAGNER L'EQUIPE DE LA FORMATION ET LA SENSIBILISATION DU PERSONNEL SUR L'ERGONOMIE DU POSTE DE TRAVAIL ET HYGIENE DE VIE</t>
  </si>
  <si>
    <t>ADRH 118 Mle MVOTTO LEONIE (102 610) SE REND A EBOLOWA/AMBAM DU LUNDI 06 AU JEUDI 09 MAI 2024 POUR  LA FORMATION ET LA SENSIBILISATION DU PERSONNEL SUR L'ERGONOMIE DU POSTE DE TRAVAIL ET HYGIENE DE VIE</t>
  </si>
  <si>
    <t>ADRH 119 Mme BINDI ANTOINETTE (102 076) SE REND A KRIBI/SANGMELIMA DU LUNDI 03 AU VENDREDI 07 JUIN 2024 POUR  LA FORMATION ET LA SENSIBILISATION DU PERSONNEL SUR L'ERGONOMIE DU POSTE DE TRAVAIL ET HYGIENE DE VIE</t>
  </si>
  <si>
    <t>ADRH 131 AUTORISATION DE DECAISSEMENT EN AVANCE JUSTIFIABLE, AU PROFIT DE M OWONA CONSTANT (102 002) DE LA SOMME DE FCFA 70 000 POUR LE CARBURANT ET LE PEAGE DE LA MISSION POUR ACCOMPAGNER L' EQUIPE DE LA DRH A LA RRO/RRNO DU MARDI 21 AU DIMANCHE 26 MAI 2025</t>
  </si>
  <si>
    <t>ADRH 130 AUTORISATION DE DECAISSEMENT EN AVANCE JUSTIFIABLE, AU PROFIT DE M OWONA CONSTANT (102 002) DE LA SOMME DE FCFA 10 000 POUR LE CARBURANT ET LE PEAGE DE LA MISSION POUR ACCOMPAGNER L' EQUIPE DE LA DRH A MBALMAYO DU JEUDI 16 AU SAMEDI 18 MAI 2025</t>
  </si>
  <si>
    <t>ADRH 129 AUTORISATION DE DECAISSEMENT EN AVANCE JUSTIFIABLE, AU PROFIT DE M ABA'AH ABA'AH (101 144) DE LA SOMME DE FCFA 80 000 POUR LE CARBURANT ET LE PEAGE DE LA MISSION POUR ACCOMPAGNER L' EQUIPE DE LA DRH A LA DRL/RRSO</t>
  </si>
  <si>
    <t>ADRH 124 Mme MBAZOA MINKANDE (102 774) SE REND A DRL/NKSBA/RRSO DU LUNDI 17 AU LUNDI 24 JUIN 2024 POUR LA FORMATION ET LA SENSIBILISATION DU PERSONNEL SUR L'ERGONOMIE DU POSTE DE TRAVAIL ET HYGIENE DE VIE</t>
  </si>
  <si>
    <t>ADRH 127 AUTORISATION DE DECAISSEMENT EN AVANCE JUSTIFIABLE, AU PROFIT DE Mme MATUKE EPSE MUKETE (101 999) DE LA SOMME DE FCFA 100 000 POUR LE CARBURANT ET LE PEAGE DE LA MISSION POUR ACCOMPAGNER L' EQUIPE DE LA DRH A LA RREN DU LUNDI 08 AU MARDI 16 JUILLET 2025</t>
  </si>
  <si>
    <t>ADRH 128 AUTORISATION DE DECAISSEMENT EN AVANCE JUSTIFIABLE, AU PROFIT DE M FANOU MOUTHE (103 855) DE LA SOMME DE FCFA 50 000 POUR LE CARBURANT ET LE PEAGE DE LA MISSION POUR ACCOMPAGNER L' EQUIPE DE LA DRH A BERTOUA DU LUNDI 12 AU MERCREDI 12 JUIN 2025</t>
  </si>
  <si>
    <t>ADRH 132 AUTORISATION DE DECAISSEMENT EN AVANCE JUSTIFIABLE, AU PROFIT DE M NGUIAMBA CONSTANT (100 341) DE LA SOMME DE FCFA 40 000 POUR LE CARBURANT ET LE PEAGE DE LA MISSION POUR ACCOMPAGNER L' EQUIPE DE LA DRH AEBOLOWA/AMBAM DU DU LUNDI 06 AU JEUDI 09 MAI 2025</t>
  </si>
  <si>
    <t>ADRH 133 AUTORISATION DE DECAISSEMENT EN AVANCE JUSTIFIABLE, AU PROFIT DE M NKOUSSE PIERRE (101 336) DE LA SOMME DE FCFA 80 000 POUR LE CARBURANT ET LE PEAGE DE LA MISSION POUR ACCOMPAGNER L' EQUIPE DE LA DRH AEBOLOWA/AMBAM DU DU LUNDI 06 AU JEUDI 09 MAI 2025</t>
  </si>
  <si>
    <t>ADRH 122 M  FANOU MOUTHE (103 855) SE REND A BERTOUA DU LUNDI 03 AU VENDREDI 07 JUIN 2024 POUR  LA FORMATION ET LA SENSIBILISATION DU PERSONNEL SUR L'ERGONOMIE DU POSTE DE TRAVAIL ET HYGIENE DE VIE</t>
  </si>
  <si>
    <t>ADRH 123 Mme BOFIA GENEVIEVE (103 687) SE REND A DLA/NKSBA/RRSO DU LUNDI 17 AU LUNDI 24 JUIN 2024 POUR  LA FORMATION ET LA SENSIBILISATION DU PERSONNEL SUR L'ERGONOMIE DU POSTE DE TRAVAIL ET HYGIENE DE VIE</t>
  </si>
  <si>
    <t>ADRH 121 Mme  MBO EPSE MONEZE (101 101) SE REND A BERTOUA DU LUNDI 10 AU MERCREDI 12 JUIN 2024 POUR  LA FORMATION ET LA SENSIBILISATION DU PERSONNEL SUR L'ERGONOMIE DU POSTE DE TRAVAIL ET HYGIENE DE VIE</t>
  </si>
  <si>
    <t>ADRH 120 M KOUSSE PIERRE (101 336) SE REND A KRIBI/SANGMELIMA POUR ACCOMPAGNER EQUIPE DRH A LA LA FORMATION ET LA SENSIBILISATION DU PERSONNEL SUR L'ERGONOMIE DU POSTE DE TRAVAIL ET HYGIENE DE VIE</t>
  </si>
  <si>
    <t>ADRH 109 SUIVANT LA NOTE N° 0438/DG/DRH/DRHD/DASE/SASSC DU 19/04/2024 POUR INSCRIPTION AU DEFILE POUR LA CELEBRATION DE LA FIT 2025</t>
  </si>
  <si>
    <t>ADRH 108 SUIVANT LA NOTE N° 0439/DG/DRH/DRHD/DASE/SASSC DU 19/04/2024 POUR IL'ACHAT DE CARBURANT POUR LA CELEBRATION DE LA FIT 2025</t>
  </si>
  <si>
    <t>ADRH 110 LIQUIDATION DES DROITS DE M ABINA EMMANUEL (400 501) SUIVANT LA NOTE N° 656/DG/DCF/DRH-DRHD-DASE-SRPE-MI DU 09/04/2024 RETRAITE</t>
  </si>
  <si>
    <t xml:space="preserve">SUIVANT BC DG/DAP/DAPD/SDASR/SPIS/CAMTEL POUR APPROVISIONNEMENT DU CABINET DU DIRCTEUR GENERAL EN RAFRAICHISSEMENT EN VUE DES COMMODITES </t>
  </si>
  <si>
    <t>SP4/AD0025/VD0007/T00127/DG/63830000&gt;&gt;&gt;RECEPTIONS ET FETES</t>
  </si>
  <si>
    <t>SUIVANT BC DG/DAP/DAPD/SDAF/SA/CAMTEL POUR L ACQUISITION DES BATTERIES DE DEMARRAGE POUR GROUPES ELECTROGENES</t>
  </si>
  <si>
    <t>SUIVANT BC DG/DAP/DAPD/SDAF/SA/CAMTEL POUR L ACQUISITION D UN GROUPE ELECTROGENE DE 22 KVA AVEC UN INVERSEUR AUTOMATIQUE DE SOURCES NORMALES</t>
  </si>
  <si>
    <t xml:space="preserve"> SUIVANT LE BON DE COMMANDE DG/DAP/DAPD/SDAM/ST/CAMTEL POUR ASSISTANCE A MAITRISE D'OUVRAGE AU PROJET D'ETUDES EN VUE DE LA MISE EN PLACE DU MOBILE MONEY A CAMTEL AU PROJET DE AMULET NAP 36 405 615</t>
  </si>
  <si>
    <t>ETUDES ET CONSULTATIONS</t>
  </si>
  <si>
    <t>SP1/AA0005/VA0047/T00330/BUM/60571100&gt;&gt;&gt;ETUDES ET CONSULTATIONS</t>
  </si>
  <si>
    <t>ADRH 134 FORMATION SUR LE THEME " TECHNIQUES DE COLLECTE D'ANALYSE ET D'INTERPRETATION DES DONNEES STATISTIQUES DANS LES TELECOMMUNICATIONS" POUR LE PERSONNEL CAMTEL PAR "CABINET REUSSIR"</t>
  </si>
  <si>
    <t>ADRH 135 FORMATION SUR LE THEME " TECHNIQUES DE BASE DE L'ARCHIVAGE  PHYSIQUE ET ELECTRONIQUE" POUR LE PERSONNEL CAMTEL PAR "CABINET REUSSIR"</t>
  </si>
  <si>
    <t>REGLEMENT D'ALLOCATION MENSUELLE POUR LE COMPTE DU MOIS DE AVRIL 2024 AU PROFIT DU PCA</t>
  </si>
  <si>
    <t>SUIVANT LA MARCHE N°2020/034/M/DG/CIPM/CAMTEL DU 18/05/2020 POUR LE RECRUTEMENT D'UN BUREAU D'ETUDE OU D'UN CABINET CONSEIL CHARGE D'EFFECTUER LA MIGRATION DE LA MESSAGERIE COLLABORATIVE ACTUELLE ZIMBRA VERS MICROSOFT EXCHANGE SERVER ET LE DEPLOIEMENT DE L'AD-RMS,SSCM ET DE SHARE POINT A CAMTEL AU PROFIT DE ST DIGITAL SARL</t>
  </si>
  <si>
    <t xml:space="preserve">POUR UNE PARTICIPATION A LA CONFERENCE "INTERNATIONAL TELECOMS WEEK" DU 12 AU 19/05/2024 AU MARYLAND (USA) </t>
  </si>
  <si>
    <t>SUIVANT LE BON DE COMMANDE DG/DAP/DAPD/SDASR/ST/CAMTEL POUR LA CELEBRATION DE LA JOURNEE CAMTEL DE LA DIPLOMATIE, DE LA CEMAC LE 29/04/2024 ET DE LA JOURNEE CAMTEL DES ENTREPRISES LE 30/04/2024 A L'HOTEL FRANCO YAOUNDE AU PROFIT DE L'HOTEL FRANCO NAP FCFA 11 344 801</t>
  </si>
  <si>
    <t>SP3/AC0004/VC0007/T00208/BUT/63830000&gt;&gt;&gt;RECEPTIONS ET FETES</t>
  </si>
  <si>
    <t>SUIVANT LE BON DE COMMANDE N°015622 POUR LA CELEBRATION DE LA JOURNEE CAMTEL DE LA DIPLOMATIC ET DE LA CEMAC LE 29 ET 30/04/2024 A L'HOTEL FRANCO-YAOUNDE AU PROFIT DE BUSH DESIGN NAP F CFA 1 822 643</t>
  </si>
  <si>
    <t>SUIVANT NOTE N° 0451/DG/DCRA/CRAF-ARABUF-IE POUR LA MISE A DISPOSITION DU BON DE CARBURANT DE LA CELLULE REVENUE ASSURANCE ET GESTION DE LA FRAUD SUITE A L'OPERATION DE FAIBILISATION DE LA COMMANDE PUBLIQUE PAR LES RESPONSABLES DES CENTRES TECHNIQUES (CESIR-IP CSTE ET CRIP) MONTANT DE 880 000FCFA</t>
  </si>
  <si>
    <t>SUIVANT BON DE COMMANDE DG/DAP/DAPD/SDASR/ST/CAMTEL POUR LA FOURNITURE ET INSTALLATION DES PANNEAUX DE SIGNALISATION POUR LES SITES CRITIQUES DE CAMTEL ET RENFORCEMENT DES CAPACITES EN SECURITE AU PROFIT DES GENESE NAP 32 176 200FCFA</t>
  </si>
  <si>
    <t>MATERIEL DE SECURITE</t>
  </si>
  <si>
    <t>SP4/AD0007/VD0009/I00070/DS/23810020&gt;&gt;&gt;MATERIEL DE SECURITE</t>
  </si>
  <si>
    <t>SUIVANT BC EN REGULARISATION NUM     /DG/DAP/DAPD/SPIS/CAMTEL DU    POUR L'ACHAT DE LA BOISSON POUR LA CELEBRATION DES 250ANS DE CAMTEL AU MONT FEBE</t>
  </si>
  <si>
    <t>SUIVANT BC N 019563 POUR REHABILITATION DE LA STATION SABGA AU PROFIT DE DIVINE VISION TELECOMS CONSULTING</t>
  </si>
  <si>
    <t>SUIVANT BC N 019566 POUR INSTALLATION D UNE BTS A NTABANG NKEY AU PROFIT DE DIVINE VISION TELECOM</t>
  </si>
  <si>
    <t>SUIVANT BC N 019568 POUR INSTALLATION D UNE BTS BIR RAFUT AU PROFIT DE DIVINE VISION TELECOM</t>
  </si>
  <si>
    <t>REALISATION D UNE ETUDE POUR LA MISE EN PLACE D UN SYSTÈME DE CARTOGRAPHIE DE CAMTEL PAR ENGHOUSE NETWORKS</t>
  </si>
  <si>
    <t>SP4/AD0008/VD0030/T00139/DT/62610000&gt;&gt;&gt;ETUDES ET RECHERCHES</t>
  </si>
  <si>
    <t>SUIVANT BC No_/DG/DAP/DAPD/SDASR/ST/CAMTEL POUR LA FOURNITURE DES PNEUS POUR LES VEHICULES UTILITAIRES ET DE PRODUCTION DE CAMTEL AU PROFIT DE PEP SARL (NAP: 19,756,625 FCFA)</t>
  </si>
  <si>
    <t>SP4/AD0029/VD0065/T00187/DAP/60410800&gt;&gt;&gt;ACHAT AUTRES PIECES DE RECHANGE</t>
  </si>
  <si>
    <t>SUIVANT BC No_/DG/DAP/DAPD/SDAT/SA/CAMTEL/2024 POUR LA FOURNITURE DES CHAUSURES DE SECURITE SR3 A CAMTEL AU PROFIT DE SCI MISS FLORA (NAP: 39,595,500 FCFA)</t>
  </si>
  <si>
    <t>SP4/AD0019/VD0065/T00187/DAP/62780000&gt;&gt;&gt;AUTRES CHARGES DE PUBLICITE</t>
  </si>
  <si>
    <t xml:space="preserve"> SUIVANT LE BON DE COMMANDE DG/DAP/DAPD/SDAM/ST/CAMTEL POUR LA COUVERTURE DE LA CONVENTION AVEC LES DISTRIBUTEURS AGREES DE LA BUSINESS UNIT MOBILE A KRIBI AU PROFIT DU GROUPE E.J.K. NAP 16 543 067</t>
  </si>
  <si>
    <t>SP1/AA0002/VA0046/T00155/BUM/62780000&gt;&gt;&gt;AUTRES CHARGES DE PUBLICITE</t>
  </si>
  <si>
    <t>POURSUIVRE LE SURVEY CONJOINT ANGOLA CABLE CAMTEL EN VUE DE LA CREATION DU MARA DU 06 AU 17/05/2024 A LUANDA(ANGOLA) ET FORTALEZA (BRESIL)</t>
  </si>
  <si>
    <t>M NJI AWA MATHIAS ANHONY (400095) SE RENDRE A EBOLOWA ET KRIBI POUR VEIFICATION VISUELLES DE CONFORMITE DES TRAVAUX DE REALISATION DU PROJET D'INTERCONNEXION DES TPI ET CFCE DANS LE SUD DU LUNDI 06 MAI AU VENDREDI 10 MAI 2025</t>
  </si>
  <si>
    <t>M BOPDA STEPHANE (402477) SE RENDRE A EBOLOWA ET KRIBI POUR VEIFICATION VISUELLES DE CONFORMITE DES TRAVAUX DE REALISATION DU PROJET D'INTERCONNEXION DES TPI ET CFCE DANS LE SUD DU LUNDI 06 MAI AU VENDREDI 10 MAI 2025</t>
  </si>
  <si>
    <t>M AHANDA FIRMIN (401750) SE RENDRE A EBOLOWA ET KRIBI POUR VEIFICATION VISUELLES DE CONFORMITE DES TRAVAUX DE REALISATION DU PROJET D'INTERCONNEXION DES TPI ET CFCE DANS LE SUD DU LUNDI 06 MAI AU VENDREDI 10 MAI 2025</t>
  </si>
  <si>
    <t>M NFORMI NKEH JACOB (103796) SE RENDRE A EBOLOWA ET KRIBI POUR VEIFICATION VISUELLES DE CONFORMITE DES TRAVAUX DE REALISATION DU PROJET D'INTERCONNEXION DES TPI ET CFCE DANS LE SUD DU LUNDI 06 MAI AU VENDREDI 10 MAI 2025</t>
  </si>
  <si>
    <t xml:space="preserve">AUTORISATION DE DECAISSEMENT EN AVANCE JUSTIFIABLE AU PROFIT DE M NFORMI NKEH JACOB DE LA SOMME DE 200 000FCFA(DEUX CENT MILLE) REPRESENTANT LES FRAIS DE CARBURANT POUR ACCOMPAGNER L'EQUIPE MANDATEE AU SUD </t>
  </si>
  <si>
    <t>SP4/AD0014/VD0007/T00127/DAMR/60420000&gt;&gt;&gt;CARBURANT ET LUBRIFIANT (MAINTENANCE DES EQUIPEMENTS)</t>
  </si>
  <si>
    <t>SUIVANT DECISION N° 875/DG PORTANT ATTRIBUTION DES INDEMNITES FORFAITAIRES AUX AGENTS DE POLICE ASSURANT LA SECURITE A CAMTEL SUITE A L'ETAT DE PAIEMENT DES INDEMNITES AUX ELEMENTS DE LA POLICE AFFECTES AU CABINET DE Mme LE DG MOIS D'AVRIL 2024 NAP 480 600FCFA</t>
  </si>
  <si>
    <t xml:space="preserve">SUIVANT DECISION N° 875/DG PORTANT ATTRIBUTION DES INDEMNITES FORFAITAIRES AUX AGENTS DE POLICE ASSURANT LA SECURITE A CAMTEL SUITE A L'ETAT DE PAIEMENT DES INDEMNITES AUX ELEMENTS DE LA POLICE AFFECTES AU CABINET DE Mme LE DG MOIS D'AVRIL 2024 NAP 347 100FCFA </t>
  </si>
  <si>
    <t>SUIVANT NOTE N°321/DS/CSPB/OJJ ET LE 12eme BATAILLON D'INFANTERIE MOTORISE (12eme BIM) RELATIVE AU PAIEMENT DES PRIMES DE SECURISATION DES SITES DU PROJET CAB DE DJOUM MINTOM ET MBALAM POUR LE MOIS DE MARS 2024 NAP 1 895 000FCFA</t>
  </si>
  <si>
    <t>SUIVANT NOTE N°320/DS/CSPB/OJJ ET LA BASE NAVALE D KRIBI (COMBANK) RELATIVE AU PAIEMENT DES PRIMES DE RESTAURATION ET DE TRANSPORT MENSUEL POUR LA SECURISATION DU SITE KCLS POUR LE MOIS DE MARS 2024 NAP 1 025 000FCFA</t>
  </si>
  <si>
    <t>SUIVANT NOTE N°322/DS/CSPB/OJJ ET LE 11eme BATAILLON D'INFANTERIE MOTORISE (11eme BIM) RELATIVE AU PAIEMENT DES PRIMES DE RESTAURATION ET DE TRANSPORT MENSUELS DE SECURISATION DES SITES CAMTEL D'EBOLOWA MOIS DE MARS 2024 NAP 770 000FCFA</t>
  </si>
  <si>
    <t>SUIVANT BC NUM   /DG/ DAP/DAPD/SDAP/SA/CAMTEL DU    POUR ASSISTANCE A LA REDACTION DU SCHEMA DIRECTEUR DU SYSTÈME D'INFORMATION DE CAMTEL NAP 40547881</t>
  </si>
  <si>
    <t>SP4/AD0013/VD0041/T00127/DSIR/62610000&gt;&gt;&gt;ETUDES ET RECHERCHES</t>
  </si>
  <si>
    <t>MME JUDITH YAH SUNDAY SE RENDRA A MARYLAND DU 12 AU 19/05/2024 POUR PARTICIPER A LA CONFERENCE INTERNATIONAL TELECOMS WEEK</t>
  </si>
  <si>
    <t>ENOW ENOW AGBOR KENNETH</t>
  </si>
  <si>
    <t>MR PROSPER NKUM  BOUH</t>
  </si>
  <si>
    <t>M WONNA JOEL HERVE</t>
  </si>
  <si>
    <t>M,DISSACK DELON EZECHIEL</t>
  </si>
  <si>
    <t>MBANA MBA SERGE LEGER</t>
  </si>
  <si>
    <t>SUIVANT ETAT NUM 049/PCA/PCCMP DU 26/04/2024 REPRESENTANT LES FRAIS DES SESSIONS DE TRAVAIL DE LA COMMISSION DE CONTRÔLE DES MARCHES PUPLICS DES 17 ET 18 AVRIL 2024  NAP 5963001</t>
  </si>
  <si>
    <t>SUIVANT FACTURE No005/NY/11/2024 DU 01/03/2024 REPRESENTANT LE LOYER D'UN LOCAL ABRITANT LE POINT COMMERICAL CAMTEL DE MAKENENE POUR LA PERIODE ALLANT DU MOID D'AVRIL 2024 AU MOIS DE MARS 2025, AU PROFIT DE M. NYONSE JEAN (NAP: 583,440 FCFA)</t>
  </si>
  <si>
    <t>M DRH 345 SUIVANT FACTURE PROFORMA N° 01/03/2024 DU 03/2024 ET BON N° 000627 POUR LA FORMATION DU PERSONNEL DU MINSANTE ET MINPOSTEL DANS LE CADRE DU PROJET PLANUT DU 25 MARS AU 03 AVRIL 2024 AU PROFIT DE ETS MANUELA NAP 3 850 001</t>
  </si>
  <si>
    <t>POUR FAIRE L'EXECUTION BUDGETAIRE DU PREMIER TRIMESTRE 2024 ET EVALUATION DE LA DETTE DE L'EXERCICE 2023 ET DU PREMIER TRIMESTRE 2025</t>
  </si>
  <si>
    <t>POUR FAIRE L'EXECUTION BUDGETAIRE DU PREMIER TRIMESTRE 2024 ET EVALUATION DE LA DETTE DE L'EXERCICE 2023 ET DU PREMIER TRIMESTRE 2024 A RREN DU 11 AU 19/05/2025</t>
  </si>
  <si>
    <t xml:space="preserve">POUR FAIRE L'EXECUTION BUDGETAIRE DU PREMIER TRIMESTRE 2024 ET EVALUATION DE LA DETTE DE L'EXERCICE 2023 ET DU PREMIER TRIMESTRE 2024 </t>
  </si>
  <si>
    <t>AUTORISATION DE DECAISSEMENT DE LA SOMME DE FCFA 100000 EN AVANCE JUSTIFIABLE AU PROFIT DE MME NGUIEDOM MARIE NOELLE POUR LE FONCTIONNEMENT DU SECRTARIAT DE I1 POUR LE MOIS DE MAI 2025</t>
  </si>
  <si>
    <t>AUTORISATION  DE DECAISSEMENT DE LA SOMME DE FCFA 100 000 AU PROFIT DE MME NGAMENI NGONO epse EMVANA EN AVANCE JUSTIFIABLE POUR LE FONCTIONNEMENT DU SECRETARIAT DE I2 POUR LE MOIS DE MAI 2025</t>
  </si>
  <si>
    <t>AUTORISATION DE DECAISSEMENT EN AVANCE JUSTIFIABLE DE LA SOMME DE FCFA 100000 AU PROFIT DE NTSAMA ZNG POUR LE FONCTIONNEMENT DU SECRETARIAT DE I3 PÖUR LE MOIS DE MAI</t>
  </si>
  <si>
    <t>REALISATION DES TRAVAUX DE GENIE CIVIL POUR LE RACCORDEMENT DE LACS DU CLIENT ABC FINANCE STS A AKWA</t>
  </si>
  <si>
    <t>SUIVANT MARCHE No2024/_/M/DG/CIPM/CAMTEL DU_ PASSE APRES APPEL D'OFFRES NATIONAL OUVERT No2024/001/DG/CIPM/CAMTEL DU 01/02/2024 POUR PRESTATIONS D'ASSURANCE GLOBALE DOMMAGE ET MULTIRISQUES HABITATIONS A LA CAMTEL AU PROFIT DE SUNU ASSURANCES IARD CAMEROUN (NAP: 387,509,434 FCFA)</t>
  </si>
  <si>
    <t>SP4/AD0015/VD0021/JDC002/DAP/62580000&gt;&gt;&gt;AUTRES PRIMES D'ASSURANCES</t>
  </si>
  <si>
    <t>SUIVANT N° DECLARATION 440190014 ET NIU MO99800009853S DU 26/04/2024 POUR TVA ET IMPOTS SUR LE REVENU (TAXE SUR LES REVENUS)</t>
  </si>
  <si>
    <t>AUTORISATION DE DECAISSEMENT DE LA SOMME DE 200 000 FCFA EN AVANCE JUSTIFIABLE AU PROFIT DE NGUEJIEP ERNESTINE (103595) POUR LE FONCTIONNEMENT DU SECRETARIAT DU DCF POUR LE MOIS DE DE MAI 2024, SUIVANT LA NOTE N° 01024-DCF-STR-SFB-AD DU 16/09/2023</t>
  </si>
  <si>
    <t>AUTHORIZATION TO ALLOCATE THE AMOUNT OF 400 000 FCFA AS A JUSTIFIED ADVANCE TO MR RAOU-IGRE CHARLES FOR THE PURPOSE OF COVERING THE TRANSPORTATION COSTS</t>
  </si>
  <si>
    <t>AUTHORIZATION TO ALLOCATE THE AMOUNT OF 356000 FCFA AS A JUSTIFIED ADVANCE TO MR ZANGA NDONGO EMMANUEL FOR THE PURPOSE OF COVERING OTHER AMENITIES</t>
  </si>
  <si>
    <t>AUTHORIZATION TO ALLOCATE THE AMOUNT OF 140000FCFA AS A JUSTIFIED ADVANCE TO MR EDING GEORGES TO FUEL</t>
  </si>
  <si>
    <t>AUTORISATION DE DECAISSEMENT EN AVANCE JUSTIFIABLE DE LA SOMME DE 250 000000 POUR LE FONCTIONNEMENTR DU SECRETARIAT DU DG POUR LA PERIODE DU 01 MAI AU 15 MAI 2025</t>
  </si>
  <si>
    <t>AUTORISATION DE DECAISSEMENT EN AVANCE JUSTIFIABLE DE LA SOMME DE FCFA 250000 POUR LE FONCTIONNEMENT DU SECRETARIAT DE DG POUR LA PERIODE DU 16/05/2024 AU 31/05/2025</t>
  </si>
  <si>
    <t>AUTORISATION EN AVANCE JUSTIFIABLE DE LA SOMME FCFA 200 000 POUR LE FONCTIONNEMENT DU SECRETARIAT DE DGA POUR LE MOIS DE MAI 2025</t>
  </si>
  <si>
    <t>PAIEMENT D ELECTRICITE DU MOIS DE MARS</t>
  </si>
  <si>
    <t>SUIVANT LA NOTE N 0473/DG/DT/DEE/SEME DU 22/04/2024 POUR LES TRAVAUX D'UPGRADE DU CHAMP SOLAIRE D'EFOULA  PAY MEYOMESSALA</t>
  </si>
  <si>
    <t>SVT LA NOTE N 0433/DG/DAP/DAPD/SDP/SB/LL DU 18/04/24 POUR LES TRAVAUX DE PEINTURE LES ACTIONS D ASSAINISSEMENT ET D ECLAIRE AU CLS DE BATOKE</t>
  </si>
  <si>
    <t>SUIVANT AVENANT No_/AV/M/DG/CIPM/CAMTEL AU MARCHE No006/M/DG/CIPM/CAMTEL DU 11/03/2022 POUR LA FOURNITURE DES PRESTATIONS D'ASSURANCE GLOBAL DOMMAGE A LA CAMTEL EN UN LOT UNIQUE</t>
  </si>
  <si>
    <t>SUIVANT DECISION No002/DG/DAP/DAPD/SDAF/SA/2024 DU 01/04/2024 POUR METTRE EN PLACE UN COMITE AD-HOC CHARGE D'ANALYSER ET DE CLASSER LES OFFRES DES SOUMISSIONNAIRES POUR LA FOURNITURE DE 258 KM DE CABLE A FIBRE OPTIQUE 02 BRIN (LOT 4) (NAP: 409,400 FCFA)</t>
  </si>
  <si>
    <t>SUIVANT DECISION No009/DG/DAP/DAPD/SDAF/SA/2024 DU 01/04/2024 POUR METTRE EN PLACE UN COMITE AD-HOC CHARGE D'ANALYSER ET DE CLASSER LES OFFRES DES SOUMISSIONNAIRES POUR LA FOURNITURE DES ACCESSOIRES D'ARMEMENT POTEAUX FIXATION CABLE FIBRE OPTIQUE (LOT 1) (NAP: 409,400 FCFA)</t>
  </si>
  <si>
    <t>SUIVANT DECISION No025/DG/DAP/DAPD/SDAF/SA/2024 DU 01/04/2024 POUR METTRE EN PLACE UN COMITE AD-HOC CHARGE D'ANALYSER ET DE CLASSER LES OFFRES DES SOUMISSIONNAIRES POUR LA FOURNITURE DE 4,000 ONT (LOT 4) (NAP: 409,400 FCFA)</t>
  </si>
  <si>
    <t>SUIVANT DECISION No004/DG/DAP/DAPD/SDAF/SA/2024 DU 01/04/2024 POUR METTRE EN PLACE UN COMITE AD-HOC CHARGE D'ANALYSER ET DE CLASSER LES OFFRES DES SOUMISSIONNAIRES POUR LA FOURNITURE DE 36KM DE CABLE A FIBRE OPTIQUE 48 BRINS AERIENS (LOT 1) (NAP: 409,400 FCFA)</t>
  </si>
  <si>
    <t>SUIVANT DECISION No010/DG/DAP/DAPD/SDAF/SA/2024 DU 01/04/2024 POUR METTRE EN PLACE UN COMITE AD-HOC CHARGE D'ANALYSER ET DE CLASSER LES OFFRES DES SOUMISSIONNAIRES POUR L'ACQUISITION DES FDT EQUIPEES (NAP: 409,400 FCFA)</t>
  </si>
  <si>
    <t>SUIVANT DECISION No008/DG/DAP/DAPD/SDAF/SA/2024 DU 01/04/2024 POUR METTRE EN PLACE UN COMITE AD-HOC CHARGE D'ANALYSER ET DE CLASSER LES OFFRES DES SOUMISSIONNAIRES POUR LA FOURNITURE DES ACCESSOIRES D'ARMEMENTS POTEAUX FIXATION OPTIQUE (LOT 2) (NAP: 409,400 FCFA)</t>
  </si>
  <si>
    <t>SUIVANT DECISION No023/DG/DAP/DAPD/SDAF/SA/2024 DU 01/04/2024 POUR METTRE EN PLACE UN COMITE AD-HOC CHARGE D'ANALYSER ET DE CLASSER LES OFFRES DES SOUMISSIONNAIRES POUR LA FOURNITURE DE 05 FUSIONNEUSES (LOT 2) (NAP: 409,400 FCFA)</t>
  </si>
  <si>
    <t>SUIVANT DECISION No034/DG/DAP/DAPD/SDAF/SA/2024 DU 01/04/2024 POUR METTRE EN PLACE UN COMITE AD-HOC CHARGE D'ANALYSER ET DE CLASSER LES OFFRES DES SOUMISSIONNAIRES POUR LA FOURNITURE DE 34KM  DE CABLE FIBRE OPTIQUE 48 BRINS AERIENS (LOT 2) (NAP: 409,400 FCFA)</t>
  </si>
  <si>
    <t>SUIVANT DECISION No018/DG/DAP/DAPD/SDAF/SA/2024 DU 01/04/2024 POUR METTRE EN PLACE UN COMITE AD-HOC CHARGE D'ANALYSER ET DE CLASSER LES OFFRES DES SOUMISSIONNAIRES POUR LA FOURNITURE DE 30KM  DE CABLE FIBRE OPTIQUE 24 BRINS  (LOT 2) (NAP: 409,400 FCFA)</t>
  </si>
  <si>
    <t>SUIVANT DECISION No022/DG/DAP/DAPD/SDAF/SA/2024 DU 01/04/2024 POUR METTRE EN PLACE UN COMITE AD-HOC CHARGE D'ANALYSER ET DE CLASSER LES OFFRES DES SOUMISSIONNAIRES POUR LA FOURNITURE DE 405KM BOITS FATS (2 SPLITTERS)  (LOT 1) (NAP: 409,400 FCFA)</t>
  </si>
  <si>
    <t>SUIVANT DECISION No027/DG/DAP/DAPD/SDAF/SPIS/2023 DU 01/04/2024 POUR METTRE EN PLACE UN COMITE AD-HOC CHARGE D'ANALYSER ET DE CLASSER LES OFFRES DES SOUMISSIONNAIRES POUR LA FOURNITURE DES MANCHONS F.O 48 BRINS (NAP: 409,400 FCFA)</t>
  </si>
  <si>
    <t>SUIVANT DECISION No036/DG/DAP/DAPD/SDAF/SA/2024 DU 01/04/2024 POUR METTRE EN PLACE UN COMITE AD-HOC CHARGE D'ANALYSER ET DE CLASSER LES OFFRES DES SOUMISSIONNAIRES POUR LA FOURNITURE DE 43KM DE CABLE A FIBRE OPTIQUE 96 BRINS SOUTERRAINS (LOT 2) (NAP: 409,400 FCFA)</t>
  </si>
  <si>
    <t>SUIVANT DECISION No016/DG/DAP/DAPD/SDAF/SA/2024 DU 01/04/2024 POUR METTRE EN PLACE UN COMITE AD-HOC CHARGE D'ANALYSER ET DE CLASSER LES OFFRES DES SOUMISSIONNAIRES POUR LA FOURNITURE DU CABLE A FIBRE OPTIQUE 12 BRINS AERIENS (NAP: 409,400 FCFA)</t>
  </si>
  <si>
    <t>SUIVANT DECISION No005/DG/DAP/DAPD/SDAF/SA/2024 DU 01/04/2024 POUR METTRE EN PLACE UN COMITE AD-HOC CHARGE D'ANALYSER ET DE CLASSER LES OFFRES DES SOUMISSIONNAIRES POUR LA FOURNITURE DE 420KM DE CABLE A FIBRE OPTIQUE 2 BRINS  (LOT 3) (NAP: 409,400 FCFA)</t>
  </si>
  <si>
    <t>SUIVANT DECISION No001/DG/DAP/DAPD/SDAF/SA/2024 DU 01/04/2024 POUR METTRE EN PLACE UN COMITE AD-HOC CHARGE D'ANALYSER ET DE CLASSER LES OFFRES DES SOUMISSIONNAIRES POUR LA FOURNITURE DE 40KM DE CABLE A FIBRE OPTIQUE 48 BRINS SOUTERRAINS (LOT 1) (NAP: 409,400 FCFA)</t>
  </si>
  <si>
    <t>SUIVANT DECISION No017/DG/DAP/DAPD/SDAF/SA/2024 DU 01/04/2024 POUR METTRE EN PLACE UN COMITE AD-HOC CHARGE D'ANALYSER ET DE CLASSER LES OFFRES DES SOUMISSIONNAIRES POUR LA FOURNITURE DES MANCHONS F.O 24 BRINS (NAP: 409,400 FCFA)</t>
  </si>
  <si>
    <t>SUIVANT DECISION No012/DG/DAP/DAPD/SDAF/SA/2024 DU 01/04/2024 POUR METTRE EN PLACE UN COMITE AD-HOC CHARGE D'ANALYSER ET DE CLASSER LES OFFRES DES SOUMISSIONNAIRES POUR LA FOURNITURE DE 2160 ONT (NAP: 409,400 FCFA)</t>
  </si>
  <si>
    <t>SUIVANT DECISION No015/DG/DAP/DAPD/SDAF/SA/2024 DU 01/04/2024 POUR METTRE EN PLACE UN COMITE AD-HOC CHARGE D'ANALYSER ET DE CLASSER LES OFFRES DES SOUMISSIONNAIRES POUR LA FOURNITURE DE 07 FUSIONNEUSES (LOT 1) (NAP: 409,400 FCFA)</t>
  </si>
  <si>
    <t>SUIVANT DECISION No026/DG/DAP/DAPD/SDAF/SA/2024 DU 01/04/2024 POUR METTRE EN PLACE UN COMITE AD-HOC CHARGE D'ANALYSER ET DE CLASSER LES OFFRES DES SOUMISSIONNAIRES POUR LA FOURNITURE DU CABLE A FIBRE OPIQUE 24 BRINS SOUTERRAINS (NAP: 409,400 FCFA)</t>
  </si>
  <si>
    <t>SUIVANT DECISION No003/DG/DAP/DAPD/SDAF/SA/2024 DU 01/04/2024 POUR METTRE EN PLACE UN COMITE AD-HOC CHARGE D'ANALYSER ET DE CLASSER LES OFFRES DES SOUMISSIONNAIRES POUR LA FOURNITURE DE 1,572 SPLITTERS (LOT 1) (NAP: 409,400 FCFA)</t>
  </si>
  <si>
    <t>SUIVANT DECISION No031/DG/DAP/DAPD/SDAF/SA/2024 DU 01/04/2024 POUR METTRE EN PLACE UN COMITE AD-HOC CHARGE D'ANALYSER ET DE CLASSER LES OFFRES DES SOUMISSIONNAIRES POUR LA FOURNITURE DE 407 BOITES FATS (2 SPLITTERS) (LOT 2)  (NAP: 409,400 FCFA)</t>
  </si>
  <si>
    <t>SUIVANT DECISION No033/DG/DAP/DAPD/SDAF/SA/2024 DU 01/04/2024 POUR METTRE EN PLACE UN COMITE AD-HOC CHARGE D'ANALYSER ET DE CLASSER LES OFFRES DES SOUMISSIONNAIRES POUR LA FOURNITURE DE 39KM DE CABLE A FIBRE OOPTIQUE 48 BRINS SOUTERRAINS (LOT 2) (NAP: 409,400 FCFA)</t>
  </si>
  <si>
    <t>SUIVANT DECISION No020/DG/DAP/DAPD/SDAF/SA/2024 DU 01/04/2024 POUR METTRE EN PLACE UN COMITE AD-HOC CHARGE D'ANALYSER ET DE CLASSER LES OFFRES DES SOUMISSIONNAIRES POUR LA FOURNITURE DES REFLECTOMETRES LONG HAUL (NAP: 409,400 FCFA)</t>
  </si>
  <si>
    <t>SUIVANT DECISION No011/DG/DAP/DAPD/SDAF/SA/2024 DU 26/03/2024 POUR METTRE EN PLACE UN COMITE AD-HOC CHARGE D'ANALYSER ET DE CLASSER LES OFFRES DES SOUMISSIONNAIRES POUR LA FOURNITURE DE 1,064KM DE CABLE A FIBRE OPTIQUE 2 BRINS (LOT 6) (NAP: 409,400 FCFA)</t>
  </si>
  <si>
    <t>SUIVANT DECISION No019/DG/DAP/DAPD/SDAF/SA/2024 DU 01/04/2024 POUR METTRE EN PLACE UN COMITE AD-HOC CHARGE D'ANALYSER ET DE CLASSER LES OFFRES DES SOUMISSIONNAIRES POUR LA FOURNITURE DE 1570 SPLITTERS (LOT 2) (NAP: 409,400 FCFA)</t>
  </si>
  <si>
    <t>SUIVANT DECISION No007/DG/DAP/DAPD/SDAF/SA/2024 DU 01/04/2024 POUR METTRE EN PLACE UN COMITE AD-HOC CHARGE D'ANALYSER ET DE CLASSER LES OFFRES DES SOUMISSIONNAIRES POUR LA FOURNITURE DES ACCESSOIRES D'ARMAMENTS POTEAUX FIXANTION OPTIQUE (LOT 3) (NAP: 409,400 FCFA)</t>
  </si>
  <si>
    <t>SUIVANT DECISION No029/DG/DAP/DAPD/SDAF/SA/2024 DU 01/04/2024 POUR METTRE EN PLACE UN COMITE AD-HOC CHARGE D'ANALYSER ET DE CLASSER LES OFFRES DES SOUMISSIONNAIRES POUR LA FOURNITURE DE 1,352 ONT (LOT 3) (NAP: 409,400 FCFA)</t>
  </si>
  <si>
    <t>SUIVANT DECISION No032/DG/DAP/DAPD/SDAF/SA/2024 DU 01/04/2024 POUR METTRE EN PLACE UN COMITE AD-HOC CHARGE D'ANALYSER ET DE CLASSER LES OFFRES DES SOUMISSIONNAIRES POUR LA FOURNITURE DE 225KM DE CABLE A FIBRE OPTIQUE 2 BRINS (LOT 5) (NAP: 409,400 FCFA)</t>
  </si>
  <si>
    <t>SUIVANT DECISION No028/DG/DAP/DAPD/SDAF/SA/2024 DU 01/04/2024 POUR METTRE EN PLACE UN COMITE AD-HOC CHARGE D'ANALYSER ET DE CLASSER LES OFFRES DES SOUMISSIONNAIRES POUR LA FOURNITURE DE 192KM DE CABLE A FIBRE OPTIQUE 2 BRINS (LOT 1) (NAP: 409,400 FCFA)</t>
  </si>
  <si>
    <t>SUIVANT DECISION No021/DG/DAP/DAPD/SDAF/SA/2024 DU 01/04/2024 POUR METTRE EN PLACE UN COMITE AD-HOC CHARGE D'ANALYSER ET DE CLASSER LES OFFRES DES SOUMISSIONNAIRES POUR LA FOURNITURE DE 17KM DE CABLE A FIBRE OPTIQUE 24 BRINS (LOT 1) (NAP: 409,400 FCFA)</t>
  </si>
  <si>
    <t>SUIVANT DECISION No013/DG/DAP/DAPD/SDAF/SA/2024 DU 01/04/2024 POUR METTRE EN PLACE UN COMITE AD-HOC CHARGE D'ANALYSER ET DE CLASSER LES OFFRES DES SOUMISSIONNAIRES POUR LA FOURNITURE DE 475KM DE CABLE A FIBRE OPTIQUE 2 BRINS (LOT 7) (NAP: 409,400 FCFA)</t>
  </si>
  <si>
    <t>SUIVANT DECISION No014/DG/DAP/DAPD/SDAF/SA/2024 DU 01/04/2024 POUR METTRE EN PLACE UN COMITE AD-HOC CHARGE D'ANALYSER ET DE CLASSER LES OFFRES DES SOUMISSIONNAIRES POUR LA FOURNITURE DES ATB (NAP: 409,400 FCFA)</t>
  </si>
  <si>
    <t>SUIVANT LETTRE CONMMANDE No_/LC/DG/CIPM/CAMTEL/2024 POUR FOURNITURE DE 05 FUSIONNEUSES (LOT2) PAR ETS AYG TELECOM</t>
  </si>
  <si>
    <t>PROJET NOVA SMART CITY (NSC)</t>
  </si>
  <si>
    <t>SP2/AB0003/VB0014/JBI009/BUF/23923440&gt;&gt;&gt;PROJET NOVA SMART CITY (NSC)</t>
  </si>
  <si>
    <t>SUIVANT LETTRE COMMANDE No_/LC/DG/CIPM/CAMTEL/2024 POUR F FOURNITURE DE 07 FUSIONNEUSES (LOT1) PAR KLOVER TELECOM SARL</t>
  </si>
  <si>
    <t>SUIVANT LETTRE COMMANDE No_/LC/DG/CIPM/CAMTEL/2024 POUR LA FOURNITURE DE 17KM DE CABLE A FIBRE OPTIQUE 24 BRINS AERIENS (LOT 1) AU PROFIT DE AHOUNANG &amp; FILS SARL (NAP: 56,528,400)</t>
  </si>
  <si>
    <t>SP2/AB0003/VB0014/JBI016/BUF/23923440&gt;&gt;&gt;PROJET NOVA SMART CITY (NSC)</t>
  </si>
  <si>
    <t>SUIVANT  MARCHE No_M/DG/CIPM/CAMTEL/2024 POUR LA FOURNITURE DU CABLE A FIBRE OPTIQUE 24 BRINS SOUTERRAINS AU PROFIT DE ETS CABLEWORKS NAP; 161,370,000 FCFA</t>
  </si>
  <si>
    <t>SP2/AB0003/VB0014/JBI017/BUF/23923440&gt;&gt;&gt;PROJET NOVA SMART CITY (NSC)</t>
  </si>
  <si>
    <t>SUIVANT MARCHE No_M/DG/CIPM/CAMTEL/2024 POUR LA FOURNITURE DE 405 BOITES FATS (2 SPLITTERS) (LOT 1) AU PROFIT DE LES HIRONDELLES SARL NAP: FCFA 203,194,171</t>
  </si>
  <si>
    <t>SP2/AB0003/VB0014/JBI008/BUF/23923440&gt;&gt;&gt;PROJET NOVA SMART CITY (NSC)</t>
  </si>
  <si>
    <t>SUIVANT MARCHE No_M/DG/CIPM/CAMTEL/2024 POUR LA FOURNITURE DE 2,160 ONT (LOT 5) AU PROFIT DE KLOVER TELECOM SARL NAP: FCFA 322,153,201</t>
  </si>
  <si>
    <t>SP2/AB0003/VB0014/JBI012/BUF/23923440&gt;&gt;&gt;PROJET NOVA SMART CITY (NSC)</t>
  </si>
  <si>
    <t>SUIVANT MARCHE No_/M/DG/CIPM/CAMTEL/2024 POUR LA FOURNITURE DU CABLE A FIBRE OPTIQUE 12 BRINS AERIENS AU PROFIT DE ETS AYG TELECOM  NAP: 157,262,401</t>
  </si>
  <si>
    <t>SP2/AB0003/VB0014/JBI021/BUF/23923440&gt;&gt;&gt;PROJET NOVA SMART CITY (NSC)</t>
  </si>
  <si>
    <t>M YUNIWO EDISON CHIMI (402243) SE RENDRE A BUEA TIKO BATOKE ET MUYUKA POUR OPTIMISATION DU DISPOSITIF SECURITAIRE DE CERTAINS SITES DE LA REGION DU SUD-OUEST DU LUNDI 06 MAI AU MERCREDI 08 MAI 2025</t>
  </si>
  <si>
    <t>M FONGUH HENRY TATA (103656) SE RENDRE A BUEA TIKO BATOKE ET MUYUKA POUR OPTIMISATION DU DISPOSITIF SECURITAIRE DE CERTAINS SITES DE LA REGION DU SUD-OUEST DU LUNDI 06 MAI AU MERCREDI 08 MAI 2025</t>
  </si>
  <si>
    <t>M TSAFACK ZEBAZE ANICET DIDIER (101494) SE RENDRE A BUEA TIKO BATOKE ET MUYUKA POUR OPTIMISATION DU DISPOSITIF SECURITAIRE DE CERTAINS SITES DE LA REGION DU SUD-OUEST DU LUNDI 06 MAI AU MERCREDI 08 MAI 2025</t>
  </si>
  <si>
    <t>AUTORISATION DE DECAISSEMENT EN AVANCE JUSTIFIABLE AU PROFIT DE M TSAFACK ZEBAZE ANICET DIDIER (101494) DE LA SOMME DE 100 000FCFA (CENT MILLE ) FRANCS CFA REPRESENTANT LES FRAIS DE CARBURANT POUR LES DEPLACEMENT DANS LES VILLES DE BUEA TIKO BATOKE ET MUYUKA</t>
  </si>
  <si>
    <t>MME BELTHA QUALA NENG ESPE MABAH(100264) SE RENDRA A BAMENDA DU 13 AU 15/05/2025</t>
  </si>
  <si>
    <t>VIR N°107/BUF BIZNAT° SARL/ ACH LICENCES ZOHO</t>
  </si>
  <si>
    <t>ACQUISITION TABLES DE BUREAU</t>
  </si>
  <si>
    <t>SP3/A53/V346/T1133/BUT/60571200&gt;&gt;&gt;PRESTATION DE SERVICES</t>
  </si>
  <si>
    <t>ACQUISITION CHAISE DE BUREAU</t>
  </si>
  <si>
    <t>ACQUISITION DE SOURIS POUR ORDINATEUR</t>
  </si>
  <si>
    <t>ACQUISITION MATERIEL ET FOURNITURE DE BUREAU</t>
  </si>
  <si>
    <t>ACQUISITION TABLE DE BUREAU</t>
  </si>
  <si>
    <t>ACQUISITION LAPTOP DELL XPS CORE I5 X360 ÈIÈME GÉNÉRATION 8GO RAM/256 GO SSD</t>
  </si>
  <si>
    <t>CONSOMMABLE INFORMATIQUE (ENCRES)</t>
  </si>
  <si>
    <t>SP3/AC0006/VC0003/T00025/BUT/60550000&gt;&gt;&gt;FOURNITURES DE BUREAU NON STOCKABLES</t>
  </si>
  <si>
    <t>AUTORISATION DE DECAISSEMENT EN AVANCE JUSTIFIABLE AU PROFIT DE Mme DEUTCHO née NEME LAURICE SALOME (101161) DE LA SOMME DE FCFA 75 000 (SOIXANTE-QUINZE MILLE) REPRESENTANT LES FRAIS DE FONCTIONNEMENT DU SECRETARIAT DE LA DCRA POUR LE MOIS DE MAI 2025</t>
  </si>
  <si>
    <t>M.NGALIM ADRIAN SUIKA(402330) S'EST RENDU A BANKIM DU 21 AU 26/07/2023 POUR LA REHABILITATION EN URGENCE DU CHAMP SOLAIRE DU SITE BACKBONE DE BANKIM</t>
  </si>
  <si>
    <t>M.FETSEU TOUKAP NICAISE (400889) S'EST RENDU A BANKIM DU 21 AU 26/07/2023 POUR LA REHABILITATION EN URGENCE DU CHAMP SOLAIRE DU SITE BACKBONE DE BANKIM</t>
  </si>
  <si>
    <t>M.SEME PIERRE (102007) S'EST RENDU A BANKIM DU 21 AU 26/07/2023 POUR ACCOMPAGNEE L'EQUIPE CHARGEE DE LA REHABILITATION EN URGENCE DU CHAMP SOLAIRE DU SITE BACKBONE DE BANKIM</t>
  </si>
  <si>
    <t>AUTORISATION DE DECAISSEMENT AU PROFIT DE M.SEME PIERRE(102007) DE LA SOMME DE 100 000 FCFA REPRESENTANT LES FRAIS DE CARBURANT POUR CONDUIRE L'EQUIPE DE TRAVAIL A BANKIM</t>
  </si>
  <si>
    <t xml:space="preserve">REHABILITATION EN URGENCE DU CHAMP SOLAIRE </t>
  </si>
  <si>
    <t>M.AHANDA MARTIN PAUL DESIRE(402098) SE RENDRA A AYOS, BOUMNYEBEL, ESEKA, BAFIA....MFOU DU 27/05 AU 02/06/2024 POUR LE DEPOTAGE DE 30 000 LITRES DE GASOIL ET RECEPTION DE 03 FÛTS D'HUILE 15W41</t>
  </si>
  <si>
    <t>DECAISSEMENT EN AVANCE JUSTIFIABLE AU PROFIT DE M.AHANDA MARTIN(402098) DE LA SOMME DE 180 000 FCFA COMME FRAIS DE CARBURANT POUR PARCOURIR LES SITES DANS LE CADRE DU DEPOTAGE</t>
  </si>
  <si>
    <t>BON DE COMMANDE RELATIF A L'AUDIT DU PYLÔNE DE CAMTEL A YAGOUA AU PROFIT DE BLUE OCEAN GROUP SARL</t>
  </si>
  <si>
    <t>SP4/AD0003/VD0030/T00041/DT/62610000&gt;&gt;&gt;ETUDES ET RECHERCHES</t>
  </si>
  <si>
    <t>CONDUIRE LESRESPONSABLES A LA CEREMONIE</t>
  </si>
  <si>
    <t>AUTORISATION DE DECAISSEMENT DE LA SOMME DE FCFA 26 500 AU PROFIT DE MME NJOUKA VANNESSA (103739) EN AVANCE JUSTIFAIBLE POUR L'ACHAT DES TIMBRES FISCAUX A APPOSER SUR LES NOTES DESTINEES A LA DIRECTION DES GRANDES ENTREPRISES POUR LE MOIS DE MAI  2025</t>
  </si>
  <si>
    <t>SUIVANT N° DECLARATION 4401933869 DU 03/05/2024  POUR TAXE SUR LES REVENUS</t>
  </si>
  <si>
    <t>SUIVANT DECISION No024/DG/DAP/DAPD/SDAF/SA/2024 DU 01/04/2024 POUR METTRE EN PLACE UN COMITE AD-HOC D'ANALYSER ET DE CLASSER LES OFFRES DES SOUMISSIONNAIRES POUR LA FOURNITURE DE 66 KM DE CABLE A FIBRE OPTIQUE 96 BRINS SOUTERRAINS (LOT 1) (NAP: 409,400 FCFA)</t>
  </si>
  <si>
    <t>SUIVANT DECISION No024/DG/DAP/DAPD/SDAF/SA/2024 DU 01/04/2024 POUR METTRE EN PLACE UN COMITE AD-HOC D'ANALYSER ET DE CLASSER LES OFFRES DES SOUMISSIONNAIRES POUR LA FOURNITURE DE 2,165 ONT (NAP: 409,400 FCFA)</t>
  </si>
  <si>
    <t>M. TANGIRI NOEL TANGIRI (103247) SE RENDRA A MAROUA DU 25/05/2024 AU 02/06/2024 POUR SURVEY D'EVALUATION DES TRAVAUX DE SECURISATION PAR UNE CLOTURE DU MAGASIN REGIONAL DE MAROUA</t>
  </si>
  <si>
    <t>M. ONGANDWI AFA JEAN JACQUES (102674) SE RENDRA A MAROUA DU 25/05/2024 AU 02/06/2024 POUR SURVEY D'EVALUATION DES TRAVAUX DE SECURISATION PAR UNE CLOTURE DU MAGASIN REGIONAL DE MAROUA</t>
  </si>
  <si>
    <t>M. LOULE LOUIS LANDRY (401547) SE RENDRA A MAROUA DU 25/05/2024 AU 02/06/2024 POUR SURVEY D'EVALUATION DES TRAVAUX DE SECURISATION PAR UNE CLOTURE DU MAGASIN REGIONAL DE MAROUA</t>
  </si>
  <si>
    <t>M. FANOU MOUTHE ARMAND (103855) SE RENDRA A MAROUA DU 25/05/2024 AU 02/06/2024 POUR ACCOMPAGNER L'EQUIPE LE POUR SURVEY D'EVALUATION DES TRAVAUX DE SECURISATION PAR UNE CLOTURE DU MAGASIN REGIONAL DE MAROUA</t>
  </si>
  <si>
    <t>AUTORISATION DE DECAISSEMENT EN AVANCE JUSTIFIABLE AU PROFIT DE M. FANOU MOUTHE ARMAND (103855) DE LA SOMME DE FCFA 250,000 REPRESENTANT LES FRAIS DE CARBURANT POUR LA MISSION DE SURVEY D'EVALUATION DES TRAVAUX DE SECURISATION PAR UNE CLOTURE DU MAGASIN REGIONAL DE MAROUA</t>
  </si>
  <si>
    <t>VIR N°106/BUF ETS CREATIV.COM/ SPOT BUP RESO SOCIO</t>
  </si>
  <si>
    <t>SP2/AB0005/VB0016/T00335/BUF/62780000&gt;&gt;&gt;AUTRES CHARGES DE PUBLICITE</t>
  </si>
  <si>
    <t xml:space="preserve">M.AHMADOU SAÏD(401552) SE RENDRA CAPE TOWN(AFRIQUE DU SUD) DU DIMANCHE LE 19 AU SAMEDI LE 25/05/2024 POUR PARTICIPATION A LA CONFERENCE "ENWIT AFRICA" </t>
  </si>
  <si>
    <t>DECAISSEMNENT DE LA SOMME DE FCFA 200 000 AU PROFIT DE MME CHEGUEU SIGE LEONIE(101574) EN AVANCE JUSTIFIABLE  POUR LE FONCTIONNEMENT DU SECRETARIAT DU 2024 CONFORMEMENT A LA NOTE N°670/DIRCAB/AD,</t>
  </si>
  <si>
    <t>AUTORISATION DE DECAISSEMENT DE LA SOMME DE FCFA 100 000 EN AVANCE JUSTIFIABLE AU PROFIT DE MME NTOLO MARIE PAULE(102022) DANS LE CADRE DU FONCTIONNEMENT DU SECRETARIAT DU CT1 POUR LE MOIS DE MAI 2025</t>
  </si>
  <si>
    <t>AUTORISATION DE DECAISSEMENT DE LA SOMME DE FCFA 100 000 EN AVANCE JUSTIFIABLE AU PROFIT DE MME NGO NOUCK EPSE BADJANG DANS LE CADRE DU FONCTIONNEMENT DU SECRETARIAT DU CT2 POUR LE MOIS DE MAI 2025</t>
  </si>
  <si>
    <t>AUTORISATION DE DECAISSEMENT DE LA SOMME DE FCFA 100 000 EN AVANCE JUSTIFIABLE AU PROFIT DE MME MPILE NICOLE VERONIQUE EPSE EYE'E DANS LE CADRE DU FONCTIONNEMENT DU SECRETARIAT DU CT3 POUR LE MOIS DE MAI 2025</t>
  </si>
  <si>
    <t>AUTORISATION DE DECAISSEMENT DE LA SOMME DE FCFA 100 000 EN AVANCE JUSTIFIABLE AU PROFIT DE MME KANYOU YOUFANDANS LE CADRE DU FONCTIONNEMENT DU SECRETARIAT DU CT4 POUR LE MOIS DE MAI 2025</t>
  </si>
  <si>
    <t>DECAISSEMNT DE LA SOMME DE FCFA 375 042 EN AVANCE JUSTIFIABLE AU PROFIT DE MR EVOUNDOU Bruno(103196) POIR LE PAIEMENT EN ESPECES DE L'EXPEDITION DE 12 PLIS A L'ETRANGER(AFRIQUE DU SUD,ANGLETERRE,CONGO,BRAZZAVILE,ETAS-UNIS------d4un montant nap de 375 043</t>
  </si>
  <si>
    <t>MR DANZEBE SAMUEL(401536) SE RENDA A CAPE TOWN AFRIQUE DU SUD POUR PARTICIPATION A LA CONFERENCE"ENLIT AFRICA 2024"</t>
  </si>
  <si>
    <t>MR FOMUMOD NICOLE NDUMENEH (402329) SE RENDA A CAPE TOWN AFRIQUE DU SUD POUR PARTICIPATION A LA CONFERENCE"ENLIT AFRICA 2024"</t>
  </si>
  <si>
    <t>MR KOLLE ESONG(401846) SE RENDA A CAPE TOWN AFRIQUE DU SUD POUR PARTICIPATION A LA CONFERENCE"ENLIT AFRICA 2024"</t>
  </si>
  <si>
    <t>SUIVANT LA NOTE N°128/RRNM/SAAF DU 01/04/2024 POUR LA COUVERTURE DE L'OPERATION 3000 PUCES PAR JOUR EN REGION POUR LES MOIS D'AOUT, SEPTEMBRE,OCTOBRE, NOVEMLBRE ET DECEMBRE 2023 DANS LA REGION DU NORD</t>
  </si>
  <si>
    <t>SUIVANT LA NOTE N°36/RREM/SAAF/BTA-24 DU 18/04/2024 POUR LA COUVERTURE DE L'OPERATION 3000 PUCES PAR JOUR EN REGION POUR LES MOIS DE NOVEMLBRE ET DECEMBRE 2023 DANS LA REGION DU L'EST</t>
  </si>
  <si>
    <t>SUIVANT LA NOTE N°11,33/RRSM/SAAF-SSPB DU 20/03/2024 POUR LA COUVERTURE DE L'OPERATION 3000 PUCES PAR JOUR EN REGION POUR LES MOIS D'AOUT, SEPTEMBRE,OCTOBRE, NOVEMLBRE ET DECEMBRE 2023 DANS LA REGION DU SUD</t>
  </si>
  <si>
    <t>DECAISSEMENT EN AVANCE JUSTIFIANCE DE LA SOMME DE 234,999 FCFA, RELATIVE A L'ACHAT DU MATERIEL DE RACCORDEMENT DES CLIMATISEURS ET D'ELECTRICITE POUR LES TRAVAUX D'AMENAGEMENT DES BUREAX PROVISOIRES DE LA DOP A LA DIRECTION DU RECOUVREMENT AU PROFIT DE M. MBOU ARISTIDE (401942)</t>
  </si>
  <si>
    <t>DECAISSEMENT EN AVANCE JUSTIFIABLE DE LA SOMME DE 400,000 FCFA, RELATIVE AUX FRAIS DE MANUTENTION DU MOBILIER LORS DES TRAVAUX D'AMENAGEMENT DES BUREAUX PROVISOIRES DE LA DOP A LA DIRECTION DU RECOUVREMENT AU PROFIT DE M. LOULE LOUIS LANDRY (401547)</t>
  </si>
  <si>
    <t>DECAISSEMENT EN AVANCE JUSTIFIABLE DE LA SOMME DE 250,000 FCFA, RELATIVE AUX FRAIS DE MANUTENTION POUR MONTAGE DU MOBILIER LORS DES TRAVAUX D'AMENAGEMENT DES BUREAU PROVISOIRES DE LA DOP A LA DIRECTION DU RECOUVREMENT AU PROFIT DE M. DIWO DIWO LIONEL (103272)</t>
  </si>
  <si>
    <t>DECAISSEMENT EN AVANCE JUSTIFIABLE DE LA SOMME DE 90,000 FCFA RELATIVE AUX FRAIS D'ACHAT DE CARBURANT POUR LES TRAVAUX D'AMENAGEMENT DES BUREAX PROVISOIRES DE LA DOP A LA DIRECTION DU RECOUVREMENT AU PROFIT DE M. BOKALLI PAUL CHRISTIAN (401550)</t>
  </si>
  <si>
    <t>SUIVANT PAIEMENT DE L'ETAT D'INDEMNITES DE SESSIONS DU 17 ET 18 AVRIL 2024 DU COMITE DE CONTRÔLE DES MARCHES PUBLICS (CCMP)</t>
  </si>
  <si>
    <t>SUIVANT CONTRAT No_/DG/DAP/DAPD/SDAT/SA/CAMTEL DU_ PASSE AVEC LA SOCIETE EXFO SOLUTIONS S.A.S POUR L'ACQUISITION ET LE DEPOIEMENT D'UNE SOLUTION DE MONITORING DU RESEAU FIBRE OPTIQUE: NOVA FIBER D'EXFO (NAP: 39,289,856 FCFA)</t>
  </si>
  <si>
    <t>DADA KAMGO MAT 100340 MAINTENANCE AUTOMOBILE (CE 251 JB)</t>
  </si>
  <si>
    <t>SP2/AB0006/VB0016/T00041/BUF/60410200&gt;&gt;&gt;PIECES DE RECHANGE VEHICULE</t>
  </si>
  <si>
    <t>ABOUEM A ABOEUM MAT 401636 RAVITAILLEMENT CAVE MOIS DE MARS 2025</t>
  </si>
  <si>
    <t>PLONG SYLVAIN MAT 400517 RAVITAILLEMENT CAV DSD MOIS D'AVRIL 2025</t>
  </si>
  <si>
    <t>NJIKI PIERRE ROGER MAT 100907 ACHAT CD POUR GRAVURE DONNEES DU CHIFFRE D'AFFAIRE 2021 A 2023 AU CABINET EFAC</t>
  </si>
  <si>
    <t>KOUAYEP LINE MAT 102641 RAVITAILLEMENT CAV BUF MAI 2025</t>
  </si>
  <si>
    <t>MADRH 04 AUTORISATION DE DECAISSEMENT AU PROFIT DE MME AMOU'OU NTOLO (101 441)  DE LA SOMME 99 999 POUR GERER LE REPAS DES MEMBRES DE L'ORGANE CHARGE DE L'ORGANISATION DE L'ELECTION DU REPRESENTANT DU PERSONNEL AU CONSEIL D'ADMINISTRATION DU 08 MAI 2025</t>
  </si>
  <si>
    <t>MADRH 05 AUTORISATION DE DECAISSEMENT AU PROFIT DE ICHU JENNY (103 066)  DE LA SOMME 75 000 POUR GERER LA PAUSE CAFE LORS DE L'ELECTION DU REPRESENTANT DU PERSONNEL AU CONSEIL D'ADMINISTRATION DU 08 MAI 2025</t>
  </si>
  <si>
    <t>MADRH 06 AUTORISATION DE DECAISSEMENT AU PROFIT DE AKAMSE ROSE (103 211)  DE LA SOMME 75 000 POUR GERER GERER LA PAUSE CAFE LORS DE L'ELECTION DU REPRESENTANT DU PERSONNEL AU CONSEIL D'ADMINISTRATION DU 08 MAI 2025</t>
  </si>
  <si>
    <t>MADRH 07 AUTORISATION DE DECAISSEMENT AU PROFIT DE NDONGO ELISE (100 286)  DE LA SOMME 50 000 POUR GERER L'ACHAT DU MATERIEL ELECTORAL LORS DE L'ELECTION DU REPRESENTANT DU PERSONNEL AU CONSEIL D'ADMINISTRATION DU 08 MAI 2025</t>
  </si>
  <si>
    <t>SP4/AD0001/VD0047/T00125/DRH/60550000&gt;&gt;&gt;FOURNITURES DE BUREAU NON STOCKABLES</t>
  </si>
  <si>
    <t>AUTORISATION DE DECAISSEMNT EN AVANCE JUSTIFIABLE AU PROFIT DE MR MOHAMADOU DANG ADJOUMI (103904) DE LA SOMME DE FCFA 150 000 POUR LE FONCTIONNEMENT DU SECRETARIAT DU PCA COMPTANT POUR LA PERIODE DU 01 AU 15/05/2024</t>
  </si>
  <si>
    <t>AUTORISATION DE DECAISSEMNT EN AVANCE JUSTIFIABLE AU PROFIT DE MR MOHAMADOU DANG ADJOUMI (103904) DE LA SOMME DE FCFA 150 000 POUR LE FONCTIONNEMENT DU SECRETARIAT DU PCA COMPTANT POUR LA PERIODE DU 01 AU 15/05/2025</t>
  </si>
  <si>
    <t>SUIVANT N° DECLARATION 4401950273 DU 06/05/2024  POUR TAXE SUR LES REVENUS (IMPOTS, DROITS ET TAXES)</t>
  </si>
  <si>
    <t>AUTORISATION DE DECAISSEMENT DE LA SOMME NAP DE 395,294 FCFA AU PROFIT DE M. NGANDE BERNARD KOMFUA (103432) REPRESENTANT LES FRAIS DES TRAVAUX DE REMISE EN ETAT DES SYSTEMES DE FREINAGE ET D'EMBRAYAGE DU VEHICULE TOYOTA AVANWA IMM. CE 805 IZ AFFECTE AU CHE CELLULE DE GESTION DES COMPTES ET DU CONTROLE FINANCIER (CGCE) DE CAMTEL</t>
  </si>
  <si>
    <t>AUTORISATION DE DECAISSEMENT DE LA SOMME NAP DE 349,780 FCFA AU PROFIT DE M. CHIABI PATRICK NCHITO (401675), REPRESENTANT LES FRAIS DES TRAVAUX DE REMISE EN ETAT DES SYSTEMES DE FREINAGE ET D'EMBRAYAGE DU VEHICULE TOYOTA AVANZA IMM. CE 801 AZ AFFECTE AU POOL DG DE CAMTEL</t>
  </si>
  <si>
    <t>AZOO NKOTO GLADYS MAT 101667 RAVITAILLEMENT CAVE BUFD MAI 2025</t>
  </si>
  <si>
    <t>NZIE NZOUANGO JEAN JUSTIN MAT 101365 RAVITAILLEMENT CVAE DAF MOIS DE MAI 2025</t>
  </si>
  <si>
    <t>ESSAMA GEORGES MAT 102094 RAVITAILLEMENT CAVE DMC MOIS DE MAI 2025</t>
  </si>
  <si>
    <t>PLONG SYLVAIN MAT 400517  RAVITAILLEMENT CAV DSD MOIS DE MAI 2025</t>
  </si>
  <si>
    <t>MME MOUANGUE ABOEUM A ABOUEM MAT 401636 RAVITAILLEMENT CAVE MOIS DE MA1 2025</t>
  </si>
  <si>
    <t>MEDJA NOELLE MAT 102522 REMBOURSEMENT FRAIS D'ETABLISSEMENT D'UN CERTIFICAT DE NON FAILLITE EN EXPRESS AUX GREFFES</t>
  </si>
  <si>
    <t>TIENTCHEU NOUBISSIE RODRIGUE MAT 401894 CARBURANT POUR SUIVI DES TRAVAUX MINESUP  PROGRAMME ALIMENTAIRE MONDIAL + BIR HELIOS</t>
  </si>
  <si>
    <t>NDOUTHIO GEROME MAT 401795 CARBURANT SUIVANT NOTE N°602/BUFD/DSD/SCN3</t>
  </si>
  <si>
    <t>LA SALSA RESTAURATION (REPAS+ BOISSONS, DESSERTS) RELATIFS AU DEJEUNER DE TRAVAIL EQUIPE BUF ET DSIR DANS LE CADRE DES TRAVAUX DE DIGITALISATION</t>
  </si>
  <si>
    <t>BISSO PATRICK MAT 402079 FM OMN°113/BUF/BUFD/DAF/SFC/SLF/DCRA</t>
  </si>
  <si>
    <t>FOMUMBOD NICOL MAT 402329 FM OMN°114/BUF/BUFD/DAF/SFC/SLF/DCRA</t>
  </si>
  <si>
    <t>NGUELE ANGE YANNICK MAT 102750 FM OMN°115/BUF/BUFD/DAF/SFC/SLF/DCRA</t>
  </si>
  <si>
    <t>NDONGO LUC TERENCE FM OMN°116/BUF/BUFD/DAF/SFC/SLF</t>
  </si>
  <si>
    <t>NDONGO LUC TERENCE CARBURANT SUIVANT MANDAT N°112/BUF/BUFD/DAF/SFC/SLF/DCRA</t>
  </si>
  <si>
    <t>SUIVANT DU BON DE COMMA?DE N°DG/DAP/DAPD/SDAM/ST/CAMTELPOUR LA COMMUNICATION ET COUVERTURE MEDIATIQUE SUR LA VISITE D'UNE DELEGATION DE LA 32EME PROMOTION DE L'ECOLE D'ETAT MAJOR DE LIBREVILLE A CAMTEL AU PROFIT DE OSS CONSULTING SARL NAP FCFA 5 532 529</t>
  </si>
  <si>
    <t>POUR REALISATION DE LA CAMPAGNE D'AUDIT-QUALITE 2024</t>
  </si>
  <si>
    <t>REPRESENTANT LES FRAIS DE CARBURANT POUR ACCOMPAGNER DNQ DANS LA REGION DU LITTORAL POUR LA REALISATION DE L'AUDIT QUALITE INTERNE</t>
  </si>
  <si>
    <t>AUTORISATION DE DECAISSEMENT DE LA SOMME DE FCFA 300 000 EN AVANCE JSTIFIABLE POUR LES COMMODITES DES REUNIONS DE MAI 2024 AU PROFIT DE ME DOUMBE RITA(102977)</t>
  </si>
  <si>
    <t>AUTORISATION DE DECISSEMENT DE LA SOMME DE FCFA 100 000 AU PROFIT DE MME JOELLE MARIE NOELLE NGONO NKOA(103620) EN AVANCE JUSTIFIABLE DANS LE CADRE DU FONCTIONNEMENT DU SECRETARIAT DE IN°4 POIR LE MOIS DE MAI 2025</t>
  </si>
  <si>
    <t>AUTORISATION DE DECAISSEMENT EN AVANCE JUSTIFIABLE AU PROFIT DE M NKAMSU TCHONANG MICHEL (300228) DE LA SOMME DE 150 000FCFA (CENT CINQUANTE MILLE) REPRESENTANT LES FRAIS DE CARBURANT D'APPOINT POUR L'EXECUTION DU MANDAT N° 096/DG RELATIF AUX ACTIVITES DE CAMPAGNE DE REVISION ET MISE A JOUR DES REGISTRE DES RISQUES</t>
  </si>
  <si>
    <t>SUIVANT NOTE N°338/DS/CSPB/SSP/OJJ ET LA BRIGADE DU QUARTIER GENERAL (BQG) RELATIF AU PAIEMENT DES PRIMES DE SECURISATION DES SITES CAMTEL DANS LA VILLE DE YAOUNDE CAMTEL BATIMENT FH CTN ZAMENGOE NAP 1525 000FCFA</t>
  </si>
  <si>
    <t>MDOP 01 M NKUM PROSPER BOUH (402 384) SE RENDRA A REGIMA (CANADA) POUR "VISITE D'IMMERSON AU DATA CENTER ET NOC DE SASKTEL DU SAMEDI 01 AU DIMACHE 16 JUIN 2025</t>
  </si>
  <si>
    <t>SP4/AD0029/VD0066/T00161/DOP/63840100&gt;&gt;&gt;FRAIS DE MISSION A L'EXTERIEUR</t>
  </si>
  <si>
    <t>MDOP 02 M NJAKOU NGONGANE RODRIGUE (401 638) SE RENDRA A REGIMA (CANADA) POUR "VISITE D'IMMERSON AU DATA CENTER ET NOC DE SASKTEL DU SAMEDI 01 AU SAMEDI 16 JUIN 2025</t>
  </si>
  <si>
    <t>M.HAGBE MATHIEU(402076) SE RENDRA DANS LA REGION DE L'EXTREME-NORD DU 01/06 AU 09/06/2024 POUR LES TRAVAUX DE LOCALISATION D'ASSAINISSEMENT ET DE RECONFIGURATION DU REFERENTIEL DES INSTALLATIONS REGROUPEES ENEO ET CAMWATER DE CAMTEL</t>
  </si>
  <si>
    <t>M.DJALEU MICHEL DEBRE(402006) SE RENDRA DANS L'EXTREME-NORD DU 01/06 AU 09/06/2024 POUR LES TRAVAUX DE LOCALISATION, D'ASSAINISSEMENT ET DE RECONFIGURATION DU REFERENTIEL DES INSTALLATIONS REGROUPEES ENEO ET CAMWATER</t>
  </si>
  <si>
    <t>AUTORISATION DE DECAISSEMENT EN AVANCE JUSTIFIABLE AU PROFIT DE M.HAGBE MATHIEU(402076) DE LA SOMME DE 485 000 FCFA DESTINEE AU CARBURANT NECESSAIRE POUR PARCOURIR L'ENSEMBLE DES SITES DE TRAVAIL</t>
  </si>
  <si>
    <t>AUTORISATION DE DECAISSEMENT EN AVANCE JUSTIFIABLE AU PROFIT DE M.DJALEU MICHEL DEBRE(402006) DE LA SOMME DE 475000 FCFA REPRESENTANT LES FRAIS DE CARBURANT NECESSAIRE POUR PARCOURIR LES SITES DE TRAVAIL</t>
  </si>
  <si>
    <t>PAIEMENT DU DEVIS RELATIF AUX TRAVAUX D'ABONNEMENT ET DE BRANCHEMENT AU RESEAU DE CAMWATER DU SITE CAMTEL TIBATI DANS LA REGION DE L'ADAMAOUA</t>
  </si>
  <si>
    <t>EAU SOCIETE</t>
  </si>
  <si>
    <t>SP4/AD0029/VD0066/T00127/DT/60510000&gt;&gt;&gt;EAU SOCIETE</t>
  </si>
  <si>
    <t xml:space="preserve">M.YAOUBA SADJO(401891) SE RENDRA A NKOTENG DU 22 AU 24/05/2024 POUR LA RECEPTION PROVISOIRE DU BON DE COMMANDE N°229/DG/DAP/DAPD/SDAM/ST/CAMTEL DU 29/12/2023 ET REALISATION D'UN SURVEY EN VUE DU DEPLOIEMENT D'UN CHAMP SOLAIRE SUR LE SITE DE NKOTENG </t>
  </si>
  <si>
    <t xml:space="preserve">M.ZE PAUL YULVENS (103520) SE RENDRA A NKOTENG DU 22 AU 24/05/2024 POUR LA RECEPTION PROVISOIRE DU BON DE COMMANDE N°229/DG/DAP/DAPD/SDAM/ST/CAMTEL DU 29/12/2023 ET REALISATION D'UN SURVEY EN VUE DU DEPLOIEMENT D'UN CHAMP SOLAIRE SUR LE SITE DE NKOTENG </t>
  </si>
  <si>
    <t xml:space="preserve">M.KAMOEU AUGUSTIN (101148) SE RENDRA A NKOTENG DU 22 AU 24/05/2024 POUR ACCOMPAGNER L'EQUIPE MANDATEE POUR LA RECEPTION PROVISOIRE DU BON DE COMMANDE N°229/DG/DAP/DAPD/SDAM/ST/CAMTEL DU 29/12/2023 ET REALISATION D'UN SURVEY EN VUE DU DEPLOIEMENT D'UN CHAMP SOLAIRE SUR LE SITE DE NKOTENG </t>
  </si>
  <si>
    <t>DECAISSEMENT EN AVANCE JUSTIFIABLE AU PROFIT DE M.KAMOEU AUGUSTIN(101148) DE LA SOMME DE 30 000 FCFA REPRESENTANT LES FRAIS DE CARBURANT POUR SE RENDRE EN NKOTENG</t>
  </si>
  <si>
    <t>SUIVANT LE BC N°-DG/DAP/DAPD/SDAM/SPIS/CAMTEL DU -POUR L'ORGANISATION DE LA 74 SESSION DE CA DE L'ORGANISATION REGIONALE AFRICAINE DE COMMUNICATION SATELITE(RASCOM)</t>
  </si>
  <si>
    <t>MR RAOU-IGRE YAMBA CHARLES LE BRUN (401848) SE RENDRA A REGINA,SK(CANADA) POUR "VISITE D'IMMERSION AU DATA CENTER ET NOC DE SASKTEL DU SEMEDI LE 01 JUIN AU SAMEDI LE 15/05/2025</t>
  </si>
  <si>
    <t>MR HACHEKET ETIENNE(402310) SE RENDRA A REGINA,SK(CANADA) POUR "VISITE D'IMMERSION AU DATA CENTER ET NOC DE SASKTEL DU SEMEDI LE 01 JUIN AU SAMEDI LE 15/05/2025</t>
  </si>
  <si>
    <t>Paiement de la somme de XAF 43 750 au profit de Me Philippe MEMONG représentant les frais de diligence devant le greffier en chef du TGI du Mfoundi et poursuivre la défense de la cause de CAMTEL dans cette affaire</t>
  </si>
  <si>
    <t>AUTORISATION D'ETABLISSEMENT D'UN CHEQUE DE LA SOMME DE 464,600 FCFA AU PROFIT DU GARAGE AUTO SPORT REPRESENTANT LA FRANCHISE CONTRACTUELLE AFFERENT AUX TRAVAUX DE REPARATION DU VEHICULE IMM. CE 634 HR ACCIDENTE LE 31/10/2023 A TSINGA-VILLAGE SUIVANT LA FACTURE No008/24 DU 12/04/2025</t>
  </si>
  <si>
    <t>MR NKUM PROSPER BOUH(402384) SE RENDRA A REGINA SK CANADA POUR VISITE D'IMMERSION AU DATA CENTER ET NOC DE SASKTEL DU SAMEDI LE 01 AU DIMANCHE LE 16/06/2025</t>
  </si>
  <si>
    <t>MR NJAKOU NGONGANG RODRIGUE(401638) SE RENDRA A REGINA SK CANADA POUR VISITE D'IMMERSION AU DATA CENTER ET NOC DE SASKTEL DU SAMEDI LE 01 AU DIMANCHE LE 16/06/2026</t>
  </si>
  <si>
    <t>SUIVANT RESOLUTION N° 003/CAMTEL/CA DU 11/03/2019 POUR LE PAIEMENT DES FRAIS D'AMEUBLEMENT DE MR ZE ZE DENIS</t>
  </si>
  <si>
    <t>SUIVANT SOIT TRANSMIS N°362/DS/CSPB/SSP ET LE BATAILLON SPECIAL AMPHIBIS DE L'ETAT DU BRIGADE  D'INTERVENTION RAPIDE POUR LE PAIEMENT DES FRAIS DE SECURISATION DU CENTRAL TELEPHONIQUE DE TIKO POUR LE MOIS DE NOVEMBRE 2023 NAP FCFA 550 001</t>
  </si>
  <si>
    <t>SUIVANT ETAT N° 634/BUM/BIMD/DAF-SFC/DCV-SCVI DU 04/03/2024 POUR LES COMMISSIONS DU DISTRIBUTEUR AGREE ET BRAND AMBASSADOR POUR LE MOIS DE DECEMBRE 2023 NAP FCFA 805193 AU PROFIT DE MM SERVICE</t>
  </si>
  <si>
    <t>SUIVANT ETAT N° 300/BUM/BIMD/DAF-SFC/DCV-SCVI DU 26/01/2024 POUR LES COMMISSIONS DU DISTRIBUTEUR AGREE ET BRAND AMBASSADOR POUR LE MOIS DE NOVEMBRE 2023 NAP FCFA 247459 AU PROFIT DE MM SERVICE</t>
  </si>
  <si>
    <t>SUIVANT ETAT N°235/BUM/BIMD/DAF-SFC/DCV-SCVI DU 25/01/2024 POUR LES COMMISSIONS DU DISTRIBUTEUR AGREE ET BRAND AMBASSADOR POUR LE MOIS D'OCTOBRE 2023 NAP FCFA 1 325 381 AU PROFIT DE MM SERVICE</t>
  </si>
  <si>
    <t>SUIVANT ETAT N° 205/BUM/BIMD/DAF-SFC/DCV-SCVI DU 25/01/2024 POUR LES COMMISSIONS DU DISTRIBUTEUR AGREE ET BRAND AMBASSADOR POUR LE MOIS DE SEPTEMBRE 2023 NAP FCFA 287 025 AU PROFIT DE MM SERVICE</t>
  </si>
  <si>
    <t>SUIVANT ETAT N° 177/BUM/BIMD/DAF-SFC/DCV-SCVI DU 25/01/2024 POUR LES COMMISSIONS DU DISTRIBUTEUR AGREE ET BRAND AMBASSADOR POUR LE MOIS DE SEPTEMBRE 2023 NAP FCFA 644906 AU PROFIT DE MM SERVICE</t>
  </si>
  <si>
    <t>SUIVANT ETAT N° 1910/BUM/BIMD/DAF-SFC/DCV-SCVI DU 01/11/2023 POUR LE PAIEMENT DES COMMISSIONS DES BRAND AMBASSADORS ET TEAM LEADERS POUR LE MOIS D'AOUT 2023 NAP FCFA 258 100 AU PROFIT DE NZOMATH</t>
  </si>
  <si>
    <t>SUIVANT ETAT N°329/BUM/BIMD/DAF-SFC/DCV-SCVI DUPOUR LE PAIEMENT DES COMMISSIONS DES BRAND AMBASSADORS ET TEAM LEADERS POUR LE MOIS DE NOVEMBRE 2023 NAP FCFA 126 825 AU PROFIT DE NZOMATH</t>
  </si>
  <si>
    <t>SUIVANT ETAT N° 302/BUM/BIMD/DAF-SFC/DCV-SCVI DU 26/01/2024 POUR LE PAIEMENYT DES COMMISSIONS DU DISTRIBUTEUR AGREE POUR LE MOIS DE NOVEMBRE 2023 NAP FCFA 729 890 AU PROFIT DE NZOMATH</t>
  </si>
  <si>
    <t>SUIVANT ETAT N° 264/BUM/BIMD/DAF-SFC/DCV-SCVI DU 25/01/2024 POUR LE PAIEMENT DES COMMISSIONS DES BRAND AMBASSADORS  POUR LE MOIS D'OCTOBRE 2023 NAP FCFA 131 275 AU PROFIT DE NZOMATH</t>
  </si>
  <si>
    <t>SUIVANT ETAT N° 178/BUM/BIMD/DAF-SFC/DCV-SCVI DU 25/01/2024 POUR LE PAIEMENT DES COMMISSIONS DU DISTRIBUTEUR AGREES  POUR LE MOIS D'OCTOBRE 2023 NAP FCFA 641 284 AU PROFIT DE NZOMATH</t>
  </si>
  <si>
    <t>SUIVANT ETAT N° 18764/BUM/BIMD/DAF-SFC/DCV-SCVI DU 27/11/2023 POUR LE PAIEMENT DES COMMISSIONS DU DISTRIBUTEUR AGREE POUR LE MOIS DE SEPTEMBRE 2023 NAP FCFA 223 816 AU PROFIT DE KPM TELECOM</t>
  </si>
  <si>
    <t>SUIVANT ETAT N° 393/BUM/BIMD/DAF-SFC/DCV-SCVI DU 26/01/2024 POUR LE PAIEMENT DES COMMISSIONS DES BRAND AMBASSADORS ET TEAM LEADERS POUR LE MOIS DE NOVEMBRE 2023 NAP FCFA 224 725 AU PROFIT DE JUST ALL SERVICES SARL</t>
  </si>
  <si>
    <t>SUIVANT ETAT N° 833/BUM/BIMD/DAF-SFC/DCV-SCVI DU 20/03/2024 POUR LE PAIEMENT DES COMMISSIONS DES BRAND AMBASSADORS ET TEAM LEADERS POUR LE MOIS DE JUILLET 2023 NAP FCFA 2 467 525 AU PROFIT DE INVEST LOGISTICS</t>
  </si>
  <si>
    <t>SUIVANT ETAT N° 393/BUM/BIMD/DAF-SFC/DCV-SCVI DU 26/01/2024 POUR LE PAIEMENT DES COMMISSIONS DES BRAND AMBASSADORS ET TEAM LEADERS POUR LE MOIS DE NOVEMBRE 2023 NAP FCFA 275 900 AU PROFIT DE STE LOUMAD ENGINEERING SARL</t>
  </si>
  <si>
    <t>SUIVANT ETAT N° 393/BUM/BIMD/DAF-SFC/DCV-SCVI DU 26/01/2024 POUR LE PAIEMENT DES COMMISSIONS DES BRAND AMBASSADORS ET TEAM LEADERS POUR LE MOIS DE NOVEMBRE 2023 NAP FCFA 335 975 AU PROFIT DE AHMAT RAMAT</t>
  </si>
  <si>
    <t>SUIVANT ETAT N° 602/BUM/BIMD/DAF-SFC/DCV-SCVI DU 04/03/2024 POUR LE PAIEMENT DES COMMISSIONS DES BRAND AMBASSADORS ET TEAM LEADERS POUR LE MOIS DE NOVEMBRE 2023 NAP FCFA 124 600 AU PROFIT DE GLOBAL COM</t>
  </si>
  <si>
    <t>SUIVANT ETAT N° 322/BUM/BIMD/DAF-SFC/DCV-SCVI DU 26/01/2024 POUR LE PAIEMENT DES COMMISSIONS DU DISTRIBUTEUR AGREE POUR LE MOIS DE NOVEMBRE 2023 NAP FCFA 3 500 787 AU PROFIT DE GLOBAL COM</t>
  </si>
  <si>
    <t>SUIVANT ETAT N° 193/BUM/BIMD/DAF-SFC/DCV-SCVI POUR LE PAIEMENT DES COMMISSIONS DES BRAND AMBASSADORS ET TEAM LEADERS POUR LE MOIS DE SEPTEMBRE 2023 NAP FCFA 1 516 186 AU PROFIT DE NEGECOM</t>
  </si>
  <si>
    <t>SUIVANT ETAT N° 226/BUM/BIMD/DAF-SFC/DCV-SCVI POUR LE PAIEMENT DES COMMISSIONS DES BRAND AMBASSADORS ET TEAM LEADERS POUR LE MOIS DE SEPTEMBRE 2023 NAP FCFA 335 975 AU PROFIT DE NEGECOM</t>
  </si>
  <si>
    <t>SUIVANT ETAT N° 284/BUM/BIMD/DAF-SFC/DCV-SCVI POUR LE PAIEMENT DES COMMISSIONS DES BRAND AMBASSADORS ET TEAM LEADERS POUR LE MOIS D'OCTOBRE 2023 NAP FCFA 729 800 AU PROFIT DE NEGECOM</t>
  </si>
  <si>
    <t>SUIVANT ETAT N° 251/BUM/BIMD/DAF-SFC/DCV-SCVI DU 25/01/2024 POUR LE PAIEMENT DES COMMISSIONS DU DISTRIBUTEUR AGREE POUR LE MOIS D'OCTOBRE 2023 NAP FCFA 1 802 365 AU PROFIT DE NEGECOM</t>
  </si>
  <si>
    <t>SUIVANT ETAT N° 326/BUM/BIMD/DAF-SFC/DCV-SCVI POUR LE PAIEMENT DES COMMISSIONS DES BRAND AMBASSADORS ET TEAM LEADERS POUR LE MOIS DE NOVEMBRE 2023 NAP FCFA 1 337 407 AU PROFIT DE NEGECOM</t>
  </si>
  <si>
    <t>SUIVANT ETAT N° 349/BUM/BIMD/DAF-SFC/DCV-SCVI DU 26/01/2024 POUR LE PAIEMENT DES COMMISSIONS DES BRAND AMBASSADORS  POUR LE MOIS DE NOVEMBRE 2023 NAP FCFA 48 950 AU PROFIT DE KPM TELECOM</t>
  </si>
  <si>
    <t>SUIVANT ETAT N° 327/BUM/BIMD/DAF-SFC/DCV-SCVI DU 26/01/2024POUR LE PAIEMENT DES COMMISSIONS DU DISTRIBUTEUR AGREE POUR LE MOIS DE NOVEMBRE  2023 NAP FCFA 131 276 AU PROFIT DE KPM TELECOM</t>
  </si>
  <si>
    <t>SUIVANT ETAT N° 323/BUM/BIMD/DAF-SFC/DCV-SCVI DU 26/01/2024 POUR LE PAIEMENT DES COMMISSIONS DES BRAND AMBASSADORS ET TEAM LEADERS POUR LE MOIS DE NOVEMBRE 2023 NAP FCFA 48 950 AU PROFIT DE KPM TELECOM</t>
  </si>
  <si>
    <t>SUIVANT ETAT N° 605/BUM/BIMD/DAF-SFC/DCV-SCVI DU 04/03/2024 POUR LE PAIEMENT DES COMMISSIONS DES BRAND AMBASSADORS  POUR LE MOIS DE DECEMBRE 2023 NAP FCFA 126 825 AU PROFIT DE NZOMATH</t>
  </si>
  <si>
    <t>SUIVANT ETAT N° 228/BUM/BIMD/DAF-SFC/DCV-SCVI DU 25/01/2024 POUR LE PAIEMENT DES COMMISSIONS DU DISTRIBUTEUR AGREE POUR LE MOIS D'OCTOBRE  2023 NAP FCFA 185 270 AU PROFIT DE KPM TELECOM</t>
  </si>
  <si>
    <t>SUIVANT ETAT N° 199/BUM/BIMD/DAF-SFC/DCV-SCVI DU 25/01/2024 POUR LE PAIEMENT DES COMMISSIONS DES BRAND AMBASSADORS ET TEAM LEADERS POUR LE MOIS DE SEPTEMBRE 2023 NAP FCFA 24 475 AU PROFIT DE KPM TELECOM</t>
  </si>
  <si>
    <t>SUIVANT ETAT N° 170/BUM/BIMD/DAF-SFC/DCV-SCVI DU 25/01/2024POUR LE PAIEMENT DES COMMISSIONS DU DISTRIBUTEUR AGREE POUR LE MOIS DE SEPTEMBRE  2023 NAP FCFA 157 164 AU PROFIT DE KPM TELECOM</t>
  </si>
  <si>
    <t>SUIVANT ETAT N° 2098/BUM/BIMD/DAF-SFC/DCV-SCVI DU 20/11/2023 POUR LE PAIEMENT DES COMMISSIONS DES BRAND AMBASSADORS ET TEAM LEADERS POUR LE MOIS D'AOUT 2023 NAP FCFA 48 950 AU PROFIT DE KPM TELECOM</t>
  </si>
  <si>
    <t>SUIVANT ETAT N° 640/BUM/BIMD/DAF-SFC/DCV-SCVI DU 04/03/2024 POUR LE PAIEMENT DES COMMISSIONS DU DISTRIBUTEUR AGREE POUR LE MOIS DE DECEMBRE  2023 NAP FCFA 2 268 004 AU PROFIT DE GLOTELHO</t>
  </si>
  <si>
    <t>SUIVANT ETAT N° 976/BUM/BIMD/DAF-SFC/DCV-SCVI DU 02/04/2024 POUR LE PAIEMENT DES COMMISSIONS DES BRAND AMBASSADORS ET TEAM LEADERS POUR LE MOIS DE DECEMBRE 2023 NAP FCFA 24 475 AU PROFIT DE GLOTELHO</t>
  </si>
  <si>
    <t>SUIVANT ETAT N° 609/BUM/BIMD/DAF-SFC/DCV-SCVI DU 04/03/2024 POUR LE PAIEMENT DES COMMISSIONS DES BRAND AMBASSADORS  POUR LE MOIS DE DECEMBRE 2023 NAP FCFA 224 725 AU PROFIT DE JUST ALL SERVICES SARL</t>
  </si>
  <si>
    <t>SUIVANT ETAT N° 641/BUM/BIMD/DAF-SFC/DCV-SCVI DU 04/03/2024 POUR LE PAIEMENT DES COMMISSIONS DU DISTRIBUTEUR AGREE POUR LE MOIS DE DECEMBRE  2023 NAP FCFA 1 119 148 AU PROFIT DE JUST ALL SERVICES SARL</t>
  </si>
  <si>
    <t>SUIVANT ETAT N° 263/BUM/BIMD/DAF-SFC/DCV-SCVI DU 25/01/2024 POUR LE PAIEMENT DES COMMISSIONS DES BRAND AMBASSADORS  POUR LE MOIS D'OCTOBRE 2023 NAP FCFA 358 225 AU PROFIT DE MM SERVICE</t>
  </si>
  <si>
    <t>SUIVANT ETAT N° 657/BUM/BIMD/DAF-SFC/DCV-SCVI DU 04/03/2024 POUR LE PAIEMENT DES COMMISSIONS DU DISTRIBUTEUR AGREE POUR LE MOIS DE DECEMBRE  2023 NAP FCFA 2 467 304 AU PROFIT ETS PELF SARL</t>
  </si>
  <si>
    <t>SUIVANT ETAT N° 620/BUM/BIMD/DAF-SFC/DCV-SCVI DU 04/03/2024 POUR LE PAIEMENT DES COMMISSIONS DES BRAND AMBASSADORS  POUR LE MOIS D'OCTOBRE 2023 NAP FCFA 82 325 AU PROFIT DE ETS PERL SARL</t>
  </si>
  <si>
    <t>SUIVANT  FACTURE D'ACOMPTE No018/24 DU 19/04/2024 AU PROFIT DE CENTRAL SHIPPING LINES LOGISTICS CO. LTD POUR DEDOUANEMENT DES CARTES DEPANNEES PAR HUAWIE TECHNOLOGY INVESTMENT SUSIVANT LE CONTRAT DE MAINTENANCE 2023 A DHL DOUALA (NAP: 21,010,529 FCFA)</t>
  </si>
  <si>
    <t>DROITS DE DOUANE</t>
  </si>
  <si>
    <t>SP4/AD0019/VD0065/T00410/DAP/64510000&gt;&gt;&gt;DROITS DE DOUANE</t>
  </si>
  <si>
    <t>MABUM01 SUIVANT NOTE N° 819/BUM/BUMD/DAF-SFC/DCV-SCVI DU 19/03/2024 RELATIVE A LA FACTURE N° 20241520024/FAC/NZOMATH/PDG DE JAN 2024 POUR NZOMATH SARL BRAND AMBASSADORS NAP : 175 775 F</t>
  </si>
  <si>
    <t>MABUM04 SUIVANT NOTE N° 810/BUM/BUMD/DAF-SFC/DCV-SCVI DU 19/03/2024 RELATIVE A LA FACTURE N° 001/JANVIER/2024 DE ODI  BRAND AMBASSADORS NAP : 360 450 F</t>
  </si>
  <si>
    <t>MABUM02 SUIVANT NOTE N° 788/BUM/BUMD/DAF-SFC/DCV-SCVI DU 19/03/2024 RELATIVE A LA FACTURE N° 012/JANVIER/2024 DE JUST ALL SERVICES POUR LE PAIEMENT DES DISTRIBUTEUR AGREE NAP : 646 030 F</t>
  </si>
  <si>
    <t>MABUM03 SUIVANT NOTE N° 789/BUM/BUMD/DAF-SFC/DCV-SCVI DU 19/03/2024 RELATIVE A LA FACTURE N° 001/JANVIER/2024 DE ODI POUR LE PAIEMENT DES BA NAP : 4 451 186 F</t>
  </si>
  <si>
    <t>MABUM06 SUIVANT NOTE N° 941/BUM/BUMD/DAF-SFC/DCV-SCVI DU 19/03/2024 RELATIVE A LA FACTURE N° 002/FEVRIER/2024 DE ODI POUR LE PAIEMENT DES BA NAP : 251 425 F</t>
  </si>
  <si>
    <t>MABUM05 SUIVANT NOTE N° 1024/BUM/BUMD/DAF-SFC/DCV-SCVI DU 19/03/2024 RELATIVE A LA FACTURE N° 002/FEVRIER/2024 DE ODI POUR LE PAIEMENT DES BA NAP : 251 425 F</t>
  </si>
  <si>
    <t>MABUM07 SUIVANT NOTE N° 1014/BUM/BUMD/DAF-SFC/DCV-SCVI DU 19/03/2024 RELATIVE A LA FACTURE N° AV002/BA-TL/NEYRUS DE NEYRUSI POUR LE PAIEMENT DES BA NAP : 91 225 F</t>
  </si>
  <si>
    <t>MABUM08 SUIVANT NOTE N° 1238/BUM/BUMD/DAF-SFC/DCV-SCVI DU 19/03/2024 RELATIVE A LA FACTURE N° AV002/BA-TL/NEYRUS DE NEYRUS MARS 24 POUR LE PAIEMENT DES BA NAP : 14 081 947 F</t>
  </si>
  <si>
    <t>MABUM09 SUIVANT NOTE N° 1009/BUM/BUMD/DAF-SFC/DCV-SCVI DU 04/04/2024 RELATIVE A LA FACTURE N° 001/FEVRIER 24 DE FONTIS POUR LE PAIEMENT DES BA NAP : 813 490 F</t>
  </si>
  <si>
    <t>MABUM10 SUIVANT NOTE N° 020/BUM/BUMD/DAF-SFC/DCV-SCVI DU 02/04/2024 RELATIVE A LA FACTURE N° 020/FEVRIER/2024 DE TAOTAO POUR LE PAIEMENT DES BA/TL NAP : 215 825 F</t>
  </si>
  <si>
    <t>MABUM12 SUIVANT NOTE N° 950/BUM/BUMD/DAF-SFC/DCV-SCVI DU 02/04/2024 RELATIVE A LA FACTURE N° 014/FEVRIER/2024 DE JUST ALL SERVICES POUR LE PAIEMENT DES BA/TL NAP : 24 475 F</t>
  </si>
  <si>
    <t>MABUM11 SUIVANT NOTE N° 18/BUM/BUMD/DAF-SFC/DCV-SCVI DU 19/03/2024 RELATIVE A LA FACTURE N° 018/JANVIER/2024 DE TAOTAO POUR LE PAIEMENT DES BA/TL NAP : 298 150 F</t>
  </si>
  <si>
    <t>MABUM13 SUIVANT NOTE N° 1023/BUM/BUMD/DAF-SFC/DCV-SCVI DU 19/03/2024 RELATIVE A LA FACTURE N° 013/FEVRIER/2024 DE JUST ALL SERVICES POUR LE PAIEMENT DES BA/TL NAP : 626 799 F</t>
  </si>
  <si>
    <t>MABUM14 SUIVANT NOTE N° 811/BUM/BUMD/DAF-SFC/DCV-SCVI DU 19/03/2024 RELATIVE A LA FACTURE N° 013/JANVIER/2024 DE JUST ALL SERVICES POUR LE PAIEMENT DES BA/TL NAP : 106 800 F</t>
  </si>
  <si>
    <t xml:space="preserve">MABUM15 COMMISSIONS ET COURTAGES SUR VENTES FACTURE No 20240920014/FAC/NZOMATH /PDG DE FEV 2024  BRAND AMBASSADORS </t>
  </si>
  <si>
    <t xml:space="preserve">MABUM16 COMMISSIONS ET COURTAGES SUR VENTES FACTURE No 002/FEV  2024 INNOVENDI </t>
  </si>
  <si>
    <t xml:space="preserve">MABUM17COMMISSIONS ET COURTAGES SUR VENTES FACTURE No 019/FEV  2024 COMMISIONS DES DISTRIBUTEURS AGREES </t>
  </si>
  <si>
    <t>MABUM18COMMISSIONS ET COURTAGES SUR VENTES FACTURE No 020/FEV  2024 COMMISIONS DES DISTRIBUTEURS AGREES  ET TEAM LEADERS FOR THE MONTH OF EFV 2025</t>
  </si>
  <si>
    <t xml:space="preserve">MABUM20COMMISSIONS ET COURTAGES SUR VENTES FACTURE No LME/CMT/24/011 DE LOUMAD ENGINEERING BRAND AMBASSEDORS OMMISIONS DES DISTRIBUTEURS AGREES  ET TEAM LEADERS </t>
  </si>
  <si>
    <t xml:space="preserve">MABUM20COMMISSIONS ET COURTAGES SUR VENTES FACTURE No 001FEV24/04/2024 COMMISSIONS DA DU LOIS DE FEV 2024 , ETAT No 1014/BUM/BUMD/DAF-SFC/DCV-SCVI   DES DISTRIBUTEURS AGREES  ET TEAM LEADERS  </t>
  </si>
  <si>
    <t xml:space="preserve">MABUM21COMMISSIONS ET COURTAGES SUR VENTES FACTURE No 20240920013/FAC/NZOMATH/PDG DE JAN  2024 BRAND AMBASSADORS </t>
  </si>
  <si>
    <t>MABUM22COMMISSIONS ET COURTAGES SUR VENTES FACTURE No 003/FEV2024 DU 09/04/2024 COMMISION DES DISTRIBUTEURS AGREES EXCLUSIF  DU MOIS DE FEVRIER 2025</t>
  </si>
  <si>
    <t>MABUM21COMMISSIONS ET COURTAGES SUR VENTES FACTURE No 20240920013/FAC/NZOMATH/PDG DE JAN 2024 BRAND AMBASSADORS</t>
  </si>
  <si>
    <t>MABUM23COMMISSIONS ET COURTAGES SUR VENTES FACTURE No 004/FEV/2024 DU 09/04/ 2024 POUR LE COMMISSIONS DES BRAND AMBASSADORS ET TEAM LEADERS DE FEVRIER 2025</t>
  </si>
  <si>
    <t>MABUM24COMMISSIONS ET COURTAGES SUR VENTES FACTURE No 018/FEVRIER/2024 DU 09/04/2024 POUR LES COMMISSIONS DES BRAND AMBASDSADORS Kand D ACTION DU MOI DE /FEV/2025</t>
  </si>
  <si>
    <t>MABUM25COMMISSIONS ET COURTAGES SUR VENTES FACTURE No 017/FEVRIER/2024 DU 09/04/2024 POUR LES COMMISSIONS du DISTRIBUTEUR AGREE EXCLUSSIF K and D fevrier 2025</t>
  </si>
  <si>
    <t>MABUM26COMMISSIONS ET COURTAGES SUR VENTES FACTURE No 002/MARS /2024 ET NOTE No 1236/BUM/BUMD/DAF-SFC/DCV-SCVI DU 16/04/2024 POUR LE PAIEMENT DES COMMISSIONS BA /TL STYLE.COM SARL MOIS DE MARS 2025</t>
  </si>
  <si>
    <t>MABUM27COMMISSIONS ET COURTAGES SUR VENTES FACTURE No 001/MARS /2024 ET NOTE No 1239/BUM/BUMD/DAF-SFC/DCV-SCVI DU 16/04/2024 POUR LE PAIEMENT DES COMMISSIONS DAE STYLE.COM SARL MOIS DE MARS 2025</t>
  </si>
  <si>
    <t>MABUM28COMMISSIONS ET COURTAGES SUR VENTES FACTURE No 002/FEVRIER/2024 ET NOTE No 949 /BUM/BUMD/DAF-SFC/DCV-SCVI DU 02/04/2024 POUR LE PAIEMENT DES COMMISSIONS BA ET TL DE FONTIS LTD DU MOIS DE FEVRIE 2025</t>
  </si>
  <si>
    <t>MABUM29COMMISSIONS ET COURTAGES SUR VENTES ETAT No 775 /BUM/BUMD/DAF-SFC/DCV-SCVI DU 19/03/2024 POUR LE PAIEMENT DES COMMISSIONS BA ET TL GLOBAL TELECOMMUNICATION HOUSE</t>
  </si>
  <si>
    <t>MABUM30COMMISSIONS ET COURTAGES SUR VENTES ETAT No 940 /BUM/BUMD/DAF-SFC/DCV-SCVI DU 12/04/2024 POUR LE PAIEMENT DES COMMISSIONS BA ET TL  POUR FEVRIER 2024 AU PROFIT DE  GLOBAL TELECOMMUNICATION HOUSE</t>
  </si>
  <si>
    <t>MABUM31COMMISSIONS ET COURTAGES SUR VENTES ETAT No 804 /BUM/BUMD/DAF-SFC/DCV-SCVI DU 19/03/2024 POUR LE PAIEMENT DES COMMISSIONS BA ET TL  POUR JANVIER 2025</t>
  </si>
  <si>
    <t xml:space="preserve">MABUM32COMMISSIONS ET COURTAGES SUR VENTES ETAT No 947 /BUM/BUMD/DAF-SFC/DCV-SCVI DU 02/04/2024 POUR LE FACTURE No 20241520023 /fac/ PAIEMENT DES COMMISSIONS BA ET TL  NZOMATH SARL </t>
  </si>
  <si>
    <t xml:space="preserve">MABUM33COMMISSIONS ET COURTAGES SUR VENTES ETAT No 1009 /BUM/BUMD/DAF-SFC/DCV-SCVI DU 02/04/2024 POUR LE MOIS DE FEVRIER 2024  COMMISSIONS BA ET TL GLOBAL TELECCOMMUNICATION HOUSE </t>
  </si>
  <si>
    <t>MABUM34COMMISSIONS ET COURTAGES SUR VENTES ETAT No 1237 /BUM/BUMD/DAF-SFC/DCV-SCVI DU 02/04/2024 RELATIVE A LA FACTURE DAE /021-MARS /2024 DE ETS PELF DU MOI  DE MARS 2024 BRAND AMBASSEDORS</t>
  </si>
  <si>
    <t>MABUM35COMMISSIONS ET COURTAGES SUR VENTES ETAT No 802 /BUM/BUMD/DAF-SFC/DCV-SCVI DU 02/04/2024 RELATIVE A LA FACTURE DAE /020-JAN 2024 DE ETS PELF DU MOI  DE JANVIER 2024 BRAND AMBASSADORS</t>
  </si>
  <si>
    <t>MABUM36COMMISSIONS ET COURTAGES SUR VENTES ETAT No 1037 /BUM/BUMD/DAF-SFC/DCV-SCVI DU 04 AVRIL 2024 RELATIVE A LA FACTURE DAE/021-FEV/2024 DE ETS PELF SARL /04/2024 RELATIVE A LA FACTURE DAE /020-JAN 2024 DE ETS PELF DU MOI  DE JANVIER 2024 BRAND AMBASSADORS</t>
  </si>
  <si>
    <t>SUIVANT BON DE COMMANDE N°____/DG/DAP/DAPD/SDAM/SPIS/CAMTEL/ DU ___ PASSE AVEC GROUPE E.J.K POUR LA LOCATION D'ESPACES, LA  FOURNITURE ET LA POSE DES AFFICHES CAMTEL A L'INTERIEUR DE L'AEROPORT INTERNATIONAL DE YAOUNDE PENDANT TROIS (03) MOIS    NAP: 18 315 360 F CFA</t>
  </si>
  <si>
    <t>SUIVANT BON DE COMMANDE N°____/DG/DAP/DAPD/SDAM/SPIS/CAMTEL/ DU ___ PASSE AVEC TONGA &amp; FILS POUR LA LOCATION D'ESPACES, LA  FOURNITURE ET LA POSE DES AFFICHES CAMTEL A L'INTERIEUR DES AEROPORTS INTERNATIONAUX DE DOUALA ET GAROUA PENDANT TROIS (03) MOIS    NAP: 18 403 050 F CFA</t>
  </si>
  <si>
    <t>SUIVANT BON DE COMMANDE N°____/DG/DAP/DAPD/SDAM/SPIS/CAMTEL/ DU ___ PASSE AVEC KEVIN DIFFUSION POUR LA  FOURNITURE ET LA POSE DES AFFICHES PUBLICITAIRES SUR DEUX FACES D'UN SATELLITE EXTERIEUR DES AEROPORTS INTERNATIONAUX DE DOUALA ET YAOUNDE NSIMALEN     NAP: 19 851 120 F CFA</t>
  </si>
  <si>
    <t>SUIVANT NOTE N°348/DS/CSPB/HT  DU 30/04/2024 POUR LE PAIEMENT DES PRIMES DE SECURISATION DU SITE CAMTEL DE BAMENDA CENTRAL DU MOIS DE MARS (NAP 1 030 000 FCFA)</t>
  </si>
  <si>
    <t>SUIVANT NOTE N°354/DS/CSPB/SSP/OJJ DU 02/05/2024 POUR LE PAIEMENT DES PRIMES DE SECURISATION D'UN SITE CAMTEL A YOKADOUMA PAR LE 15e BATAILLON D'INFANTERIE MOTORISEE POUR LE MOIS DE MARS (NAP 565 000 FCFA)</t>
  </si>
  <si>
    <t>SUIVANT NOTE N°347/DS/CSPB/SSP/HT DU 30/04/2024 POUR LE PAIEMENT DES PRIMES DE SECURISATION DU CENTRAL TELEPHONIQUE DE KOUSSERI PAR LES ELEMENTS DE LA 4e REGION MILITAIRE INTER ARMEES POUR LE MOIS DE MARS (NAP 565 000 FCFA)</t>
  </si>
  <si>
    <t>SUIVANT NOTE N°346/DS/CSPB/SSP/OJJ DU 30/04/2024 POUR LE PAIEMENT DES PRIMES DE SECURISATION PAR LE 12e BATAILLON D'APPUI DE BELABO POUR LE MOIS DE MARS (NAP 565 000 FCFA)</t>
  </si>
  <si>
    <t>SUIVANT NOTE N°345/DS/CSPB/SSP/OJJ DU 30/04/2024 POUR LE PAIEMENT DES PRIMES DE SECURISATION D'UN SITE CAMTEL A KENTZOU PAR LE 15e BATAILLON D'INFANTERIE MOTORISEE POUR LE MOIS DE MARS (NAP 565 000 FCFA)</t>
  </si>
  <si>
    <t>SUIVANT NOTE N°344/DS/CSPB/SSP/OJJ  DU 30/04/2024 POUR LE PAIEMENT DES PRIMES DE SECURISATION D'UN SITE CAMTEL A GAROUA BOULAI PAR LES ELEMENTS DU 16e BIM POUR LE MOIS DE MARS (NAP 565 000 FCFA)</t>
  </si>
  <si>
    <t>SUIVANT NOTE N°343/DS/CSPB/SSP/OJJ  DU 30/04/2024 POUR LE PAIEMENT DES PRIMES DE SECURISATION PAR LE 14e BIM DE BERTOUA POUR LE MOIS DE MARS (NAP 565 000 FCFA)</t>
  </si>
  <si>
    <t>SUIVANT NOTE N°342/DS/CSPB/SSP/OJJ  DU 30/04/2024 POUR LE PAIEMENT DES PRIMES DE SECURISATION DES SITES CAMTEL DOMICILE DG, DIRECTION GENERALE, SIEGE DE LA DRC, CERAF NKOLBISSON, CERAF BIYEM ASSI, CERAF JAMOT, CLUB CAMTEL ET MAGASIN NKOMO POUR LE MOIS DE MARS (NAP 2 730 000 FCFA)</t>
  </si>
  <si>
    <t>SUIVANT NOTE N°343/DS/CSPB/SSP/OJJ  DU 30/04/2024 POUR LE PAIEMENT DES PRIMES DE SECURISATION DU SITE CAMTEL TELEPHONIQUE DE BATOURI PAR LE 12e BIM POUR LE MOIS DE MARS (NAP 565 000 FCFA)</t>
  </si>
  <si>
    <t>Etat de frais relatifs à la notification des correspondances portant rupture de contrats de travail de six (06) ex-personnels de CAMTEL soit 141 750 suivant la note N°313/DAJR/DAJRF/DE/EM du 03/05/2024 et N°0005/BME/HJV/YDE/2024 du 04/04/2025</t>
  </si>
  <si>
    <t>SUIVANT FACTURE DEF. No003/24 DU 22/04/24 AU PROFIT DE L'ETS HAROLD &amp; BROS POUR L'ENTRETIEN ET NETTOYAGE DES LOCAUX ABRITANT L'AGENCE DE BASSA PLUS BATIMENT TECHNIQUE POUR LE MOIS DE MARS 2024 (NAP; 3,103,245 FCFA)</t>
  </si>
  <si>
    <t>SUIVANT MARCHE N°____/M/DG/CIPM/CAMTEL/2024 DU ___PASSE APRES CONSULTATION N°010/DCE/DG/CIPM/CAMTEL/2023 DU 26/03/2024 AVEC ETS FOBING SARL POUR LA FOURNITURE DES FDT EQUIPEES</t>
  </si>
  <si>
    <t>SP2/AB0003/VB0014/JBI001/BUF/23923440&gt;&gt;&gt;PROJET NOVA SMART CITY (NSC)</t>
  </si>
  <si>
    <t>SUIVANT MARCHE N°____/M/DG/CIPM/CAMTEL/2024 DU____PASSE APRES CONSULTATION N°020/DCE/DG/CIPM/CAMTEL/2024 DU 26/03/2024 AVEC EKO TELECOMMUNICATION SERVICES POUR LA FOURNITURE DES REFLECTOMETRES LONG HAUL</t>
  </si>
  <si>
    <t>SP2/AB0003/VB0014/JBI013/BUF/23923440&gt;&gt;&gt;PROJET NOVA SMART CITY (NSC)</t>
  </si>
  <si>
    <t>SUIVANT MARCHE N°____/M/DG/CIPM/CAMTEL/2024 DU____PASSE APRES CONSULTATION N°032/DCE/DG/CIPM/CAMTEL/2024 DU 27/03/2024 AVEC ETS MBAH ET FILS POUR LA FOURNITURE DE 255 KM DE CÂBLES A FIBRE OPTIQUE 02 BRINS(LOT5)</t>
  </si>
  <si>
    <t>SP2/AB0003/VB0014/JBI015/BUF/23923440&gt;&gt;&gt;PROJET NOVA SMART CITY (NSC)</t>
  </si>
  <si>
    <t>SUIVANT MARCHE N°____/M/DG/CIPM/CAMTEL/2024 DU____PASSE APRES CONSULTATION N°001/DCE/DG/CIPM/CAMTEL/2024 DU 26/03/2024 AVEC MV DIGITAL LIMITED  POUR LA FOURNITURE DE 40 KM DE CÂBLES A FIBRE OPTIQUE 48 BRINS SOUTERRAINS (LOT1)</t>
  </si>
  <si>
    <t>SP2/AB0003/VB0014/JBI019/BUF/23923440&gt;&gt;&gt;PROJET NOVA SMART CITY (NSC)</t>
  </si>
  <si>
    <t>ETOUNDI NGABA CHRISTIAN MAT FRAIS DE FORMATION TELECOM WEEK USA SUIVANT NOTE N° XXXXX</t>
  </si>
  <si>
    <t>SP2/AB0002/VB0008/T00172/BUF/63312000&gt;&gt;&gt;FRAIS DE FORMATION PERSONNEL A L'EXTERIEUR</t>
  </si>
  <si>
    <t>ONANA BIOLO ALAIN PARFAIT MAT 101962 FM OMN°117/BUF/DAF/SFC/DAJR</t>
  </si>
  <si>
    <t>MENGUEME MARTHE PULCHERIE MAT 103010 FM OMN°118/BUF/DAF-SFC/DAJR</t>
  </si>
  <si>
    <t>DEPPE DEPPE LEONEL MAT 102765 FM OMN°119/BUF/DAF-SFC/DAJR</t>
  </si>
  <si>
    <t>MENGUEME MARTHE PULCHERIE MAT 103010 CARBURANT SUIVANT MANDAT N°120/BUF/DAF/SFC/DAJR</t>
  </si>
  <si>
    <t>NDOUTHIO GEROME MAT 400795 FM OMN°122/BUF/BUFD/DAF-SFC/DSD-SCNS</t>
  </si>
  <si>
    <t>MASSE-YE-NYAM MAT 103258 FM OMN°124/BUF/BUFD/DAF-SFC/DSD/SCN3</t>
  </si>
  <si>
    <t>MVONDO ZEH MENACE MAT 400833 FM OMN°123/BUF/BUFD/DAF-SFC/DSD/SCN3</t>
  </si>
  <si>
    <t>NDOUTHIO GEROME MAT 401795 CARBURANT SUIVANT MANDAT N°121/BUFD/DAF-SFC/DSD/SCN3</t>
  </si>
  <si>
    <t>NC N°124/BUF/DAF/SFC RESTAURANT LE MFOUNDI FRAIS DE  JUS NATUREL, EAU MINERALE, VINS ROSES ET DROITS DE BOUCHONS</t>
  </si>
  <si>
    <t>SP2/AB0005/VB0009/T00214/BUF/63830000&gt;&gt;&gt;RECEPTIONS ET FETES</t>
  </si>
  <si>
    <t xml:space="preserve">NC N°125/BUF/DAF/SFC CARREFOUR MARKET WARDA FRAIS D'ACHAT 02 CARTONS DE VIN ROUGE </t>
  </si>
  <si>
    <t>NC/126/BUF/DAF/SFC FRAIS RESTAURATION POUR UN BUFFET DE 43 PERSONNES AU DEJEUNER ORGANISE SUITE A LA VISITE DES CLIENTS DRLF AU DATA CENTER DE ZAMENGOE</t>
  </si>
  <si>
    <t>VIR °111/BUF ETS DMA/ PROCT°SPOT BUP RADIO</t>
  </si>
  <si>
    <t>SP2/AB0005/VB0016/T00335/BUF/62710000&gt;&gt;&gt;ANNONCES ET INSERTIONS</t>
  </si>
  <si>
    <t>SUIVANT L'ETAT DE PAIEMENT N°077/PCAPCAUD DU / POUR COMITE D'AUDIT PLACE AUPRES DU CONSEIL D'ADMINISTRATION DE CAMTEL POUR LA SESSION DU  MAI NAP FCFA 3 003 751</t>
  </si>
  <si>
    <t>SUIVANT L'ETAT DE PAIEMENT N°078/PCAPCAUD DU / POUR COMITE D'AUDIT PLACE AUPRES DU CONSEIL D'ADMINISTRATION DE CAMTEL POUR LA SESSION DU  MAI NAP FCFA 3 003 752</t>
  </si>
  <si>
    <t>SUIVANT L'ETAT DE PAIEMENT N°079/PCAPCAUD DU / POUR COMITE D'AUDIT PLACE AUPRES DU CONSEIL D'ADMINISTRATION DE CAMTEL POUR LA SESSION DU  MAI NAP FCFA 2 136 001</t>
  </si>
  <si>
    <t>SUIVANT L'ETAT DE PAIEMENT N°080/PCAPCAUD DU / POUR COMITE D'AUDIT PLACE AUPRES DU CONSEIL D'ADMINISTRATION DE CAMTEL POUR LA SESSION DU  MAI NAP FCFA 2 136 002</t>
  </si>
  <si>
    <t>SUIVANT LA NOTE N°019/DG/DCF/STR/SOE DU 19/04/2022 RELATIVE A LA NOUVELLE REPARTITION DES DOTATIONS MENSUELLES EN CARBURANT DANS LES DIRECTIONS DE L'ADMINITRATION CENTELE DECAMTEL POUR LE MOIS DE JUIN 2024 D'UN MONTANT NAP FCFA DE 35 825 000 AU PROFIT DE TRADEX</t>
  </si>
  <si>
    <t>SUIVANT LA NOTE N°019/DG/DCF/STR/SOE DU 19/04/2022 RELATIVE A LA NOUVELLE REPARTITION DES DOTATIONS MENSUELLES EN CARBURANT DANS LES DIRECTIONS DE L'ADMINITRATION CENTELE DECAMTEL POUR LE MOIS DE JUIN 2024 D'UN MONTANT NAP FCFA DE 10 280  000 AU PROFIT DE TOTAL</t>
  </si>
  <si>
    <t>SUIVANT FACTURE N°006/11/2023 DU 27/03/2024 AU PROFIT DE M CHENDJOU HONORE POUR LA LOCATION D'UN ESPACE AU TOIT DE L'MMEUBLE SIS A ESSOS POUR LA PERIODE ALLANT DE 01/11/2023 AU 31/12/2023 NAP FCFA 595 001</t>
  </si>
  <si>
    <t>SUIVANT LA NOTE N°102/DICOM/CCI/ETEF DU 11/03/2024 POUR LA PARTICIPATION DE CAMTEL AU GRAND PRIX CYCLISTE INTERNATIONAL CHANTAL BIYA (GPCICB) 23E EDITION</t>
  </si>
  <si>
    <t>SUIVANT FACTURE No006/11/2023 DU 27/03/2024 AU PROFIT DE M. CHENDJOU HONORE POUR LA LOCATION D'UN ESPACE AU TOIT DE L'IMMEUBLE SIS A ESSOS POUR LA PERIOD ALLANT DE 01/01/2024 AU 31/01/2024 (NAP; 297,500 FCFA)</t>
  </si>
  <si>
    <t>SUIVANT FACTURE No11 DU 29/02/2024 AU PROFIT DE SIEU NYEMEG SINTAT NORBERT POUR LE LOYER D'UN ESPACE DALLE POUR PYLONE AU QUATIER NKOL SO'O-OYOMABANG POUR LA PERIODE ALLANT DU 01/01/2024 AU 31/12/2024 (NAP: 1,020,000 FCFA)</t>
  </si>
  <si>
    <t>SUIVANT FACTURE No25/03/2024 DU 21/03/24 AU PROFIT DE M. CHENDJOU HONORE POUR LA LOCATION D'UN ESPACE AU TOIT DE L'IMMEUBLE SIS A ESSOS POUR LA PERIODE ALLANT 01/02/2024 AU 30/04/2024 (NAP; 892,500 FCFA)</t>
  </si>
  <si>
    <t>M. ESSOH TERRY SAIN CLAIR (402394) SE RENDRA A RRSO POUR RECEPTION PROVISOIRE DU BC No131/DG/DAP//DAPD/SDAT/ST/CAMTEL DU 22/09/2023 RELATIF AUX TRAVAUX DE GENIE CIVIL A REALISER A KUMBA MABANDA ET BUEA DANS LE CADRE DU PROJET DES DIX LIAISONS DE CAPACITE MANAGEE SUR FIBRE OPTIQUE AU PROFIT D'ORANGE CAMEROUN DU 04/06 AU 07/06/2025</t>
  </si>
  <si>
    <t>M. ALBERT MUNKI TEYE (402301) SE RENDRA A RRSO POUR RECEPTION PROVISOIRE DU BC No131/DG/DAP//DAPD/SDAT/ST/CAMTEL DU 22/09/2023 RELATIF AUX TRAVAUX DE GENIE CIVIL A REALISER A KUMBA MABANDA ET BUEA DANS LE CADRE DU PROJET DES DIX LIAISONS DE CAPACITE MANAGEE SUR FIBRE OPTIQUE AU PROFIT D'ORANGE CAMEROUN DU 04/06 AU 07/06/2026</t>
  </si>
  <si>
    <t>M. AMADOU ABBA (101970) SE RENDRA A RRSO POUR ACCOMPAGNER L'EQUIPE MANADE POUR LA RECEPTION PROVISOIRE DU BC No131/DG/DAP//DAPD/SDAT/ST/CAMTEL DU 22/09/2023 RELATIF AUX TRAVAUX DE GENIE CIVIL A REALISER A KUMBA MABANDA ET BUEA DANS LE CADRE DU PROJET DES DIX LIAISONS DE CAPACITE MANAGEE SUR FIBRE OPTIQUE AU PROFIT D'ORANGE CAMEROUN DU 04/06 AU 07/06/2027</t>
  </si>
  <si>
    <t>AUTORISATION DE DECAISSEMENT EN AVANCE JUSTIFIABLE AU PROFIT DE M. AMADOU ABBA (101970) DE LA SOMME DE FCFA 120,000 FCFA REPRESENTANT LES FRAIS DE CARBURANT ET LUBRIFIANT SUIVANT LE MANDAT DE MISSION No79/DG/DCF-SDT-SDPB/BUT-DAP-DAPD-SDAT-ST DU 27/03/2024 EN VUE DE LA RECEPTION PROVISOIRE DU BC No131/DG/DAP/DAPD/SDAT/ST/CAMTEL DU 22/09/2024</t>
  </si>
  <si>
    <t>SUIVANT BON DE COMMANDE N°____/DG/DAP/DAPD/SDAM/SPIS/CAMTEL DU ___ PASSE AVEC TONGA &amp; FILS POUR LA LOCATION D'ESPACES, ET L'AMENAGEMENT DE LA FAN ZONE CAMTEL/BLUE PENDANT TRENTE (30) JOURS A L'ESPLANADE OMNISPORT DE YAOUNDE POUR LA CAN TOTAL ENERGIES COTE D'IVOIRE 2023    NAP: 40 184 582 F CFA</t>
  </si>
  <si>
    <t>SUIVANT BON DE COMMANDE N°____/DG/DAP/DAPD/SDAM/SPIS/CAMTEL/ DU ___ PASSE AVEC GROUPE E.J.K POUR LA LOCATION ET L'INSTALLATION DE 2 ECRANS LED OUTDOORS DE 18 m2 A L'ESPLANADE DU STADE OMNISPORT DE YAOUNDE POUR LA CAN TOTAL ENERGIE COTE D'IVOIRE 2023   NAP: 40 882 356 F CFA</t>
  </si>
  <si>
    <t>SUIVANT BON DE COMMANDE N°____/DG/DAP/DAPD/SDAM/SPIS/CAMTEL DU ___ PASSE AVEC KEVIN DIFFUSION POUR LA  REDEVANCE PUBLICITAIRE ANNUELLE POUR POSE BACHES SUR 3 FACADES DU BATIMENT TECHNIQUE CAMTEL     NAP: 31 534 784 F CFA</t>
  </si>
  <si>
    <t>SUIVANT BON DE COMMANDE N°____/DG/DAP/DAPD/SDAM/SPIS/CAMTEL DU ___ PASSE AVEC ETS CIMA ENTREPRISE POUR LA FOURNITURE DU MATERIEL DE VISIBILITE POUR LE COMMONWEALTH 2024     NAP: 12 048 471 F CFA</t>
  </si>
  <si>
    <t>AUTORISATION DE DECAISEMENT DE LA SOMME FCFA 100 000 AU PROFIT DE MME NGUIEDOUM MARIE NOEL(101112) EN AVANCE JUSTIFIABLE DANS LE CADRE DU FONCTIONNEMENT DU SECRETARIAT DE IN°1 POUR LE MOIS DE JUIN 2024 ET SUIVANT L'ACCORD DE MME LE DG SUITE A LA NOTE N°03</t>
  </si>
  <si>
    <t>AUTORISATION DE DECAISEMENT DE LA SOMME FCFA 100 000 AU PROFIT DE MME NGONO EPSE EMVANA (101491) EN AVANCE JUSTIFIABLE DANS LE CADRE DU FONCTIONNEMENT DU SECRETARIAT DE IN°2 POUR LE MOIS DE JUIN 2024 ET SUIVANT L'ACCORD DE MME LE DG SUITE A LA NOTE N°04</t>
  </si>
  <si>
    <t>AUTORISATION DE DECAISEMENT DE LA SOMME FCFA 100 000 AU PROFIT DE MME NTSAMA ZANG GISELE (100191) EN AVANCE JUSTIFIABLE DANS LE CADRE DU FONCTIONNEMENT DU SECRETARIAT DE IN°3 POUR LE MOIS DE JUIN 2024 ET SUIVANT L'ACCORD DE MME LE DG SUITE A LA NOTE N°05</t>
  </si>
  <si>
    <t>M. NGONO MANGA ELYSEE (401702) SE RENDRA A EDEA-DOUAL BB3, EDEA - DOUALA BB1, DOUALA - NKONMENDZAP BB3, DOUALA - MBANGA BB2 ET EDEA -NKONDJOCK POUR RECEPTIONNER LE MARCHE No046/M/CAMTEL/DG/CIPM/2022 DU 24/06/2022 DU 03/06/2024 AU VENDREDI 07/06/2024</t>
  </si>
  <si>
    <t>M. EDING GEORGES (102516) SE RENDRA A EDEA-DOUAL BB3, EDEA - DOUALA BB1, DOUALA - NKONMENDZAP BB3, DOUALA - MBANGA BB2 ET EDEA -NKONDJOCK POUR ACCOMPAGNER L'EQIPE EN CHARGE DE RECEPTIONNER LE MARCHE No046/M/CAMTEL/DG/CIPM/2022 DU 24/06/2022 DU 03/06/2024 AU VENDREDI 07/06/2025</t>
  </si>
  <si>
    <t>M. SARWISSI MBELE DEGIMA YANNICK (402342) SE RENDRA A EDEA-DOUAL BB3, EDEA - DOUALA BB1, DOUALA - NKONMENDZAP BB3, DOUALA - MBANGA BB2 ET EDEA -NKONDJOCK POUR RECEPTIONNER LE MARCHE No046/M/CAMTEL/DG/CIPM/2022 DU 24/06/2022 DU 03/06/2024 AU VENDREDI 07/06/2025</t>
  </si>
  <si>
    <t>M. NSANG TERENCE CHENNY MBANG (103224) SE RENDRA A EDEA-DOUAL BB3, EDEA - DOUALA BB1, DOUALA - NKONMENDZAP BB3, DOUALA - MBANGA BB2 ET EDEA -NKONDJOCK POUR RECEPTIONNER LE MARCHE No046/M/CAMTEL/DG/CIPM/2022 DU 24/06/2022 DU 03/06/2024 AU VENDREDI 07/06/2025</t>
  </si>
  <si>
    <t>M. BIACK BOUYOM BERNADIN (401607) SE RENDRA A EDEA-DOUAL BB3, EDEA - DOUALA BB1, DOUALA - NKONMENDZAP BB3, DOUALA - MBANGA BB2 ET EDEA -NKONDJOCK POUR RECEPTIONNER LE MARCHE No046/M/CAMTEL/DG/CIPM/2022 DU 24/06/2022 DU 03/06/2024 AU VENDREDI 07/06/2025</t>
  </si>
  <si>
    <t>M. NKOLO DENIS NARCISSE (102470) SE RENDRA A EDEA-DOUAL BB3, EDEA - DOUALA BB1, DOUALA - NKONMENDZAP BB3, DOUALA - MBANGA BB2 ET EDEA -NKONDJOCK POUR ACCOMPAGNER L'EQUIPE EN CHARGE DE RECEPTIONNER LE MARCHE No046/M/CAMTEL/DG/CIPM/2022 DU 24/06/2022 DU 03/06/2024 AU VENDREDI 07/06/2025</t>
  </si>
  <si>
    <t>AUTORISATION DE DECAISSEMENT EN AVANCE JUSTIFIABLE AU PROFIT DE M. EDING GEORGES (102516) DE FRAIS DE CARBURANT POUR LA MISSION DE RECEPTION DE MARCHE No046/M/CAMTEL/DG/CIPM/2022 DU 24/06/2023</t>
  </si>
  <si>
    <t>AUTORISATION DE DECAISSEMENT EN AVANCE JUSTIFIABLE AU PROFIT DE M. NKOLO DENIS NARCISSE (102470) DE FRAIS DE CARBURANT POUR LA MISSION DE RECEPTION DE MARCHE No046/M/CAMTEL/DG/CIPM/2022 DU 24/06/2024</t>
  </si>
  <si>
    <t>SUIVANT NOTE N°374/DS/CSPB/SSP/HT DU 06/05/2024 POUR LE PAIEMENT DES FRAIS DE RESTAURATION ET DE TRANSPORT POUR LA SECURISATION DU SITE CAMTEL DE TIKO DU MOIS DE FEVRIER 2024 NAP 535 000 AU PROFIT DE BATAILLON SPECIAL</t>
  </si>
  <si>
    <t>SUIVANT NOTE N°372/DS/CSPB/SSP/HT DU 06/05/2024 POUR LE PAIEMENT DES FRAIS DE RESTAURATION ET DE TRANSPORT POUR LA SECURISATION DU SITE CAMTEL DE TIKO DU MOIS DE FEVRIER 2024 NAP 565 000 AU PROFIT DE BATAILLON SPECIAL</t>
  </si>
  <si>
    <t>SUIVANT LA NOTE N°375/DS/CSPB/SSP/HT DU 06/05/2024 POUR LE PAIEMENT DES FRAIS DE RESTAURATION ET DE TRANSPORT POUR LA SECURISATION DE DEUX SITES CAMTEL A LIMBE DU MOIS DE MARS 2024 AU PROFIT DE BASE NAVALE DE LIMBE NAP FCFA 1 185 001</t>
  </si>
  <si>
    <t>SUIVANT LA NOTE N°373/DS/CSPB/SSP/HT DU 06/05/2024 POUR LE PAIEMENT DES FRAIS DE RESTAURATION ET DE TRANSPORT POUR LA SECURISATION DU SITE CAMTEL DE BUEA DU MOIS DE MARS 2024 AU PROFIT DE BATAILLON D'INFANTERIE MOTORISE (21 eme BIM) NAP FCFA 565 001</t>
  </si>
  <si>
    <t>DECAISSEMENT EN AVANCE JUSTIFIABLE AU PROFIT DE M.FOKOU CHRISTOPHE(400268), DE LA SOMME DE 150 000 FCFA, REPRESENTANT LES FRAIS DE CARBURANT POUR PARCOURRIR AVEC L'EQUIPE LOCALE LES SITES DE CERAF JAMOT, CERAF CENTRE(CTN)...BTS SIMBOCK RADIO, DANS LE CADRE DU DEPOTAGE DE 35 000 LITRES DE GASOIL ET LA RECEPTION DE 06 FÛTS D'HUILE 15W40 POUR LES CUVES DE STOCKAGE DE LA DRCT VILLE DE YAOUNDE</t>
  </si>
  <si>
    <t>FOLLOWING INVOICE NUMBER INV-MU-202427331 OF 01/04/2024 FOR THE PAYMENT OF UPGRADE OF SERVICES FROM 3X10GBPS TO 5X10GBPS CARRIER IP TRANSIT FROM Portugal AND LONDON GLOBAL SWITCH TO LONDON WIOCC IP POP ON 1 YEAR LEASE FOR THE ACCOUNTING PERIOD OF 01/05/2024 TO 31/05/2024 AU PROFIT DE WIOCC NAP FCFA 11 204 901</t>
  </si>
  <si>
    <t>FOLLOWING INVOICE NUMBER BAN24C24490 OF 05/01/2024 FOR THE PAYMENT OF CALL CHARGES FOR THE PERIOD OF 04/01/2024 TO 04/30/2024 IN THE NAME/ACCOUNT  OF BANKAI INTERNATIONAL PVT LIMITED 809 625</t>
  </si>
  <si>
    <t>SUIVANT FACTURE No012/23-24 DU 08/04/24 AU PROFIT DE TUMA MULTIPLEX SERVICES RELATIVE A L'ENTRETIEN ET LE NETTOYAGE DE CERTAINS LOCAUX DE CAMTEL A LA DRC DU CENTRE ABRITANT LA VILLA BASTOS DAJR, VILLA BASTOS CALL CENTER NAP: 2,752,981 FCFA) POUR LE MOIS DE MARS 2025</t>
  </si>
  <si>
    <t>SUIVANT FACTURE No0001/03/24 DU 15/04/24 AU PROFIT DU GROUPE MEYO &amp; FILS RELATIVE A L'ENTRETIEN ET LE NETTOYAGE DES LOCAUX ABRITANT LE CLUB CAMTEL, BATIMENT DCM/AC ENTREPRISE, BASTOS DRC SIEGE POUR LE MOIS DE MARS 2024 (NAP: 2,852,830 FCFA)</t>
  </si>
  <si>
    <t>SUIVANT FACTURE No0001/04/2024 DU10/05/2024 AU PROFIT DU GROUPE MEYO ET FILS RELATIVE A L'ENTRETIEN ET LE NETTOYAGE DES LOCAUX ABRITANT LE CLUB CAMTEL, BATIMENT DCM/AC ENTREPRISE BASOS DRC SIEGE ET CENTRAL JAMOT POUR LE MOIS D'AVRIL 2024 (NAP: 2,852,830 FCFA)</t>
  </si>
  <si>
    <t>SUIVANT BC No_/DG/DAP/DAPD/SDAT/SPIS/CAMTEL DU_ PASSE AVEC L'ETS ARCHI BETON BTP GEORGES POUR LES TRAVAUX DE CONTRUCTION D'UNE CLOTURE AU CENTRAL TELEPHONIQUE DE CAMTEL BATOURI (NAP: 39,604,903 FCFA)</t>
  </si>
  <si>
    <t>Mme NGA NTOUDA SUZANNE PIERRE épse BELIBI (401805) SE RENDRE A DRLF POUR CONTRÔLE INOPINE DE LA GESTION DU MATERIEL TECHNIQUE DES INCIDENTS SURVENUS AU CMRF-L ET DE L'ARNAQUE DE CLIENT A L'AGENCE COMMERCIALE BONABERI AU LITTORAL DU 12 DECEMBRE AU SAMEDI 16 DECEMBRE 2024</t>
  </si>
  <si>
    <t>M BAGA DIEUDONNE (400449) SE RENDRE A DRLF POUR CONTRÔLE INOPINE DE LA GESTION DU MATERIEL TECHNIQUE DES INCIDENTS SURVENUS AU CMRF-L ET DE L'ARNAQUE DE CLIENT A L'AGENCE COMMERCIALE BONABERI AU LITTORAL DU 12 DECEMBRE AU SAMEDI 16 DECEMBRE 2024</t>
  </si>
  <si>
    <t>Mme SIKADI THERESE épse SUGEWE (401883) SE RENDRE A DRLF POUR CONTRÔLE INOPINE DE LA GESTION DU MATERIEL TECHNIQUE DES INCIDENTS SURVENUS AU CMRF-L ET DE L'ARNAQUE DE CLIENT A L'AGENCE COMMERCIALE BONABERI AU LITTORAL DU 12 DECEMBRE AU SAMEDI 16 DECEMBRE 2024</t>
  </si>
  <si>
    <t>MDAOUDA KENMEGNE DOLLY NINA (103528) SE RENDRE A DRLF POUR CONTRÔLE INOPINE DE LA GESTION DU MATERIEL TECHNIQUE DES INCIDENTS SURVENUS AU CMRF-L ET DE L'ARNAQUE DE CLIENT A L'AGENCE COMMERCIALE BONABERI AU LITTORAL DU 12 DECEMBRE AU SAMEDI 16 DECEMBRE 2024</t>
  </si>
  <si>
    <t>MADRH 12 SUIVANT AUTORISATION DE PAIEMENT DE 750 000 FCFA AU PROFIT DE MME MANGA EPSE NYOUNGOU CELESTINE POUR FRAIS FUNERAIRES DE NYOUNGOU PIERRE</t>
  </si>
  <si>
    <t>MADRH 13 SUIVANT AUTORISATION DE PAIEMENT DE 1000 000 FCFA AU PROFIT DE DJUITCHA MALLA LEOCADIE EPSE ASSOMO  CELESTINE POUR FRAIS FUNERAIRES DE ASSOMO GERVAIS</t>
  </si>
  <si>
    <t>SUIAVNT LE BC N°DG/DAP/DAPD/SDAF/SA/CAMTEL/2024 DU -POUR L'APPROVISSIONNEMENT DIVRERS(CAVE) DU DIRECTEUR GENERAL D'UN MONTANT NAP 20 294 911 AU PROFIT DE LE SOMMELIER</t>
  </si>
  <si>
    <t>TRANSPORT POUR MME ANNIE TABOKO NKENG  (102844) POUR L'EXECUTION BUDGETAIRE DU PREMIER TRIMESTRE 2024 ET EVALUATION DE LA DETTE DE L'EXERCICE 2023 ET DU PRIMIER TRIMESTRE 2024 A DOUALA DU 26/05  AU 01/06/ 2025</t>
  </si>
  <si>
    <t>SP4/AD0029/VD0066/T00409/DCF/61410000&gt;&gt;&gt;TRANSPORT DU PERS./VOITURE ET TRAIN</t>
  </si>
  <si>
    <t>TRANSPORT POUR MME NTSAMA ABE EPSE ONANA (401748) POUR L'EXECUTION BUDGETAIRE DU PREMIER TRIMESTRE 2024 ET EVALUATION DE LA DETTE DE L'EXERCICE 2023 ET DU PRIMIER TRIMESTRE 2024 A DOUALA DU 26/05  AU 01/06/ 2025</t>
  </si>
  <si>
    <t>TRANSPORT POUR MME MESODE SANDRA NGANEKANE (103599) POUR L'EXECUTION BUDGETAIRE DU PREMIER TRIMESTRE 2024 ET EVALUATION DE LA DETTE DE L'EXERCICE 2023 ET DU PRIMIER TRIMESTRE 2024 A L'EST DU 12 AU 19 MAI 2025</t>
  </si>
  <si>
    <t>SUIVANT FACTURE N°001/15/2024 DU 03/05/2024 RELATIVE A LA LOCATION TERRAIN DU 1ER JANVIER 2013 AU 31 DECEMBRE 2013 AU PROFIT DE MR MANGA AYISSI AUGUSTE NAP FCFA 600 006</t>
  </si>
  <si>
    <t>SUIVANT FACTURE N°002/15/2024 DU 03/05/2024 RELATIVE A LA LOCATION TERRAIN DU 1ER JANVIER 2014 AU 31 DECEMBRE 2014 AU PROFIT DE MR MANGA AYISSI AUGUSTE NAP FCFA 600 006</t>
  </si>
  <si>
    <t>SUIVANT FACTURE N°003/15/2024 DU 03/05/2024 RELATIVE A LA LOCATION TERRAIN DU 1ER JANVIER 2015 AU 31 DECEMBRE 2015 AU PROFIT DE MR MANGA AYISSI AUGUSTE NAP FCFA 600 006</t>
  </si>
  <si>
    <t>SUIVANT FACTURE N°004/15/2024 DU 03/05/2024 RELATIVE A LA LOCATION TERRAIN DU 1ER JANVIER 2016 AU 31 DECEMBRE 2016 AU PROFIT DE MR MANGA AYISSI AUGUSTE NAP FCFA 600 006</t>
  </si>
  <si>
    <t>SUIVANT FACTURE N°005/15/2024 DU 03/05/2024 RELATIVE A LA LOCATION TERRAIN DU 1ER JANVIER 2017 AU 31 DECEMBRE 2017 AU PROFIT DE MR MANGA AYISSI AUGUSTE NAP FCFA 600 006</t>
  </si>
  <si>
    <t>SUIVANT FACTURE N°006/15/2024 DU 03/05/2024 RELATIVE A LA LOCATION TERRAIN DU 1ER JANVIER 2018 AU 31 DECEMBRE 2018 AU PROFIT DE MR MANGA AYISSI AUGUSTE NAP FCFA 600 006</t>
  </si>
  <si>
    <t>SUIVANT FACTURE N°007/15/2024 DU 03/05/2024 RELATIVE A LA LOCATION TERRAIN DU 1ER JANVIER 2019 AU 31 DECEMBRE 2019 AU PROFIT DE MR MANGA AYISSI AUGUSTE NAP FCFA 600 006</t>
  </si>
  <si>
    <t>SUIVANT FACTURE N°008/15/2024 DU 03/05/2024 RELATIVE A LA LOCATION TERRAIN DU 1ER JANVIER 2020 AU 31 DECEMBRE 2020 AU PROFIT DE MR MANGA AYISSI AUGUSTE NAP FCFA 600 006</t>
  </si>
  <si>
    <t>SUIVANT FACTURE N°009/15/2024 DU 03/05/2024 RELATIVE A LA LOCATION TERRAIN DU 1ER JANVIER 2021 AU 31 DECEMBRE 2021 AU PROFIT DE MR MANGA AYISSI AUGUSTE NAP FCFA 600 006</t>
  </si>
  <si>
    <t>SUIVANT FACTURE N°010/15/2024 DU 03/05/2024 RELATIVE A LA LOCATION TERRAIN DU 1ER JANVIER 2022 AU 31 DECEMBRE 2022 AU PROFIT DE MR MANGA AYISSI AUGUSTE NAP FCFA 600 006</t>
  </si>
  <si>
    <t>SUIVANT FACTURE N°011/15/2024 DU 03/05/2024 RELATIVE A LA LOCATION TERRAIN DU 1ER JANVIER 2023 AU 31 DECEMBRE 2023 AU PROFIT DE MR MANGA AYISSI AUGUSTE NAP FCFA 600 006</t>
  </si>
  <si>
    <t>SUIVANT FACTURE No 012/05/2024 du 03/05/2024 AU PROFIT DE M. MANGA AYISSI AUGUSTE POUR LOCATION TERRAIN DU 01/01/2024 AU 3/12/2024 (NAP: 600,005 FCFA)</t>
  </si>
  <si>
    <t>VIR N°112/BUF ETS LA GLOIRE S./ PRODUCT° 100 POLOS</t>
  </si>
  <si>
    <t>SUIVANT BON DE COMMANDE N°___/DG/DAP/DAPD/SDAM/SPIS/CAMTEL DU ____ PASSE AVEC ETS CIMA ENTREPRISE POUR LA FOURNITURE DU MATERIEL DE VISIBILITE A CAMTEL       NAP :  8 863 800 F CFA</t>
  </si>
  <si>
    <t>SUIVANT BON DE COMMANDE N°___/DG/DAP/DAPD/SDAM/SPIS/CAMTEL DU ____ PASSE AVEC ETS CIMA ENTREPRISE POUR LA FOURNITURE DU MATERIEL DE VISIBILITE A CAMTEL       NAP :  39 105 000 F CFA</t>
  </si>
  <si>
    <t>AUTORISATION DE DECAISSEMENT EN AVANCE JUSTIFIABLE AU PROFIT DE M KENFACK BERNARD (100595) DE LA SOMME DE 150 000FCFA (CENT CINQUANTE MILLE) REPRESENTANT LES FRAIS DE CARBURANT POUR L'EXECUTION DU MANDAT N° 128/DG RELATIF AUX NAVAETTES DES MEMBRES DE L'EQUIPE ENTRE BASTOS ET LE SIEGE CAMTEL</t>
  </si>
  <si>
    <t>SUIVANT NOTE N°390/S/CSPB/SSP/HT ET LA BASE AERIENNE 302 POUR LE PAIEMENT DES FRAIS DE SECURISATION DU CENTRAL TELEPHONIQUE DE NGAOUNDERE POUR LE MOIS DE JANVIER 2024 NAP 565 000FCFA</t>
  </si>
  <si>
    <t>SUIVANT NOTE N°391/S/CSPB/SSP/HT ET LA BASE AERIENNE 302 POUR LE PAIEMENT DES FRAIS DE SECURISATION DU CENTRAL TELEPHONIQUE DE NGAOUNDERE POUR LE MOIS DE MARS 2024 NAP 565 000FCFA</t>
  </si>
  <si>
    <t>SUIVANT NOTE N°385/DS/CSPB/SSP/HT ET LE 22eme BATAILLON D'INFANTERIE MOTORISEE (22eme BIM) POUR LE PAIEMENT DES FRAIS DE SECURISATION DU CENTRAL TELEPHONIQUE DE MAMFE MOIS D'AVRIL 2024 NAP 550 000FCFA</t>
  </si>
  <si>
    <t>SUIVANT NOTE N°384/DS/CSPB/SSP/HT ET LE 22eme BATAILLON D'INFANTERIE MOTORISEE (22eme BIM) POUR LE PAIEMENT DES FRAIS DE SECURISATION DU CENTRAL TELEPHONIQUE DE MAMFE MOIS DE MARS 2024 NAP 565 000FCFA</t>
  </si>
  <si>
    <t>SUIVANT SOIT TRANSMIS N°378/DS/CSPB/SSP/BE ET LA FACTURE N°3267/VR/02-2024 DE LA SOCIETE SACUR SARL RELATIFS AUX PRESTATIONS DE SURVEILLANCE ET GARDIENNAGE DES SITES DE YAOUNDE MOIS DE FEVRIER 2024 NAP 926 752 FCFA</t>
  </si>
  <si>
    <t>SUIVANT SOIT TRANSMIS N°379/DS/CSPB/SSP/BE ET LA FACTURE N°3268/VR/02-2024 DE LA SOCIETE SACUR SARL RELATIFS AUX PRESTATIONS DE SURVEILLANCE ET GARDIENNAGE DES SITES DE DOUALA MOIS DE FEVRIER 2024 NAP 425 250 FCFA</t>
  </si>
  <si>
    <t>SUIVANT LA NOTE N°-DG/DGA/ST-CIMPI DU -POUR L'ETAT DES INDEMNITES DE LA 29EME SESSION RELATIFS AUX TRVAUX DE LA CIPI D'UN MONTANT NAP DE 2 314 000 AU PROFIT DE LA CAISSE PRINCIPALE</t>
  </si>
  <si>
    <t>SUIVANT LA NOTE N°-DG/DGA/ST-CIMPI DU -POUR L'ETAT DES INDEMNITES DE LA 30EME SESSION RELATIFS AUX TRVAUX DE LA CIPI D'UN MONTANT NAP DE 2 458 000 AU PROFIT DE LA CAISSE PRINCIPALE</t>
  </si>
  <si>
    <t>SUIVANT LA NOTE N°-DG/DGA/ST-CIMPI DU -POUR L'ETAT DES INDEMNITES DE LA 31EME SESSION RELATIFS AUX TRVAUX DE LA CIPI D'UN MONTANT NAP DE 2 136 000 AU PROFIT DE LA CAISSE PRINCIPALE</t>
  </si>
  <si>
    <t>SUIVANT LE BC N°-DG/DAP/DAPD/SDASR/SPIS/CAMTEL DU -POUR LA FOURNITURES DES BILLETS D'AVION RELATIFS A LA PARTICIPATION DES CERTAINS PERSONNELS CAMTEL A LA FORMATION SUR LE THEME"LA PREVENTION ET LA LUTTE CONTRE LA FRAUDE ET LA CORRUPTION EN France D'UN MONTANT NAP FCFA DE 8 163 544 AU PROFIT DE NERNEH'S TRAVEL</t>
  </si>
  <si>
    <t>SUIVANT LE BC N°-DG/DAP/DAPD/SDAM/SPIS/CAMTEL DU-POUR LA CELEBRATION DE LA JOURNEE CAMTEL DE LA SOUVERAINITE A L'HOTEL MONT FEBE</t>
  </si>
  <si>
    <t>SUIVANT LE BC N°-DG/DAP/DAPD/SDASR/SPIS/CAMTEL DU -POUR LE FOURNITURE DES BILLETS D'AVION RELATIFS A LA MISSION DE CERTAINS PERSONNELS CAMTEL POUR LA FORMATION DE RENFORCEMENT DES CAPACITES POUR LA PRESENTATION DES SERVICES ET ME DEVELOPPEMENT DES AFFAIRES A DUBAI D'UN MONTANT NAP DE FCFA 14 818 930 AU PROFIT DE BERNEH'S TRAVEL</t>
  </si>
  <si>
    <t>SUIVANT LE BC N°-DG/DAP/DAPD/SDASR/SPIS/CAMTEL DU-POUR LA FOURNITURE DES BILLETS D'AVION RELATIFS A LA PARTICIPATION DE CERTAINS PERSONNELS CAMTEL AU FORUM DES ENTREPRISES PUBLIQUES EN AFRIQUE ENTRALE DU 11 AU 15-02-2024 A BRAZAVILLE(CONGO)D'UN MONTANT NAP FCFA DE 5 279 963</t>
  </si>
  <si>
    <t>AUTORISATION DE DECAISSEMENT DE LA SOMME DE FCFA 300 000 EN AVANCE JUSTIFIABLE AU PROFIT DE MME Anne pascale epse nsom(101441) POUR LE DEJEUNER DES MEMBRES DE LA 8EME SESSION ORDINAIRE DE L'AG LE 27/05/2025</t>
  </si>
  <si>
    <t>AUTORISATION DE DECAISSEMENT DE LA SOMME DE FCFA 254 000 EN AVANCE JUSTIFIABLE AU PROFIT DE MME MIMBOE THERESE NADINE ESPE TOULOU (102836) POUR L'ACHAT DES BOISSONS POUR LES MEMBRES DE LA 8EME SESSION ORDINAIRE DE L'AG LE 27/05/2026</t>
  </si>
  <si>
    <t>AUTORISATION DE DECAISSEMENT DE LA SOMME DE FCFA 45 001 EN AVANCE JUSTIFIABLE AU PROFIT DE MME MATASSA DOLICE EPSE FOUDA (101738) POUR L'ACCUIEL DES MEMBRES DE LA 8EME SESSION ORDINAIRE DE L'AG LE 27/05/2027</t>
  </si>
  <si>
    <t>AUTORISATION DE DECAISSEMENT DE LA SOMME DE FCFA 378 000 EN AVANCE JUSTIFIABLE AU PROFIT DE MR SAVO JOHN(100969) POUR L'ACHAT  DES VINS DE TABLE DESTINEE AUX MEMBRES DE LA 8EME SESSION ORDINAIRE DE L'AG LE 27/05/2029</t>
  </si>
  <si>
    <t>AUTORISATION DE DECAISSEMENT DE LA SOMME DE FCFA 200 000 EN AVANCE JUSTIFIABLE AU PROFIT DE MME DOUMBE ESTELLE RITA(102977) POUR L'ACHAT  DES COMMODITES EN SALLE DESTINEE AUX MEMBRES DE LA 8EME SESSION ORDINAIRE DE L'AG LE 27/05/2028</t>
  </si>
  <si>
    <t>AUTORISATION DE DECAISSEMENT DE LA SOMME DE FCFA 125 000 EN AVANCE JUSTIFIABLE AU PROFIT DE MME NDZIE JEANNE UZVEL (103454) POUR LE REPORTAGE PHOTOGRAPHIQUE DANS LA COUVERTURE DES TRAVAUX DE LA 8EME SESSION ORDINAIRE DE L'AG LE 27/05/2029</t>
  </si>
  <si>
    <t>AUTORISATION DE DECAISSEMENT DE LA SOMME DE FCFA 125 000 EN AVANCE JUSTIFIABLE AU PROFIT DE MME NTOLO MARIE PAULE  (102028) POUR L'ACHAT DES D'ENCRE HP LASERJET PRO415 DANS LE CADRE DE LA  COUVERTURE DES TRAVAUX DE LA 8EME SESSION ORDINAIRE DE L'AG LE 27/05/2030</t>
  </si>
  <si>
    <t>AUTORISATION DE DECAISSEMENT DE LA SOMME DE FCFA 125 000 EN AVANCE JUSTIFIABLE AU PROFIT DE MME ANDA BEKINDA ELOI PATIRCK  (102028) POUR LA LOCATION DU MATERIEL DE SONNORISATION EN COURS E DES TRAVAUX DE LA 8EME SESSION ORDINAIRE DE L'AG LE 27/05/2030</t>
  </si>
  <si>
    <t>MISE A DISPOSITION DE LA SOMME DE FCFA 16 500 000 AU PROFIT DE LA CAISSE PRINCIPALE REPRESENTANT LES RAIS DE PRSENCE DE ADMINITRATEURS AU COURS DE LA 8EME SESSION DE AG LE 27/05/2025</t>
  </si>
  <si>
    <t>AUTORISATION DE DECAISSEMENT DE LA SOMME DE FCFA 300 000 EN AVANCE JUSTIFIABLE AU PROFIT DE MME MIMBOE THERESE NADINE EPSE TOULOU(102836) POUR L'ACHAT DE LA BOISSON POUR LES MEMBRES DE LA 8EME SESSION ORDINAIRE DE L'AG LE 28/05/2025</t>
  </si>
  <si>
    <t>AUTORISATION DE DECAISSEMENT DE LA SOMME DE FCFA 300 000 EN AVANCE JUSTIFIABLE AU PROFIT DE MME MIMBOE THERESE NADINE EPSE TOULOU (102836) POUR LE DEJEUNER DES MEMBRES DE LA 8EME SESSION ORDINAIRE DE L'AG LE 28/05/2026</t>
  </si>
  <si>
    <t>AUTORISATION DE DECAISSEMENT DE LA SOMME DE FCFA 45 001 EN AVANCE JUSTIFIABLE AU PROFIT DE MME MIMBOE THERESE  NADINE EPSE TOULOU (102836) POUR L'ACCEUIL  DES MEMBRES DE LA 8EME SESSION ORDINAIRE DE L'AG LE 28/05/2027</t>
  </si>
  <si>
    <t>AUTORISATION DE DECAISSEMENT DE LA SOMME DE FCFA 378 000 EN AVANCE JUSTIFIABLE AU PROFIT DE MR SAVO JOHN (100969) POUR L'ACHAT DES VINS AUX MEMBRES DE LA 8EME SESSION ORDINAIRE DE L'AG LE 28/05/2028</t>
  </si>
  <si>
    <t>AUTORISATION DE DECAISSEMENT DE LA SOMME DE FCFA 200 000 EN AVANCE JUSTIFIABLE AU PROFIT DE MME DOUMBE RITA (102977) POUR L'ACHAT DES COMMODITES AUX MEMBRES DE LA 8EME SESSION ORDINAIRE DE L'AG LE 28/05/2029</t>
  </si>
  <si>
    <t>AUTORISATION DE DECAISSEMENT DE LA SOMME DE FCFA 125 000 EN AVANCE JUSTIFIABLE AU PROFIT DE MME NDZIE JEANNE (103454) POUR LE REPORTAGE PHOTOGRAPHIQUE POUR LA COUVERTURE DE LA 8EME SESSION ORDINAIRE DE L'AG LE 28/05/2030</t>
  </si>
  <si>
    <t>AUTORISATION DE DECAISSEMENT DE LA SOMME DE FCFA 300 000 EN AVANCE JUSTIFIABLE AU PROFIT DE MME BAYEMI MARIE EPSE SITNA POUR L'ACHAT DE 15 CONFERENCIERS FLOQUES POUR LA 9EME SESSION DE L'AGE  DE LA 8EME SESSION ORDINAIRE DE L'AG LE 28/05/2031</t>
  </si>
  <si>
    <t>AUTORISATION DE DECAISSEMENT DE LA SOMME DE FCFA 300 000 EN AVANCE JUSTIFIABLE AU PROFIT DE MME ABOSSOLO MIREILLE ARLETTE EPSE MBIDA (103083) POUR L'ACHAT DE 15 BLOCS-NOTES ET STYLOS FLOQUES DANS LE CADRE DE LA COUVERTURE DE LA 8EME SESSION ORDINAIRE DE L'AG LE 28/05/2032</t>
  </si>
  <si>
    <t>AUTORISATION DE DECAISSEMENT DE LA SOMME DE FCFA 472 000 EN AVANCE JUSTIFIABLE AU PROFIT DE MME NTOLO MARIE PAUL (102975) POUR L'ACHAT DE 04 CARTOUCHES D'ENCRE HP LASERJET PRO 410  DANS LE CADRE DE LA COUVERTURE DE LA 8EME SESSION ORDINAIRE DE L'AG LE 28/05/2032</t>
  </si>
  <si>
    <t>AUTORISATION DE DECAISSEMENT DE LA SOMME DE FCFA 472 000 EN AVANCE JUSTIFIABLE AU PROFIT DE MR ELOI PATRICK ANDA BEKONDE (102975) POUR LA LOCATION DU MATERIEL DE SONORISATION DANS LE CADRE DE LA COUVERTURE DE LA 8EME SESSION ORDINAIRE DE L'AG LE 28/05/2032</t>
  </si>
  <si>
    <t>MISE A DISPOSITION DE LA SOMME DE FCFA 16 500 000 AU PROFIT DE LA CAISSE PRINCIPALE REPRESENTANT LES RAIS DE PRSENCE DE ADMINITRATEURS AU COURS DE LA 8EME SESSION DE AG LE 28/05/2025</t>
  </si>
  <si>
    <t>SUVANT LE BC N°099/DG/DCF-SDT-SDPB/BUT-BUTD-DAF DU 19/04/2024 POUR LE REMBOUREMENT DES FRAIS DE TRANSPORT DE MME MELO AMINA AKA(102133) AU GABON ET TOGO</t>
  </si>
  <si>
    <t>SUIVANT LE BC N°/DG/DAP/DAPD/SDAM/SPIS/CAMTEL DU -POUR LA CELRBRATION DE SA JOURNEE CAMTEL DE LA SOUVERAINITE A L'HOTEL MONT FEBE</t>
  </si>
  <si>
    <t>TRANSPORT POUR MR ANDA ALSY GAEL (103396) POUR L'EXECUTION BUDGETAIRE DU PREMIER TRIMESTRE 2024 ET EVALUATION DE LA DETTE DE L'EXERCICE 2023 ET DU PRIMIER TRIMESTRE 2024 A GAROUA DU 12 AU 19 MAI 2025</t>
  </si>
  <si>
    <t>TRANSPORT POUR MR NDI JOEL CHUYEH (103717) POUR L'EXECUTION BUDGETAIRE DU PREMIER TRIMESTRE 2024 ET EVALUATION DE LA DETTE DE L'EXERCICE 2023 ET DU PRIMIER TRIMESTRE 2024 A MAROUA DU 12 AU 19 MAI 2025</t>
  </si>
  <si>
    <t>TRANSPORT POUR MR PENN TEYIM PILA (103594) POUR L'EXECUTION BUDGETAIRE DU PREMIER TRIMESTRE 2024 ET EVALUATION DE LA DETTE DE L'EXERCICE 2023 ET DU PRIMIER TRIMESTRE 2024 A NGAOUNDERE  DU 12 AU 19 MAI 2025</t>
  </si>
  <si>
    <t>FOLLOWING INVOICE NUMBER HK2024050156 OF 2024/05/01 FOR THE PAYMENT OF IP TRANSIT FOR THE ACCOUNTING PERIOD OF 2024-04-01 TO 2024-04-30 IN THE NAME/ACCOUNT OF CHINA UNICOM HONG KONG OPERATIONS LIMITED NAP FCFA 12 485 130</t>
  </si>
  <si>
    <t>SUIVANT FACTURE N° 5210499642 DU 07/05/2024 POUR LE PAIEMENT DES SERVICES ET PRODUITS FACTURES (VOIX) POUR LA PËRIOD DE 01/04/2024 AU 30/04/2024 AU PROFIT DE ORANGE NAP FCFA 5 372 394</t>
  </si>
  <si>
    <t>FOLLOWING INVOICE SINVPT156645 OF 09/04/2024 FOR THE PAYMENT OF CABLING AND INTERNET ACCESS FOR THE ACCOUNTING PERIOD FROM 01/04/2024 TO 30/04/2024 IN THE NAME/ACCOUNT OF COGENT COMMUNICATIONS NAP FCFA 10 469 114</t>
  </si>
  <si>
    <t>FOLLOWING INVOICE SINVPT156697 OF 07/05/2024 FOR THE PAYMENT OF CABLING AND INTERNET ACCESS FOR THE ACCOUNTING PERIOD FROM 01/05/2024 TO 31/05/2024 IN THE NAME/ACCOUNT OF COGENT COMMUNICATIONS NAP FCFA 10 469 114</t>
  </si>
  <si>
    <t>SUIVANT RESOLUTION N°006/CAMTEL/CA/2023 DU 23/05/2023 POUR LE PAIEMENT DES FRAIS D'AMEUBLEMENT DE MME KEKE JULIET KEKE (101294)</t>
  </si>
  <si>
    <t>FOLLOWING INVOICE NUMBER 322403G10017141 OF 11/03/2024 FOR THE PAYMENT OF CHARGES FOR SUBMARINE CABLE  FOR THE ACCOUNTING PERIOD OF 01-OCT-2023 TO 31-DEC-2023 IN THE NAME ACCOUNT OF TATA COMMUNICATIONS LIMITED NAP: FCFA 91 286</t>
  </si>
  <si>
    <t>FOLLOWING INVOICE NUMBER 272403G10285720 OF 11/03/2024 FOR THE PAYMENT OF CHARGES FOR SUBMARINE CABLE  FOR THE ACCOUNTING PERIOD OF 01-OCT-2023 TO 31-DEC-2023 IN THE NAME ACCOUNT OF TATA COMMUNICATIONS LIMITED NAP: FCFA 5 960 530</t>
  </si>
  <si>
    <t>SUIVANT INVOICE DU 28/02/2024 AU PROFIT DE FOBANG FOUNDATION RELATIVE A LA LOCATION D'UN ESPACE SUR LE TOIT DE SON IMMEUBLE SIS A SIMBOCK POUR LA PERIODE DE 01/01/2024 AU 31/03/2024 (NAP: 892,500 FCFA)</t>
  </si>
  <si>
    <t>SUIVANT FACTURE No002/CAMTEL/JPM/FEVRIER 2024 DU 05/03/24 AU PROFIT DE LA SOCIETE JPM CAMEROUN POUR LA COLLECTE D'ORDURES POUR LA PERIODE 01/02/2024 AU 29/02/2024 (NAP: 585,239 FCFA)</t>
  </si>
  <si>
    <t>SUIVANT INVOICE DU 04/03/2024 AU PROFIT DE FOBANG FOUNDATION RELATIVE A LA LOCATION D'UN ESPACE SUR LE TOIT DE SON IMMEUBLE SIS A SIMBOCK POUR LA PERIODE DU 01/04/2024 AU 30/06/2024 (NAP: 892,500 FCFA)</t>
  </si>
  <si>
    <t>SUIVANT BON DE COMMANDE N°____/DG/DAP/DAPD/SDAF/ST/CAMTEL DU_____PASSE AVEC GSM CONSULTING POUR LA FOURNITURE DES TERMINAUX VSAT YAHCLICK POUR BUSINESS MEETING A CAMTEL</t>
  </si>
  <si>
    <t>SP2/AB0002/VB0017/T00010/BUF/62410000&gt;&gt;&gt;ENTRETIEN DES INFRASTRUCTURES</t>
  </si>
  <si>
    <t xml:space="preserve">SUIVANT NOTE N°0542/DG/I1/DS DU 14/05/2024 POUR LE SPONSORING AU REFUGEE WELFARE ASSOCIATION CAMEROON (REWAC) </t>
  </si>
  <si>
    <t xml:space="preserve">SUIVANT NOTE N°0524/DG/CT2/CE/CEA DU 10/05/2024 POUR L’INSERTION DANS LA PLAQUETTE BILAN DES 30 ANS DU CERAC </t>
  </si>
  <si>
    <t>AUTORISATION DE DECAISSEMENT EN  AVANCE JUSTIFIABLE AU PROFIT DE M NKAMSU TCHONANG MICHEL(300228) DE LA SOMME DE 200 000 FCFA(DEUX CENT MILLE) POUR LE CARBURANT D'APPOINT POUR L'EXECUTION DU MANDAT N° 133/DG SUIT A L'AUDIT DU MAGASIN NATIONAL DE NKOMO</t>
  </si>
  <si>
    <t>AUTORISATION DE DECAISSEMENT EN  AVANCE JUSTIFIABLE AU PROFIT DE M OHANDJA THOMAS ROMEO (102217) DE LA SOMME DE 450 000 FCFA(QUATRE CENT CINQUANTE MILLE) POUR LES FRAIS DE MANUTENTION DE 06 PERSONNES PENDANT 15 JOURS POUR L'EXECUTION DU MANDAT N° 133/DG SUIT A L'AUDIT DU MAGASIN NATIONAL DE NKOMO</t>
  </si>
  <si>
    <t>SP4/AD0014/VD0025/T00059/DAMR/63280000&gt;&gt;&gt;SERVICES ET FRAIS DIVERS</t>
  </si>
  <si>
    <t>AUTORISATION DE DECAISSEMENT EN  AVANCE JUSTIFIABLE AU PROFIT DE Mme NGON MBALE AKONO JEANNE CHRISTELLE (401974) DE LA SOMME DE 300 000 FCFA(TROIS CENT MILLE) POUR LES FRAIS DE MANUTENTION DE 04 PERSONNES PENDANT 15 JOURS POUR L'EXECUTION DU MANDAT N° 133/DG SUIT A L'AUDIT DU MAGASIN NATIONAL DE NKOMO</t>
  </si>
  <si>
    <t>AUTORISATION DE DECAISSEMENT EN AVANCE JUSTIFIABLE AU PROFIT DE Mme YEM YEM épse NKOA NKOA CHRISTEL SONIA(101564) REPRESENTANT LES FRAIS D'ACHAT DE COMMODITE ANTI POUSSIERE (PALETTES D'EAU MINERALE ET BOITE DE LAIT PEAK DE 390g) POUR L'EXECUTION DU MANDAT N°133/DG SUITE A L'AUDIT DU MAGASIN NATIONAL DE NKOMO</t>
  </si>
  <si>
    <t>SP4/AD0029/VD0066/T00057/DAMR/60560010&gt;&gt;&gt;ACHAT RAFRAICHISSEMENT DE BUREAU</t>
  </si>
  <si>
    <t>SUIVANT BON DE COMMANDE N°___/DG/DAP/DAPD/SDASR/ST/CAMTEL DU___PASSE AVEC L'ETS LOLA POUR LES TRAVAUX DE SECURISATION DU NŒUD CAMTEL DE MESSOCK DANS L'ARRONDISSEMENT DE MEYOMESSALA (NAP: 7 914 366 FCFA)</t>
  </si>
  <si>
    <t>SUIVANT LE BC N°DG/DAP/DAPD/SDASR/SPIS/CAMTEL DU-POUR LA FOURNITURE DES BILLETS D'AVION DE CERTAINS REPONSABLES DE CAMTEL RELATIVEMENT A LA PARTICIPATION AU FORUM RUSSIE-AFRIQUE DU 24/07/2023 D'UN MONTANT DE 12 217 939</t>
  </si>
  <si>
    <t>SUIVANT LE BC N°-DG/DAP/DAPD/SDASR/SPIS/CAMTEL DU-POUR LA FOURNITURE DES BILLETS D'AVION RELATIFD A LA PARTICIPATION DE CERTAINS RESPONSABLES AU COMMON WEALTH TRADE AND INVESTMENT SUMMIT AU PROFIT DE ERNST AND YOUNG</t>
  </si>
  <si>
    <t>SUIVANT LE BC N°DG/DAP/SDASR/SPIS/CAMTEL DU-PASSE AVEC BERNEH'S TRAVEL AGENCY POUR LES BILLETS D'AVION RELATIFS A LA PARTICIPATION DE CERTAINES  PERSONNES DE CAMTEL A AFRICACOM</t>
  </si>
  <si>
    <t>SUIVANT LE BC N°DG/DAP/SDASR/SPIS/CAMTEL DU-PASSE AVEC BERNEH'S TRAVEL AGENCY POUR LA FOURNITURE DES BILLETS D'AVION A CERTAIN RESPONSABLES DE CAMTEL RELATIVEMENT A LA PARTICIPATION AU SUMMET MONDIAL DU NUMERIQUE A WASHINGTON DU 02 AU 09 MARS 2025</t>
  </si>
  <si>
    <t>SUIVANT LE BC N°DG/DAP/SDASR/SPIS/CAMTEL DU-PASSE AVEC BERNEH'S TRAVEL AGENCY POUR LA FOURNITURE DES BILLETS D'AVION A CERTAIN RESPONSABLES DE CAMTEL RELATIVEMENT A LA PARTICIPATION AU MOBILE WWORLD CONGRESS 2024 A BARCELONE D'UN MONTANT DE FCFA NAP DE 6 522 860 AU PROFIT DE BERNEH'S</t>
  </si>
  <si>
    <t>SUIVANT LE BC N°DG/DAP/SDASR/SPIS/CAMTEL DU-PASSE AVEC BERNEH'S TRAVEL AGENCY POUR LA FOURNITURE DES BILLETS D'AVION A CERTAIN RESPONSABLES DE CAMTEL RELATIVEMENT A LA PARTICIPATION DE CERTAINES PERSONNES DE CAMTEL AU DATA CENTER WORLD DE PARIS DU 13 AU 18/11/2023 EN FRANCE AU PROFIT DE BERNEH'S</t>
  </si>
  <si>
    <t>SUIVANT LE BC N°DG/DAP/SDASR/SPIS/CAMTEL DU-PASSE AVEC BERNEH'S TRAVEL AGENCY POUR LA FOURNITURE DES BILLETS D'AVION A CERTAIN RESPONSABLES DE CAMTEL RELATIVEMENT A LA PARTICIPATION A LA FORMATION AU SENEGAL DU 11 AU 17 FEV 2024 AU AU PROFIT DE BERNEH'S</t>
  </si>
  <si>
    <t>SUIVANT LE BC N°DG/DAP/SDASR/SPIS/CAMTEL DU-PASSE AVEC BERNEH'S TRAVEL AGENCY POUR LA FOURNITURE DES BILLETS D'AVION A CERTAIN RESPONSABLES DE CAMTEL POUR LA PARTICIPATION A LA CONFERENCE MONDIALE DU 18 NOV AU 02 DEC 2023 A DUBAI AU PROFIT DE BERNEH'S</t>
  </si>
  <si>
    <t>SUIVANT LE BC N°DG/DAP/SDASR/SPIS/CAMTEL DU-PASSE AVEC BERNEH'S TRAVEL AGENCY POUR LA FOURNITURE DES BILLETS D'AVION A CERTAIN RESPONSABLES DE CAMTEL POUR LA PARTICIPATION AUX TRAVAUX DE RECOUVREMENT A SOTELTCHAD  AU PROFIT DE BERNEH'S</t>
  </si>
  <si>
    <t>SUIVANT LE BC N°DG/DAP/SDASR/SPIS/CAMTEL DU-PASSE AVEC BERNEH'S TRAVEL AGENCY POUR LA FOURNITURE DES BILLETS D'AVION A CERTAIN RESPONSABLES DE CAMTEL POUR LA PARTICIPATION A LA CONFERENCE MONDIAL DES RADIO-COMMUNICATION AUX EMIRATES ARABES UNIS DU 18 NOV AU 02 DEC  AU PROFIT DE BERNEH'S</t>
  </si>
  <si>
    <t>SUIVANT N° DECLARATION 44011165266 ET NIU MO99800009853S DU 22/05/2024 POUR TVA ET IMPOTS SUR LE REVENU  (TAXE SUR LES REVENUS)</t>
  </si>
  <si>
    <t>SUIVANT N° DECLARATION 44011062564 ET NIU MO99800009853S DU 26/04/2024 POUR ENREGISTREMENT DES ACTES (DROITS D'ENREGISTREMENT, DROITS DE TIMBRE)</t>
  </si>
  <si>
    <t>SUIVANT DEFINITIVE N°2024/03/28/01 DU 28/03/2024 AU PROFIT DE LA SOCIETE BURELEC POUR LA MAINTENANCE DU PARC DES PHOTOCOPIEURS ET DUPLICOPIEURS A LA DIRECTION GENERALE DU CAMTEL POUR LE MOIS DE JANVIER 2023 NAP FCFA 1 020 601</t>
  </si>
  <si>
    <t>SUIVANT DEFINITIVE N°2024/03/28/02 DU 28/03/2024 AU PROFIT DE LA SOCIETE BURELEC POUR LA MAINTENANCE DU PARC DES PHOTOCOPIEURS ET DUPLICOPIEURS A LA DIRECTION GENERALE DU CAMTEL POUR LE MOIS DE FEVRIER 2023 NAP FCFA 1 020 601</t>
  </si>
  <si>
    <t>SUIVANT DEFINITIVE N°2024/03/28/03 DU 28/03/2024 AU PROFIT DE LA SOCIETE BURELEC POUR LA MAINTENANCE DU PARC DES PHOTOCOPIEURS ET DUPLICOPIEURS A LA DIRECTION GENERALE DU CAMTEL POUR LE MOIS DE MARS 2023 NAP FCFA 1 020 601</t>
  </si>
  <si>
    <t>SUIVANT DEFINITIVE N°2024/03/28/04 DU 28/03/2024 AU PROFIT DE LA SOCIETE BURELEC POUR LA MAINTENANCE DU PARC DES PHOTOCOPIEURS ET DUPLICOPIEURS A LA DIRECTION GENERALE DU CAMTEL POUR LE MOIS D'AVRIL 2023 NAP FCFA 1 020 601</t>
  </si>
  <si>
    <t>SUIVANT DEFINITIVE N°2024/03/28/05 DU 28/03/2024 AU PROFIT DE LA SOCIETE BURELEC POUR LA MAINTENANCE DU PARC DES PHOTOCOPIEURS ET DUPLICOPIEURS A LA DIRECTION GENERALE DU CAMTEL POUR LE MOIS DE MAI 2023 NAP FCFA 1 020 601</t>
  </si>
  <si>
    <t>SUIVANT DEFINITIVE N°2024/03/28/06 DU 28/03/2024 AU PROFIT DE LA SOCIETE BURELEC POUR LA MAINTENANCE DU PARC DES PHOTOCOPIEURS ET DUPLICOPIEURS A LA DIRECTION GENERALE DU CAMTEL POUR LE MOIS DE JUIN 2023 NAP FCFA 1 020 601</t>
  </si>
  <si>
    <t>SUIVANT DEFINITIVE N°2024/03/28/07 DU 28/03/2024 AU PROFIT DE LA SOCIETE BURELEC POUR LA MAINTENANCE DU PARC DES PHOTOCOPIEURS ET DUPLICOPIEURS A LA DIRECTION GENERALE DU CAMTEL POUR LE MOIS DE JUILLET 2023 NAP FCFA 1 020 601</t>
  </si>
  <si>
    <t>SUIVANT DEFINITIVE N°2024/03/28/08 DU 28/03/2024 AU PROFIT DE LA SOCIETE BURELEC POUR LA MAINTENANCE DU PARC DES PHOTOCOPIEURS ET DUPLICOPIEURS A LA DIRECTION GENERALE DU CAMTEL POUR LE MOIS D'AOUT 2023 NAP FCFA 1 020 601</t>
  </si>
  <si>
    <t>SUIVANT BC No_/DG/DAP/DAPD/SDAT/ST/CAMTEL DU_PASSE AVEC ETS ARCHI BETON BTP GEORGES POUR LES TRAVAUX DE REHABILITATION DU SITE ABRITANT LA DIVISION DE L'AUDIT ET DU MANAGEMENT  DES RISQUES (DAMR) AU QUATIER BASTOS A YAOUNDE (NAP: 39,413,259 FCFA)</t>
  </si>
  <si>
    <t>SUIVANT BC No_/DG/DAP/DAPD/SDASR/SPIS/CAMTEL DU_ PASSE AVEC ASSETS MANAGEMENT SOLUTIONS POUR LA FOURNITURE DES EQUIPEMENTS DE TRACKING GPS SUR CERTAINES EQUIPEMENTS DE TRACKING GPS SUR CERTAINES VOITURES DE CAMTEL (NAP: 35,295,250 FCFA)</t>
  </si>
  <si>
    <t>SUIVANT BC No_/DG/DAP/DAPD/SDASR/ST/CAMTEL DU _ PASSE AVEC FAF AFRICA SARL POUR LA FOURNITURE ET INSTALLATION DU MATERIEL NECESSAIRE A LA REHABILITATION EN URGENCE DU RESEAU DE VENTILATION MECANIQUE CONTTROLEE (VMC) DE L'IMMEUBLE SIEGE CAMTEL (NAP: 38,916,977 FCFA)</t>
  </si>
  <si>
    <t>SUIVANT BC No_/DG/DAP/DAPD/SDAT/ST/CAMTEL DU PASSE AVEC DIVINE VISION TELECOMS CONSULTING COMPANY LIMITED POUR LES TRAVAUX DE CONTRUCTION DU LAST MILE (TRANSMISSION LINK) DE LA BTS DE BIR BAFUT (NAP: 944,055 FCFA)</t>
  </si>
  <si>
    <t>SUIVANT BC No_DG/DAP/DAPD/SDAT/ST/CAMTEL DU _ PASSE AVEC DIVINE VISION TELECOMS CONSULTING COMPANY LIMITED POUR LES TRAVAUX DE CONTRUCTION DU LAST MILE (TRANSMISSION LINK) DE LA BTS DE NTAHBANG NKWEN (NAP: 2,621,808 FCFA)</t>
  </si>
  <si>
    <t>SUIVANT CONTRAT No_DG/DAP/DAPD/SDASR/ST/CAMTEL DU _ PASSE AVEC JMN SOLUTIONS SARL POUR L'ENTRETIEN ET NETTOYAGE DE CERTAINS BATIMENTS DE CAMTEL DANS LES DIRECTION ET REPRESENTATION REGIONALES DU LITORAL ET DE L'EST (NAP: 2,627,774 FCFA)</t>
  </si>
  <si>
    <t>SUIVANT CONTRAT No_DG/DAP/DAPD/SDASR/ST/CAMTEL DU _ PASSE AVEC LUMINEUSE LIGHT SARL POUR L'ENTRETIEN ET NETTOYAGE DE CERTAINS BATIMENTS DE CAMTEL DANS LES DIRECTION ET REPRESENTATION REGIONALES DU CENTRE ET DE L'OUEST  (NAP: 2,984,376 FCFA)</t>
  </si>
  <si>
    <t>SUIVANT CONTRAT No_DG/DAP/DAPD/SDASR/ST/CAMTEL DU _ PASSE AVEC RISKOU SARL POUR L'ENTRETIEN ET NETTOYAGE DE CERTAINS BATIMENTS DE CAMTEL DANS LES DIRECTION ET REPRESENTATION REGIONALES DU NORD ET EXTREME NORD  (NAP: 1,501,690 FCFA)</t>
  </si>
  <si>
    <t>Mme TATAH née QUINTA LANJI NKOH (103649) SE RENDRA A MAROUA, MORA, FIGUIL, GAROUA POUR COORDONNER ET SUPERVISER LES EQUIPES PENDANT LE TOUR CYCLISTE INTERNATIONAL DU CAMEROUN 2024 DU 27/05/2024 AU 03/06/2025</t>
  </si>
  <si>
    <t>Mme MIMBE epse OBATE LOUISE PAQUITA (102620) SE RENDRA A MAROUA, MORA, FIGUIL, GAROUA POUR COORDONNER ET SUPERVISER LES EQUIPES PENDANT LE TOUR CYCLISTE INTERNATIONAL DU CAMEROUN 2024 DU 27/05/2024 AU 03/06/2025</t>
  </si>
  <si>
    <t>Mme ONDOA ONDOBO epse GABCHE AURELIE LAURE (102085) SE RENDRA A BAGANGTE, FOUMBOT, BAFOUSSAM, DSCHANG, NKONGSAMBA, DOUALA, LIMBE, KRIBI, NGOMEDZAP, NGOULEMAKONG POUR COORDONNER ET SUPERVISER LES EQUIPES PENDANT LE TOUR CYCLISTE INTERNATIONAL DU CAMEROUN 2024 DU 03/06/2024 AU 10/06/2025</t>
  </si>
  <si>
    <t>Mme MALAGAL KEMBOU TENGOMUN THERESE ESTHER IRINA (103727) SE RENDRA A BAGANGTE, FOUMBOT, BAFOUSSAM, DSCHANG, NKONGSAMBA, DOUALA, LIMBE, KRIBI, NGOMEDZAP, NGOULEMAKONG POUR COORDONNER ET SUPERVISER LES EQUIPES PENDANT LE TOUR CYCLISTE INTERNATIONAL DU CAMEROUN 2024 DU 03/06/2024 AU 10/06/2026</t>
  </si>
  <si>
    <t>Mr ESSENGUE TSOUNGUI ELYSEE FABRICE  (103703) SE RENDRA A MAROUA, MORA, FIGUIL, GAROUA POUR COORDONNER ET SUPERVISER LES EQUIPES PENDANT LE TOUR CYCLISTE INTERNATIONAL DU CAMEROUN 2024 DU 27/05/2024 AU 03/06/2025</t>
  </si>
  <si>
    <t>Mr AJUMANE AKAM FRANCIS  (103859) SE RENDRA A BAGANGTE, FOUMBOT, BAFOUSSAM, DSCHANG, NKONGSAMBA, DOUALA, LIMBE, KRIBI, NGOMEDZAP, NGOULEMAKONG POUR COORDONNER ET SUPERVISER LES EQUIPES PENDANT LE TOUR CYCLISTE INTERNATIONAL DU CAMEROUN 2024 DU 03/06/2024 AU 10/06/2025</t>
  </si>
  <si>
    <t>Mr AVA JEAN JAURES  (103203) SE RENDRA A MAROUA, MORA, FIGUIL, GAROUA POUR LE BRANDING PENDANT LE TOUR CYCLISTE INTERNATIONAL DU CAMEROUN 2024 DU 27/05/2024 AU 03/06/2025</t>
  </si>
  <si>
    <t>Mr OYONO AMOUGOU ELEMVA WILLIAM MAXIME  (103703) SE RENDRA A BAGANGTE, FOUMBOT, BAFOUSSAM, DSCHANG, NKONGSAMBA, DOUALA, LIMBE, KRIBI, NGOMEDZAP, NGOULEMAKONG POUR COORDONNER ET SUPERVISER LES EQUIPES PENDANT LE TOUR CYCLISTE INTERNATIONAL DU CAMEROUN 2024 DU 03/06/2024 AU 10/06/2025</t>
  </si>
  <si>
    <t>Mr TCHOYA FOUANDJONG LEOPOLD ALFRED  (103089) SE RENDRA A MAROUA, MORA, FIGUIL, GAROUA POUR ASSURER LA COUVERTURE MEDIATIQUE PENDANT LE TOUR CYCLISTE INTERNATIONAL DU CAMEROUN 2024 DU 27/05/2024 AU 03/06/2025</t>
  </si>
  <si>
    <t>Mr MINIMA ABEL DJALLO (500964) SE RENDRA A MAROUA, MORA, FIGUIL, GAROUA POUR ASSURER LA COUVERTURE DIGITALE PENDANT LE TOUR CYCLISTE INTERNATIONAL DU CAMEROUN 2024 DU 27/05/2024 AU 03/06/2025</t>
  </si>
  <si>
    <t>Mr EYA’A  (500964) SE RENDRA A MAROUA, MORA, FIGUIL, GAROUA POUR ASSURER LA COUVERTURE DIGITALE PENDANT LE TOUR CYCLISTE INTERNATIONAL DU CAMEROUN 2024 DU 27/05/2024 AU 03/06/2025</t>
  </si>
  <si>
    <t>Mr OWONO CONSTANT  (102002) SE RENDRA A BAGANGTE, FOUMBOT, BAFOUSSAM, DSCHANG, NKONGSAMBA, DOUALA, LIMBE, KRIBI, NGOMEDZAP, NGOULEMAKONG POUR TRANSPORTER LES EQUIPES PENDANT LE TOUR CYCLISTE INTERNATIONAL DU CAMEROUN 2024 DU 03/06/2024 AU 10/06/2025</t>
  </si>
  <si>
    <t>Mr BETA LAMBERT (102090) SE RENDRA A BAGANGTE, FOUMBOT, BAFOUSSAM, DSCHANG, NKONGSAMBA, DOUALA, LIMBE, KRIBI, NGOMEDZAP, NGOULEMAKONG POUR TRANSPORTER LES EQUIPES PENDANT LE TOUR CYCLISTE INTERNATIONAL DU CAMEROUN 2024 DU 03/06/2024 AU 10/06/2026</t>
  </si>
  <si>
    <t>AUTORISATION DE DECAISSEMENT EN AVANCE JUSTIFIABLE, AU PROFIT DE M. MBALLE PAUL (102130) REPRESENTANT LES FRAIS DE CARBURANT DU TOUR CYCLISTE INTERNATIONAL DU CAMEROUN 2025</t>
  </si>
  <si>
    <t>AUTORISATION DE DECAISSEMENT EN AVANCE JUSTIFIABLE, AU PROFIT DE M. EYA’A EYA’A SERGE OLIVIER (101982) REPRESENTANT LES FRAIS DE CARBURANT DU TOUR CYCLISTE INTERNATIONAL DU CAMEROUN 2026</t>
  </si>
  <si>
    <t>AUTORISATION DE DECAISSEMENT EN AVANCE JUSTIFIABLE, AU PROFIT DE M. NZIE LUC BENJAMIN (101163) REPRESENTANT LES FRAIS DE CARBURANT DU TOUR CYCLISTE INTERNATIONAL DU CAMEROUN 2027</t>
  </si>
  <si>
    <t>AUTORISATION DE DECAISSEMENT EN AVANCE JUSTIFIABLE, AU PROFIT DE M. EYA’A EYA’A SERGE OLIVIER (101982) REPRESENTANT LES FRAIS DE CARBURANT DU TOUR CYCLISTE INTERNATIONAL DU CAMEROUN 2028</t>
  </si>
  <si>
    <t>AUTORISATION DE DECAISSEMENT EN AVANCE JUSTIFIABLE, AU PROFIT DE M. OWONO CONSTANT (102002) REPRESENTANT LES FRAIS DE CARBURANT DU TOUR CYCLISTE INTERNATIONAL DU CAMEROUN 2029</t>
  </si>
  <si>
    <t>AUTORISATION DE DECAISSEMENT EN AVANCE JUSTIFIABLE, AU PROFIT DE M. BETA LAMBERT (102090) REPRESENTANT LES FRAIS DE CARBURANT DU TOUR CYCLISTE INTERNATIONAL DU CAMEROUN 2030</t>
  </si>
  <si>
    <t>ETS SONIA POUR L'ACQUISATION DES EQUIPEMNT DES EQUIPEMENTS SUPPLEMENTAIRES POUR LE DEPLOIEMENT EFFECTIF DES EMIR YAOUNDE ET DOUALA</t>
  </si>
  <si>
    <t>SP4/AD0029/VD0066/T00052/DOP/60580001&gt;&gt;&gt;ACHATS DE TRAVAUX, MATERIELS ET EQUIPEMENTS</t>
  </si>
  <si>
    <t>SUIVANT NOTE N°403/DS/CSPB/SSP/HT ET LA 5eme REGION MILITAIRE INTERARMEES DE BAMENDA POUR LE PAIEMENT DES FRAIS DE SECURISATION DU SITE CAMTEL DE BAMENDA (RMIA 5) MOIS D'AVRIL 2024 NAP 1 000 000 FCFA</t>
  </si>
  <si>
    <t>SUIVANT NOTE N° 404/DS/CSPB/SSP/OJJ ET LE 12eme BATAILLON D'INFANTERIE MOTORISEE (12eme BIM) RELATIVE AU PAIEMENT DES PRIMES DE SECURISATION DES SITES DU PROJET CAB DE DJOUM MINTOM ET MBALAM MOIS D'AVRIL 2024 NAP 1 850 000 FCFA</t>
  </si>
  <si>
    <t>SUIVANT NOTE N°405/DS/CSPB/SSP/OJJ ET LE 11eme BATAILLON D'INFANTERIE MOTORISE(11eme BIM) POUR LE PAIEMENT DES PRIMES DE RESTAURATION ET DE TRANSPORT MENSUELS DE SECURISATION DES SITES CAMTEL D'EBOLOWA MOIS D'AVRIL 2024 NAP 750 000 FCFA</t>
  </si>
  <si>
    <t>SUIVANT NOTE N°0559/DG/DT/DOP/DS-CSPB POUR UN CARBURANT SPECIALE SUITE A LA COUVERTURE DES ACTIVITES MARQUANT LA CELEBRATION DE LA 52eme EDITION DE FETE NATIONAL DU 20 MAI 2025</t>
  </si>
  <si>
    <t>MADRH 14 SALAIRE DE BASE : DU PERSONNEL DE LA CAMTEL DU MOIS DE AVRIL  2025</t>
  </si>
  <si>
    <t>MADRH 14 SALAIRE DE BASE : DU PERSONNEL DE LA CAMTEL DU MOIS DE MAI 2025</t>
  </si>
  <si>
    <t>TRANSPORT POUR M.AHANDA MARTIN PAUL DESIRE(402098) DANS LE CADRE DE LA MISSION DE DEPOTAGE DE 20 000 L DE GASOIL ET RECEPTION DE 03 FÛTS D'HUILE 15W40 POUR LES CUVES DE STOCKAGE DES ATELIERS D'ENERGIE THERMIQUE DES SITES TECHNIQUES DE LA RRO</t>
  </si>
  <si>
    <t>SP4/AD0029/VD0066/T00127/DT/61410000&gt;&gt;&gt;TRANSPORT DU PERS./VOITURE ET TRAIN</t>
  </si>
  <si>
    <t>SUIVANT NOTE N°0522/DG/DT/DEE/CNCE/SE DU 10/05/2024 RELATIF AU PAIEMENT DU DEVIS ENEO RELATIF AU REMPLACEMENT DU CÂBLE SOUTERRAIN ALIMENTANT LE POINT DE COMPTAGE CAMTEL MBOUDA PAR CÄBLE BT PREASSEMBLE 3X70 MM2 +NP+2EP</t>
  </si>
  <si>
    <t>SUIVANT NOTE N°0559/DG/DT/DOP/DS-CSPB DU 17/05/2024 RELATIVE A LA DOTATION SPECIALE EN CARBURANT POUR LA COUVERTURE DES ACTIVITES MARQUANT LA CELEBRATION DE LA 52eme EDITION DE LA FETE NATIONALE LE 20 MAI 2025</t>
  </si>
  <si>
    <t>M.BALEBA JEAN JULES (402111) SE RENDRA A DOUALA DU 03 AU 05 JUIN 2024 POUR L'IDENTIFICATION DES BATTERIES EN STOCK, SELECTION DES BATTERIES EN BON ETAT CHARGEMENT ET TRANSFERT DE 20 ELEMENTS DE BATTERIES SELECTIONNES POUR LE SITE DU BATÎMENT DU LAC YAOUNDE</t>
  </si>
  <si>
    <t>M.RIADA JERÔME(101546) SE RENDRA A DOUALA DU 03 AU 05 JUIN 2024 POUR ACCOMPAGNER LE CHEF-SEE/CNCE/DT ET TRANSPORTER LES BATTERIES EN BON ETAT POUR LES TRAVAUX DE MISE EN PLACE D'UNE ALIMENTATION SANS INTERRUPTION AU BATIMENT DU LAC</t>
  </si>
  <si>
    <t>AUTORISATION DE DECAISSEMENT EN AVANCE JUSTIFIABLE AU PROFIT DE M.RIADA JERÔME(101546),DE LA SOMME DE 50 000 FCFA, REPRESENTANT LES FRAIS DE CARBURANT A PARTIR DE LA DIRECTION GENERALE POUR LE PARCOURS DES ITINERAIRES YAOUNDE-DOUALA ET DOUALA-YAOUNDE</t>
  </si>
  <si>
    <t>AUTORISATION DE DECAISSEMENT EN AVANCE JUSTIFIABLE AU PROFIT DE M.BALEBA JEAN JULES (402111),DE LA SOMME DE 50 000 FCFA, REPRESENTANT LES FRAIS DE MANUTENTION DES BATTERIES AU MAGASIN NATIONAL DE NEW-BELL POUR LE CHARGEMENT ET LE DECHARGEMENT DE CELLES-CI RESPECTIVEMENT SUR LES SITES DE DOUALA NEW-BELL POUR LE BÂTIMENT DU LAC AU CALL CENTER A YAOUNDE</t>
  </si>
  <si>
    <t>AUTORISATION DE DECAISSEMENT EN AVANCE JUSTIFIABLE AU PROFIT DE M.YAOUBA SADJO(401891), DE LA SOMME DE 100 000 FCFA REPRESENTANT LES FRAIS D'ACHAT DE CORDAGE DE PROPYLENE 3 TORONS DANS LE CADRE DE LA MISSION D'INSTALLATION DES EQUIPEMENTS DE PROTECTION CONTRE LA FOUDRE DANS LA STATION WACS DE BATOKE,CONFORMEMENT AUX RECOMMANDATIONS DU BUREAU VERITAS</t>
  </si>
  <si>
    <t>AUTORISATION DE DECAISSEMENT EN AVANCE JUSTIFIABLE AU PROFIT DE M.TSEMO KEVIN(402461), DE LA SOMME DE 90 000 FCFA REPRESENTANT LES FRAIS D'ACHAT DE CORDAGE DE PROPYLENE 4 TORONS DANS LE CADRE DE LA MISSION D'INSTALLATION DES EQUIPEMENTS DE PROTECTION CONTRE LA FOUDRE DANS LA STATION WACS DE BATOKE,CONFORMEMENT AUX RECOMMANDATIONS DU BUREAU VERITAS</t>
  </si>
  <si>
    <t>AUTORISATION DE DECAISSEMENT EN AVANCE JUSTIFIABLE AU PROFIT DE Mlle NGO NDOUNG PAOLA (402517), DE LA SOMME DE 70 000 FCFA REPRESENTANT LES FRAIS D'ACHAT POULIE ET EMBOUTS ELECTRIQUES DANS LE CADRE DE LA MISSION D'INSTALLATION DES EQUIPEMENTS DE PROTECTION CONTRE LA FOUDRE DANS LA STATION WACS DE BATOKE,CONFORMEMENT AUX RECOMMANDATIONS DU BUREAU VERITAS</t>
  </si>
  <si>
    <t>AUTORISATION DE DECAISSEMENT EN AVANCE JUSTIFIABLE AU PROFIT DE M.SIMO BONAVENTURE (400174), DE LA SOMME DE 100 000 FCFA REPRESENTANT LES FRAIS D'ACHAT DES COLLIERS DE SERRURE DANS LE CADRE DE LA MISSION D'INSTALLATION DES EQUIPEMENTS DE PROTECTION CONTRE LA FOUDRE DANS LA STATION WACS DE BATOKE,CONFORMEMENT AUX RECOMMANDATIONS DU BUREAU VERITAS</t>
  </si>
  <si>
    <t>AUTORISATION DE DECAISSEMENT EN AVANCE JUSTIFIABLE AU PROFIT DE M.AHMADOU MADI (401779), DE LA SOMME DE 100 000 FCFA REPRESENTANT LES FRAIS DE MANUTENTION LORS DES FOUILLES DANS LE CADRE DE LA MISSION D'INSTALLATION DES EQUIPEMENTS DE PROTECTION CONTRE LA FOUDRE DANS LA STATION WACS DE BATOKE,CONFORMEMENT AUX RECOMMANDATIONS DU BUREAU VERITAS</t>
  </si>
  <si>
    <t>AUTORISATION DE DECAISSEMENT EN AVANCE JUSTIFIABLE AU PROFIT DE M.RIADA JEROME (101546), DE LA SOMME DE 120 000 FCFA REPRESENTANT LES FRAIS DE CARBURANT POUR LE PARCOURS DES ITINERAIRES YAOUNDE-BATOKE-YAOUNDE ET DOUALA-BATOKE-DOUALA DANS LE CADRE DE LA MISSION D'INSTALLATION DES EQUIPEMENTS DE PROTECTION CONTRE LA FOUDRE DANS LA STATION WACS DE BATOKE,CONFORMEMENT AUX RECOMMANDATIONS DU BUREAU VERITAS</t>
  </si>
  <si>
    <t>REGLEMENT D'ALLOCATION MENSUELLE POUR LE COMPTE DU MOIS DE MAI 2024 AU PROFIT DU PCA</t>
  </si>
  <si>
    <t>ALLOCATION DES FRAIS DOMESTIQUES AUX RESPONSABLE POUR LE MOIS DE MAI 2024(DG/DGA)</t>
  </si>
  <si>
    <t>FOLLOWING INVOICE NUMBER BR20240502-001 OF 2024/05/02 FORTHE PAYMENT OF CHARGES FOR THE MONTH (BRIEP) FOR THE ACCOUNING PERIOD OF 2024-04-01 TO 2024-04-30 IN THE NAME/ACCOUNT OF CHINA UNICOM DO BRASIL NAP FCFA 2 414 475</t>
  </si>
  <si>
    <t>SUIVANT LA NOTE N°0544/DG/DT/DEE/SSAC DU 14/05/2024 POUR LE RECHARGE DES TOTALS CARDS POUR LE MOIS DE MAI 2025</t>
  </si>
  <si>
    <t>SUIVANT N° DECLARATION 44011175942 ET NIU MO99800009853S DU 26/03/2024 POUR ENREGISTREMENT DES ACTES (DROITS D'ENREGISTREMENT, DROITS DE TIMBRE)</t>
  </si>
  <si>
    <t>SUIVANT LA DECISION N°0688/DG DU 14/08/2003 POUR ALLOCATION ATTRIBUTEE AU PERSONNEL DE LA DCF GEVANT LES VALEURS  POUR LE MOIS DE MAI 2025</t>
  </si>
  <si>
    <t>SUIVANT FACT. DEF. No013/23-24 AU PROFIT DE TUMA MULTIPLEX SERVICES POUR L'ENTRETIEN ET LE NETTOYAGE DE CERTAINS LOCAUX DE CAMTEL A LA DIRECTION REGIONALE DU CENTRE POUR LE MOIS D'AVRIL 2024 (NAP: 2,752,981 FCFA)</t>
  </si>
  <si>
    <t>M. NKOLO ALAIN NOEL (401691) SE RENDRA A BERTOUA-BATOURI-KENTZOU DU 11/06/24 AU 15/06/2024 POUR RECEPTION PROVISOIRE DU BC No130/DG/DAP/DAPD/SDAT/ST/CAMTEL DU 22/09/23 RELATIF AUX TRAVAUX DE GENIE CIVIL A REALISER A BERTOUA BATOURI ET KENTZOU (REGION DE L'EST) DANS LE CADRE DU PROJET DES DIX LIASONS DE CAPACITE MANAGEE SUR FIBRE OPTIQUE AU PROFIT D'ORANGE CAMEROUN</t>
  </si>
  <si>
    <t>M. ALBERT MUNKI TEYE (402301) SE RENDRA A BERTOUA-BATOURI-KENTZOU DU 11/06/24 AU 15/06/2024 POUR RECEPTION PROVISOIRE DU BC No130/DG/DAP/DAPD/SDAT/ST/CAMTEL DU 22/09/23 RELATIF AUX TRAVAUX DE GENIE CIVIL A REALISER A BERTOUA BATOURI ET KENTZOU (REGION DE L'EST) DANS LE CADRE DU PROJET DES DIX LIASONS DE CAPACITE MANAGEE SUR FIBRE OPTIQUE AU PROFIT D'ORANGE CAMEROUN</t>
  </si>
  <si>
    <t>M. MANGA JEAN LOUIS (101374) SE RENDRA A BERTOUA-BATOURI-KENTZOU DU 11/06/24 AU 15/06/2024 POUR ACCOPAGNER L'EQUIPE MANDATE POUR LA RECEPTION PROVISOIRE DU BC No130/DG/DAP/DAPD/SDAT/ST/CAMTEL DU 22/09/23 RELATIF AUX TRAVAUX DE GENIE CIVIL A REALISER A BERTOUA BATOURI ET KENTZOU (REGION DE L'EST) DANS LE CADRE DU PROJET DES DIX LIASONS DE CAPACITE MANAGEE SUR FIBRE OPTIQUE AU PROFIT D'ORANGE CAMEROUN</t>
  </si>
  <si>
    <t>AUTORISATION DE DECAISSEMENT EN AVANCE JUSITIFIABLE AU PROFIT DE M. MANGA JEAN LOUIS (101374) DE LA SOMME DE FCFA 150,000 RE¨RESENTANT LES FRAIS DE CARBBURANT ET LUBRIFIANT DE LA MISSION</t>
  </si>
  <si>
    <t>M. NGANDE BERNARD KOMFUA (103432) SE RENDRA A BAFANG-NKONGSAMBA DU 18/06/2024 AU 20/06/2024 POUR RECEPTION PROVISOIRE DU BC No132/DG/DAP/DAPD/SDAT/ST/CAMTEL DU 22/09/2023 RELATIF AU TRAVAUX DE GENIE CIVIL A REALISER A BAFANG DANS LE CADRE DU PROJET DES DIX LIAISONS DE CAPACITE MANAGEE SUR FIBRE OPTIQUE AU PROFIT D'ORANGE CAMEROUN</t>
  </si>
  <si>
    <t>M. FANOU MOUTHE ARMAND (103855) SE RENDRA A BAFANG-NKONGSAMBA DU 18/06/2024 AU 20/06/2024 POUR ACCOMPAGNER L'EQUIPE MANDATEE POUR LA RECEPTION PROVISOIRE DU BC No132/DG/DAP/DAPD/SDAT/ST/CAMTEL DU 22/09/2023 RELATIF AU TRAVAUX DE GENIE CIVIL A REALISER A BAFANG DANS LE CADRE DU PROJET DES DIX LIAISONS DE CAPACITE MANAGEE SUR FIBRE OPTIQUE AU PROFIT D'ORANGE CAMEROUN</t>
  </si>
  <si>
    <t>AUTORISATION DE DECAISSEMENT EN AVANCE JUSTIFIABLE AU PROFIT DE M. FANOU MOUTHE ARMAND (103855) DE LA SOMME DE FCFA 100,000 REPRESENTANT LES FRAIS DE CARBURANT ET LUBRIFIANT POUR LA MISSION</t>
  </si>
  <si>
    <t>SUIVNAT CONTRAT DES PRESTATIONS DE SERVICE No2024/_/DG/DAP/DAPD/SDASR/SA DU _ POUR LES PRESTATIONS D'ASSURANCE DE LA RESPONSABILITE CIVILE CHEF D'ENTREPRISE A LA CAMTEL AU PROFIT DE SAAR ASSURANCES SA. (NAP: 32,518,500 FCFA)</t>
  </si>
  <si>
    <t>SUIVANT NOTE 0559/DG/DT/DOP/DS-CSPB DU 17/05/2024 RELATIVE A LA DOTATION SPECIALE EN CARBURANT POUR LA COUVERTURE DES ACTIVITES MARQUANT LA CELEBRATION DE LA 52eme EDITION DE LA FETE NATIONALE LE 20 MAI 2025</t>
  </si>
  <si>
    <t>VIR BUF TRADEX SA/ CARB FONCT MAI.25</t>
  </si>
  <si>
    <t>SUIVANT NOTE N°0569/DG/DICOM-CCI-CEA1/BUM-DMC-SM DU 17/05/2024 POUR LE SPONSORING DU TOUR CYCLISTE INTERNATIONAL DU CAMEROUN 2025</t>
  </si>
  <si>
    <t>SUIVANT NOTE N°0560/DG/DICOM/CCI/CEA3 DU 17/05/2024 POUR LE SPONSORING DE LA 4e EDITION DE LA CAMEROON INTERNATIONAL MINING EXHIBITION AND CONVENTION (CIMEC2024)</t>
  </si>
  <si>
    <t>SUIVANT NOTE N°0559/DG/DT/DOP/DS-CSPB DU 17/05/2024 POUR LA DOTATION SPECIALE EN CARBURANT POUR LA COUVERTURE DES ACTIVITES MARQUANT LA CELEBRATION DE LA 52e EDITION DE LA FETE NATIONALE LE 20 MAI 2025</t>
  </si>
  <si>
    <t>SP3/AC0005/VC0002/T00325/BUT/60420000&gt;&gt;&gt;CARBURANT ET LUBRIFIANT (MAINTENANCE DES EQUIPEMENTS)</t>
  </si>
  <si>
    <t>DOTATION SPECIALE EN CARBURANT POUR LA COUVERTURE DES ACTIVITES MARQUANT LA CELEBRATION DE LA 52EME EDITION DE LA FETE NATIONALE LE 20 MAI 2025</t>
  </si>
  <si>
    <t>SP4/AD0029/VD0066/T00161/DOP/60420000&gt;&gt;&gt;CARBURANT ET LUBRIFIANT (MAINTENANCE DES EQUIPEMENTS)</t>
  </si>
  <si>
    <t>M.YAOUBA SADJO(401891) SE RENDRA A BATOKE DANS LA REGION DE DU SUD-OUEST DU 10 AU 16 JUIN 2024 POUR L'INSTALLATION DES EQUIPEMENTS DE PROTECTION CONTRE LA FOUDRE DANS LA STATION WACS DE BATOKE, CONFORMEMENT AUX RECOMMANDATIONS DU BUREAU VERITAS</t>
  </si>
  <si>
    <t>M.SIMO BONAVENTURE(400174) SE RENDRA A BATOKE DANS LA REGION DE DU SUD-OUEST DU 10 AU 16 JUIN 2024 POUR L'INSTALLATION DES EQUIPEMENTS DE PROTECTION CONTRE LA FOUDRE DANS LA STATION WACS DE BATOKE, CONFORMEMENT AUX RECOMMANDATIONS DU BUREAU VERITAS</t>
  </si>
  <si>
    <t>M.KEME AUGUSTE CHARLES (401836) SE RENDRA A BATOKE DANS LA REGION DE DU SUD-OUEST DU 10 AU 16 JUIN 2024 POUR L'INSTALLATION DES EQUIPEMENTS DE PROTECTION CONTRE LA FOUDRE DANS LA STATION WACS DE BATOKE, CONFORMEMENT AUX RECOMMANDATIONS DU BUREAU VERITAS</t>
  </si>
  <si>
    <t>M.AHMADOU MADI (401779) SE RENDRA A BATOKE DANS LA REGION DE DU SUD-OUEST DU 10 AU 16 JUIN 2024 POUR L'INSTALLATION DES EQUIPEMENTS DE PROTECTION CONTRE LA FOUDRE DANS LA STATION WACS DE BATOKE, CONFORMEMENT AUX RECOMMANDATIONS DU BUREAU VERITAS</t>
  </si>
  <si>
    <t>M.NGOA OBAMA PATRICE (402125) SE RENDRA A BATOKE DANS LA REGION DE DU SUD-OUEST DU 10 AU 16 JUIN 2024 POUR L'INSTALLATION DES EQUIPEMENTS DE PROTECTION CONTRE LA FOUDRE DANS LA STATION WACS DE BATOKE, CONFORMEMENT AUX RECOMMANDATIONS DU BUREAU VERITAS</t>
  </si>
  <si>
    <t>Mme DIANE NDONGO KEATON (402306) SE RENDRE A BERTOUA POUR LE DEPLOIEMENT DE CHECKPOINT ENDPOINT SECURITY AGENT DU LUNDI 10/06/2024 AU JEUDI 13/06/2025</t>
  </si>
  <si>
    <t>M TCHAMDJOU FRANCIS OLIVIER (402250) SE RENDRE A BERTOUA POUR LE DEPLOIEMENT DE CHECKPOINT ENDPOINT SECURITY AGENT DU LUNDI 10/06/2024 AU JEUDI 13/06/2025</t>
  </si>
  <si>
    <t>M YOUMBI ENGOUE ARMEL (402086) SE RENDRE A BERTOUA POUR LE DEPLOIEMENT DE CHECKPOINT ENDPOINT SECURITY AGENT DU LUNDI 10/06/2024 AU JEUDI 13/06/2025</t>
  </si>
  <si>
    <t>Mme SANDRINE EKODO (402280) SE RENDRE A BERTOUA POUR LE DEPLOIEMENT DE CHECKPOINT ENDPOINT SECURITY AGENT DU LUNDI 10/06/2024 AU JEUDI 13/06/2025</t>
  </si>
  <si>
    <t>M NDI MICAH TENGWA (402314) SE RENDRE A BERTOUA POUR LE DEPLOIEMENT DE CHECKPOINT ENDPOINT SECURITY AGENT DU LUNDI 10/06/2024 AU DIMANCHE 16/06/2025</t>
  </si>
  <si>
    <t>M FABRICE ONANDA (402457) SE RENDRE A BERTOUA POUR LE DEPLOIEMENT DE CHECKPOINT ENDPOINT SECURITY AGENT DU LUNDI 10/06/2024 AU DIMANCHE 16/06/2025</t>
  </si>
  <si>
    <t>M OTTO LUIGI DE DEBONIS (401996) SE RENDRE A BERTOUA POUR LE DEPLOIEMENT DE CHECKPOINT ENDPOINT SECURITY AGENT DU LUNDI 10/06/2024 AU DIMANCHEI 16/06/2025</t>
  </si>
  <si>
    <t>M MUNDI SIMEON TOBUH (402465) SE RENDRE A BERTOUA POUR LE DEPLOIEMENT DE CHECKPOINT ENDPOINT SECURITY AGENT DU LUNDI 10/06/2024 AU DIMANCHE 16/06/2025</t>
  </si>
  <si>
    <t>M ARSENE NGABA AHOMBA (401918) SE RENDRE A NGAOUNDERE -GAROUA-MAROUA POUR LE DEPLOIEMENT DE CHECKPOINT END POINT SECURITY AGENT DU DIMANCHE 09/06/2024 AU MERCREDI 19/06/2025</t>
  </si>
  <si>
    <t>M GAEL CHUIDJANG KASADJI (402316) SE RENDRE A NGAOUNDERE -GAROUA-MAROUA POUR LE DEPLOIEMENT DE CHECKPOINT END POINT SECURITY AGENT DU DIMANCHE 09/06/2024 AU MERCREDI 19/06/2025</t>
  </si>
  <si>
    <t>AUTORISATION DE DECAISEMENT DE LA SOMME DE FCFA 100 000 EN AVANCE JUSTIFIABLE AU PROFIT DE MME NTOLO MARIE PAULE(102028) DANS LE CADRE DU FONCTIONNEMENT DU SCERETARIAT DU CT1 POUR LE MOIS DE JUIN 2025</t>
  </si>
  <si>
    <t>AUTORISATION DE DECAISEMENT DE LA SOMME DE FCFA 100 000 EN AVANCE JUSTIFIABLE AU PROFIT DE MME NGO NOUCK EPSE BADJANG TECLA (101673) DANS LE CADRE DU FONCTIONNEMENT DU SCERETARIAT DU CT3 POUR LE MOIS DE JUIN 2025</t>
  </si>
  <si>
    <t>AUTORISATION DE DECAISEMENT DE LA SOMME DE FCFA 100 000 EN AVANCE JUSTIFIABLE AU PROFIT DE MME MPILE NICOLE VERONIQUE ESPE EYE'E (100293) DANS LE CADRE DU FONCTIONNEMENT DU SCERETARIAT DU CT23 POUR LE MOIS DE JUIN 2026</t>
  </si>
  <si>
    <t>AUTORISATION DE DECAISEMENT DE LA SOMME DE FCFA 100 000 EN AVANCE JUSTIFIABLE AU PROFIT DE MME KANYOU YOUFAN VIRGINIE EPSE SEUMOU  (101193) DANS LE CADRE DU FONCTIONNEMENT DU SCERETARIAT DU CT4 POUR LE MOIS DE JUIN 2027</t>
  </si>
  <si>
    <t>SUIVANT NOTE No2492/DG/DICOM/CCI/CEA2/AT DU 23/10/2023 POUR LA PARTICIPATION DE CAMTEL AU FESTIVAL INTERNATIONAL GURNA</t>
  </si>
  <si>
    <t>Suivant note N°347/DAJR/DAJRF/DF/EM pour les frais d'huissier de justice de Me biloa Marie Fidelia relative à la correspondance et notification portant rupture de contrat de travail de CAMTEL de NAP 401 626</t>
  </si>
  <si>
    <t>Suivant note N° 327/DAJR/DAJRF/DF/SM/FM par les frais d'huissier de justice de Me BILOA Marie Fidélia relative à la notificatoion des correspondances portant rupture des contrats de travail de six (06) ex-personnels de CAMETL de NAP 165 376</t>
  </si>
  <si>
    <t>SUIVANT BC No_/DG/DAP/DAPD/SDAF/SA/CAMTEL/2024 DU _ PASSE AVEC ETS HYDRO CARE POUR LE RENOUVELLEMENT DU STOCK DE FOURNITURE DE BUREAU A CAMTEL (NAP: 20,242,986 FCFA)</t>
  </si>
  <si>
    <t>M. KENMEUNI GAEL DIDIER (401807) SE RENDRA A DOUALA DU 18/12/2023 AU 20/12/2023 POUR LA RECEPTION PROVISOIRE DU BC No 115/DAP/DAPD/SDAF/ST/CAMTEL DU 05/09/2023 POUR LES TRAVAUX DE GENIE CIVIL ET POSE DE FIBRE OPTIQUE POUR L'INTERCONNECTION DU CNUD-SITE DE NDOGBONG DANS LE CADRE DE L'EXECUTION DU MARCHE DU MINESUP</t>
  </si>
  <si>
    <t>MME DISSOCK NGOUAGNIA PASCALE MORELLE (103429) SE RENDRA A DOUALA DU 18/12/2023 AU 20/12/2023 POUR LA RECEPTION PROVISOIRE DU BC No 115/DAP/DAPD/SDAF/ST/CAMTEL DU 05/09/2023 POUR LES TRAVAUX DE GENIE CIVIL ET POSE DE FIBRE OPTIQUE POUR L'INTERCONNECTION DU CNUD-SITE DE NDOGBONG DANS LE CADRE DE L'EXECUTION DU MARCHE DU MINESUP</t>
  </si>
  <si>
    <t>M. MVONDO ZEH MENACE (400833) SE RENDRA A EBOLOWA DU 02/01/2024 AU 04/01/2024 POUR LA RECEPTION PROVISOIRE DU BC No 117/DAP/DAPD/SDAF/ST/CAMTEL DU 05/09/2023 POUR LES TRAVAUX DE GENIE CIVIL ET RACCORDEMENT A LA FIBRE OPTIQUE DE CAMTEL POUR L'INSTALLATION DE LA LS ANNEXE FSJP D'EBOLOWA DANS LE CADRE DE L'EXECUTION DU MARCHE DU MINESUP</t>
  </si>
  <si>
    <t>M. DOGO ELVIS SHEY (103273) SE RENDRA A EBOLOWA DU 02/01/2024 AU 04/01/2024 POUR LA RECEPTION PROVISOIRE DU BC No 117/DAP/DAPD/SDAF/ST/CAMTEL DU 05/09/2023 POUR LES TRAVAUX DE GENIE CIVIL ET RACCORDEMENT A LA FIBRE OPTIQUE DE CAMTEL POUR L'INSTALLATION DE LA LS ANNEXE FSJP D'EBOLOWA DANS LE CADRE DE L'EXECUTION DU MARCHE DU MINESUP</t>
  </si>
  <si>
    <t>M. NDOUTHIO GEROME (400795) SE RENDRA A BAFIA DU 10/01/2024 AU 12/01/2024 POUR LA RECEPTION PROVISOIRE DU BC No 113/DAP/DAPD/SDAF/ST/CAMTEL DU 05/09/2023 POUR LES TRAVAUX DE GENIE CIVIL ET RACCORDEMENT A LA FIBRE OPTIQUE DE LA CAMTEL AU CAMPUS ANNEXE DE FASA A BAFIA DANS LE CADRE DE L'EXECUTION DU MARCHE DU MINESUP</t>
  </si>
  <si>
    <t>M. DOGO ELVIS SHEY (103273) SE RENDRA A BAFIA DU 10/01/2024 AU 12/01/2024 POUR LA RECEPTION PROVISOIRE DU BC No 113/DAP/DAPD/SDAF/ST/CAMTEL DU 05/09/2023 POUR LES TRAVAUX DE GENIE CIVIL ET RACCORDEMENT A LA FIBRE OPTIQUE DE LA CAMTEL AU CAMPUS ANNEXE DE FASA A BAFIA DANS LE CADRE DE L'EXECUTION DU MARCHE DU MINESUP</t>
  </si>
  <si>
    <t>NDINGA EMMANUELLE MAT 102965 COMMODITES FORMATION NOUVELLES RECRUES CAMTEL</t>
  </si>
  <si>
    <t xml:space="preserve">ESSO CYRILLE MAT 101710 ENTRETIEN VEHICULE BUF CE 129 NE  </t>
  </si>
  <si>
    <t>TIANI NGAKO BORICE FM OMN°125/BUF/DAF/SFC</t>
  </si>
  <si>
    <t>SUIVANT NOTE N° 411/DS/CSPB/SSP/HT ET LA BASE AERIENNE 302 DE NGAOUNDERE POUR LE PAIEMENT DES FRAIS DE SECURISATION DU CENTRAL TELEPHONIQUE DE NGAOUNDERE MOIS D'AVRIL 2024 NAP 550 000 FCFA</t>
  </si>
  <si>
    <t>SUIVANT NOTE N°415/DS/CSPB/SSP/OJJ ET LA BASE NAVALE DE KRIBI (COMBANK) RELATIVE AU PAIEMENT DES PRIMES DE RESTAURATION ET DE TRANSPORT MENSUEL POUR LA SECURISATION DU SITE KCLS PAR LES ELEMENTS DE LA BASE NAVALE DE KRIBI POUR LE MOIS D'AVRIL 2024 NAP 1 000 000 FCFA</t>
  </si>
  <si>
    <t>SUIVANT NOTE N°237/DS/CSPB/SSP/OJJ ET LE GROUPE D'ESCADRON MOBILE N° 01 RELATIF AU PAIEMENT DES FRAIS DE SECURISATION DES SITES CAMTEL DANS LA VILLE DE YAOUNDE POUR LE MOIS DE FEVRIER 2024 NAP 2 570 000 FCFA</t>
  </si>
  <si>
    <t>SUIVANT BON DE COMMANDE N°____/DG/DAP/DAPD/SDASR/ST/CAMTEL DU_____PASSE AVEC LE BUREAU VERITAS DOUALA POUR LA VERIFICATION DE CONFORMITE DES INSTALLATIONS ELECTRIQUES ET CONTRÔLE PAR THERMOGRAPHIE INFRAROUGE DE L'IMMEUBLE SIEGE CAMTEL-YAOUNDE</t>
  </si>
  <si>
    <t>MAINTENANCE DES EQUIPEMENTS</t>
  </si>
  <si>
    <t>SP4/AD0029/VD0066/T00359/DT/62431000&gt;&gt;&gt;MAINTENANCE DES EQUIPEMENTS</t>
  </si>
  <si>
    <t>SUIVANT BON DE COMMANDE N°015623 PASSE AVEC LE BUREAU VERITAS DOUALA POUR LA VERIFICATION DE CONFORMITE DES ASCENSEURS DE L'IMMEUBLE SIEGE CAMTEL-YAOUNDE</t>
  </si>
  <si>
    <t>SUIVANT BON DE COMMANDE N°015624 PASSE AVEC LE BUREAU VERITAS DOUALA POUR LA VERIFICATION DE CONFORMITE DES ASCENSEURS DE L'IMMEUBLE  CAMTEL BEPANDA-DOUALA</t>
  </si>
  <si>
    <t>AUTORISATION DE DECAISSEMENT EN AVANCE JUSTIFIABLE AU PRFIT DE MME TCHATA ESSI(102573) DE LA SOMME DE FCFA 50 000 POUR CASE-CROUT POUR LE PERSONNEL D'ASTRIENTE DE LA SDCC POUR LE MOIS DE JUIN 2025</t>
  </si>
  <si>
    <t>FRAIS DE LA SESSION DU 06 MAI 2024</t>
  </si>
  <si>
    <t>FONCTIONNEMENT  SECRETARIAT DG PIOUR LE MOIS DE JUIN 2024 DU 1-16</t>
  </si>
  <si>
    <t>FONCTIONNEMENT  SECRETARIAT DG PIOUR LE MOIS DE JUIN 2024 15-32</t>
  </si>
  <si>
    <t>FONCTIONNEMENT  SECRETARIAT DU DGA POUR LE MOIS DE JUIN 2025</t>
  </si>
  <si>
    <t>RELATIF A LA FOUNITURE DU MATERIEL DE VISIBILITE</t>
  </si>
  <si>
    <t>SP4/AD0025/VD0001/T00127/DG/63830000&gt;&gt;&gt;RECEPTIONS ET FETES</t>
  </si>
  <si>
    <t>SUIVANT FACTURE No46 DU 22/05/2024 AU PROFIT DE SIEUR MEKOUONGTCHO ANDRE POUR LE LOYER DU 14/11/2023 AU 31/12/2023 (NAP: 80,613 FCFA)</t>
  </si>
  <si>
    <t>SUIVANT FACT. No013/04/24 DU 15/2024 AU PROFIT DE M. TCHOUNKEU SEVERIN POUR LA LOCATION D'UN ESPACE POUR LA PERIOD ALLANT DE 13/12/2023 AU 31/12/2023 (104,194 FCFA)</t>
  </si>
  <si>
    <t>SUIVANT FACTURE No008/LOYER/NKOLMETET DU 18/04/2024 AU PROFIT DE M. MALLA NKOU APOLLINAIRE POUR LE LOYER DU PC NKOLMETET POUR LA PERIODE ALLANT DE 05/07/2023 AU 31/12/2023 (NAP: 509,946 FCFA)</t>
  </si>
  <si>
    <t>SUIVANT LA NOTE No351/BUM/BUMD/DAF-SFC/DCV-SCVI SE REFERANT A LA FACTURE No003/NOVEMBRE/2023 DE NEGECOM BRAND AMBASSADORS (NAP: 349,325 FCFA)</t>
  </si>
  <si>
    <t>SUIVANT L'ETAT No 833/BUM/BUMD/DAF-SFC/DCV-SCVI DU 20/03/2024 ET LA FACTURE No2024 10 2004/FAC/NWOMATH/DDG DU 29/01/2024 POUR LES COMMISSIONS BRAND AMBASSADORS DE NZOMATH SARL POUR LE MOIS DE JUILLET 2023 (NAP:189,125 FCFA)</t>
  </si>
  <si>
    <t>SUIVANT MARCHE No2021/059/M/DG/CIPM/CAMTEL DU 07/09/2021 PASSE AVEC V&amp;Y SOLUTIONS SARL POUR FOURNITURE, INSTALLATION ET MISE EN SERVICE D'UNE PLATEFORME SOFTSWITCH VOIX (IMS) ET D'UN SYSTÈME DE FACTURATION POURLES RESEAUX CAMTEL (FIXE-MOBILE-TRANSPORT) (NAP-CAUTION: 832,686,079 FCFA) (NAP:948,316,722 FCFA)</t>
  </si>
  <si>
    <t>PARTICIPATION DE CAMTEL AU FESTIVAL INTERNATIONAL GURNA</t>
  </si>
  <si>
    <t>SUIVANT FACTURE No0011/2024 AU PROFIT DE M. DONGMO MARTIN POUR LA LOCATION D'UN TERRAIN NU DU BAILLERU AUX FIN D'INSTALLATION DES EQUIPEMENTS TECHNIQUES DE TELECOMMUCICATION DU PRENEUR POUR LA PERIODE DU 16/06/2024 AU 17/06/2025 (12 MOIS) (NAP: 1,020,000 FCFA)</t>
  </si>
  <si>
    <t>SUIVANT FACTURE DE LOCATION DU SITE NKOLDONGO DU 12/03/2024 POUR LA PERIODE ALLANT DU 1/04/24 AU 30/06/2024 AU PROFIT DE M. BELIBI EDOA RUBERT (NAP: 760,218.75 FCFA)</t>
  </si>
  <si>
    <t>SUIVANT BC No_/DG/DAP/DAPD/SDASR/SA/CAMTEL DU _ PASSE AVEC RAYON SOLEIL POUR FOURNITURE DU MATERIEL ET DES PRODUITS DIVERS POUR L'INTENDANCE DE LA DAP (3,962,264 FCFA)</t>
  </si>
  <si>
    <t>SUIVNAT FACTURE DE LOCATIONDU SITE DE NKOLDONGO LE 12/03/2024 POUR LA PERIODE ALLANT DU 01/07/2024 AU 30/09/2024 AU PROFIT DE M. BELIBI EDOA RUPERT (NAP: 760,218.75 FCFA)</t>
  </si>
  <si>
    <t>SUIVNAT FACTURE DE LOCATIONDU SITE DE NKOLDONGO LE 12/03/2024 POUR LA PERIODE ALLANT DU 01/10/2024 AU 31/12/2024 AU PROFIT DE M. BELIBI EDOA RUPERT (NAP: 760,218.75 FCFA)</t>
  </si>
  <si>
    <t>SUIVANT FACTURE No46 DU 22/05/2024 AU PROFIT DE SIEUR MEKOUONGTCHO ANDRE POUR LE LOYER DU 14/11/2023 AU 13/11/2024 (NAP: 531,387 FCFA)</t>
  </si>
  <si>
    <t>SUIVANT FACTURE No013/04/24 DU 15/04/24 AU PROFIT DE M. TCHOUNKEU SEVERIN POUR LA LOCATION D'UN ESPACE SUR LE DE SON IMMEUBLE SIS A DOUALA AU QUARTIER AKWA LIEU-DIT CARREFOUR EQUINOXE POUR LA PERIODE ALLANT DU 1/01/2024 AU 12/12/2024 (NAP: 1,935,806 FCFA)</t>
  </si>
  <si>
    <t>SUIVANT FACTURE No008/LOYER/PC NKOLMETET DU 18/04/2024 AU PROFIT DE M. MBALLA NKOU APOLLINAIRE POUR LE LOYER DU PC NKOLMETET POUR LA PERIODE ALLANT DU 01/01/2024 AU 05/07/2024 (NAP: 532,361 FCFA)</t>
  </si>
  <si>
    <t>SUIVANT BON DE COMMANDE N°____/DG/DAP/DAPD/SDASR/ST/CAMTEL DU_____PASSE AVEC ETS CIMA ENTREPRISE POUR LA COMMUNICATION ET LA COUVERTURE MEDIATIQUE RELATIVE AUX JOURNEE CAMTEL DE LA SOUVERAINETE A L'HOTEL MONT-FEBE</t>
  </si>
  <si>
    <t>SUIVANT BON DE COMMANDE N°019959 PASSE AVEC L'ETS LE SOMMELIER POUR L'ACHAT DES BOISSONS SPIRITUEUSES POUR LA JOURNEE CAMTEL DE LA SOUVERAINTE A L'HÔTEL MONT FEBE(EN REGULARISATION)</t>
  </si>
  <si>
    <t>SUIVANT BON DE COMMANDE N°____/DG/DAP/DAPD/SDAM/SPIS/CAMTEL DU____PASSE AVEC LA SOCIETE BLUE OCEAN GROUP POUR LE RECRUTEMENT D'UN CABINET EN CHARGE DE LA PRODUCTION DES ELEMENTS DE MATURATION DES PROJETS CONTENUS DANS LE JOURNAL DES PROJETS DE TROIS(03) PROCHAINES ANNEES (BUDGET PROGRAMME)</t>
  </si>
  <si>
    <t>SP2/AB0005/VB0009/T00021/BUF/60571100&gt;&gt;&gt;ETUDES ET CONSULTATIONS</t>
  </si>
  <si>
    <t>BINDOUNG ROBERT FILS MAT 101365 ACHATS MULTIPRISE BUREAU BUFD</t>
  </si>
  <si>
    <t>NDONGO LUC TERENCE MAT 103102 RLK FM OMN°116/BUF/BUFD/DAF/SFC/SLF</t>
  </si>
  <si>
    <t>BISSO PATRICK MAT 402079 RLKT FM OMN°113/BUF/BUFD/DAF/SFC/SLF/DCRA</t>
  </si>
  <si>
    <t>EYETEMOU MINLO JEAN ARNAUD MAT 102496 CARBURANT POUR TRANSPORT DE LA MDU SUIVANT CORRESPONDANCE 000780/CS/DG/CSOPJ/DES DU 08/05/2025</t>
  </si>
  <si>
    <t>ACHAT SERRURES BUREAUX DAF ET DCM</t>
  </si>
  <si>
    <t>MOUHAMADOU BABA ALFAKI MAT 402499 SUPPLEMENT RELIQUAT TICKETS OM 056/BUF/BUFD/DMC/DAF-SFC</t>
  </si>
  <si>
    <t>SUIVANT NOTE N°0574/DG/CT2/-CEA/BUT-BUTD DU 23/05/2024 POUR LA PARTICIPATION DE CAMTEL AU 3e CONGRES AFRICAIN SUR LE NUMERIQUE FERROVIAIRE</t>
  </si>
  <si>
    <t>SUIVANT NOTE N°423/DS/CSPB/SSP/HT ET LA 4eme REGION MILITAIRE INTERARMEES (RMIA IV) RELATIVE AU PAIEMENT DES PRIMES DE SECURISATION DU CENTRAL TELEPHONIQUE DE KOUSSERI POUR LE MOIS D'AVRIL 2024 NAP 550 000 FCFA</t>
  </si>
  <si>
    <t>SUIVANT NOTE N°424/DS/CSPB/SSP/OJJ ET LA 2eme REGION MILITAIRE INTERARMEES (RMIA II) RELATIVE AU PAIEMENT DES PRIMES DE SECURISATION DE CAMTEL BEPANDA MAGASIN DE NEWBELL AKWA CENTRE BONABERI POUR LE MOIS D'AVRIL 2024 NAP 1 300 000 FCFA</t>
  </si>
  <si>
    <t>SUIVANT DECISION N° 875/DG PORTANT ATTRIBUTION DES INDEMNITES FORFAITAIRES AUX AGENTS DE POLICE ASSURANT LA SECURITE A CAMTEL SUITE A L'ETAT DE PAIEMENT DES INDEMNITES AUX ELEMENTS DE LA POLICE AFFECTES AU CABINET DE Mme LE DG MOIS DE MAI 2024 NAP 496 620 FCFA</t>
  </si>
  <si>
    <t>SUIVANT DECISION N° 875/DG PORTANT ATTRIBUTION DES INDEMNITES FORFAITAIRES AUX AGENTS DE POLICE ASSURANT LA SECURITE A CAMTEL SUITE A L'ETAT DE PAIEMENT DES INDEMNITES AUX ELEMENTS DE LA POLICE AFFECTES AU CABINET DE Mme LE DG MOIS DE MAI 2024 NAP 358 670 FCFA</t>
  </si>
  <si>
    <t>M MEULEU BOULAH FELIX (401717) SE RENDRE A DOUALA POUR UNE SESSION DE TRAVAIL AVEC DRL-F ET CERTAINS CLIENTS MEDIAS ( STV EQUINOX ET CANAL 2) DU MARDI 21 MAI AU VENDREDI 24 MAI 2025</t>
  </si>
  <si>
    <t>M BISSO JUSTIN PATRICK (402079) SE RENDRE A DOUALA POUR UNE SESSION DE TRAVAIL AVEC DRL-F ET CERTAINS CLIENTS MEDIAS ( STV EQUINOX ET CANAL 2) DU MARDI 21 MAI AU VENDREDI 24 MAI 2025</t>
  </si>
  <si>
    <t>REMBOURSEMENT FRAIS DE TRANSPORT DE M BISSO JUSTIN PATRICK</t>
  </si>
  <si>
    <t>SP4/AD0017/VD0016/T00041/DCRA/61410000&gt;&gt;&gt;TRANSPORT DU PERS./VOITURE ET TRAIN</t>
  </si>
  <si>
    <t>M ANGE YANNICK NGUELE (102750) SE RENDRE A DOUALA POUR UNE SESSION DE TRAVAIL AVEC DRL-F ET CERTAINS CLIENTS MEDIAS ( STV EQUINOX ET CANAL 2) DU MARDI 21 MAI AU VENDREDI 24 MAI 2025</t>
  </si>
  <si>
    <t>REMBOURSEMENT FRAIS DE TRANSPORT DE M ANGE YANNICK NGUELE</t>
  </si>
  <si>
    <t>M NDONGO NKENE LUC (103102) SE RENDRE A DOUALA POUR UNE SESSION DE TRAVAIL AVEC DRL-F ET CERTAINS CLIENTS MEDIAS ( STV EQUINOX ET CANAL 2) DU MARDI 21 MAI AU VENDREDI 24 MAI 2025</t>
  </si>
  <si>
    <t>REMBOURSEMENT FRAIS DE TRANSPORT DE M NDONGO NKENE LUC</t>
  </si>
  <si>
    <t>M MBARGA MARIE ROSE épse ATANGANA (401653) SE RENDRE A DOUALA POUR UNE SESSION DE TRAVAIL AVEC DRL-F ET CERTAINS CLIENTS MEDIAS ( STV EQUINOX ET CANAL 2) DU MARDI 21 MAI AU VENDREDI 24 MAI 2025</t>
  </si>
  <si>
    <t>REMBOURSEMENT FRAIS DE TRANSPORT DE Mme MBARGE MARIE ROSE épse ATANGANA</t>
  </si>
  <si>
    <t xml:space="preserve">MADRH 15 AUTORISATION DE PAIEMENT DE 1.500000 fcfa  AUPROFIT DE MME POKAM FODJO EPSE TENKU TENE INES MAJOLIE RELATIF A FRAIS FUNERAIRE DE M. TENKU TENE LEOPOLD </t>
  </si>
  <si>
    <t>SUIVANT LE BC N°019957 PASSE AVK ETS LE SOMMELIER POUR L'ACHAT DE BOISSON POUR LA 74EME CEREMONIE DE RASCOM DU 22 AU 24 MARS 2024 A L'HOTEL HILTON</t>
  </si>
  <si>
    <t>SUIVANT BON COMMANDE N°____/DG/DAP/DAPD/SDASR/ST/CAMTEL DU____PASSE AVEC L'ETS SAT TELECOM POUR LES TRAVAUX, DE CONSTRUCTION D'UNE GUERITE A MBALAM DANS LE CADRE DU PROJET CENTRAL AFRICAN BACKBONE(CAB)</t>
  </si>
  <si>
    <t>SUIVANT BON COMMANDE N°____/DG/DAP/DAPD/SDASR/ST/CAMTEL DU____PASSE AVEC L'ETS JONESCO AUTOMOBILE POUR LA FOURNITURE DES PIECES DE RECHANGE EN VUE DES REPARATIONS DES CAMIONS CAMTEL IMMATRICULE CE 567 CZ, CE 568 CZ, CE 740 AD, ET CE 567 EH DE LA DAP</t>
  </si>
  <si>
    <t>SUIVANT BON COMMANDE N°____/DG/DAP/DAPD/SDASR/ST/CAMTEL DU____PASSE AVEC L'ETS BETS TELECOM POUR LES TRAVAUX, DE CONSTRUCTION D'UNE GUERITE A DJOUM DANS LE CADRE DU PROJET CENTRAL AFRICAN BACKBONE(CAB)</t>
  </si>
  <si>
    <t>SUIVANT BON COMMANDE N°____/DG/DAP/DAPD/SDASR/ST/CAMTEL DU____PASSE AVEC L'ETS SAT TELECOM POUR LES TRAVAUX, DE CONSTRUCTION D'UNE GUERITE A MINTOM DANS LE CADRE DU PROJET CENTRAL AFRICAN BACKBONE(CAB)</t>
  </si>
  <si>
    <t>SUIVANT BC No_/DG/DAP/DAPD/SDARS/SPIS/CAMTEL DU _ PASSE AVEC LE CENTRALE INFORMATIQUE POUR L'INSTALLATION DES EQUIPEMENT DU TRACKING SUR CERTAIN VOITURES DE CAMTEL (NAP: 25,232,400 FCFA)</t>
  </si>
  <si>
    <t>SUIVANT CONTRAT No_/DG/DAP/DAPD/SDASR/SPIS/2023 DU_ PASSE AVEC ASSETS MANAGEMENT SOLUTIONS POUR LA FOURITURE D'UN SERVICE DE GESTION DE VEHICULES AU TRAVEUX D'UNE PLATEFORME DE SUIVI EN LIGNE AVEC ACCU A DESSTATE SU CERTAIN VEHICULES DE CAMTEL (NAP: 34,587,000 FCFA)</t>
  </si>
  <si>
    <t>SUIVANT ETAT DES INDEMNITES N°002/CIPM DU 22/04/202 SESSIONS DU 06/036,07/039,07/036,08/03A, 08/03B, 11/03, 12/03, 14/03, 20/03, 22/03/2024 DES MEMBRES DE LA COMMISSION INTERNE DE PASSATION DES MARCHES AUPRES DE CAMTEL    NAP: 6 230 000 FCFA</t>
  </si>
  <si>
    <t>MADBUM 38 COMMISSIONS ET COURTAGES SUR VENTES JANVIER 2024 BRAND AMBASSEDORS  NAP 3468734 FACTURE No 017/janvier /2025</t>
  </si>
  <si>
    <t>SP1/AA0013/VA0023/T00302/BUM/63220000&gt;&gt;&gt;COMMISSIONS ET COURTAGES SUR VENTES</t>
  </si>
  <si>
    <t>MADBUM 39COMMISSIONS ET COURTAGES SUR VENTES JANVIER 2024 BRAND AMBASSEDORS  NAP 382700 FACTURE No 039/janvier /2025</t>
  </si>
  <si>
    <t>MADBUM 40COMMISSIONS ET COURTAGES SUR VENTES BRAND AMBASSEDORS  NAP 24475 FCFA FACTURE No 020/mars  /2025</t>
  </si>
  <si>
    <t>MADBUM 41COMMISSIONS ET COURTAGES SUR VENTES BRAND AMBASSEDORS  FACTURE No 019/mars  /2025</t>
  </si>
  <si>
    <t>MADBUM 42COMMISSIONS ET COURTAGES SUR VENTES BRAND AMBASSEDORS  FACTURE No 038/FEVRIER  /2025</t>
  </si>
  <si>
    <t>MADBUM 43COMMISSIONS ET COURTAGES SUR VENTES BRAND AMBASSEDORS  FACTURE No 040/FEVRIER  /2025</t>
  </si>
  <si>
    <t>MADBUM 44COMMISSIONS ET COURTAGES SUR VENTES BRAND AMBASSEDORS  FACTURE No 041/JANVIER   /2025</t>
  </si>
  <si>
    <t>MADBUM 46COMMISSIONS ET COURTAGES SUR VENTES BRAND AMBASSEDORS  FACTURE No INV-0094749/JANVIER   /2024  NAP 142401</t>
  </si>
  <si>
    <t>MADBUM 47COMMISSIONS ET COURTAGES SUR VENTES BRAND AMBASSEDORS  FACTURE No INV-0094750/FEV   /2024  NAP 1578173</t>
  </si>
  <si>
    <t>MADBUM 48COMMISSIONS ET COURTAGES SUR VENTES BRAND AMBASSEDORS  FACTURE No INV-0094752/FEV   /2024  NAP 182451</t>
  </si>
  <si>
    <t>AUTORISATION DE DECAISSEMENT EN AVANCE JUSTIFIABLE AU PROFIT DE Mme DEUTCHO NEE NEME LAURICE SALOME (101161) DE LA SOMME DE FCFA 75 000 (SOIXANTE-QUINZE MILLE) REPRESENTANT LES FRAIS DE FONCTIONNEMENT DU SECRETARIAT DE LA DCRA POUR LE COMPTE DU MOIS DE JUIN 2025</t>
  </si>
  <si>
    <t xml:space="preserve">MADRH17 OEUVRES SOCIALES FRAIS  FUNERAIRES DE M.FONTEM PETER TEGWI </t>
  </si>
  <si>
    <t>AUTORISATION DE DECAISSEMENT EN AVANCE JUSTIFIABLE AU PROFIT DE M.NDJOMO BERTIN(402093), DE LA SOMME DE 140 805 FCFA REPRESENTANT LES FRAIS D'ACHAT DU MATERIEL NECESSAIRE A LA REALISATION DES TRAVAUX DE REHABILITATION DU CIRCUIT DE REFROIDISSEMENT DU GROUPE ELECTROGENE DE SECOURS DE LA DAJR</t>
  </si>
  <si>
    <t>ASSISTER A LA FORMATION DES AUDIT</t>
  </si>
  <si>
    <t>FRAIS DE SESSION</t>
  </si>
  <si>
    <t>SUIVANT BON DE COMMANDE N°___/DG/DAP/DAPD/SDAF/SA/CAMTEL/2023 DU_____PASSE AVEC ETS MOLIZ POUR LE RENOUVELLEMENT DU STOCK DE FOURNITURES DE BUREAU A CAMTEL   NAP: 20 242 986 FCFA</t>
  </si>
  <si>
    <t>MADBUM 49COMMISSIONS ET COURTAGES SUR VENTES BRAND AMBASSEDORS  FACTURE No 002/FEVRIER/2024  NAP 144969 FCFA</t>
  </si>
  <si>
    <t>MADBUM 50COMMISSIONS ET COURTAGES SUR VENTES BRAND AMBASSEDORS  FACTURE No 002/FEVRIER/2024  NAP 91225 FCFA</t>
  </si>
  <si>
    <t>MADBUM 51COMMISSIONS ET COURTAGES SUR VENTES BRAND AMBASSEDORS  FACTURE No 001/FEVRIER/2024  NAP 107909 FCFA</t>
  </si>
  <si>
    <t>MADBUM 52COMMISSIONS ET COURTAGES SUR VENTES BRAND AMBASSEDORS  FACTURE No 019/FEVRIER/2024  NAP 3730343 FCFA</t>
  </si>
  <si>
    <t>MADBUM 53COMMISSIONS ET COURTAGES SUR VENTES BRAND AMBASSEDORS  FACTURE No 001/JANVIER/2024  NAP 42275 FCFA</t>
  </si>
  <si>
    <t>SUIVANT NOTE N°412/DS/CSPB/SSP/HT ET LA 3eme REGION MILITAIRE INTERARMEES (RMIA3) POUR LE PAIEMENT DES FRAIS DE SECURISATION DU CENTRAL TELEPHONIQUE DE GAROUA POUR LE MOIS DE JANVIER 2024 NAP 565 000 FCFA</t>
  </si>
  <si>
    <t>SUIVANT NOTE N°413/DS/CSPB/SSP/HT ET LA 3eme REGION MILITAIRE INTERARMEES (RMIA3) POUR LE PAIEMENT DES FRAIS DE SECURISATION DU CENTRAL TELEPHONIQUE DE GAROUA POUR LE MOIS DE FEVRIER 2024 NAP 535 000 FCFA</t>
  </si>
  <si>
    <t>SUIVANT NOTE N°414/DS/CSPB/SSP/HT ET LA 3eme REGION MILITAIRE INTERARMEES (RMIA3) POUR LE PAIEMENT DES FRAIS DE SECURISATION DU CENTRAL TELEPHONIQUE DE GAROUA POUR LE MOIS DE MARS 2024 NAP 565 000 FCFA</t>
  </si>
  <si>
    <t>REPAS AU GENDARMES AU CCRAF NKOLBISSON AU PROFIT DE Mme BALANA VICTORINE MOIS D'AOUT 2023 NAP 170 100 FCFA</t>
  </si>
  <si>
    <t>FRAIS DE GARDIENNAGE</t>
  </si>
  <si>
    <t>SP4/AD0007/VD0009/T00053/DS/60570100&gt;&gt;&gt;FRAIS DE GARDIENNAGE</t>
  </si>
  <si>
    <t>REPAS AU GENDARMES AU SIEGE/CAMTEL AU PROFIT DE Mme NYAMSI ELISABETH épse MBEKEK MOISDE SEPTEMBRE 2023 NAP 170 100 FCFA</t>
  </si>
  <si>
    <t>REPAS AU GENDARMES AU CCRAF BIYEM-ASSI AU PROFIT DE Mme KAMLA NOELLE MOIS D'AOUT 2023 NAP 170 100 FCFA</t>
  </si>
  <si>
    <t>REPAS AU GENDARMES AU CLUB CAMTEL AU PROFIT DE Mme ANYAMOH BIBIANA EMUKE MOIS D'AOUT 2023 NAP 170 100 FCFA</t>
  </si>
  <si>
    <t>REPAS AU GENDARMES AU CLUB CAMTEL AU PROFIT DE Mme EYALA MARIE PAULE MOIS DE SEPTEMBRE 2023 NAP 170 100 FCFA</t>
  </si>
  <si>
    <t>REPAS AU GENDARMES AU CCRAF BIYEM-ASSI AU PROFIT DE Mme KAMLA NOELLE MOIS DE SEPTEMBRE 2023 NAP 170 100 FCFA</t>
  </si>
  <si>
    <t>REPAS  GENDARMES  AU PROFIT DE Mme  ANYAMOH BIBIANA EMUKE POUR SEPTEMBRE 2023 NAP 170 100FCFA</t>
  </si>
  <si>
    <t>REPAS AU GENDARMES AU CLUB CAMTEL AU PROFIT DE Mme EYALA MARIE PAULE MOIS DE AOUT 2023 NAP 170 100 FCFA</t>
  </si>
  <si>
    <t>REPAS AU GENDARMES AU CAMTEL BASTOS AU PROFIT DE Mme MBANGA NGONO DENISE MOIS DE AOUT 2023 NAP 170 100 FCFA</t>
  </si>
  <si>
    <t>REPAS AU GENDARMES AU CAMTEL BASTOS AU PROFIT DE MmeKOLLE ALICE EPOLE MOIS DE SEPTEMBRE 2023 NAP 170 100 FCFA</t>
  </si>
  <si>
    <t>REPAS DES GENDARMES POUR LE MOIS DE JUILLET AU PROFIT DE Mme NYAMSI ELISABETH NAP 170 100 FCFA</t>
  </si>
  <si>
    <t>REPAS DES GENDARMES POUR LE MOIS DE SEPTEMBRE AU PROFIT DE Mme NGONO FRIDOLINE PASCALINE NAP 170 100 FCFA</t>
  </si>
  <si>
    <t>REPAS DES GENDARMES EN FACTION AU SIEGE CAMTEL AU PROFIT DE Mme NYAMSI ELISABETH POUR LE MOIS D'AOUT 2023 NAP 170 100 FCFA</t>
  </si>
  <si>
    <t>REPAS DES GENDARMES EN FACTION AU CCRAF-BIYEM ASSI AU PROFIT DE Mme MINKOULOU SOFIE NAP 170 100FCFA MOIS DE SEPTEMBRE 2024</t>
  </si>
  <si>
    <t>REPAS DES GENDARMES EN FACTION AU MAGASIN DE NKOMO AU PROFIT DE Mme ASSOM ZE MARIE BIBIANA NAP 170 100 FCFA MOIS D'AOUT 2024</t>
  </si>
  <si>
    <t>REPAS DES GENDARMES EN FACTION AU MAGASIN DE NKOMO AU PROFIT DE Mme ASSOM ZE MARIE BIBIANA NAP 170 100 FCFA MOIS DE JUILLET 2024</t>
  </si>
  <si>
    <t>REPAS DES GENDARMES EN FACTION A CAMTEL/SIEGE AU PROFIT DE Mme MVENG MESSANGA MICHELINE MELANIE MOIS D'AOUT 2023 NAP 170 100 FCFA</t>
  </si>
  <si>
    <t>REPAS DES GENDARMES EN FACTION AU CLUB CAMTEL AU PROFIT DE Mme EYALA MARIE PAULE MOIS D'OCTOBRE 2023 NAP 170 100 FCFA</t>
  </si>
  <si>
    <t>REPAS DES GENDARMES EN FACTION AU CCRAF NKOLBISSON AU PROFIT DE Mme BALANA VICTORINE MOIS D'OCTOBRE 2023 NAP 170 100 FCFA</t>
  </si>
  <si>
    <t>REPAS DES GENDARMES EN FACTION AU CCRAF NKOLBISSON AU PROFIT DE Mme NGONO épse BELINGA MOIS DE SEPTEMBRE 2023 NAP 170 100 FCFA</t>
  </si>
  <si>
    <t>REPAS DES GENDARMES EN FACTION AU CCRAF BIYEM-ASSI AU PROFIT DE Mme MINKOULOU SOFIE MOIS D'OCTOBRE 2023 NAP 170 100 FCFA</t>
  </si>
  <si>
    <t>REPAS DES GENDARMES EN FACTION AU MAGASIN DE  NKOMO AU PROFIT DE Mme ABIGOBI VERONIQUEMOIS D'AOUT 2023 NAP 170 100 FCFA</t>
  </si>
  <si>
    <t>REPAS DES GENDARMES EN FACTION A CAMTEL/SIEGE AU PROFIT DE Mme MVENG MESSANGA MICHELINE MOIS DE SEPTEMBRE 2023 NAP 170 100 FCFA</t>
  </si>
  <si>
    <t>REPAS DES GENDARMES EN FACTION AU CCRAF JAMOT AU PROFIT DE Mme ASAN AJARA NKINI MOIS DE SEPTEMBRE 2023 NAP 170 100 FCFA</t>
  </si>
  <si>
    <t>REPAS DES GENDARMES EN FACTION AU MAGASIN NKOMO AU PROFIT DE Mme ABIGOBI VERONIQUEI MOIS DE SEPTEMBRE 2023 NAP 170 100 FCFA</t>
  </si>
  <si>
    <t>REPAS DES GENDARMES EN FACTION A CAMTEL/BASTOS AU PROFIT DE Mme KOLLE ALICE EPOLE MOIS DE AOUT 2023 NAP 170 100 FCFA</t>
  </si>
  <si>
    <t>REPAS DES GENDARMES EN FACTION AU MAGASIN NKOMO AU PROFIT DE Mme ABIGOBI VERONIQUEI MOIS D'OCTOBRE 2023 NAP 170 100 FCFA</t>
  </si>
  <si>
    <t>REPAS DES GENDARMES EN FACTION A CAMTEL/SIEGE AU PROFIT DE Mme MVENG MESSANGA MICHELINE MOIS D'OCTOBRE 2023 NAP 170 100 FCFA</t>
  </si>
  <si>
    <t>REPAS DES GENDARMES EN FACTION AU CCRAF JAMOT AU PROFIT DE Mme ASAN AJARA NKINI MOIS DE  AOUT 2023 NAP 170 100 FCFA</t>
  </si>
  <si>
    <t>REPAS DES GENDARMES EN FACTION AU CCRAF BIYEM-ASSI AU PROFIT DE Mme NGO KAMLA NOELLE épse BIEM MOIS D'OCTOBRE 2023 NAP 170 100 FCFA</t>
  </si>
  <si>
    <t>REPAS DES GENDARMES EN FACTION AU CLUB CAMTEL AU PROFIT DE MmeANYAMOH BIBIANA EMUKE MOIS D'OCTOBRE 2023 NAP 170 100 FCFA</t>
  </si>
  <si>
    <t>REPAS DES GENDARMES EN FACTION AU CCRAF JAMOT AU PROFIT DE Mme ASAN AJARA NKINI MOIS D'OCTOBRE 2023 NAP 170 100 FCFA</t>
  </si>
  <si>
    <t>REPAS DES GENDARMES EN FACTION AU SIEGE CAMTEL AU PROFIT DE Mme NYAMSI ELISABETH MOIS D'OCTOBRE 2023 NAP 170 100 FCFA</t>
  </si>
  <si>
    <t>REPAS DES GENDARMES EN FACTION AU CCRAF BIYEM-ASSI AU PROFIT DE Mme  MINKOULOU SOFIE ADELE MOIS D'OCTOBRE 2023 NAP 170 100 FCFA</t>
  </si>
  <si>
    <t>REPAS DES GENDARMES EN FACTION AU CCRAF NKOLBISSON AU PROFIT DE Mme  BALANA VICTORINE MOIS D'OCTOBRE 2023 NAP 170 100 FCFA</t>
  </si>
  <si>
    <t>REPAS DES GENDARMES EN FACTION AU CCRAF NKOLBISSON AU PROFIT DE Mme  BALANA VICTORINE MOIS DE SEPTEMBRE 2023 NAP 170 100 FCFA</t>
  </si>
  <si>
    <t>BIEN VOULOIR METTRE A LA DISPOSITION DE M.KAMOEU AUGUSTIN(101148), LA SOMME DE 250 000 FCFA, EN AVANCE JUSTIFIABLE, POUR L'ACHAT DU CARBURANT POUR EFFECTUER LES DESCENTES DANS LES SITES</t>
  </si>
  <si>
    <t>M.SARWISSI MBELE DEGIMA YANNICK(402342) SE RENDRA A BAFOUSSAM, MBANGA ET YABASSI DU 16 AU 24 JUIN 2024 POUR LA CONSTRUCTION DE LA LIAISON NUMERIQUE FH MBANGA-YABASSI</t>
  </si>
  <si>
    <t>M.ESSOH JERRY SAINT-CLAIR(402394) SE RENDRA A BAFOUSSAM, MBANGA ET YABASSI DU 16 AU 24 JUIN 2024 POUR LA CONSTRUCTION DE LA LIAISON NUMERIQUE FH MBANGA-YABASSI</t>
  </si>
  <si>
    <t>M.AHMADOU MADI (401779) SE RENDRA A BAFOUSSAM, MBANGA ET YABASSI DU 16 AU 24 JUIN 2024 POUR LA CONSTRUCTION DE LA LIAISON NUMERIQUE FH MBANGA-YABASSI</t>
  </si>
  <si>
    <t>M.KAMOEU AUGUSTIN (101148) SE RENDRA A BAFOUSSAM, MBANGA ET YABASSI DU 16 AU 24 JUIN 2024 POUR LA CONSTRUCTION DE LA LIAISON NUMERIQUE FH MBANGA-YABASSI</t>
  </si>
  <si>
    <t>AUTORISATION D'ETABLISSEMENT D'UN CHEQUE POUR UN MONTANT NAP DE 328,388 FCFA AU PROFIT DE KM AUTO SA, REPRESENTANT LE FRAIS DE TRAVAUX DE VIDANGE DES VEHICULES KIA IMM CE 130 NE, CE 136 NE, CE 129 NE ET OE 135 NE DE CAMTEL</t>
  </si>
  <si>
    <t>AUTORISATION D'ETABLISSEMENT D'UN CHEQUE POUR UN MONTANT NAP DE 211,208 FCFA AU PROFIT DE KM AUTO SA, REPRESENTANT LE FRAIS DE TRAVAUX DE VIDANGE DES VEHICULES KIA IMM CE 136 NE, CE 132 NE, CE 129 NE DE CAMTEL</t>
  </si>
  <si>
    <t>AUTORISATION D'ETABLISSEMENT D'UN CHEQUE POUR UN MONTANT NAP DE 348,233 FCFA AU PROFIT DE KM AUTO SA, REPRESENTANT LE FRAIS DE TRAVAUX DE VIDANGE ET DE MAINTENANCE CURATIVE DES VEHICULES KIA IMM CE 135 NE, CE 136 NE DE CAMTEL</t>
  </si>
  <si>
    <t>AUTORISATION D'ETABLISSEMENT D'UN CHEQUE POUR UN MONTANT NAP DE 395,010 FCFA AU PROFIT DE KM AUTO SA, REPRESENTANT LE FRAIS DE TRAVAUX DE REPARATION DU VEHICULE KIA IMM CE 129 NE DE CAMTEL</t>
  </si>
  <si>
    <t>AUTORISATION DE DECAISSEMENT DE LA SOMME NAP DE 387,450 FCFA AU PROFIT DE M. NGANDE BERNARD KOMFUA (103432) REPRESENTANT LE FRAIS D'ACHAT DES PIECES POUR LE REMISE EN ETAT DES SYSTEMES DE FREINEGE DE SUSPENSION ET D'ELECTRIQUE DU VEHIULE TOYOTA HILUX IMM CE 431 KZ AFFECTE AU POOL DAP DE CAMTEL.</t>
  </si>
  <si>
    <t>SUIVANT BC No _ /DG/DAP/DAPD/SDAT/ST/CAMTEL DU _ PASSE AVEC CD SERVICES FARL POUR LE TRAVAUX DE CONSTRUCTION ET DE REFECTION DES CLOTURE DE LA REPRESENTATION REGIONALE DE L'OUEST A BAFOUSSAM (NAP: 32,084,693 FCFA)</t>
  </si>
  <si>
    <t>KIFEM JOSEPH YUFENYUY (300262) SE RENDRA A DOUALA POUR LE DEDOUANEMENT ET ECHEMINEMENT DES CARTES DEPANNEES PAR HUAWIE TECHNOLOGY INVESTMENT SUIVANT LE CONTRAT DE MAINTENANCE 2023 A DHL DOUALA DU 10-13 JUIN 2025</t>
  </si>
  <si>
    <t>NJOKI PETER AKAMA (101105) SE RENDRA A DOUALA POUR ACCOMPAGNER LE SOUS DIRECTURE DES APPROVISSIONNEMENT DES SERVICES POUR LE  DEDOUANEMENT ET ECHEMINEMENT DES CARTES DEPANNEES PAR HUAWIE TECHNOLOGY INVESTMENT SUIVANT LE CONTRAT DE MAINTENANCE 2023 A DHL DOUALA DU 10-13 JUIN 2026</t>
  </si>
  <si>
    <t>DECAISSEMENT EN AVANCE JUSTIFIABLE AU PROFIT DE M. NJOKI PETER AKAMA (101105) DE LA SOMME DE 45,000 FCFA REPRESENTANT LE FRAIS POUR LE CARBURANT D'ALLER ET RETOUR YAOUNDE/DOUALA</t>
  </si>
  <si>
    <t>SUIVANT BC No_/DG/DAP/DAPD/SDAM/CAMTEL DU PASSE AVEC ETS CIMA ENTREPRISE POUR LA FOURNITURE DU MATERIEL DE VISIBILITE POUR LE TOUR CYCLISTE INTERNERTIONAL DU CAMEROON 2025</t>
  </si>
  <si>
    <t>DIFFO Bertin Mle 401844 Rafraichissement des responsables BUM du mois AVRIL 2025</t>
  </si>
  <si>
    <t>OUANDJI SANDJON Mle 103916 casse-croute  réunion BUM-BUF-BUT-DICOM</t>
  </si>
  <si>
    <t xml:space="preserve">KOUAMO XAVIER Mle 402210 paiement plate forme Google pour Blue recharge </t>
  </si>
  <si>
    <t>WOUAMBA GERARD Mle 400350 inscription manuelle de cinq mille puces liées au MTN°1409/BUM/BUMD/DAF-SFC/DSD-SPS</t>
  </si>
  <si>
    <t>KOCK Elvire Mle 401 678 remboursement frais d'expédition du matériel de visibilté</t>
  </si>
  <si>
    <t>ATONKOUMOU Désire Mle 102004 Achat d'une batterie de marque général sur le véhicule TOYOTA HILUX CE 826 LT</t>
  </si>
  <si>
    <t>ATONKOUMOU Désiré Mle 102004 vidange du véhicule HILUX CE 826 LT</t>
  </si>
  <si>
    <t>DIFFO Bertin Mle 401864 remboursement frais de vidange CE 837 LT lors du Drive test ART</t>
  </si>
  <si>
    <t>DIFFO Bertin Mle 401844 Rlqt 25% OMN°1290/BUM Axe Yaoundé-Dla</t>
  </si>
  <si>
    <t>NDONGA NDONGA Clovis Mle 401686 Rlqt OMN°1289/BUM Axe Yaoundé-Dla</t>
  </si>
  <si>
    <t>EKANI Bienvenu Mle 103084 Rlqt 25% OMN°1294/BUM Axe Yaoundé-Sangmélima</t>
  </si>
  <si>
    <t>FOUBA BIENVENUE Mle 402394 Rlqt OMN°1292/BUM 25% Axe Yaoundé-Sangmélima</t>
  </si>
  <si>
    <t>ATONKOUMOU Désire Mle 102004 rlqt 25% OMN°1293/BUM Axe Yaoundé-Ebolowa</t>
  </si>
  <si>
    <t>EDIMO SOP Stéphane Mle 102475 rlqt  25% OM 1040/BUM à KRIBI</t>
  </si>
  <si>
    <t>DEUKOUE MONKAM Martine Mle 103316 OMC1500/BUM à YAOUNDE passation de service</t>
  </si>
  <si>
    <t>VIRT FAV SODABcreat!ve Sarl Facture N°002/04/2025</t>
  </si>
  <si>
    <t>AGIOS DU 31/03/24 au 30/04/25</t>
  </si>
  <si>
    <t>VIRT FAV ETS NGR SELON FACT N°001/2024 PAIEMENT PRODUIT D'ENTRETIEN</t>
  </si>
  <si>
    <t>F. AGIOS CPTE BIYBUF DU 31/03 AU 30/04/25</t>
  </si>
  <si>
    <t>SP2/AB0006/VB0016/T00050/BUF/63180000&gt;&gt;&gt;FRAIS BANCAIRES</t>
  </si>
  <si>
    <t>F. EXTR CPTE BIYBUF DU 02/05/25</t>
  </si>
  <si>
    <t>F. VIR EMIS BIYBUF DU 02/05/25</t>
  </si>
  <si>
    <t>F. VIR EMIS BIYBUF DU 03/05/25</t>
  </si>
  <si>
    <t>F. VIR EMIS BIYBUF DU 14/05/25</t>
  </si>
  <si>
    <t>F. VIR EMIS BIYBUF DU 21/05/25</t>
  </si>
  <si>
    <t>F. VIR EMIS BIYBUF DU 07/05/25</t>
  </si>
  <si>
    <t>SUIVANT NOTE N°640/BUT/BUTD/DAF/SFC RELATIVE AU REMBOURSEMENT DES DEPENSES ENGAGEES DURANT LE FORUM CAPACITY MIDDLE EAST 2024 A DUBAI CONCERNANT LES FRAIS SUPPORTES PAR LES CINQ PARTICIPANTS</t>
  </si>
  <si>
    <t>SUIVANT BON DE COMMANDE  N°DG/DAP/DAPD/SDAF/SA/CAMTEL/2024 DU POUR LA FOURNITURES DES TENUES DE TRAVAIL ESTAMPILLES AU PROFIT DE ETS LOGANA NAP 19 797 939 FCFA</t>
  </si>
  <si>
    <t>DEPENSE CAPITAL</t>
  </si>
  <si>
    <t>SP4/AD0007/VD0009/T00269/DS/66881000&gt;&gt;&gt;EQUIPEMENTS ET VETEMENTS PROFESSIONNELS</t>
  </si>
  <si>
    <t>SUIVNT NOTE N° 376/DS/CSPB/SSP/HT ET LE BATAILLON SPECIAL AMPHIBIE DE L'ETAT MAJOR DES ARMEES-BRIGADE D'INTERVENTION RAPIDE POUR LE PAIEMENT DES FRAIS DE SECURISATION DU CENTRAL TELEPHOIQUE DE TIKO MOIS D'AVRIL 2024 NAP 550 000FCFA</t>
  </si>
  <si>
    <t>SUIVANT NOTE N°383/DS/CSPB/SSP/HT ET LE 21eme BATAILLON D'INFANTERIE MOTORISEE (21eme BIM) POUR LE PAIEMENT DES FRAIS DE SECURISATION DU CENTRAL TELEPHONIQUE DE BUEA MOIS D'AVRIL 2024 NAP 550 000FCFA</t>
  </si>
  <si>
    <t>SUIVANT NOTE N°421/DS/CSPB/SSP/BE ET SOIT TRANSMIS N° 224/DS/CSPB/SSP/BE DE LA SOCIETE SACUR SARL RELATIFS AUX PRESTATION DE SURVEILLANCE ET GARDIENNAGE DES SITES DE DOULA MOIS D'OCTOBRE 2023 NAP 425 250 FCFA</t>
  </si>
  <si>
    <t>SUIVANT SOIT TRANSMIS N°314/DS/CSPB/BE ET FACTURE N° 3264/VR/12-2023 DE LA SOCIETE SACUR SARL RELATIFS AUX PRESTATIONS DE SUVEILLANCE ET GARDIENNAGE DES SITES DE DOUALA COUVRANT LE MOIS DE DECEMBRE 2023 NAP 425 250 FCFA</t>
  </si>
  <si>
    <t xml:space="preserve"> OEUVRES SOCIALES REGELMENT DE FRAIS FUNERAIRES DE M.NGARET GUY BERTIN</t>
  </si>
  <si>
    <t xml:space="preserve">          OEUVRES SOCIALES REGELMENT DE FRAIS FUNERAIRES DE M.ANGO NTEM ERIC</t>
  </si>
  <si>
    <t xml:space="preserve">     OEUVRES SOCIALES POUR GERE R LES DEPENSES LIEES A L'ACHAT DE LA GERBE DE FLEUR POUR LES OBSEQUES DE MME ANDELA EPSES BELL ALINE ESTHER NAP 75000F</t>
  </si>
  <si>
    <t>SUIVANT MARCHE N°___/M/DG/CIPM/CAMTEL/2024 DU ____PASSE APRES CONSULTATION N°003/DCE/DG/CIPM/CAMTEL/2024 DU 26/03/2024 AVEC MV DIGITAL LIMITED POUR LA FOURNITURE DE 1572 SPLITTERS(LOT1)</t>
  </si>
  <si>
    <t>SP2/AB0003/VB0014/JBI014/BUF/23923440&gt;&gt;&gt;PROJET NOVA SMART CITY (NSC)</t>
  </si>
  <si>
    <t>SUIVANT MARCHE N°___/M/DG/CIPM/CAMTEL/2024 DU ____PASSE APRES CONSULTATION N°035/DCE/DG/CIPM/CAMTEL/2024 DU 27/03/2024 AVEC FOBING SARL POUR LA FOURNITURE DE 194 KM DE CABLES A FIBRE OPTIQUE 2 BRINS (LOT2)</t>
  </si>
  <si>
    <t>SUIVANT MARCHE N°___/M/DG/CIPM/CAMTEL/2024 DU ____PASSE APRES CONSULTATION N°018/DCE/DG/CIPM/CAMTEL/2024 DU 27/03/2024 AVEC A SYSTEMS SARL  POUR LA FOURNITURE DE 30 KM DE CABLES A FIBRE OPTIQUE 24 BRINS AERIENS (LOT2)</t>
  </si>
  <si>
    <t>MR WONNA JOEL HERVE(402022) SE RENDRA A REGINA SK(CANADA)  POUR VISITE D'IMMERSSION AU DATA CENTER ET NOC DE SASKTEL DU 22/06 AU 06/07/2025</t>
  </si>
  <si>
    <t>MR PLONG SILVAIN (400517) SE RENDRA A DOUALA POUR REPRESENTER LE DG A UNE CONSULTATION RELATIVE AU PROJET DE CREATION D'UNE REGIE DES TELECOMMUNICATION POSTUAIRE DU 15/05 AU 17/05/2025</t>
  </si>
  <si>
    <t>MR MBANA MBA SERGE (402464   ) SE RENDRA A DOUALA POUR REPRESENTER LE DG A UNE CONSULTATION RELATIVE AU PROJET DE CREATION D'UNE REGIE DES TELECOMMUNICATION POSTUAIRE DU 15/05 AU 17/05/2026</t>
  </si>
  <si>
    <t>DECAISEMNT DE LA SOMME DE FCFA 200 000 AU PROFIT DE MME CHEGUE SIGE LEONIE(101574) EN AVANCE JUSTIFIABLE POUR LE FONCTIONNEMENT DU SECRETARIAT DE DIRCAB COMPTANT POUR LE MOIS DE JUIN 2025</t>
  </si>
  <si>
    <t>POUR TOUR CYCLISTE</t>
  </si>
  <si>
    <t>KENMEUNI GAEL DIDIER MAT 401807 SOLDE FM OMN°089/BUF/BUFD/DAF/SFC/DSD/SSSV/SOR</t>
  </si>
  <si>
    <t>TIESAP  TAKANG LEONEL MAT 402038 SOLDE FM OMN°088/BUF/BUFD/DAF/SFC/DSD/SSSV/SOR</t>
  </si>
  <si>
    <t>DADA KAMGO MAT 10 340   ENTRETIEN VEHICULE BUFD CE 251 JB</t>
  </si>
  <si>
    <t>SUIVANT FACTURE No02/2024 RELATIVE A LA DEMANDE DE PAIEMENT DES FACTURES (POUR LA PERIODE DU 1/11/2023 AU 31/01/2024) POUR LA LOCATION D'UN ESPACE SUR LA TERRASSE DE L'IMMEUBLE SITUE A NSAM (NAP: 1,071,000 FCFA) AU PROFIT DE M. INACK INACK</t>
  </si>
  <si>
    <t>SUIVANT FACTURE No001/24 RELATIVE A LA DEMANDE DE PAIEMENT DES FACTURE POUR LA PERIODE ALLANT DU 1/01/2024 AU 31/12/2024 POUR LA LOCATION D'UN LOCAL POUR USAGE DE BUREAU SIS A MAKEPE DOUALA AGENCE CAMTEL DRIECTION PROVINCIALE DU LITTORAL AKWA-NORD (12,750,000 FCFA) AU PROFIT DE MADAME NGOUOMPE FLORENCE</t>
  </si>
  <si>
    <t>SUIVANT FACTURE No31/01/2024 SCIBL DU 31/01/2024 RELATIVE A SA DEMANDE DE PAIEMENT DE PAIEMENT DE LOYER POUR LA PERIODE DU 01/02/2024 AU 31/07/2024 AU PROFIT DE LA SCI BEAULOGIS (NAP: 114,810,000 FCFA)</t>
  </si>
  <si>
    <t>SUIVNT FACTURE No12 AU PROFIT DE M. MONTHE HAPPI MAURICE POUR LA LOCATION D'UN TERRAIN POUR LA PERIODE DU 01/04/2024 AU 31/03/2025 (NAP: 1,020,000 FCFA)</t>
  </si>
  <si>
    <t>SUIVANT FACTURE No0079/SCISDP/2023 DU 18/04/2024 AU PROFIT DE SCI - SOMMET DE PYRAMIDE POUR LE LOYER  D'UN IMMEUBLE SIS A SOA POUR LA PERIODE D'AVRIL A JUIN 2024 (NAP: 1,275,000 FCFA)</t>
  </si>
  <si>
    <t>SUIVANT CARNET DE BC (26051 - 26100) No 026053 ET No026054 POUR LA FOURNITURE DE MATERIELS DE VISIBILITE POUR LES ADOLESCENTE/MERES ADOLESCENTES ET PERSONNES AGEES DANS LA REGION DU NORD - OUEST (NAP: 1,761,375 FCFA) AU PROFIT DE ARZIKI TRADE LTD</t>
  </si>
  <si>
    <t>SUIVANT FACTURE No30/2023 DU 15/04/2024 RELATIVE A L'ESPACE LUE POUR LA POSE ANTENNE AU PROFIT DE KAMOGNE ET MAKODJOU POUR LA PERIODE DU 01/01/2024 AU 03/10/2024 (NAP: 1,551,935 FCFA)</t>
  </si>
  <si>
    <t>SUIVANT BON DE COMMANDE N°____/DG/DAP/DAPD/SDAF/SA/CAMTEL/2024 DU____PASSE AVEC ETS TL LE TEMPS POUR LA FOURNITURE DES PIGTAILS</t>
  </si>
  <si>
    <t>AUTORISATION DE DECAISSEMENT DE LA SOMME DE FCFA 50 000 AU PROFIT DE MLLE MAYOUENTAIN AICHA (103667) EN AVANCE JUSTIFIABLE POUR L'ACHAT DES TIMBRES FISCAUX A APPOSER SUR LES NOTES DESTINEES A LA DGE AU MINFI ET DGI POUR LE MOIS DE JUIN 2025</t>
  </si>
  <si>
    <t>SUIVANT FACTURE No 26/2022 RELATIVE A L'ESPACE LOUE POUR LA POSE ANTENNE AU PROFIT DE KAMOGNE ET MADODJOU POUR LA PERIODE DU 04/10/2022 AU 03/10/2024</t>
  </si>
  <si>
    <t>SUIVANT FACTURE No 22/2021 RELATIVE A L'ESPACE LOUE POUR LA POSE ANTENNE AU PROFIT DE KAMOGNE ET MADODJOU POUR LA PERIODE DU 04/10/2021 AU 03/10/2023</t>
  </si>
  <si>
    <t>SUIVANT FACTURE No 18/2020 RELATIVE A L'ESPACE LOUE POUR LA POSE ANTENNE AU PROFIT DE KAMOGNE ET MADODJOU POUR LA PERIODE DU 04/10/2020 AU 03/10/2022</t>
  </si>
  <si>
    <t>SUIVANT FACTURE No 14/2020 RELATIVE A L'ESPACE LOUE POUR LA POSE ANTENNE AU PROFIT DE KAMOGNE ET MADODJOU POUR LA PERIODE DU 04/10/2019 AU 03/04/2021</t>
  </si>
  <si>
    <t>SUIVANT FACTURE No 30/2023 RELATIVE A L'ESPACE LOUE POUR LA POSE ANTENNE AU PROFIT DE KAMOGNE ET MADODJOU POUR LA PERIODE DU 04/10/2023 AU 31/12/2024</t>
  </si>
  <si>
    <t>MME JUDITH YAH SUNDAY(100170) SE RENDRA A BAMENDA DU 06 AU 08/06/2024 POUR EVALUATION DE L'ETAT DES TRAVAUX DE DEPLACEMENT DE DEPLACEMENT DU RESEAU CAMTEL SUR LA ROUTE BABADJOU-BAMENDA</t>
  </si>
  <si>
    <t>MR YUNIWO EDISON CHIMI(402243) SE RENDRA A BAMENDA DU 06 AU 08/06/2024 POUR EVALUATION DE L'ETAT DES TRAVAUX DE DEPLACEMENT DE DEPLACEMENT DU RESEAU CAMTEL SUR LA ROUTE BABADJOU-BAMENDA</t>
  </si>
  <si>
    <t>MR MBONG FRANCIS SONE(103170) SE RENDRA A BAMENDA DU 06 AU 08/06/2024 POUR EVALUATION DE L'ETAT DES TRAVAUX DE DEPLACEMENT DE DEPLACEMENT DU RESEAU CAMTEL SUR LA ROUTE BABADJOU-BAMENDA</t>
  </si>
  <si>
    <t>MR NDIWA BENEDICT JINI(102819) SE RENDRA A BAMENDA DU 06 AU 08/06/2024 POUR EVALUATION DE L'ETAT DES TRAVAUX DE DEPLACEMENT DE DEPLACEMENT DU RESEAU CAMTEL SUR LA ROUTE BABADJOU-BAMENDA</t>
  </si>
  <si>
    <t>MME TANGIRI MARILYN (103101) SE RENDRA A BAMENDA DU 06 AU 08/06/2024 POUR ACCOPAGNER LE DG A "EVALUATION DE L'ETAT DES TRAVAUX DE DEPLACEMENT DE DEPLACEMENT DU RESEAU CAMTEL SUR LA ROUTE BABADJOU-BAMENDA"</t>
  </si>
  <si>
    <t>MR AJAH DERRICK(XX) SE RENDRA A BAMENDA DU 06 AU 08/06/2024 POUR ACCOPAGNER LE DG A "EVALUATION DE L'ETAT DES TRAVAUX DE DEPLACEMENT DE DEPLACEMENT DU RESEAU CAMTEL SUR LA ROUTE BABADJOU-BAMENDA"</t>
  </si>
  <si>
    <t>MR MOUTASSI EBENEZER (101706) SE RENDRA A BAMENDA DU 06 AU 08/06/2024 POUR CONDUIRE  LE DG A "EVALUATION DE L'ETAT DES TRAVAUX DE DEPLACEMENT DE DEPLACEMENT DU RESEAU CAMTEL SUR LA ROUTE BABADJOU-BAMENDA"</t>
  </si>
  <si>
    <t>MR ZEBAZE DIDIER(101449) SE RENDRA A BAMENDA DU 06 AU 08/06/2024 POUR CONDUIRE CERTAINS RESPONSABLES A "EVALUATION DE L'ETAT DES TRAVAUX DE DEPLACEMENT DE DEPLACEMENT DU RESEAU CAMTEL SUR LA ROUTE BABADJOU-BAMENDA"</t>
  </si>
  <si>
    <t>MR KONI GODWILL (103212) SE RENDRA A BAMENDA DU 06 AU 08/06/2024 POUR CONDUIRE CERTAINS RESPONSABLES A "EVALUATION DE L'ETAT DES TRAVAUX DE DEPLACEMENT DE DEPLACEMENT DU RESEAU CAMTEL SUR LA ROUTE BABADJOU-BAMENDA"</t>
  </si>
  <si>
    <t>MR NJABE  (103213) SE RENDRA A BAMENDA DU 06 AU 08/06/2024 POUR CONDUIRE CERTAINS RESPONSABLES A "EVALUATION DE L'ETAT DES TRAVAUX DE DEPLACEMENT DE DEPLACEMENT DU RESEAU CAMTEL SUR LA ROUTE BABADJOU-BAMENDA"</t>
  </si>
  <si>
    <t>CARBURANT AU PROFIT DE MR MOUTASSI POUR ACCOMPAGNER LE DG A BAMEND DU 06 AU 08/06/2025</t>
  </si>
  <si>
    <t>AUTORISATION DE DCAISSEMNT DE LA SOMME DE 150 000 AU PROFIT DE MME KONI GODWILL NFOR REPRSENTANT LES FRAIS DE CARBURANT POUR CONDUIRE CERTAINS RESPONSABLES A BAMENDA</t>
  </si>
  <si>
    <t>AUTORISATION DE DCAISSEMNT DE LA SOMME DE 200 000 AU PROFIT DE MR ZEBAZE DIDIER REPRSENTANT LES FRAIS DE CARBURANT POUR CONDUIRE CERTAINS RESPONSABLES A BAMENDA</t>
  </si>
  <si>
    <t>AUTORISATION DE DCAISSEMNT DE LA SOMME DE 200 000 AU PROFIT DE MR NJABE JUDE REPRSENTANT LES FRAIS DE CARBURANT POUR CONDUIRE CERTAINS RESPONSABLES A BAMENDA</t>
  </si>
  <si>
    <t>EGBENCHONG II JOSEPH AYUK MAT 402288 AVCE FM OMN°130/BUF/BUFD/DAF-SFC/DSD/EJA</t>
  </si>
  <si>
    <t>TIENTCHEU NOUBISSIE RODRIGUE MAT 401894 FM OMN°131/BUF/BUFD/DAF-SFC/DSD-EJA</t>
  </si>
  <si>
    <t>Mme NJUN LINE DANIEL (402338) SE RENDRE A DRL BUF BUT BUM POUR TRAVAUX D'INTEGRATION DE L'INFRASTRUCTURE IP DE CAMTEL DANS LA SUPERVISION DU NOC DU DIMANCHE 23 AU SAMEDI 29/06/2025</t>
  </si>
  <si>
    <t>M EKOULOUNG KAMBE THIERRY (102837) SE RENDRE A DRL BUF BUT BUM POUR TRAVAUX D'INTEGRATION DE L'INFRASTRUCTURE IP DE CAMTEL DANS LA SUPERVISION DU NOC DU DIMANCHE 23 AU SAMEDI 29/06/2025</t>
  </si>
  <si>
    <t>Mme NDJACKA LOCK ELISABETH (102607) SE RENDRE A DRL BUF BUT BUM POUR TRAVAUX D'INTEGRATION DE L'INFRASTRUCTURE IP DE CAMTEL DANS LA SUPERVISION DU NOC DU DIMANCHE 23 AU SAMEDI 29/06/2025</t>
  </si>
  <si>
    <t>Mme AZIOM BIDJA STEPHANIE (101482) SE RENDRE A DRL BUF BUT BUM POUR TRAVAUX D'INTEGRATION DE L'INFRASTRUCTURE IP DE CAMTEL DANS LA SUPERVISION DU NOC DU DIMANCHE 23 AU SAMEDI 29/06/2025</t>
  </si>
  <si>
    <t>M BISSO JUSTIN PATRICK (402079) SE RENDRE A DRL BUF BUT BUM POUR TRAVAUX D'INTEGRATION DE L'INFRASTRUCTURE IP DE CAMTEL DANS LA SUPERVISION DU NOC DU DIMANCHE 23 AU SAMEDI 29/06/2025</t>
  </si>
  <si>
    <t>Mme HAKOUA KERINE (402380) SE RENDRE A DRL BUF BUT BUM POUR TRAVAUX D'INTEGRATION DE L'INFRASTRUCTURE IP DE CAMTEL DANS LA SUPERVISION DU NOC DU DIMANCHE 23 AU SAMEDI 29/06/2025</t>
  </si>
  <si>
    <t>M YAARA A ABOH PATRICE (402290) SE RENDRE A DRL BUF BUT BUM POUR TRAVAUX D'INTEGRATION DE L'INFRASTRUCTURE IP DE CAMTEL DANS LA SUPERVISION DU NOC DU DIMANCHE 23 AU SAMEDI 29/06/2025</t>
  </si>
  <si>
    <t>M FOMUMBOD NICOL (402329) SE RENDRE A DRL BUF BUT BUM POUR TRAVAUX D'INTEGRATION DE L'INFRASTRUCTURE IP DE CAMTEL DANS LA SUPERVISION DU NOC DU DIMANCHE 23 AU SAMEDI 29/06/2025</t>
  </si>
  <si>
    <t>M ANGE YANNICK NGUELE (102580) SE RENDRE A DRL BUF BUT BUM POUR TRAVAUX D'INTEGRATION DE L'INFRASTRUCTURE IP DE CAMTEL DANS LA SUPERVISION DU NOC DU DIMANCHE 23 AU SAMEDI 29/06/2025</t>
  </si>
  <si>
    <t>MBAZOA MINKANDE PAULINE CHIMAINE (102774) SE RENDRA A NGAOUNDERE DU 18/06/24  AU 21/06/2024 POUR LA VISITE D'EVALUATION D'UN SINISTRE</t>
  </si>
  <si>
    <t>KENMEGNE JEANNE EDIT NEE GUIFO (402077) SE RENDRA A NGAOUNDERE DU 18/06/24  AU 21/06/2024 POUR LA VISITE D'EVALUATION D'UN SINISTRE</t>
  </si>
  <si>
    <t xml:space="preserve">NTAH GEORGES (101089) SE RENDRA A NGAOUNDERE DU 18/06/24  AU 21/06/2024 POUR CONDUIRE LE PERSONNEL MANDATE </t>
  </si>
  <si>
    <t>AUTORISATION DE DECAISSEMENT EN AVANCE JUSTIFIABLE AU PROFIT DE M. NTAH GEORGES (101089) DE LA SOMME DE 120,000 FCFA POUR CARBURANT DE LA MISSION</t>
  </si>
  <si>
    <t>AUTORISTATION DE DECAISSEMENT EN AVANCE JUSTIFIABLE AU PROFIT DE MADAME KENMENGNE JEANNE EDITH (402077) DE LA SOMME 20,000 FCFA POUR LE CARBURANT D'APPOINT PERMETTAN AU PERSONNEL D'EFFECTUER LES DESCENTES SUR LES SITES SINISTRES AVEC LE CABINET GENEX SUIVANT MADAT DE TRAVAIL</t>
  </si>
  <si>
    <t>AUTORISATION DE L'ETABLISSEMENT D'UN CHEQUE AU PROFIT DE DOCTEUR COLETTE EBALE MONEBOULOU DE LA SOMME DE 100,000 FCFA REPRESENTANT LA FRANCHISE CONTRACTUELLE SUITE A LA CHUTE DES POTEAU JUMELES APPARTENANT A CAMTEL SUR LA CLOTURE DE SA PHARMACIE LE 23/08/2024</t>
  </si>
  <si>
    <t>AUTORISTATION DE L'ETABLISSEMENT D'UN CHEQUE AU PROFIT DE DAME KWANY EPSE MOUMO MADELEINE DE LA SOMME DE 100,000 FCFA REPRESENTANT LA FRANCHISE CONTRACTUELLE AFFERENTE AUX DOMMAGES CAUSES PAR LA CHUTE DE NOS POTEAUX SUR SA TOITURE AU QUATIER ESSOS LIEU-DIT &lt;&lt;RUE DES CHARBONS&gt;&gt; LE 13/07/2024</t>
  </si>
  <si>
    <t>SUIVANT FACTURE MOIS DE JANVIER No0020/EN/2023 DU 08/04/2024 AU PROFIT DES ETS SELYANN &amp; CIE POUR L'ENTRETIEN ET LE NETTOYAGE DES LOCAUX DE ZAMENGOE POUR LE MOIS DE JANVIER 2024 (NAP: 2,773,575 FCFA)</t>
  </si>
  <si>
    <t>SUIVANT FACTURE MOIS DE FEVRIER No0021/EN/2023 DU 12/04/2024 AU PROFIT DES ETS SELYANN &amp; CIE POUR L'ENTRETIEN ET LE NETTOYAGE DES LOCAUX DE ZAMENGOE POUR LE MOIS DE FEVRIER 2024 (NAP: 2,773,575 FCFA)</t>
  </si>
  <si>
    <t>SUIVANT FACTURE DEF. No002 DU 08/04/2024 AU PROFIT DE PAULIN &amp; LAUYEN POUR L'ENTRETIEN ET LE NETTOYAGE DES LOCAUX DE LA DIRECTION REGIONALE DU CENTRE POUR LE MOIS DE JANVIER 2024 (NAP: 1,514,537 FCFA)</t>
  </si>
  <si>
    <t>SUIVANT FACTURE DEF. No003 DU 08/04/2024 AU PROFIT DE PAULIN &amp; LAUYEN POUR L'ENTRETIEN ET LE NETTOYAGE DES LOCAUX DE LA DIRECTION REGIONALE DU CENTRE POUR LE MOIS DE FEVRIER 2024 (NAP: 1,514,537 FCFA)</t>
  </si>
  <si>
    <t>SUIVANT ETAT DES INDEMNITES No_/DG/DU_ OBJET DE LA DECISION No003/DG/DAP/DAPD/SDAF/SA/2024 DU 01/04/2024 VOUS AVEZ BIEN VOULU METTRE EN PLACE UN COMITE AD-HOC CHARGE D'ANALYSER ET DE CLASSER LES OFFRES DES SOUMISSIONNAIRES POUR LA FOURNITURE DE 1,572 SPLITTERS (LOT 1)</t>
  </si>
  <si>
    <t>SUIVANT ETAT DES INDEMNITES No_/DG/DU_ OBJET DE LA DECISION No035/DG/DAP/DAPD/SDAF/SA/2024 DU 01/04/2024 VOUS AVEZ BIEN VOULU METTRE EN PLACE UN COMITE AD-HOC CHARGE D'ANALYSER ET DE CLASSER LES OFFRES DES SOUMISSIONNAIRES POUR LA FOURNITURE DE 194 KM DE CABLE FIBRE OPTIQUE 2 BRINS (LOT 2)</t>
  </si>
  <si>
    <t xml:space="preserve">          PENSION VIEILLESSE NATIONAUX  CNPS DECLARATION No 010-1138701-H POUR LE 05/06/2024 COTISATIONS CNPS CODE CENTRE DE PREVOVANCE SOCIALE 324 POUR CAMEROON TELECOMMUNICATIONS </t>
  </si>
  <si>
    <t>DECAISSEMENT EN AVANCE JUSTIFIABLE AU PROFIT DE M.KENGNE ELVIS (402114), DE LA SOMME DE 200 000 FCFA REPRESENTANT LES FRAIS DE LOCATION D'UN CAMION GRUE POUR LE TRANSPORT DU GROUPE ELECTROGENE DU CTS DE ZAMENGOE POUR LE BATIMENT DU LAC QUI ABRITERA LE CALL CENTER A YAOUNDE</t>
  </si>
  <si>
    <t>DECAISSEMENT EN AVANCE JUSTIFIABLE AU PROFIT DE M.NDJOMO BERTIN (402093), DE LA SOMME DE 40 000 FCFA REPRESENTANT LES FRAIS DIVERS DE MANUTENTION DU GROUPE ELECTROGENE ET DE LA CUVE DE STOCKAGE DE GASOIL DES TRAVAUX DU BATIMENT DU LAC QUI ABRITERA LE CALL CENTER A YAOUNDE</t>
  </si>
  <si>
    <t>SUIVANT BON DE COMMANDE N°___/DG/DAP/DAPD/SDAF/SA/CAMTEL/2024 DU___PASSE AVEC L'ETS BAJ FOTOU POUR LA FOURNITURE DES JARRETIERES OPTIQUES 3M SC/SC</t>
  </si>
  <si>
    <t>SP4/AD0003/VD0030/T00225/DT/60410800&gt;&gt;&gt;ACHAT AUTRES PIECES DE RECHANGE</t>
  </si>
  <si>
    <t>SUIVANT FACTURE DEF. No025 DU 26/01/2024 AU PROFIT DE PAULIN &amp; LAUYEN POUR L'ENTRETIEN ET LE NETTOYAGE DES LOCAUX DE LA DIRECTION REGIONALE DU CENTRE POUR LE MOIS DE DECEMBRE 2023 (NAP: 1,514,537 FCFA)</t>
  </si>
  <si>
    <t>SUIVANT CONTRAT DE PARTENARIAT No52/DG DU 27/12/2023 ET FACTURE DEF. No0001 DU 18/02/2024 POUR LE PARTICIPATION AUX ACTIVITES PROMOTIONNELLES DE FIN D'ANNEE 2023 AU PROTID DE L'ETS DANAET SARL (NAP: 100,000,000 FCFA)</t>
  </si>
  <si>
    <t>AUTORISATION DE DECAISSEMENT EN AVANCE JUSTIFIABLE AU PROFIT DE MRMOHAMADOU DANG ADJOUMI(103904) DE LA SOMME DE FCFA 400 000 POUR LE FONCTIONNEMENT DU PCA COMPTANT POUR LA PERIODE DE 1-16</t>
  </si>
  <si>
    <t>AUTORISATION DE DECAISSEMENT EN AVANCE JUSTIFIABLE AU PROFIT DE IBRAHIM BABA (103173) DE LA SOMME DE FCFA 150 000 POUR LE FONCTIONNEMENT DU PCA COMPTANT POUR LA PERIODE DE 15-32</t>
  </si>
  <si>
    <t>SUIVANT LA NOTE N°0000120/PCA/PCCMP DU 05/06/2024 RELATIVE AU FRAIS DESESSION DU 31 MAI 2024 D'UN MONTANT NAP DE 3 248 500 AU PROFIT DE LA CAISSE PRINCIPALE</t>
  </si>
  <si>
    <t xml:space="preserve">POUR L'ACCOMPAGNEMENT MARKETING COMMUNICATION ET PUBLICITE AU PROFIT D'OSS CONSULTING </t>
  </si>
  <si>
    <t>ONANA BIOLO ALAIN PARFAIT MAT 101962 SOLDE FM OMN°117/BUF/DAF-SFC/DAJR</t>
  </si>
  <si>
    <t>NONO NEE KAPNANG RIKIELLE MAT 402530 DEJEUNER REUNION DE CLOTURE DU DEPOUILLEMENT DES CANDIDATURES DE L'AMI N°004/AMI/DG/CAMTEL 2024 DU 13/05/2025</t>
  </si>
  <si>
    <t>SUIVANT ORDRE DE RECETTES NoE10/14/24/01 AU 19/03/2024 POUR LES DROITS DE REGULATION POUR LA PERIODE DU 01/02/2024 AU 29/02/2024 (PRESTATION D'ASSURANCE MALADIE A CAMTEL )</t>
  </si>
  <si>
    <t>REDEVANCES ARMP</t>
  </si>
  <si>
    <t>SP4/AD0015/VD0007/T00127/DAP/63468100&gt;&gt;&gt;REDEVANCES ARMP</t>
  </si>
  <si>
    <t>SUIVANT BON DE COMMANDE N°____/DG/DAP/DAPD/SDASR/SPIS/CAMTEL DU____PASSE AVEC L'ETS CIMA ENTREPRISE POUR LA FOURNITURE DU MATERIEL DE VISIBILITE A CAMTEL POUR LA VULGARISATION DES VALEURS ET VISIONS DE CAMTEL ET DES BU'S   NAP: 9 171 900 FCFA</t>
  </si>
  <si>
    <t>SP2/AB0004/VB0002/T00081/BUF/62780000&gt;&gt;&gt;AUTRES CHARGES DE PUBLICITE</t>
  </si>
  <si>
    <t>DECAISSEMENT EN AVANCE JUSTIFIABLE AU PROFIT DE M.MVA VOUNDI ISAAC(402011), DE LA SOMME DE 250 000 FCFA, REPRESENTANT LES FRAIS D'ACHAT DES ACCESSOIRES D'INSTALLATION DU GROUPE ELECTROGENE ET DE RACCORDEMENT DE LA CUVE DE STOCKAGE DE GASOIL(CÂBLE ELECTRIQUE, TUYAU DE GASOIL HP, RACCORDS, COLLIERS DE SERRAGE FILTRE DECANTEUR) POUR LE BÂTIMENT DU LAC QUI ABRITTERA LE CALL CENTER A YAOUNDE</t>
  </si>
  <si>
    <t>SUIVANT BON DE COMMANDE N°____/DG/DAP/DAPD/SDASR/SPIS/CAMTEL DU____PASSE AVEC L'ENTREPRISE V ET Y SOLUTIONS SARL  POUR L'AUTHENTIFICATION ET LA MIGRATION DES ABONNES LS DANS LA PLATEFORME PORTA BILLING   NAP: 35 437 500 FCFA</t>
  </si>
  <si>
    <t>SUIVANT NOTE N°0595/DG/DT/DEE/CNCE DU 31 MAI 2024 RELATIVE AU PAIEMENT DES FACTURES D'ELECTRICITE DE LA FACTURATION D'AVRIL 2025</t>
  </si>
  <si>
    <t>SUIVANT SOIT TRANSMIS N° 225/DS/CSPB/SSP/BE ET LA FACTURE N°3362/VR/11-2023 DE LA SOCIETE SACUR SARL RELATIVE AUX PRESTATION DE SURVEILLANCE ET GARDIENNAGE DES SITES DE DOUALA MOIS DE NOVEMBRE 2023 NAP 425 250 FCFA</t>
  </si>
  <si>
    <t>SUIVANT LE BC N°-DG/DAP/DAPD/SDASR/SPIS/ CAMTEL DU-PASSE AVEC LA SOCIETE PANAFRIC ENGINEERING AND SERVICES RELATIF A L'ACCOMPAGEMENT POUR LA MISE EN ŒUVRE DE LA RENUMERATION LE TRAITEMENT ET LES AVANTAGES DU PERSONNEL CONSECUTIF A LA NOUVELLE ORGANISATION DES SERVICES DE CAMTEL NAP 39 085 771</t>
  </si>
  <si>
    <t>SP4/AD0025/VD0007/ZC0001/DG/62610000&gt;&gt;&gt;ETUDES ET RECHERCHES</t>
  </si>
  <si>
    <t>POUR LE SPONSORING AU GRAND GALA DE CHARITE DE L'ORDRE DE MALTE</t>
  </si>
  <si>
    <t xml:space="preserve">DE LA 6 EDITION DE VACANCES SECOURS VACANCES LOISIRS </t>
  </si>
  <si>
    <t>PROJET CERAC A NGAMBE</t>
  </si>
  <si>
    <t>CREA'LYNN RELATIF A L'INSERTION DANS LES JOURNAUX DE DEUX APPELS D'OFFERS ET DU MESSAGE DE CAMTEL A L'OCCASION DU 41EME ANNIVERSAIRE DE L'ACCESSION DU PRESIDENT A LA MAGISTRATURE SUPREME</t>
  </si>
  <si>
    <t>LA SOCIETE CARREFOUR TELECOM DISTRIBUTION SARL POUR LA FOUNITURE DE PROTECTION D'EPISSURE THERMO RETRACTABLE A CAMTEL</t>
  </si>
  <si>
    <t>SP3/AC0002/VC0006/T00249/BUT/60410100&gt;&gt;&gt;ACH LOCAUX PIECES DE RECH TELECOM</t>
  </si>
  <si>
    <t>KAPNANG EPSE NONO MAT 402530 ACHAT COMMODITES REUNION BUF/PAK</t>
  </si>
  <si>
    <t>ACHAT ET FIXATION PLAQUE D'IMMATRICULATION VEHICULE CE 857 LT</t>
  </si>
  <si>
    <t>Suivant la facture N°0008/BMF/HY/YDE/2024 du 11/08/2024 dans l'affaire CAMTEL C/ MPARA Courage BIEBA et AWAGHANG Léo AMBEAP et la note N°408/DAJR/DAJRF/DFL/EM du 04/06/2024, paiement des frais de XAF 378 000 à Me BILOA Marie Fidélia représentant l'établissement d'un de constat des assises de l'election du représentant du personnel au Conseil d'administration de la CAMTEL du 08/05/2024 et à la notification des correspondances portant rupture des contrats de travail à 02 ex personnels de CAMTEL</t>
  </si>
  <si>
    <t>Autorisation de décaissement en avance justifiable de la somme de XAF 375 000 au profit de Monsieur BENGONO Luc Gaëtan (401029) pour l'achat de 250 timbres pour les factures des administrations publiques pour le compte du mois deMars 2025</t>
  </si>
  <si>
    <t>Autorisation de décaissement en avance justifiable de la somme de XAF 375 000 au profit de Monsieur NOUGA MINTONGA Donald (402150) pour l'achat de 250 timbres pour les factures des administrations publiques pour le compte du mois de Mars 2025</t>
  </si>
  <si>
    <t>Autorisation de décaissement en avance justifiable de la somme de XAF 375 000 au profit de Monsieur BENGONO Luc Gaëtan (401029) pour l'achat de 250 timbres pour les factures des administrations publiques pour le compte du mois de Avril 2025</t>
  </si>
  <si>
    <t>Autorisation de décaissement en avance justifiable de la somme de XAF 375 000 au profit de Monsieur NOUGA MINTONGA Donald (402150) pour l'achat de 250 timbres pour les factures des administrations publiques pour le compte du mois de Avril 2025</t>
  </si>
  <si>
    <t xml:space="preserve">           FRAIS DE FORMATION PERSONNEL CAMEROUN SUIVANT FORMATION SUR LE THEME TECHNIQUES DE  CONTRÔLE DES FACTURATIONS BANCAIRES BONDE COMMAND POUR SEMINAIRE DE FORMATION ET TECHNIQUE DE CONTRÔLE ET RECONSTITUTION DES FACTURARION BANCAIRE .</t>
  </si>
  <si>
    <t xml:space="preserve">          RECEPTION ET FETES   BON DE COMMAND POUR ORGANISATION DES SEANCE DE MASSAGE BIEN ETRE  ET PARTICIPATION A LA CONFERENCE A L'OCCASSION DE LA CELEBRATION DE LA JOURNEE INTERNATIONALE DU TRAVAIL 2024 NAP 3591000f</t>
  </si>
  <si>
    <t xml:space="preserve">           RECEPTION ET FETES   BON DE COMMAND POUR ORGANISATION  PROFORMA No 15042024 OFFRE DE SOINS ET CONFERENCE A L'OCCASSION DE LA CELEBRATION DE LA JOURNEE INTERNATIONALE DE TRAVAIL ,SEANCES DE MESSAGE BIEN ETRE ET DE REDUCTION FUNCTIONELLE POUR LUMINEUS LIGHT </t>
  </si>
  <si>
    <t xml:space="preserve">     FRAIS DE FORMATION PERSONNEL CAMEROUN  SUIV ANT BON FACTURE No 019609 POUR BEST PRACTICE SARL POUR LA FORMATION EN STRATEGIC ,MILITAIR APPLIQUE AUX ENTREPRISES ET ADMINISTRATION THEME TOP MANAGEMENT 08 TECHNIQUE DE LA STRATEGIC MILITAIRE POUR BOOSTER EN TEMP DE CRISE .</t>
  </si>
  <si>
    <t xml:space="preserve"> SALAIRE DE BASE DU PERSONNEL DE LA CAMTEL DU MOIS DE JUIN 2025</t>
  </si>
  <si>
    <t>SUIVANT NOTE N°0596/DG/DT/DEE/CNCE DU 31/05/2024 RELATIVE AU PAIEMENT DES IMPAYES D'UN MONTANT DE 429 089 FCFA GREFFES SUR SIX(06) CONTRATS ENEO DE CAMTEL A RESILIER</t>
  </si>
  <si>
    <t>DECAISSEMENT DE LA SOMME DE FCFA 444 150 EN AVANCE JUSTIFIABLE AU PROFIT DE MR EVOUNDOU BRUNO(103196) POUR L'ACHAT D'UNE IMPRIMANTE DE MARQUE CANON PRIMA G3410 POUR LA SDCC</t>
  </si>
  <si>
    <t>SP4/AD0025/VD0007/I00062/DIRCAB/24420001&gt;&gt;&gt;MATERIEL INFORMATIQUE</t>
  </si>
  <si>
    <t>SUIVANT BON DE COMMANDE N° DG/DAP/DAPD/SDAF/SA/CAMTEL/2024 DU POUR L'ACQUISITION DES BLOUSE DE TRAVAIL BRODEES DU LOGO CAMTEL/BLUE AU PROFIT DE ETS ALPHA&amp;BETA NAP 20 498 880 FCFA</t>
  </si>
  <si>
    <t>SUIVANT NOTE No0767/DAP/DAPD/SDASR DU 17/05/2024 ET FACTURE No019/24 POUR LE PAIEMENT DES FRAIS RELATIFS AU DEDOUANEMENT DES SERVEURS NETFLIX AU PROFIT DE CENTRAL AFRICAN SHIPPING LINES AND LOGISTICS CO. LTD (NAP: 4,090,000 FCFA)</t>
  </si>
  <si>
    <t>SUIVANT NOTE No0747/DAP/DAPD/SDASR DU 14/05/2024 ET FACTURE No023/EKT/024 DU 05/06 RELATIVES AU PAIEMENTS DES FRAIS POUR LE DEDOUANCEMENT DE LA LICENCE COMMERCIALE DES PLATEFORME HSS DE YAOUNDE ET DE DOUALA AU PROFIT DE LA SOCIETE PROMOTIONNELLE DE TRANSIT SARL (NAP: 18,378,182 FCFA)</t>
  </si>
  <si>
    <t>SUIVANT BC_/DG/DAP/DAPD/SDAM/ST/CAMTEL DU_ PASSE AVEC OSS CONSULTING SARL POUR LE RECRUTEMENT D'UN BRAND AMBASSADOR POUR LE COMPTE DE MARQUE BLUE (NAP: 38,014,800 FCFA)</t>
  </si>
  <si>
    <t>SP4/AD0019/VD0065/T00187/DAP/62720000&gt;&gt;&gt;CATALOGUES, IMPRIMES PUBLICITAIRES</t>
  </si>
  <si>
    <t>SUIVANT N° DECLARATION 44011270913 ET NIU MO99800009853S DU 07/06/2024 POUR TVA ET IMPOTS SUR LE REVENU (IMPOTS,DROITS ET TAXES) POUR LE MOIS DE MAI 2025</t>
  </si>
  <si>
    <t>SUIVANT N° DECLARATION 44011228280 ET NIU MO99800009853S DU 03/06/2024 POUR COMMAND PUBLIQUE (DROITS DE MARCHE ET DROITS DE TIMBRE FISCAL)</t>
  </si>
  <si>
    <t>SUIVANT N° DECLARATION 44011228113 ET NIU MO99800009853S DU 03/06/2024 POUR COMMAND PUBLIQUE (DROITS DE MARCHE ET DROITS DE TIMBRE FISCAL)</t>
  </si>
  <si>
    <t>SUIVANT N° DECLARATION 44011178198 ET NIU MO99800009853S DU 16/05/2024 POUR ENREGISTREMENT DES ACTES  (DROITS D'ENREGISTREMENT ET DROITS DE TIMBRE FISCAL)</t>
  </si>
  <si>
    <t>SUIVANT N° DECLARATION 44011178079 ET NIU MO99800009853S DU 16/05/2024 POUR ENREGISTREMENT DES ACTES  (DROITS D'ENREGISTREMENT ET DROITS DE TIMBRE FISCAL)</t>
  </si>
  <si>
    <t>SUIVANT N° DECLARATION 44011157404 ET NIU MO99800009853S DU 21/05/2024 POUR ENREGISTREMENT DES ACTES  (DROITS D'ENREGISTREMENT ET DROITS DE TIMBRE FISCAL)</t>
  </si>
  <si>
    <t>SUIVANT N° DECLARATION 44011177947 ET NIU MO99800009853S DU 23/05/2024 POUR ENREGISTREMENT DES ACTES  (DROITS D'ENREGISTREMENT ET DROITS DE TIMBRE FISCAL)</t>
  </si>
  <si>
    <t>SUIVANT LA DECLARATION N°44011292601 ET NIU MO99800009853S DU 17/05/2024 POUR ENREGISTREMENT DES ACTES (DROITS D'ENREGISTREMENT ET DROITS DE TIMBRE)</t>
  </si>
  <si>
    <t>REMBOURSEMENT FRAIS DE TRANSPORT DE MBANA MBA SERGE LEGER(402464) QUIS'EST RENDU A DOUALA POUR REPRESEUTER LE DG A UNE CONSULTATION RELATIVE AU PROJET DE CREATION D'UNE REGIE DES TELECOMMUNICATION PORTUAIRE DU 15 MAI AU 17 MAI 2025</t>
  </si>
  <si>
    <t>SP4/AD0025/VD0007/T00127/DG/61410000&gt;&gt;&gt;TRANSPORT DU PERS./VOITURE ET TRAIN</t>
  </si>
  <si>
    <t>REMBOURSEMENT FRAIS DE TRANSPORT DE PLONG SYLVAIN (400517) QUIS'EST RENDU A DOUALA POUR REPRESEUTER LE DG A UNE CONSULTATION RELATIVE AU PROJET DE CREATION D'UNE REGIE DES TELECOMMUNICATION PORTUAIRE DU 15 MAI AU 17 MAI 2026</t>
  </si>
  <si>
    <t>FENASCO BAFOUSSAM</t>
  </si>
  <si>
    <t>NGUON 2025</t>
  </si>
  <si>
    <t>POUR LES TRANSPORT REALISER LA CAMPAGNE D'ADUIT -QUALITE 2024</t>
  </si>
  <si>
    <t>SP4/AD0010/VD0035/T00127/DNQ/61410000&gt;&gt;&gt;TRANSPORT DU PERS./VOITURE ET TRAIN</t>
  </si>
  <si>
    <t>JUBUM 01 RECRUTEMENT BA POUR LE COMPTE DE MARQUE NOVA</t>
  </si>
  <si>
    <t>SP1/AA0003/VA0004/T00086/BUM/62720000&gt;&gt;&gt;CATALOGUES, IMPRIMES PUBLICITAIRES</t>
  </si>
  <si>
    <t>JUBUM 02 SUIVANT BC N° /DG/DAP/DAPD/SDAM/ST/CAMTEL  PASSE AVEC OSS CONSULTING SARL POUR LE RECRUTEMENT D'INFLUENCEURS WEB POUR L'ACCOMPAGNEMENT DIGITAL DE BLUE NAP; 30 911 319</t>
  </si>
  <si>
    <t>SP1/AA0011/VA0020/T00069/BUM/62720000&gt;&gt;&gt;CATALOGUES, IMPRIMES PUBLICITAIRES</t>
  </si>
  <si>
    <t>SUIVANT NOTE N°457/DS/CSPB/SSP/OJJ ET LE 16eme BATAILLON D'INFANTERIE MOTORISEE (16eme BIM) RELATIVE AU PAIEMENT DES FRAIS DE RESTAURATION ET DE TRANSPORT MENSUELS DE SECURISATION D'UN SITE CAMTEL A GAROUA BOULAI MOIS D'AVRIL 2024 NAP 550 000FCFA</t>
  </si>
  <si>
    <t>SUIVANT NOTE N°456/DS/CSPB/SSP/OJJ ET LE 12eme BRIGADE D'INFANTERIE MOTORISEE (12eme BRIM) RELATIVE AU PAIEMENT DES FRAIS DE RESTAURATION ET DE TRANSPORT MENSUELS DE SECURISATION D'UN SITE CAMTEL TELEPHONIQUE DE BATOURI MOIS D'AVRIL 2024 NAP 550 000 FCFA</t>
  </si>
  <si>
    <t>SUIVANT NOTE N° 459/DS/CSPB/SSP/OJJ ET LE 12eme BATAILLON D'APPUI (12EME BA) RELATIVE AU PAIEMENT DES FRAIS DE RESTAURATION ET DE TRANSPORT MENSUELS DE SECURISATION D'UN SITE CAMTEL A BELABO BERTOUA  MOIS D'AVRIL 2024 NAP 550 000 FCFA</t>
  </si>
  <si>
    <t>SUIVANT NOTE N°458/DS/CSPB/SSP/OJJ ET LE 14eme BATAILLON D'INFANTERIE MOTORISEE (14eme BIM) RELATIVE AU PAIEMENT DES FRAIS DE RESTAURATION ET DE TRANSPORT MENSUELS DE SECURISATION D'UN SITE CAMTEL TELEPHONIQUE DE BERTOUA MOIS D'AVRIL 2024 NAP 550 000 FCFA</t>
  </si>
  <si>
    <t>SUIVANT NOTE N°448/DS/CSPB/SSP/OJJ ET LE GROUP D'ESCADRON MOBILE N°1 POUR LE PAIEMENT DES FRAIS DE SECURISATION DES SITES CAMTEL DANS LA VILLE DE YAOUNDE DOMICILE DG DIRECTION GENERAL SIEGE DELA DRC ETC MOIS D'AVRIL 2024 NAP 2 650 000 FCFA</t>
  </si>
  <si>
    <t>SUIVANT FACTURE No003/CAMTEL/JPM/MARS 2024 DU 08/04/2024 AU PROFIT D'ETS JPM CAMEROUN POUR LA COLLECTE D'ORDURES POUR LE MOIS DE MARS 2024 (NAP: 585,238 FCFA)</t>
  </si>
  <si>
    <t>SUIVANT FACTURE No004/CAMTEL/JPM/AVRIL/2024 DU 08/05/2024 AU PROFIT D'ETS JPM CAMEROUN POUR LA COLLECTE D'ORDURES POUR LE MOIS D'AVRIL 2024 (NAP: 585,239 FCFA)</t>
  </si>
  <si>
    <t>SUIVANT FACTURE No00104/SSA/202 DU 17/05/24 AU PROFIT DE LA SOCIETE EKO TELECOMMUNICATION SERVICES POUR LE DEDOUANEMENT DE LA LICENCE COMMERCIALE DES PLATEFORME HSS DE YAOUNDE ET DE DOUALA (NAP: 17,157,000 FCFA)</t>
  </si>
  <si>
    <t>SUIVANT FACTURE DEFINITIVE MDS/1538 DU 04/04/2024 AU PROFIT DE MFI CAMEROON PVT LIMITED POUR LE LOUAGE D'UN SYSTEM D'IMPRESSION CENTRALISEE A LA DIRECTION GENERALE DE CAMTEL POUR LE MOIS DE FEVRIER 2024 (NAP: 1,542,339 FCFA)</t>
  </si>
  <si>
    <t>SUIVANT FACTURE DEFINITIVE MDS/1531 DU 04/04/2024 AU PROFIT DE MFI CAMEROON PVT LIMITED POUR LE LOUAGE D'UN SYSTEM D'IMPRESSION CENTRALISEE A LA DIRECTION GENERALE DE CAMTEL POUR LE MOIS DE MARS 2024 (NAP: 2,835,000 FCFA)</t>
  </si>
  <si>
    <t>SUIVANT FACTURE DEFINITIVE MDS/1575 DU 29/04/2024 AU PROFIT DE MFI CAMEROON PVT LIMITED POUR LE LOUAGE D'UN SYSTEM D'IMPRESSION CENTRALISEE A LA DIRECTION GENERALE DE CAMTEL POUR LE MOIS DE MARS 2024 (NAP: 2,894,157 FCFA)</t>
  </si>
  <si>
    <t>SUIVANT FACTURE N°3261/VR/11-2023 RELATIFS AUX PRESTATIONS DE SURVEILLANCE ET GARDIENNAGE DES SITES DE YAOUNDE COUVRANT LE MOIS DE NOVEMBRE 2023 POUR UN MONTANT NAP FCFA 893 025 AU PROFIT DE SACUR SARL</t>
  </si>
  <si>
    <t>SUIVANT FACTURE N°3263/VR/12-2023 RELATIFS AUX PRESTATIONS DE SURVEILLANCE ET GARDIENNAGE DES SITES DE YAOUNDE COUVRANT LE MOIS DE DECEMBRE 2023 POUR UN MONTANT NAP FCFA 869 714 AU PROFIT DE SACUR SARL</t>
  </si>
  <si>
    <t>SUIVANT L'ETAT DE PAIEMENT N°00000133/PCA/PCAUD/R DU 10/06/2024 POUR LES FRAIS DE LA SESSION DU 4 JUIN 2024 D'UN MONTANT NAP DE FCFA DE 3 159 500 AU PROFIT DE LA CAISSE PRINCIPALE</t>
  </si>
  <si>
    <t>SUIVANT L'ETAT DE PAIEMENT N°00000134/PCA/PCAUD/R DU 10/06/2024 POUR LES FRAIS DE LA SESSION DU 4 JUIN 2024 D'UN MONTANT NAP DE FCFA DE 3 159 500 AU PROFIT DE LA CAISSE PRINCIPALE</t>
  </si>
  <si>
    <t>TIANI NGAKO MAT 402163 TICKETS FM OMN°125/BUF/DAF/SFC</t>
  </si>
  <si>
    <t>SUIVANT CARNET DE BC (601-650) No631 POUR L'INSTALLATION ET MISE EN SERVICE D'UNE BTS SUR LE SITE IHS DE MOLYKO - BUEA (NAP:2,835,000 FCFA)</t>
  </si>
  <si>
    <t>M. MBAALE ABONO PAUL (102130) SE RENDRA MBONG-YEYOP (EBOLOWA) DU 13/06/2024 AU 15/06/2024 POUR ACCOMPAGNER LE FAMILLE ANGO NTEM ERIC QUI OBSEQUES DE JEU ANGO NTEM ERIC CHAUFFEUR CAMTEL</t>
  </si>
  <si>
    <t>DECAISSEMENT EN AVANCE JUSTIFIABLE DE LA SOMME DE 50,000 FCFA AU PROFIT DE M. MBAALE ABONO PAUL (102130) REPRESENTANT LES FRAIS DE CABURANT POUR ACCOMPAGNER LE FAMILLE DU FEN ANGO NTEM ERIC CHAUFFER CAMTEL AUX OBSEQUE DE CE DENIERS</t>
  </si>
  <si>
    <t>SUIVANT ETAT DES INDEMNITE No_/DG/DU_ OBJET DE LA DECISION No042/DG/DAP/DAPD/SDAF/SA/2024 DU 13/05/2024 VOUS AVEZ BIEN METTRE EN PLACE UN COMITE AD-HOC CHARGE D'ANALYSER ET DE CLASSER LES OFFRES POUR FOURNITURE DE 260 KM DE CABLE A FIBRE OPTIQUE 2 BRINS (LOT 8) (NAP: 409,400 FCFA)</t>
  </si>
  <si>
    <t>SUIVANT ETAT DES INDEMNITE No_/DG/DU_ OBJET DE LA DECISION No040/DG/DAP/DAPD/SDAF/SA/2024 DU 13/05/2024 VOUS AVEZ BIEN METTRE EN PLACE UN COMITE AD-HOC CHARGE D'ANALYSER ET DE CLASSER LES OFFRES POUR L'ACQUISITION DES JEUX DE TRAPPE L3T (LOT 5) (NAP: 409,400 FCFA)</t>
  </si>
  <si>
    <t>SUIVANT ETAT DES INDEMNITE No_/DG/DU_ OBJET DE LA DECISION No044/DG/DAP/DAPD/SDAF/SA/2024 DU 13/05/2024 VOUS AVEZ BIEN METTRE EN PLACE UN COMITE AD-HOC CHARGE D'ANALYSER ET DE CLASSER LES OFFRES POUR FOURNITURE DE 1,082 ONT (LOT 2) (NAP: 409,400 FCFA)</t>
  </si>
  <si>
    <t>SUIVANT LE BC N°-DG/DAP/DAPD/SDAM/SPIS/CAMTEL DU -PASSE AVEC ETS CIMA ENTREPRISE POUR LA FOURNITURE DU MATERIEL DE VISIBILITE  POUR LA CELLULE DES RELATIONS PUBLIQUE</t>
  </si>
  <si>
    <t>SP4/AD0025/VD0007/T00127/DG/62780000&gt;&gt;&gt;AUTRES CHARGES DE PUBLICITE</t>
  </si>
  <si>
    <t>SUIVANT LE BC N°-DG/DAP/DAPD/SDAM/SPIS/CAMTEL DU -PASSE AVEC ETS CIMA ENTREPRISE POUR LA FOURNITURE DU MATERIEL DE VISIBILITE A CAMTEL</t>
  </si>
  <si>
    <t>SUIVANT FACTURE No023/23 DU 24/08/2023 AU PROFIT DE SAAR ASSURANCE POUR LES PRIMES D'ASSURANCE CAUTION ET TOUS RISQUES CHANTIER (NAP: 501,265 FCFA)</t>
  </si>
  <si>
    <t>M. BOKALLI PAUL CHRISTIAN (401550) SE RENDRA A DOUALA DU 25/06/2024 POUR LE SUIVI DES TRAVAUX RELATIFS AUX MARCHES No077/M/DG/CIPM/CAMTEL/2022 DU 9/09/2022, No2022/067/M/DG/CIPM/CAMTEL POUR LA MAITRISE D'ŒUVRE DESDITS TRAVAUX DU 28/07/2022 ET DU No148/M/DG/CIPM/CAMTEL/2022 DU 30/12/2023</t>
  </si>
  <si>
    <t>M. ENONGUENE GASTON (100643) SE RENDRA A DOUALA DU 25/06/2024 POUR LE SUIVI DES TRAVAUX RELATIFS AUX MARCHES No077/M/DG/CIPM/CAMTEL/2022 DU 9/09/2022, No2022/067/M/DG/CIPM/CAMTEL POUR LA MAITRISE D'ŒUVRE DESDITS TRAVAUX DU 28/07/2022 ET DU No148/M/DG/CIPM/CAMTEL/2022 DU 30/12/2024</t>
  </si>
  <si>
    <t>M. MBOU ARISTIDE (401942) SE RENDRA A DOUALA DU 25/06/2024 POUR LE SUIVI DES TRAVAUX RELATIFS AUX MARCHES No077/M/DG/CIPM/CAMTEL/2022 DU 9/09/2022, No2022/067/M/DG/CIPM/CAMTEL POUR LA MAITRISE D'ŒUVRE DESDITS TRAVAUX DU 28/07/2022 ET DU No148/M/DG/CIPM/CAMTEL/2022 DU 30/12/2025</t>
  </si>
  <si>
    <t>M. LOULE LOUIS LANDRY (401547) SE RENDRA A DOUALA DU 25/06/2024 POUR LE SUIVI DES TRAVAUX RELATIFS AUX MARCHES No077/M/DG/CIPM/CAMTEL/2022 DU 9/09/2022, No2022/067/M/DG/CIPM/CAMTEL POUR LA MAITRISE D'ŒUVRE DESDITS TRAVAUX DU 28/07/2022 ET DU No148/M/DG/CIPM/CAMTEL/2022 DU 30/12/2026</t>
  </si>
  <si>
    <t>MME NGA AYISSI (103208) SE RENDRA A DOUALA DU 25/06/2024 POUR LE SUIVI DES TRAVAUX RELATIFS AUX MARCHES No077/M/DG/CIPM/CAMTEL/2022 DU 9/09/2022, No2022/067/M/DG/CIPM/CAMTEL POUR LA MAITRISE D'ŒUVRE DESDITS TRAVAUX DU 28/07/2022 ET DU No148/M/DG/CIPM/CAMTEL/2022 DU 30/12/2027</t>
  </si>
  <si>
    <t>DEMANDE D'AUTORISATION DE DECAISSEMENT DE LA SOMME DE 30,000 FCFA EN AVANCE JUSTIFIABLE AU PROIFT DE M. BOKALLI PAUL CHRISTIAN (401550) REPRESENTANT LES FRAIS DE CARBURANT POUR LE VOYAGE ET LES DEPLACEMENTS DE L'EQUIPE DE MISSION DANS LA VILLE DE DOUALA</t>
  </si>
  <si>
    <t>M.AHANDA MARTIN PAUL DESIRE(402098) SE RENDRA A LOLODORF, MBORO, KRIBI SAIL1 SAIL2, LONDJI, NKOMEDZAP, KRIBI NCSCS DU 24 AU 28 JUNI 2024 POUR LE DEPOTAGE DE 25 000 L DE GASOIL ET RECEPTION DE 02 FÛTS D'HUILE 15W40 POUR LES CUVES DE STOCKAGE DES ATELIERS D'ENERGIE THERMIQUE DES SITES TECHNIQUES DE LA RRS DU DEPARTEMENT DE L'OCEAN</t>
  </si>
  <si>
    <t>DECAISSEMENT EN AVANCE JUSTIFIABLE AU PROFIT DE M.AHANDA MARTIN PAUL DESIRE(402098), DE LA SOMME DE 150 000 FCFA, REPRESENTANT LES FRAIS DE CARBURANT POUR PARCOURIR AVEC L'EQUIPE LOCALE LES SITES DE LOLODORF, MBORO, KRIBI SAIL1 SAIL2, LONDJI, NKOMEDZAP, KRIBI NCSCS</t>
  </si>
  <si>
    <t>SUIVANT BC N°____/DG/DAP/DAPD/SDAM/SA/CAMTEL DU____PASSE AVEC ETS TONGA ET FILS POUR L'ACHAT DES EQUIPEMENTS ET DES LICENCES DANS LE CADRE DE L'EXECUTION DU MARCHE N°S2/44/009/M/MINFOPRA/CIPM/2023 DU 27/09/2023 POUR LA MISE EN ŒUVRE DE L'APPROCHE HAUTE DISPONIBILITE DES SERVICES DIGITALISES AU MINFOPRA</t>
  </si>
  <si>
    <t>SUIVANT BC N°____/DG/DAP/DAPD/SDAM/SA/CAMTEL DU____PASSE AVEC ETS TONGA ET FILS POUR L'AMENAGEMENT DE LA SALLE ET LA CONFIGURATION DES EQUIPEMENTS NECESSAIRES A L'EXECUTION DU MARCHE N°S2/44/009/M/MINFOPRA/CIPM/2023 DU 27/09/2023 POUR LA MISE EN ŒUVRE DE L'APPROCHE HAUTE DISPONIBILITE DES SERVICES DIGITALISES AU MINFOPRA</t>
  </si>
  <si>
    <t>SUIVANT NOTE N°-0604/DG/DRCBUF/CLUB-SAF DU 31/MAI/2024 POUR LA PREPARATION DU DEJEUNER QUE LE DG OFFRE A L'OCCASION DE L'AGO LE 27/05/2025</t>
  </si>
  <si>
    <t>SUIVANT LE CB N°-DG/DAP/DAPD/SDAM/SA/CAMTEL-PASE AVEC ETS MEGA POUR L'ACQUISITION DES SERVEURS POUR LE DATA CENTER DE ZAMENGOE EN VUE DE L'EXECUTION DU MARCHE N°52/44/009/M/MINFOPRA/CIPM/2023 DU 27/09/2023 POUR LA MISE EN ŒUVRE DE L'APPROCHE HAUTE DISPONIBILITE DU SERVCES</t>
  </si>
  <si>
    <t>POUR LE TICKET DE VOYAGE</t>
  </si>
  <si>
    <t>POUR LA FOUNITURE DU MATERIEL DE VISBILITE POUR LE SPONSORING DE LA 17EME EDITION DES FINALES NATIONAL DE LA FENASSCO</t>
  </si>
  <si>
    <t>AZO'O NKOTTO GLADYS  MAT 101667 CAVE BUF D MOIS DE JUIN 2025</t>
  </si>
  <si>
    <t>KOUAYEB LINE MAT 102641 CAVE BUF MOIS DE JUIN 2025</t>
  </si>
  <si>
    <t>NZIE NZOUANGO JEAN JUSTIN MAT 101155 CAVE DAF MOIS DE JUIN 2025</t>
  </si>
  <si>
    <t>MEDJA MENYE AMICHA NOELLE MAT 102225 ACHAT COMMODITES REUNION FIBER CONNECT TENUE PAR BUF ET CERTAINS CHEF DE DEPARTEMENT</t>
  </si>
  <si>
    <t>AZO'O NKOTTO GLADYS  MAT 101667 ACHAT CHAISE DE BUREAU</t>
  </si>
  <si>
    <t>SP2/AB0006/VB0016/I00027/BUF/24440001&gt;&gt;&gt;MOBILIER DE BUREAU</t>
  </si>
  <si>
    <t>ETS MBIDA DEPOSE ET POSE POT WC TOILETTES BUREAU BUF</t>
  </si>
  <si>
    <t>ESSAMA BABISSAKANA GEORGES RAVITAILLEMENT CAVE MOIS DE JUIN 2025</t>
  </si>
  <si>
    <t>POUR TRAVAUX DE CONSTRUCTION DE LA CLOTURE LATEREALE DU CENTRE TELEPHONIQUE AUX POFIT DE ETS MEKA MULTISERVICES (NAP: 19,338,640 FCFA)</t>
  </si>
  <si>
    <t>SUIVANT BC PASSE AVEC C.D SERVICES SAR POUR LES TRAVAUX D'ASSAINISSEMENT A LA DIVISION DE LA SOUVERAINETE A BASTOS YAOUNDE (NAP:3,145,527 FCFA)</t>
  </si>
  <si>
    <t xml:space="preserve">           OEUVRES SOCIALES REGELMENT DE FRAIS FUNERAIRES DE M.ANGO NTEM ERIC</t>
  </si>
  <si>
    <t xml:space="preserve">           OEUVRES SOCIALES REGELMENT DE FRAIS FUNERAIRES DE M.KENFACK MAMFACK BILLY FRANCK</t>
  </si>
  <si>
    <t xml:space="preserve">        ACHAT RAFRAICHISSEMENT DE BUREAU</t>
  </si>
  <si>
    <t xml:space="preserve">SUIVANT FACTURE PROFORMA N°009/24 CAMTEL DU 13/06/2024 ET FICHE N°008/DT/DEE/SSAC RELATIVE A LA FOURNITURE DES CARBURANTS GASOIL DANS LES LOCALITES DU NORD(FIGUIL BTS, GUIDER CENTRAL; GAROUA CENTRAL; RADIO; BANDA; NGONG; TCHOLLIRE BTS; ADM </t>
  </si>
  <si>
    <t>SUIVANT FACTURE PROFORMA N°008/24 CAMTEL DU 13/06/2024 ET FICHE N°007/DT/DEE/SSAC RELATIVE A LA FOURNITURE DES CARBURANTS GASOIL DANS LES LOCALITES DE L'ADAMOUA(NGAOUNDERE CT; GARE CAMRAIL; DANJ UNIVERSITE;BANDAL; MEIGANGA CT; CRTV; TIBATI CRTV</t>
  </si>
  <si>
    <t>SUIVANT DU BON DE COMMANDE N°DG/DAP/DAPD/SDASB/SA/CAMTEL POUR LA FOURNITURE EN URGENCE DU MATERIEL BUREAUTIQUE A LA DIRECTION COMPTABILITE ET DES FINANCIES (DCF) POUR LA PRODUCTION DES ETATS FINANCIERS DE L'EXERCICE 2023 NAP FCFA 5 668 489</t>
  </si>
  <si>
    <t>SUIVANT DU BON DE COMMANDE N°DG/DAP/DAPD/SDASB/SA/CAMTEL POUR LA FOURNITURE EN URGENCE DES CONSOMMABLES INFORMATIQUE A LA DIRECTION COMPTABILITE ET DES FINANCIES (DCF) POUR LA PRODUCTION DES ETATS FINANCIERS DE L'EXERCICE 2023 AU PROFIT DE KM INTER SARL NAP FCFA 17 251 921</t>
  </si>
  <si>
    <t>FOLLOWING INVOICE NUMBER BAN24C30236 OF 06/01/2024 FOR THE PAYMENT OF CALL CHARGES FOR THE PERIOD OF 05/01/2024 TO 05/31/2024 IN THE NAME/ACCOUNT OF BANKAI INTERNATIONAL NAP FCFA 1 467 677</t>
  </si>
  <si>
    <t>SUIVANT LA FACTURE N°43/2024 DU 23/02/2024 REPRESENTANT LES FRAIS DE FORMATION SUR LE THERME"STRATEGIC MANAGEMENT AND PLANNING"DE MR TSONA KOUTI GAETAN FLORENTIN AND MME TUETE ESPE ELAH D'UN MONTANT NAP FCFA 5 430 452 AU PROFIT DE BOOST</t>
  </si>
  <si>
    <t>SP4/AD0013/VD0041/T00127/DSIR/63312000&gt;&gt;&gt;FRAIS DE FORMATION PERSONNEL A L'EXTERIEUR</t>
  </si>
  <si>
    <t>MR OLLE DANIEL DESIRE(100262) SE RENDRAA DOUALA-KRIBI-EBOLOWA-BERTOUA DU LUNDI LE 24/06 AU JEUDI LE 04/07/2024 POUR"PARTICIPATION AUX ACTIVITES DE PREVENTION ET SENSIBILISTAION DES RESPONSABLES DES SERVICES(DR/RR) SURNL'ENGAGEMENT ET LA STATEGIE DE LA LUTTE CONTRE LA CORRUPTION A CAMTEL</t>
  </si>
  <si>
    <t>SP4/AD0025/VD0007/T00126/DG/65831000&gt;&gt;&gt;TRAVAUX SPECIAUX</t>
  </si>
  <si>
    <t>MR BEKEMEN MOUKOKO (100262) SE RENDRA A MAROUA-GAROUA-NGAOUNDERE  DU LUNDI LE 24/06 AU MARDI LE 02/07/2024 POUR"PARTICIPATION AUX ACTIVITES DE PREVENTION ET SENSIBILISTAION DES RESPONSABLES DES SERVICES(DR/RR) SURNL'ENGAGEMENT ET LA STATEGIE DE LA LUTTE CONTRE LA CORRUPTION A CAMTEL</t>
  </si>
  <si>
    <t>MR PEDENE CHARLES  (101498) SE RENDRA A MAROUA-GAROUA-NGAOUNDERE  DU LUNDI LE 24/06 AU MARDI LE 02/07/2024 POUR"PARTICIPATION AUX ACTIVITES DE PREVENTION ET SENSIBILISTAION DES RESPONSABLES DES SERVICES(DR/RR) SURNL'ENGAGEMENT ET LA STATEGIE DE LA LUTTE CONTRE LA CORRUPTION A CAMTEL</t>
  </si>
  <si>
    <t>MR NEMEDEU ROBERT  (103585) SE RENDRA A BAFOUSSAM-BAMENDA-BUEA-LIMBE DU LUNDI LE 24/06 AU MARDI LE 01/07/2024 POUR"PARTICIPATION AUX ACTIVITES DE PREVENTION ET SENSIBILISTAION DES RESPONSABLES DES SERVICES(DR/RR) SURNL'ENGAGEMENT ET LA STATEGIE DE LA LUTTE CONTRE LA CORRUPTION A CAMTEL</t>
  </si>
  <si>
    <t>MR NKAMSU TCHONANG MICHEL (300228) SE RENDRA A BAFOUSSAM-BAMENDA-BUEA-LIMBE DU LUNDI LE 24/06 AU MARDI LE 01/07/2024 POUR"PARTICIPATION AUX ACTIVITES DE PREVENTION ET SENSIBILISTAION DES RESPONSABLES DES SERVICES(DR/RR) SURNL'ENGAGEMENT ET LA STATEGIE DE LA LUTTE CONTRE LA CORRUPTION A CAMTEL</t>
  </si>
  <si>
    <t>MR ZINTSEM MANGA ROBERT (103174) SE RENDRA A DOUALA-KRIBI-EBOLOWA-BERTOUA  DU LUNDI LE 24/06 AU MARDI LE 04/07/2024 POUR"PARTICIPATION AUX ACTIVITES DE PREVENTION ET SENSIBILISTAION DES RESPONSABLES DES SERVICES(DR/RR) SURNL'ENGAGEMENT ET LA STATEGIE DE LA LUTTE CONTRE LA CORRUPTION A CAMTEL</t>
  </si>
  <si>
    <t xml:space="preserve">AUTORISATION DE DECAISSEMENT DE LA SOME DE FCFA 352 000 AU PROFIT DE REVERAND PÈRE FORBI KIZITO STEPHEN SJ REPRESENTANT LES FRAIS DE LA MISSION DE LA LUTTE CONTRE LA CORRUPTION </t>
  </si>
  <si>
    <t xml:space="preserve">AUTORISATION DE DECAISSEMENT DE LA SOME DE FCFA 484 000 AU PROFIT DE NGASSA TCHATAT PELERINE FLAIRE REPRESENTANT LES FRAIS DE LA MISSION DE LA LUTTE CONTRE LA CORRUPTION </t>
  </si>
  <si>
    <t>AUTORISATION DE DECAISSEMENT DE LA SOME DE FCFA 396 000 AU PROFIT DE PROF WANDJI ALAIN DOUGLAS REPRESENTANT LES FRAIS DE LA MISSION DE LA LUTTE CONTRE LA CORRUPTION</t>
  </si>
  <si>
    <t>AUTORISATION DE DECAISSEMENT DE LA SOME DE FCFA 484 000  AU PROFIT DE JOSEPHINE ANGONO REPRESENTANT LES FRAIS DE LA MISSION DE LA LUTTE CONTRE LA CORRUPTION</t>
  </si>
  <si>
    <t>AUTORISATION DE DECAISSEMENT DE LA SOME DE FCFA 660 000  AU PROFIT DE MVOGO FIDELE BEAUGRAND REPRESENTANT LES FRAIS DE LA MISSION DE LA LUTTE CONTRE LA CORRUPTION</t>
  </si>
  <si>
    <t>MR ZANGA PHILIPPE OLIVIER  (102071) SE RENDRA A MAROUA-GAROUA-NGOUNDERE  DU LUNDI LE 24/06 AU MARDI LE 01/07/2024 POUR"PARTICIPATION AUX ACTIVITES DE PREVENTION ET SENSIBILISTAION DES RESPONSABLES DES SERVICES(DR/RR) SURNL'ENGAGEMENT ET LA STATEGIE DE LA LUTTE CONTRE LA CORRUPTION A CAMTEL</t>
  </si>
  <si>
    <t>MR MAKIA HENRY MBU(102984) SE RENDRA A BAFOUSSAM-BAMENDA-BUEA-LIMBE  DU LUNDI LE 24/06 AU MARDI LE 01/07/2024 POUR"PARTICIPATION AUX ACTIVITES DE PREVENTION ET SENSIBILISTAION DES RESPONSABLES DES SERVICES(DR/RR) SURNL'ENGAGEMENT ET LA STATEGIE DE LA LUTTE CONTRE LA CORRUPTION A CAMTEL</t>
  </si>
  <si>
    <t>MR NKODO ETOUNDI(101083) SE RENDRA A DOUALA-KRIBI-EBOLOWA-BERTOUA POUR ACCOMPAGNER LE DG DU 24/06 AU 04/07/2025</t>
  </si>
  <si>
    <t>MR OBAM CYRIL(101580) SE RENDRA A DOUALA-KRIBI-EBOLOWA-BERTOUA POUR ACCOMPAGNER LE DIRCAB DU 24/06 AU 04/07/2026</t>
  </si>
  <si>
    <t>MR CHIFOR NGALA VALENTINE (102950) SE RENDRA A DOUALA-KRIBI-EBOLOWA-BERTOUA POUR ACCOMPAGNER LE DRH ET LE DMAR DU 24/06 AU 02/07/2027</t>
  </si>
  <si>
    <t>MR TCHAMAMBE CLAUDE (103956) SE RENDRA A DOUALA-KRIBI-EBOLOWA-BERTOUA POUR ACCOMPAGNER LES MEMBRES DE LA CELLULE DE LUTTE CONTRE LA CORRUPTION DE CAMTEL DU 24/06 AU 02/07/2024 DU 24/06 AU 02/07/2028</t>
  </si>
  <si>
    <t>MR KENMOUE CELESTIN (101164) SE RENDRA A BAFOUSSAM-BAMENDA-BUEA-LIMBE POUR ACCOMPAGNER LE DAJR 24/06 AU 02/07/2024 DU 24/06 AU 02/07/2029</t>
  </si>
  <si>
    <t>MR NAKOMO LAWRENCE(102606) SE RENDRA A BAFOUSSAM-BAMENDA-BUEA-LIMBE POUR ACCOMPAGNER LES MEMEBRES DE LA CELLULE DE LUTTE CONTRE LA CORRUPTION DE CAMTEL DU 24/06 AU 1/07/2025</t>
  </si>
  <si>
    <t>MR GUEBEKE GEORGEES(103954) SE RENDRA A DOUALA-KRIBI-EBOLOWA-BERTOUA POUR ACCOMPAGNER LES MEMBRES DE  LA CELLULE DE LUTTE CONTRE LA CORRUPTION DE CAMTEL DU 24/06 AU 04/07/2025</t>
  </si>
  <si>
    <t>AUTORISATION DE CEIASSEMENT DE LA SOMME DE FCFA 300 000 AU PROFIT DE MR ZANGA PHILIPPE OLIVIER REPRESANTANT L'ACHAT DES COMMODITES DE 09 SEANCES DE TRAVAIL POUR LA CELLULE DE LUTTE CONTRE LA CORRUPTION</t>
  </si>
  <si>
    <t xml:space="preserve">AUTORISATION DE DECAISSEMENT DE LA SOMME DE FCFA 400 000 AU PROFIT DE MME ANGONO JOSEPHINE(101717) REPRESENTANT LES FRAIS DE COMMMODITES DE 11 SEANCES DE TRAVAIL POUR LA CELLULE DE LUTTE CONTRE LA CORRUPTION </t>
  </si>
  <si>
    <t xml:space="preserve">AUTORISATION DE DECAISSEMENT DE LA SOMME DE FCFA 400 000 AU PROFIT DE MR MAKIA HENRY MBU(102984) REPRESENTANT LES FRAIS DE COMMMODITES DE 08 SEANCES DE TRAVAIL POUR LA CELLULE DE LUTTE CONTRE LA CORRUPTION </t>
  </si>
  <si>
    <t xml:space="preserve">AUTORISATION DE DECAISSEMENT DE LA SOMME DE FCFA 90 000 AU PROFIT DE MR NAKOMO LAWRENCE (102606) REPRESENTANT LES FRAIS DE FRAIS DE CARBURANT POUR BAF-BDA-BUEA-LIMBE  DE TRAVAIL POUR LA CELLULE DE LUTTE CONTRE LA CORRUPTION </t>
  </si>
  <si>
    <t xml:space="preserve">AUTORISATION DE DECAISSEMENT DE LA SOMME DE FCFA 90 000 AU PROFIT DE MR GUEBEKE GEORGES (103954) REPRESENTANT LES FRAIS DE FRAIS DE CARBURANT POUR LE TRANSPORT DES MEMEBRES   DE TRAVAIL POUR LA CELLULE DE LUTTE CONTRE LA CORRUPTION </t>
  </si>
  <si>
    <t>AUTORISATION DE DECAISSEMENT DE LA SOMME DE FCFA 200 000 AU PROFIT DE MR TCHAMAMBE CLAUDE(103956) REPRESENTANT LES FRAIS DE CARBURANT POUR LE TRANSPORT DES MEMBREES DE LA CELLULE DE LA LUTTE CONTRE LA CORRUPTION</t>
  </si>
  <si>
    <t>AUTORISATION DE DECAISSEMENT DE LA SOMME DE FCFA 200 000 AU PROFIT DE MR OBAM CYRILLE (103956) REPRESENTANT LES FRAIS DE CARBURANT POUR LE TRANSPORT DE MR ZINTSEM MANGA ROBERT</t>
  </si>
  <si>
    <t>AUTORISATION DE DECAISSEMENT DE LA SOMME DE FCFA 200 000 AU PROFIT DE MR CHIRFOR NGALA VALENTINE (102950) REPRESENTANT LES FRAIS DE CARBURANT POUR LE TRANSPORT DE DAMR ET DRH</t>
  </si>
  <si>
    <t>AUTORISATION DE DECAISSEMENT DE LA SOMME DE FCFA 100 000 AU PROFIT DE KENMOUE CELESTIN (101164) REPRESENTANT LES FRAIS DE CARBURANT POUR LE TRANSPORT DE DAJR</t>
  </si>
  <si>
    <t>AUTORISATION DE DECAISSEMENT DE LA SOMME DE FCFA 150 000 AU PROFIT DE NKODO ETOUNDI (101083) REPRESENTANT LES FRAIS DE CARBURANT POUR LE TRANSPORT DE MR OLLE DANIEL DESIRE</t>
  </si>
  <si>
    <t>MR BINELI OTOLO GREGOIRE SYLVAIN(101326) SE RENDRA A DOUALA-KRIBI-BERTOUA DU LUNDI LE 24/06 AU JEUDI LE 04/07/2024 POUR"ACCOMPAGNER LE DGA PRESIDENT DE LA CELLULE ANTI-CORRUPTION DE CAMTEL DANS LE CADRE DE LA MISSION DE PREVENTION ET DE SENSIBILISATION DU PERSONNEL DES REGIONS DU LITTORAL DU SUD ET DE L'EST SUR LA STRATEGIE</t>
  </si>
  <si>
    <t>MR MBANGZUI ENGOZO'O (1XX) SE RENDRA A DOUALA-KRIBI-BERTOUA DU LUNDI LE 24/06 AU JEUDI LE 04/07/2024 POUR"ACCOMPAGNER LE DGA PRESIDENT DE LA CELLULE ANTI-CORRUPTION DE CAMTEL DANS LE CADRE DE LA MISSION DE PREVENTION ET DE SENSIBILISATION DU PERSONNEL DES REGIONS DU LITTORAL DU SUD ET DE L'EST SUR LA STRATEGIE</t>
  </si>
  <si>
    <t>MR NDI NDI FRANCOIS (101548) SE RENDRA A DOUALA-KRIBI-BERTOUA DU LUNDI LE 24/06 AU JEUDI LE 04/07/2024 POUR"ASSURE LES ACTIVITES DE PROTOCOL RELATIVE A LA TOURNE DU PRESIDENT DE LA CELLULE ANTI-CORRUPTION DE CAMTEL DANS LE CADRE DE LA MISSION DE PREVENTION ET DE SENSIBILISATION DU PERSONNEL DES REGIONS DU LITTORAL DU SUD ET DE L'EST SUR LA STRATEGIE</t>
  </si>
  <si>
    <t>MR NGBWA EBOKO'O (102467) SE RENDRA A DOUALA-KRIBI-BERTOUA DU LUNDI LE 24/06 AU JEUDI LE 04/07/2024 POUR"CONDUIRE LES MEMBRES A LA TOURNE DU PRESIDENT DE LA CELLULE ANTI-CORRUPTION DE CAMTEL DANS LE CADRE DE LA MISSION DE PREVENTION ET DE SENSIBILISATION DU PERSONNEL DES REGIONS DU LITTORAL DU SUD ET DE L'EST SUR LA STRATEGIE</t>
  </si>
  <si>
    <t>AUTORISATION DE DECAISSEMENT DE LA SOMME DE FCFA 200 000 REPRESENTANT LES FRAIS DE CARBURANT POUR LE TRANSPORT DE LA SUITE DE MR OLLE DANIEL DESIRE AU NGBWA EBOKO'O</t>
  </si>
  <si>
    <t>SUIVANT LA FACTURE N°AI650/24 DU 30 MAI 2024 REPRENTANT LES FRAIS DE FORMATION DE MR ZINTEM MANGA ROBERT EN TUNISIE D'UN MONTANT NAP DE FCFA 2 361 445 AU PROFIT DE CODEV INTERNATIONAL</t>
  </si>
  <si>
    <t>SP4/AD0025/VD0020/T00199/DIRCAB/63311000&gt;&gt;&gt;FRAIS DE FORMATION PERSONNEL CAMEROUN</t>
  </si>
  <si>
    <t>SUIVANT LA FACTURE N°42/2024 DU 23/02/2024 REPRESENTANT LES FRAIS DE FORMATION SUR LE THERME"INTERNET OF THINGS(IOT) MASTERCLASS DE MR TSONA KOUTI GAETAN FLORENTIN AND MME TUETE ESPE ELAH D'UN MONTANT NAP FCFA 5 430 452 AU PROFIT DE BOOST</t>
  </si>
  <si>
    <t>POUR LA FOUNITURE DES USTEN DE CUISINE POUR LES SERVIES DE LA SOURVERAINETE</t>
  </si>
  <si>
    <t>SP4/AD0006/VD0044/T00195/DAS/63280000&gt;&gt;&gt;SERVICES ET FRAIS DIVERS</t>
  </si>
  <si>
    <t>RELATIF A L'ACHAT DES BOISSON SPIRITUESES POUR LA JOURNEE CAMTEL</t>
  </si>
  <si>
    <t>BC RELATIF A L'ACHAT DES BOISSON SPIRITUESES POUR LA JOURNEE CAMTEL</t>
  </si>
  <si>
    <t>SUVIANT FACTURE No03/03/2024 DU 31/03/2024 AU PROFIT DE L'ETS FLORA POUR L'ENTRETIEN ET LE NETTOYAGE DES LOCAUX DE LA DIRECTION REGIONALE DU LITTORAL POUR LE MOIS DE MARS 2024 (NAP: 3,267,810 FCFA)</t>
  </si>
  <si>
    <t xml:space="preserve">           TRANSPORT DU PERS. AFFECT. CONGES ETAT DE FRAIS DE RELEVE CONFORMEMENT A LA NOTE N 006/CAMTEL/CA/2023 DU 23/05/2023 YAOUNDE - DOUALA</t>
  </si>
  <si>
    <t xml:space="preserve">         TRANSPORT DU PERS. AFFECT. CONGES ETAT DE FRAIS DE RELEVE CONFORMEMENT A LA NOTE N 006/CAMTEL/CA/2023 DU 23/05/2023 YAOUNDE - DOUALA </t>
  </si>
  <si>
    <t xml:space="preserve">           TRANSPORT DU PERS. AFFECT. CONGES ETAT DE FRAIS DE RELEVE CONFORMEMENT A LA NOTE N 006/CAMTEL/CA/2023 DU 23/05/2023 YAOUNDE - BAFOUSSAM</t>
  </si>
  <si>
    <t xml:space="preserve">          TRANSPORT DU PERS. AFFECT. CONGES ETAT DE FRAIS DE RELEVE CONFORMEMENT A LA NOTE N 03/DG/DRH/DRHD DU 02/04/2024 YAOUNDE - MOKOLO</t>
  </si>
  <si>
    <t xml:space="preserve">           TRANSPORT DU PERS. AFFECT. CONGES ETAT DE FRAIS DE RELEVE CONFORMEMENT A LA NOTE N 10/DG/DRH/DRHD DU 01/09/2023 YAOUNDE - DOUALA</t>
  </si>
  <si>
    <t xml:space="preserve">           TRANSPORT DU PERS. AFFECT. CONGES ETAT DE FRAIS DE RELEVE CONFORMEMENT A LA NOTE N 03/DG/DRH/DRHD DU 02/04/2024 DOUALA - DSCHANG</t>
  </si>
  <si>
    <t xml:space="preserve"> TRANSPORT DU PERS. AFFECT. CONGES ETAT DE FRAIS DE RELEVE CONFORMEMENT A LA NOTE N 03/DG/DRH/DRHD DU 02/04/2025</t>
  </si>
  <si>
    <t xml:space="preserve"> TRANSPORT DU PERS. AFFECT. CONGES ETAT DE FRAIS DE RELEVE CONFORMEMENT A LA NOTE N 02/DG/DRH/DRHD DU20/03/2024 BAMENDA A YAOUNDE</t>
  </si>
  <si>
    <t>TRANSPORT DU PERS. AFFECT. CONGES ETAT DE FRAIS DE RELEVE CONFORMEMENT A LA NOTE N 02/DG/DRH/DRHD DU 02/04/2024 YAOUNDE - BAMENDA</t>
  </si>
  <si>
    <t xml:space="preserve"> TRANSPORT DU PERS. AFFECT. CONGES ETAT DE FRAIS DE RELEVE CONFORMEMENT A LA NOTE N 03/DG/DRH/DRHD DU 20/04/24 YAOUNDE - BAMENDA</t>
  </si>
  <si>
    <t xml:space="preserve"> TRANSPORT DU PERS. AFFECT. CONGES ETAT DE FRAIS DE RELEVE CONFORMEMENT A LA NOTE N 03/DG/DRH/DRHD DU 02/04/24 YAOUNDE - BAMENDA</t>
  </si>
  <si>
    <t xml:space="preserve"> TRANSPORT DU PERS. AFFECT. CONGES ETAT DE FRAIS DE RELEVE CONFORMEMENT A LA NOTE N 03/DG/DRH/DRHD DU 02/04/24 DOUALA - BERTOUA</t>
  </si>
  <si>
    <t xml:space="preserve"> TRANSPORT DU PERS. AFFECT. CONGES ETAT DE FRAIS DE RELEVE CONFORMEMENT A LA NOTE N 02/DG/DRH/DRHD DU 20/03/2024 DOUALA - YAOUNDE</t>
  </si>
  <si>
    <t xml:space="preserve"> TRANSPORT DU PERS. AFFECT. CONGES ETAT DE FRAIS DE RELEVE CONFORMEMENT A LA NOTE N 03/DG/DRH/DRHD DU 02/04/2024 DOUALA - YAOUNDE</t>
  </si>
  <si>
    <t xml:space="preserve"> TRANSPORT DU PERS. AFFECT. CONGES ETAT DE FRAIS DE RELEVE CONFORMEMENT A LA NOTE N 0.70/DG/DRH/DRHD DU 29/09/2024 YAOUNDE - BUEA</t>
  </si>
  <si>
    <t xml:space="preserve"> TRANSPORT DU PERS. AFFECT. CONGES ETAT DE FRAIS DE RELEVE CONFORMEMENT A LA NOTE N 04/DG/DRH/DRHD DU11/04/2024 MAROUA - YAOUNDE</t>
  </si>
  <si>
    <t xml:space="preserve"> TRANSPORT DU PERS. AFFECT. CONGES ETAT DE FRAIS DE RELEVE CONFORMEMENT A LA NOTE N 03/DG/DRH/DRHD DU 02/09/2024 DE DOUALA -YAOUNDE</t>
  </si>
  <si>
    <t xml:space="preserve"> TRANSPORT DU PERS. AFFECT. CONGES ETAT DE FRAIS DE RELEVE CONFORMEMENT A LA NOTE N 0.70/DG/DRH/DRHD DU 29/09/2024 YAOUNDE - BAMENDA</t>
  </si>
  <si>
    <t>SUIVANT N° DECLARATION 44011377014 ET NIU MO99800009853S DU 11/06/2024 POUR ENREGISTREMENT DES ACTES (DROITS D'ENREGISTREMENT ET DROITS DE TIMBRE)</t>
  </si>
  <si>
    <t>JUBUM 03 REMBOURSEMENT DE FRAIS DE TRANSPORT AU PROFIT DE Mme PUMAI BRIDGET(100930) POUR LE MANDAT DE MISSION N° 285/DG/DCF-SDT-SDPB/DAJR-DRCF/DAP-DAPD-SDP-SP DU 17/06/2023 A BATCHENGA</t>
  </si>
  <si>
    <t>JUBUM 04 REMBOURSEMENT DE FRAIS DE TRANSPORT AU PROFIT DE M KANA MARCELIN (102271) POUR LE MANDAT DE MISSION N° 285/DG/DCF-SDT-SDPB/DAJR-DRCF/DAP-DAPD-SDP-SP DU 17/06/2023 A BATCHENGA</t>
  </si>
  <si>
    <t>JUBUM 04 bIS SUIVANT NOTE N° 1257/BUM/BUMD/DAF-SFC/DCV-SCVI DU 16/04/2024 RELATIVE A LA FACTURE N° 04/MARS/2024 DE MAISON PRESTIGE POUR BA NAP: 1 387 443 F</t>
  </si>
  <si>
    <t>JUBUM 05 SUIVANT NOTE N° 1211/BUM/BUMD/DAF-SFC/DCV-SCVI DU 16/04/2024 RELATIVE A LA FACTURE N° 05/MARS/2024 DE MAISON PRESTIGE POUR BA NAP: 387 150 F</t>
  </si>
  <si>
    <t>JUBUM 06 SUIVANT NOTE N° 828/BUM/BUMD/DAF-SFC/DCV-SCVI DU 16/04/2024 RELATIVE A LA FACTURE N° 02/JANVIER/2024 DE MC CONSULTING POUR BA NAP: 151 300 F</t>
  </si>
  <si>
    <t>JUBUM 07 SUIVANT FACTURE N° 001/MARS/2024 RELATIVE DE MC CONSULTING SARL NAP: 1 448 119 F</t>
  </si>
  <si>
    <t>JUBUM 08 SUIVANT FACTURE N° 002/MARS/2024 RELATIVE DE MC CONSULTING SARL NAP: 100 125 F</t>
  </si>
  <si>
    <t>JUBUM 09 SUIVANT FACTURE N° 001/FEVRIER/2024 RELATIVE DE MC CONSULTING SARL NAP: 1 209 562 F</t>
  </si>
  <si>
    <t>JUBUM 10 SUIVANT FACTURE N° 002/FEVRIER/2024 RELATIVE A LA COMMISSSION BA DE MC CONSULTING SARL NAP: 1 203 267 F</t>
  </si>
  <si>
    <t>JUBUM 11 SUIVANT FACTURE N° 001/JANVIER/2024 RELATIVE A LA COMMISSSION BA DE MC CONSULTING SARL NAP: 1 203 267 F</t>
  </si>
  <si>
    <t>SUIVANT SOIT TRANSMIS N°461/DS/CSPB/SSP/BE ET LA FACTURE N°FU2632 DE LA SOCIETE DAK GARDIENNAGE RELATIFS AUX PRESTATIONS DE SURVEILLANCE ET GARDIENNAGE DES SITES DE YAOUNDE POUR LE MOIS DE JANVIER 2024 NAP 4 240 035 FCFA</t>
  </si>
  <si>
    <t>SUIVANT SOIT TRANSMIS N°464/DS/CSPB/SSP/BE ET LA FACTURE N°3265/VR/01-2024 DE LA SOCIETE SACUR SARL RELATIF AUX PRESTATIONS DE SURVEILLANCE ET GARDIENNAGE DES SITES DE YAOUNDE COUVRANT MOIS DE JANVIER 2024 NAP 899 965 FCFA</t>
  </si>
  <si>
    <t>SUIVANT PAIEMENT DE L'ETAT D'INDEMNITES DE SESSIONS DU 31/05/2024 DU COMITE DE CONTRÔLE DES MARCHES PUBLIC AUPRES DU CONSEIL D'ADMINISTRATION (NAP:1,201,500 FCFA)</t>
  </si>
  <si>
    <t>SUIVANT FACT No004/EN/2024 DU 31/01/2024 AU PROFIT D'ENICAM POUR L'ENTRETIEN ET LE NETTOYAGE DES LOCAUX ABRITANT LE BATIMENT TECHNIQUE DU SIEGE CAMTEL POUR LE MOIS DE JANVIER 2024 (NAP: 3,289,753 FCFA)</t>
  </si>
  <si>
    <t>SUIVANT FACT No008/EN/2024 DU 29/02/2024 AU PROFIT D'ENICAM POUR L'ENTRETIEN ET LE NETTOYAGE DES LOCAUX ABRITANT LE BATIMENT TECHNIQUE DU SIEGE CAMTEL POUR LE MOIS DE FEVRIER 2024 (NAP: 3,289,753 FCFA)</t>
  </si>
  <si>
    <t>SUIVANT FACT No014/EN/2024 DU 28/03/2024 AU PROFIT D'ENICAM POUR L'ENTRETIEN ET LE NETTOYAGE DES LOCAUX ABRITANT LE BATIMENT TECHNIQUE DU SIEGE CAMTEL POUR LE MOIS DE MARS 2024 (NAP: 3,289,753 FCFA)</t>
  </si>
  <si>
    <t>M. HAGBE MATHIEU (402076) SE RENDRA AU NORD OUEST DU 01/07 AU 07/07/2025</t>
  </si>
  <si>
    <t>M. BALEBA JEAN JULES (402111) SE REND AU NORD-OUEST DU 01/07 AU 07/07/2025</t>
  </si>
  <si>
    <t>AUTORISATION DE DECAISSEMENT EN AVANCE JUSTIFIABLE AU PROFIT DE HAGBE MATHIEU (402076) DE LA SOMME DE 450 000 FCFA</t>
  </si>
  <si>
    <t xml:space="preserve">AUTORISATION DE DECAISSEMENT EN AVANCE JUSTIFIABLE AU PROFIT DE BALEBA JEAN JULES (402111) </t>
  </si>
  <si>
    <t>SUIVANT MARCHE N°2024/___/LC/DG/CIPM/CAMTEL DU___PASSE APRES APPEL D'OFFRES NATIONAL OUVERT N°2024/003/DG/CIPM/CAMTEL DU 23/02/2024 POUR LA REALISATION DES CONTRÔLES DE CONFORMITE DES INSTALLATIONS ELECTRIQUES DES SITES INDOOR SENSIBLES DE CAMTEL CONFORMEMENT AUX EXIGENCES DE LA CERTIFICATION ISO 9001   TITULAIRE: NEW DESIGN BUILTSHINE (N.D.B)</t>
  </si>
  <si>
    <t>SP4/AD0029/VD0022/JDC017/DT/62610000&gt;&gt;&gt;ETUDES ET RECHERCHES</t>
  </si>
  <si>
    <t>PAIEMENT DES BRANDS AMBASSADOR AU PROFIT DE MC CONSULTING NAP FCFA 568 430</t>
  </si>
  <si>
    <t>PAIEMENT DES BRANDS AMBASSADOR AU PROFIT DE MC CONSULTING NAP FCFA 420 526</t>
  </si>
  <si>
    <t>PAIEMENT DES BRANDS AMBASSADOR AU PROFIT DE NZOMATH NAP FCFA 776 119</t>
  </si>
  <si>
    <t>SUIVANT SOIT TRANSMIS N° 462/DS/CSPB/SSP/BE ET LA FACTURE N° FU 1535 DE LA SOCIETE DAK GARDIENNAGE RELATIFS AUX PRESTATIONS DE SURVEILLANCE ET GARDIENNAGE DES SITES DE YAOUNDE MOIS DE DECEMBRE 2023 NAP 4 240 035FCFA</t>
  </si>
  <si>
    <t>SUIVANT SOIT TRANSMIS N° 463/DS/CSPB/SSP/BE ET LA FACTURE N° FU 0618 DE LA SOCIETE DAK GARDIENNAGE RELATIFS AUX PRESTATIONS DE SURVEILLANCE ET GARDIENNAGE DES SITES DE YAOUNDE MOIS DE NOVEMBRE 2023 NAP 4 240 035FCFA</t>
  </si>
  <si>
    <t>SUIVANT SOIT TRANSMIS N° 470/DS/CSPB/SSP/BE ET LA FACTURE N° FU 0070 DE LA SOCIETE DAK GARDIENNAGE RELATIFS AUX PRESTATIONS DE SURVEILLANCE ET GARDIENNAGE DES SITES DE YAOUNDE MOIS D'OCTOBRE 2023 NAP 4 240 035FCFA</t>
  </si>
  <si>
    <t>AUTORISATION DE DECAISSEMENT DE LA SOMME FCFA 100 000 AU PROFIT DE MME JOELLE MARIE NOELLE NGONO NKOA(103626) EN AVANCE JUSTIFIABLE DANS LE CADRE DU FONCTIONNEMENT DU SECRETARAIT DE I N°4 POUR LE MOIS DE JUIN 2025</t>
  </si>
  <si>
    <t>AUTORISATION DE DECAISSEMENT DE LA SOMME FCFA 100 000 AU PROFIT DE MME ABOSSOLO MIREILLE ARLETTE ESPE MBIDA (103083) POUR L'ACHAT DE 15 BLOCS-NOTES ET STYLOS FLOQUES DANS LE CADRE DES TRAVAUX DE LA 8EMEE SESSION ORDINAIRE DE L'AG DU 27 MAI 2025</t>
  </si>
  <si>
    <t>AUTOSISADTION DE DECAISSEMENT EN RGE DE LA SOMME FCFA 300 000 AU PROFIT DE MME BAYEMI MARIE SANDRINE EPSE SITNA(401626) POUR L'ACHAT DE 15 CONFERENCIERS FLOQUES EN BOIS DANS LE CADRE DES TRAVAUX DE 8EME SESSION DE L'AG DU 27/05/2025</t>
  </si>
  <si>
    <t>POUR LE REMBOURSEMENT DES FRAIS DE TRANSPORT POUR REALISER LA CAMPAGNE D'ADUIT -QUALITE 2024</t>
  </si>
  <si>
    <t>POUR LE REMBOURSEMENT DES FRAIS DE TRANSPORT POUR REALISER LA CAMPAGNE D'ADUIT -QUALITE 2023</t>
  </si>
  <si>
    <t>NDOUTHIO GEROME MAT 400795 RELIQUAT FM OMN°122/BUF/BUFD/DAF-SFC/DSD/SCN3</t>
  </si>
  <si>
    <t>NDOUTHIO GEROME MAT 400795 RELIQUAT TICKETS FM OMN°122/BUF/BUFD/DAF-SFC/DSD/SCN4</t>
  </si>
  <si>
    <t>MVONDO ZEH MENACE MAT 400833 RELIQUAT FM OMN°123/BUF/BUFD/DAF-SFC/DSD/SCN3</t>
  </si>
  <si>
    <t>MVONDO ZEH MENACE MAT 400833 TICKETS FM OMN°123/BUF/BUFD/DAF-SFC/DSD/SCN4</t>
  </si>
  <si>
    <t>SHANDA WINNIE MAT 103155 PHASE PILOTE DE DEPLOIEMENT DU AIRPON</t>
  </si>
  <si>
    <t>AMOUGOU SEVERIN MAT 102640 INTERESSEMENT CCIAUX SVT NOTE N°444/BUF/BUFD/DCV/SCVI DU 21/08/2023 LETTRE D'ENCOURAGEMENT N°588/BUF/BUFD/DCV/SCVD/SCVI</t>
  </si>
  <si>
    <t>TIESAP  TAKANG LEONEL MAT 402038 FORFAIT CARBURANT SVT MADAT N°086/BUF/BUFD/DAF-SFC/SOR/SSSV</t>
  </si>
  <si>
    <t>SP2/AB0002/VB0017/T00172/BUF/60420000&gt;&gt;&gt;CARBURANT ET LUBRIFIANT (MAINTENANCE DES EQUIPEMENTS)</t>
  </si>
  <si>
    <t>BISSO PATRICK MAT 402079 TICKETS OM 113/BUF/BUFD/DAF-SFC/SLF/DCRA</t>
  </si>
  <si>
    <t>NDONGO LUC TERENCE MAT 103102 TICKETS OMN°116/BUF/BUFD/DAF/SFC/SLF</t>
  </si>
  <si>
    <t>MONSIEUR FOMUMBOD NICOL NDUMENEH(402329) SE RENDRE A JOHANNESBURG-AFRIQUE DU SUD POUR PARTICIPATION DE CAMTEL A THE DIGITAL FORENSICS MASTER CLASS DU DIMANCHE 30 JUIN AU DIMANCHE 07 JUILLET 2025</t>
  </si>
  <si>
    <t>SP4/AD0005/VD0007/T00127/DCRA/63840100&gt;&gt;&gt;FRAIS DE MISSION A L'EXTERIEUR</t>
  </si>
  <si>
    <t>M. LOULE LOUIS LANDRY (401547) SE RENDRA A EBOLOWA ET KRIBI DU 08/07/2024 AU 13/07/2024 POUR SURVEY D'EVALUATION DES TRAVAUX DE REHABILITATION DU BATIMENT ABRITANT LE KCLS ET DE LA CASE DE PASSAGE CAMTEL A EBOLOWA</t>
  </si>
  <si>
    <t>M. DIWO DIWO LIONEL (103272) SE RENDRA A EBOLOWA ET KRIBI DU 08/07/2024 AU 13/07/2024 POUR SURVEY D'EVALUATION DES TRAVAUX DE REHABILITATION DU BATIMENT ABRITANT LE KCLS ET DE LA CASE DE PASSAGE CAMTEL A EBOLOWA</t>
  </si>
  <si>
    <t>M. MANGA JEAN LOUIS (101374) SE RENDRA A EBOLOWA ET KRIBI DU 08/07/2024 AU 13/07/2024 POUR ACCOMPAGNER L'EQUIPE LA DAP A EBOLOWA ET KRIBI</t>
  </si>
  <si>
    <t>DEMANDE D'AUTORISATION DE DECAISSEMENT DE LA SOMME DE 100,000 FCFA EN AVANCE JUSTIFIABLE AU PROFIT DE M. MANGA JEAN LOUIS (101374) REPRESENTANT LES FRAIS DE CARBURANT POUR LE VOYAGE ET LES DEPLACEMENTS DE L'EQUIPE EN MISSION DANS LA VILLE</t>
  </si>
  <si>
    <t>DECAISSEMENT EN AVANCE JUSTIFIABLE DE LA SOMME DE 150,000 FCFA POUR LES FRAIS DE CARBURANT RELATIF AU TRANSPORT DES ARCHIVES AU MAGASIN DE NKOMO AU PROFIT DE BOKALLI PAUL CHRISTIAN (401550)</t>
  </si>
  <si>
    <t>DECAISSEMENT EN AVANCE JUSTIFIABLE DE LA SOMME DE 480,000 FCFA RELATIVE AUX FRAIS DE MANUTENTION POUR LA LIBERATION DE L'ESPACE DE STOCKAGE ET LE CHARGEMENT DES ARCHIVE AU PROFIT DE M. MBOU ARISTIDE (401942)</t>
  </si>
  <si>
    <t>DECAISSEMENT EN AVANCE JUSTIFIABLE DE LA SOMME DE 300,000 FCFA, RELATIVE AUX FRAIS DE MANUTENTION POUR LE CLASSEMENT DES ARCHIVES AU MAGASIN DE NKOMO AU PROFIT DE M. EWODO BARTHELEMY (400482)</t>
  </si>
  <si>
    <t>DECAISSEMENT EN AVANCE JUSTIFIABLE DE LA SOMME DE 420,000 FCFA RELATIVE AU FRAIS DE MANUTENTION POUR LE DECHARGEMENT DES ARCHIVES AU MAGASIN DAP DE NKOMO AU PROFIT DE M. LOULE LOUIS LANDRY (401547)</t>
  </si>
  <si>
    <t>M.DECAISSEMENT EN AVNCE JUSTIFIABLE DE LA SOMME DE 317,478 FCFA RELATIVE AUX FRAIS DE LOCATION D'UNE PELLE CHARGEUSE, D'UN CAMION ET D'UN CARTCHER POUR LES TRAVAUX D'ASSAINISSEMENT DES ESPACES ET ENLEVEMENT DES DECHETS AUX ABORDS DU SIEGE CAMTEL AU PROFIT DE M. MBOU ARISTIDE (401942)</t>
  </si>
  <si>
    <t>DECAISSEMENT EN AVANCE JUSTIFIABLE DE LA SOMME DE 100,530 FCFA POUR LES FRAIS D'ACHAT DE PEINTURE RELATIFS L'ASSAINISSEMENT DE L'ESPACE FORMANT UN DEPOTOIR A L'ARRIERE DE LA TOUR CAMTEL AU PROFIT DE M. DIWO DIWO LIONEL (103272)</t>
  </si>
  <si>
    <t>DECAISSEMENT EN AVANCE JUSITIFABLE DE LA SOMME DE 76,992 FCFA POUR LES TRAVAUX D'ASSAINISSEMEN DES ESPACES ET D'ENLEVEMENT DES DECHETS AUX ABORDS DU SIEGE CAMTEL AU PROFIT DE M. BOKALLI PAUL CHRISTIAN (401550)</t>
  </si>
  <si>
    <t>DECAISSEMENT EN AVANCE JUSTIFIABLE DE LA SOMME DE 75,000 FCFA POUR LES FRAIS DE MANUTENTION SOLLICITES POUR LES TRAVAUX D'ASSAINISSEMENT DES ESPACES ET D'ENLEVEMENT DES DECHETS AUX ABORDS DU SIEGE CAMTEL AU PROFIT DE M. LOULE LOUIS LANDRY (401547)</t>
  </si>
  <si>
    <t>SUIVANT FACTURE PROFORMA N°0100/24/CAMTEL(FICHE N°009/DT/DEE/SSAC) DU 17/06/2024 RELATIVE A LA FOURNITURE DES CARBURANTS GASOIL DANS LES LOCALITES DU CENTRE (DRCT EKOUNOU) TITULAIRE: BLESSING PETROLEUM S.A     NAP: 4 157 888 FCFA</t>
  </si>
  <si>
    <t>MR NGABA AHOMA ARSENE(401918) SE RENDRA A JOHANNESBURG-AFRIQUE DU SUD POUR PARTICIPATION DE CAMTEL A THE DIGITAL FORENSICS MASTER CLASS DU DIMANCHE LE 30 JUIN DU DIMANCHE 07/07/2025</t>
  </si>
  <si>
    <t>MR NDI MICAH TENGWA(402314) SE RENDRA A JOHANNESBURG-AFRIQUE DU SUD POUR PARTICIPATION DE CAMTEL A THE DIGITAL FORENSICS MASTER CLASS DU DIMANCHE LE 30 JUIN DU DIMANCHE 07/07/2025</t>
  </si>
  <si>
    <t>AUTORISATION DE DECAISSEMENT DE LA SOMME DE FCFA 300 000 AU PROFIT DE MME DOUMBE ESTELLE RITA(102977) POUR LES COMMODITES DES  REUNIONS DU MOIS DE JUIN 2025</t>
  </si>
  <si>
    <t>MR KONGNSO WALTERS KEKINEN(402331) SE RENDRA A JOHANNESBURG-AFRIQUE DU SUD POUR PARTICIPATION DE CAMTEL A THE DIGITAL FORENSICS MASTER CLASS DU DIMANCHE LE 30 JUIN DU DIMANCHE 07/07/2025</t>
  </si>
  <si>
    <t>AUTORISATION DE PAIEMENT PAR CHAQUE DE LA SOMME DE 760 682 AU PROFIT DE GROUPE EJK COMMUNICATION(rcYAO/2006/A/972,NUI:P05600134790C) representant LES FONDS NECESSAIRES L'ACQUISITION DES LICENSES APPLICATIVES,NOM DOMAIN ET CERFICAT DE SECURITE SSL OV D'UN MONTANT NAP DE 960 683</t>
  </si>
  <si>
    <t>SP4/AD0013/VD0042/T00127/DSIR/63280000&gt;&gt;&gt;SERVICES ET FRAIS DIVERS</t>
  </si>
  <si>
    <t>AUTORISATION DE DECAISSEMENT DE LA SOMME DE FCFA 118,868 EN AVANCE JUSTIFIABLE POUR LA PRISE EN CHARGE DE TROIS HOTESSES D'ACCUEIL RELATIVEMENT JOURNEE CAMTEL AU PROFIT DE MADAME MBIDA KAPOTEGAN DIANE LAURE (103253)</t>
  </si>
  <si>
    <t>SP4/AD0030/VD0028/T00213/DC/63830000&gt;&gt;&gt;RECEPTIONS ET FETES</t>
  </si>
  <si>
    <t>AUTORISATION DE DECAISSEMENT DE LA SOMME DE FCFA 316,981 EN AVANCE JUSTIFIABLE POUR L'HABILLEMENT ET L'ORNEMENT DE LA SALLE RELATIVEMENT A LA JOURNEE CAMTEL AU PROFIT DE MADAME ANYA OTSALIE MONIQUE MANUELLA (103753)</t>
  </si>
  <si>
    <t>AUTORISATION DE DECAISSEMENT DE LA SOMME DE FCFA 356,604 EN AVANCE JUSTIFIABLE POUR LA PRISE EN CHARGE DE NEUF HOTESSES D'INTERIEUR A LA JOURNEE CAMTEL AU PROFIT DE MADAME ANYA OTSALIE MONIQUE MANUELLA (103753)</t>
  </si>
  <si>
    <t>JUBUM 12 SUIVANT NOTE N° 1265/BUM/BUMD/DAF-SFC/DCV-SCVI DU 16 AVRIL 2024 RELATIVE A LA FACTURE N° 0010/03/2024 DU MOIS DE MARS 2024 DE WORLD WIDE TECHNOLOGIES POUR BRAND AMBASSADORS NAP ; 160 165 F</t>
  </si>
  <si>
    <t>JUBUM 13 SUIVANT NOTE N° 1220/BUM/BUMD/DAF-SFC/DCV-SCVI DU 16 AVRIL 2024 RELATIVE A LA FACTURE N° 0010/03/2024 DU MOIS DE MARS 2024 DE WORLD WIDE TECHNOLOGIES POUR BRAND AMBASSADORS NAP ; 42 275 F</t>
  </si>
  <si>
    <t>JUBUM 14 SUIVANT NOTE N° 1035/BUM/BUMD/DAF-SFC/DCV-SCVI DU 04 AVRIL 2024 RELATIVE A LA FACTURE N° 0011/02/2024 DU MOIS DE FEVRIER 2024 DE WORLD WIDE TECHNOLOGIES POUR BRAND AMBASSADORS NAP ; 140 022 F</t>
  </si>
  <si>
    <t>JUBUM 15 SUIVANT NOTE N° 955/BUM/BUMD/DAF-SFC/DCV-SCVI DU 02 AVRIL 2024 RELATIVE A LA FACTURE N° 0010/02/2024 DU MOIS DE FEVRIER 2024 DE WORLD WIDE TECHNOLOGIES POUR BRAND AMBASSADORS NAP ; 75 650 F</t>
  </si>
  <si>
    <t>JUBUM 16 SUIVANT NOTE N° 800/BUM/BUMD/DAF-SFC/DCV-SCVI DU 19 MARS 2024 RELATIVE A LA FACTURE N° 0011/02/2024 DU MOIS DE JANVIER 2024 DE WORLD WIDE TECHNOLOGIES POUR BRAND AMBASSADORS NAP ; 318 382 F</t>
  </si>
  <si>
    <t>JUBUM 17 SUIVANT NOTE N° 829/BUM/BUMD/DAF-SFC/DCV-SCVI DU 19 MARS 2024 RELATIVE A LA FACTURE N° 0010/02/2024 DU MOIS DE JANVIER 2024 DE WORLD WIDE TECHNOLOGIES POUR BRAND AMBASSADORS NAP ; 109 025 F</t>
  </si>
  <si>
    <t>JUBUM 18 SUIVANT NOTE N° 829/BUM/BUMD/DAF-SFC/DCV-SCVI DU 16 MARS 2024 RELATIVE A LA FACTURE N° HOFP0597 DU MOIS DE MARS 2024 DE GLOBAL TELECOMMUNICATION HOUSE POUR BRAND AMBASSADORS NAP ; 2 419 457 F</t>
  </si>
  <si>
    <t>JUBUM 19 SUIVANT NOTE N° 956/BUM/BUMD/DAF-SFC/DCV-SCVI DU 02 AVRIL 2024 RELATIVE A LA FACTURE N° 001/BA/JB/CONNECT/FEVRIER 2024 DU MOIS DE FEVRIER 2024 DE JB NAP ; 48 950 F</t>
  </si>
  <si>
    <t>JUBUM 20 SUIVANT NOTE N° 1219/BUM/BUMD/DAF-SFC/DCV-SCVI DU 16 AVRIL 2024 RELATIVE A LA FACTURE N° 001/BA/JB/CONNECT/MARS 2024 DU MOIS DE MARS 2024 DE JB NAP ; 24 475 F</t>
  </si>
  <si>
    <t>JUBUM 21 SUIVANT NOTE N° 956/BUM/BUMD/DAF-SFC/DCV-SCVI DU 02 AVRIL 2024 RELATIVE A LA FACTURE N° 001/BA/JB/CONNECT/FEVRIER 2024 DU MOIS DE FEVRIER 2024 DE JB NAP ; 298 842 F</t>
  </si>
  <si>
    <t>JUBUM 22 SUIVANT NOTE N° 1248/BUM/BUMD/DAF-SFC/DCV-SCVI DU 16 AVRIL 2024 RELATIVE A LA FACTURE N° 001/DA/JB/CONNECT/MARS 2024 DU MOIS DE MARS 2024 DE JB CONNECT  NAP ; 297 249 F</t>
  </si>
  <si>
    <t>JUBUM 23 SUIVANT NOTE N° 1227/BUM/BUMD/DAF-SFC/DCV-SCVI DU 16 AVRIL 2024 RELATIVE A LA FACTURE N° HOFP0598 DE GLOBAL TELECOM DU MOIS DE MARS 2024 NAP ; 315 950 F</t>
  </si>
  <si>
    <t>JUBUM 25 MR NWEBANG NWEBANG BERTIN (402376) CADRE D'APPUI A LA DT SE REND A KAELE POUR L'AJOUT DES MODULES DE SERVICES VOIX DANS LA FILLE DE KAELE DU SAMEDI 29 JUIN AU SAMEDI 06 JUILLET 2025</t>
  </si>
  <si>
    <t>JUBUM 26 SUIVANT NOTE N° 1227/BUM/BUMD/DAF-SFC/DCV-SCVI DU 16 AVRIL 2024 RELATIVE A LA FACTURE N° HOFP0598 DE GLOBAL TELECOM DU MOIS DE MARS 2024 NAP ; 315 950 F</t>
  </si>
  <si>
    <t>JUBUM 27 M RAIDA JEROME (101546) CHAUFFEUR A LA DAP SE REND A KAELE POUR L'AJOUT DES MODULES DE SERVICES VOIX DANS LA FILLE DE KAELE DU SAMEDI 29 JUIN AU SAMEDI 06 JUILLET 2025</t>
  </si>
  <si>
    <t>JUBUM 28 AUTORISATION DE DECAISSEMENT EN AVANCE JUSTIFIABLE AU PROFIT  M RAIDA JEROME (101546)  DE LA SOMME DE 330 000 F POUR L'ACHAT DU CARBURANT D'ACCOMPAGNEMENT DE L'EQUIPE MIXTE BUM/DT A KAELE POUR L'AJOUT DES MODULES DE SERVICES VOIX DANS LA FILLE DE KAELE DU SAMEDI 29 JUIN AU SAMEDI 06 JUILLET 2025</t>
  </si>
  <si>
    <t>JUBUM 29 AUTORISATION DE DECAISSEMENT EN AVANCE JUSTIFIABLE AU PROFIT  M FOUBA BIENVENU ARSENE ROGER (402398)  DE LA SOMME DE 106 000 F POUR LES FRAIS MANUTENTIONET L'ACHAT DU MATERIEL TECHNIQUE RELATIF A LA MISSION D'AJOUT DES MODULES DE SERVICES VOIX DANS LA FILLE DE KAELE DU SAMEDI 29 JUIN AU SAMEDI 06 JUILLET 2025</t>
  </si>
  <si>
    <t>ONANA BIOLO ALAIN PARFAIT MAT 101962 TICKETS OMN°117/BUF/DAF-SFC/DAJR</t>
  </si>
  <si>
    <t>SUIVANT FACTURE No0010 DU 10/05/2024 AU PROFIT DE M. KOUAMBO J. ADRIEN POUR LA LOCATION D'UN IMMEUBLE AU QUARTIER TAMDJA BAFOUSSAM POUR LA PERIODE ALLANT DE 01/01/2024 AU 31/10/2024 (NAP: 2,380,000 FCFA)</t>
  </si>
  <si>
    <t xml:space="preserve"> ACHAT RAFRAICHISSEMENT DE BUREAU </t>
  </si>
  <si>
    <t>SUIVANT LA NOTE N°019/DG/DCF/STR/SOE DU 19/04/2022 RELATIVE A LA NOUVELLE REPARTITION DES DOTATIONS MENSUELLES EN CARBURANT DANS LES DIRECTIONS DE L'ADMINITRATION CENTELE DECAMTEL POUR LE MOIS DE JUILLET 2024 D'UN MONTANT NAP FCFA DE 35 825 000 AU PROFIT DE TRADEX</t>
  </si>
  <si>
    <t>SUIVANT LA NOTE N°019/DG/DCF/STR/SOE DU 19/04/2022 RELATIVE A LA NOUVELLE REPARTITION DES DOTATIONS MENSUELLES EN CARBURANT DANS LES DIRECTIONS DE L'ADMINITRATION CENTELE DECAMTEL POUR LE MOIS DE JUILLET 2024 D'UN MONTANT NAP FCFA DE 10 280  000 AU PROFIT DE TOTAL</t>
  </si>
  <si>
    <t>SUIVANT DECISION N°056/DG DU 31/08/2017 ET RESOLUTION N°006/CAMTEL/CA/2023 DU 23/05/2023 POUR FRAIS D'AMEUBLEMENT DE MR MAHAMAT IDRISSA (101281)</t>
  </si>
  <si>
    <t>SUIVANT DECIDION N° 087/DG DU 04/08/2006 ET RESOLUTION N°006/CAMTEL/CA/2023 DU 23/05/2023 POUR LES FRAIS D'AMEUBLEMENT DE MR DJEINABOR ABDOULAYE (101106)</t>
  </si>
  <si>
    <t>SUIVANT LA NOTE N° 0740/DG/DT/DEE/SSAC DU 18/06/2024 POUR LE RECHAGE DES TOTAL CARDS POUR LE MOIS DE JUIN 2025</t>
  </si>
  <si>
    <t>SUIVANT FACTURE N°0010 DU 10/05/2024 AU PROFIT DE M. KOUAMBO J. ADRIEN POUR LA LOCATION D'UN IMMEUBLE AU QUARTIER TAMDJA BAFOUSSAM POUR LA PERIODE ALLANT DE 01/11/2023 AU 31/12/2023 NAP FCFA 476001</t>
  </si>
  <si>
    <t>SUIVANT FACTURE N°10 DU 13/05/2024 AU PROFIT DE M. SEUMO ROGER POUR LA LOCATION D'UN TERRAIN SITUEE AU QUARTIER YASSA A DOUALA POUR LA PERIODE DU 01/01/2022 AU 30/09/2023 NAP FCFA 1 020 001</t>
  </si>
  <si>
    <t>SUIVANT FACTURE N°0010/09/2023 DE WORLD WIDE TECHNNOLOGIES POUR BRAND AMBASSADORS RELATIVE A COMMISSION DA NAP FCFA 97 901</t>
  </si>
  <si>
    <t>SUIVANT FACTURE N°0010/12/2023 DE WORLD WIDE TECHNNOLOGIES POUR BRAND AMBASSADORS RELATIVE A COMMISSION DA NAP FCFA 97 901</t>
  </si>
  <si>
    <t>SUIVANT FACTURE N°0011/10/2023 DE WORLD WIDE TECHNNOLOGIES POUR BRAND AMBASSADORS RELATIVE A COMMISSION DA NAP FCFA 166 201</t>
  </si>
  <si>
    <t>SUIVANT FACTURE N°0012/11/2023 DE WORLD WIDE TECHNNOLOGIES POUR BRAND AMBASSADORS RELATIVE A COMMISSION DA NAP FCFA 212 506</t>
  </si>
  <si>
    <t>SUIVANT FACTURE N°0011/11/2023 DE WORLD WIDE TECHNNOLOGIES POUR BRAND AMBASSADORS RELATIVE A COMMISSION DA POUR LE MOIS DE NOVEMBRE NAP FCFA 171 326</t>
  </si>
  <si>
    <t>SUIVANT NOTE N°655/BUM/BUMD/DAF-SFC/DCV-SCVI DU 04 MARS 2024 RELATIVE A LA FACTURE N°011/12/2023 DU MOIS DE DECEMBRE 2023 DE WORL WIDE TECHNOLOGIES POUR BRAND AMBASSADORS NAP FCFA 161 412</t>
  </si>
  <si>
    <t>SUIVANT NOTE N°272/BUM/BUMD/DAF-SFC/DCV-SCVI DU 25/01/2024 RELATIVE A LA FACTURE N°0012/10/2023 DU MOIS D'OCTOBRE 2023 DE WORLD WIDE TECHNOLOGIES POUR BRAND AMBASSADORS NAP FCFA 109 026</t>
  </si>
  <si>
    <t>SUIVANT NOTE N°196/BUM/BUMD/DAF-SFC/DCV-SCVI DU 25/01/2024 RELATIVE A LA FACTURE N° 0011/SEPTEMBRE 2023 DE WORLD WIDE TECHNOLOGIES POUR SEPTEMBRE 2023 BRAND AMBASSADORS NAP 102 441 FCFA</t>
  </si>
  <si>
    <t>SUIVANT LA DECLARATION N°44011397785 ET NIU MO99800009853S DU 21/06/2024 RELATIVE A LA TVA ET IMPOTS SUR LE REVENU D'UN MONTANT DE 414 812 FCFA</t>
  </si>
  <si>
    <t>OEUVRES SOCIALES FRAIS FUNERAIRES   FADIMATOU AHMADOU AHMADOU EPSE MAMOUDOU</t>
  </si>
  <si>
    <t xml:space="preserve"> OEUVRES SOCIALES FRAIS FUNERAIRES    FADIMATOU AHMADOU AHMADOU EPSE MAMOUDOU</t>
  </si>
  <si>
    <t>OEUVRES SOCIALES FRAIS FUNERAIRES  FRAIS FUNERAIRES DE SAFWAN ABDOU ENFANT DE ABDOU FALAMA</t>
  </si>
  <si>
    <t>OEUVRES SOCIALES FRAIS FUNERAIRES  FRAIS FUNERAIRES DE TODOU</t>
  </si>
  <si>
    <t>M.MBE ATONKOUMOU(102004) SE RENDRA A BERTOUA, NGAOUNDERE, GAROUA ET MAROUA DU 08 AU 17 JUILLET 2024 POUR LE TRANSFERT ET LA MISE A DISPOSITION DU MATERIEL TECHNIQUE(CLIMATISEURS ET POTEAUX BOIS) DANS LES REGIONS DE L'EST, DE L'ADAMAOUA, DU NORD ET DE L'EXTRÊME-NORD PAR UN CAMION CAMTEL</t>
  </si>
  <si>
    <t>M.ENOTI ESSOUMBA RAOUL (102477) SE RENDRA A BERTOUA, NGAOUNDERE, GAROUA ET MAROUA DU 08 AU 17 JUILLET 2024 POUR LE TRANSFERT ET LA MISE A DISPOSITION DU MATERIEL TECHNIQUE(CLIMATISEURS ET POTEAUX BOIS) DANS LES REGIONS DE L'EST, DE L'ADAMAOUA, DU NORD ET DE L'EXTRÊME-NORD PAR UN CAMION CAMTEL</t>
  </si>
  <si>
    <t>DECAISSEMENT EN AVANCE JUSTIFIABLE AU PROFIT DE M.NDZENGUE EVINI ANDRE MARTIAL (401850), DE LA SOMME DE 380 160 FCFA, REPRESENTANT LA 3EME PARTIE DES FRAIS DE CARBURANT DESTINES AU CAMION CAMTEL POUR PARCOURIR L'ITINERAIRE YAOUNDE-BERTOUA-NGAOUNDERE-GAROUA-MAROUA EN ALLER ET RETOUR, DANS LE CADRE DU TRANSFERT DU MATERIEL TECHNIQUE(CLIMATISEURS ET POTEAUX BOIS)</t>
  </si>
  <si>
    <t>DECAISSEMENT EN AVANCE JUSTIFIABLE AU PROFIT DE M.ETOGO NKOA ERIC(101884), DE LA SOMME DE 380 160 FCFA, REPRESENTANT  LA QUATRIEME PARTIE DES FRAIS DE CARBURANT DESTINES AU CAMION CAMTEL POUR PARCOURIR L'ITINERAIRE YAOUNDE-BERTOUA-NGAOUNDERE-GAROUA-MAROUA DANS LE CADRE DU TRANSFERT DU MATERIEL TECHNIQUE(CLIMATISEURS ET POTEAUX BOIS) DANS LES REGIONS DE L'EST, DE L'ADAMAOUA, DU NORD ET DE L'EXTRÊME-NORD</t>
  </si>
  <si>
    <t>DECAISSEMENT EN AVANCE JUSTIFIABLE AU PROFIT DE M.MBE ATONKOUMOU(102004), DE LA SOMME DE 380 160 FCFA, REPRESENTANT LA PREMIERE PARTIE DES FRAIS DE CARBURANT DESTINES AU CAMION CAMTEL POUR PARCOURIR L'ITINERAIRE YDE-BERTOUA-NGOUNDERE-GAROUA-MAROUA DANS LE CADRE DU TRANSFERT DU MATERIEL TECHNIQUE(CLIMATISEURS ET POTEAUX BOIS)</t>
  </si>
  <si>
    <t>DECAISSEMENT EN AVANCE JUSTIFIABLE AU PROFIT DE M.ENOTI ESSOUMBA (102477), DE LA SOMME DE 380 160 FCFA, REPRESENTANT LES FRAIS DE CARBURANT DESTINES AU CAMION CAMTEL POUR PARCOURIR L'ITINERAIRE NGOUNDERE-GAROUA-MAROUA EN ALLER SIMPLE ET LA MISE A DISPOSITION DU MATERIEL TECHNIQUE (CLIMATISEURS ET POTEAUX BOIS) DANS LES CHEFS-LIEUX DES REGIONS SUS-EVOQUEES</t>
  </si>
  <si>
    <t>FOLLOWING INVOICE NUMBER NG042384 OF MAY 13,2024 FOR THE PAYMENT OF ON GOING REMOTE HANDS AND EYES OPERATION IN LAGOS MONITORING FROM 01-3-2024 TO 31-05-2024 IN THE NAME/ACCOUNT OF MAIN ONE CABLE COMPANY LTD NAP FCFA 21 469 246</t>
  </si>
  <si>
    <t>FOLLOWING INVOICE N°INV-013044 OF THE 01-04-2024 FOR THE PAYMENT OF QUARTERLY IP TRANSIT SUBSCRIPTION CHARGE (CAM-CLS-CLO1)  FOR THE ACCOUNTING PERIOD OF 01-06-2024 TO 30-06-2024 IN THE NAME AND ACCOUNT OF MAIN ONE CABLE COMPANY LIMTED NAP 148 367 818 FCFA</t>
  </si>
  <si>
    <t>FOLLOWING INVOICE N°INV-013130 OF THE 01-04-2024  FOR THE PAYMENT OF MONTHLY LEASED CIRCUIT SUBSCRIPTION CHARGE CAMTEL'S SLTE-MDXI (AVANTI POP), MM-C-LIL-LIL-L2V-AO4256  FOR THE ACCOUNTING PERIOD OF 05-03-2024 TO 31-03-2024 IN THE NAME AND ACCOUNT OF MAIN ONE CABLE COMPANY LIMTED NAP 11 486 537 FCFA</t>
  </si>
  <si>
    <t>FOLLOWING INVOICE NUMBER INV-MU-202427653 OF 01/05/2024 FOR THE PAYMENT OF UPGRADE OF SERVICES FROM 1X10GBPS CARRIER IP TRANSIT FROM Portugal AND LONDON GLOBAL SWITCH TO LONDON WIOCC IP POP ON 1 YEAR LEASE FOR THE ACCOUNTING PERIOD OF 01/06/2024 TO 30/06/2024 AU PROFIT DE WIOCC NAP FCFA 13 775 098</t>
  </si>
  <si>
    <t>ALLOCATION ATTRIBUTEE AU PERSONNEL DE LA DCF GERANT LES VALEURS SUIVANT LA DECISION N° 0688/DG DU 14/08/2003 POUR LE MOIS DE JUIN 2025</t>
  </si>
  <si>
    <t>ALLOCATION DES INDEMNITES PCA DU MOIS DE JUIN 2025</t>
  </si>
  <si>
    <t>ALLOCATION DES PRESTATION DE LA MAISON DU DG/DGA POUR LE MOIS DE JUIN 2025</t>
  </si>
  <si>
    <t>AUTORISATION DE DECAISSMENT DE LA SOMME DE FCFA 100 000 AU PROFIT DE MME NGUIEDOUM MARIE NOEL(101112) EN AVANCE JUSTIFIABLE DANS LE CADRE DU FONCTIONNEMENT DU SECRETARIAT DU IN°1 POUR LE MOIS DE JUIELLET 2025</t>
  </si>
  <si>
    <t>AUTORISATION DE DECAISSMENT DE LA SOMME DE FCFA 100 000 AU PROFIT DE MME NGAMENI NGONO EPSE MVANA(101491) EN AVANCE JUSTIFIABLE DANS LE CADRE DU FONCTIONNEMENT DU SECRETARIAT DU IN°2 POUR LE MOIS DE JUIELLET 2025</t>
  </si>
  <si>
    <t>AUTORISATION DE DECAISSMENT DE LA SOMME DE FCFA 100 000 AU PROFIT DE MME NTSAMA ZANG GISELE(100191) EN AVANCE JUSTIFIABLE DANS LE CADRE DU FONCTIONNEMENT DU SECRETARIAT DU IN°2 POUR LE MOIS DE JUIELLET 2025</t>
  </si>
  <si>
    <t>AUTORISATION DE DECAISSEMENT EN AVANCE JUSTIFIABLE AU PROFIT DE MME MONTHE NEOSSI ZITA(1016690) DE LA SOMME DE FCFA 250 000 POUR LE FONCTIONNEMENT DU SECRETARIAT DU DG POUR LA PERIODE DU 1-15-/07/2025</t>
  </si>
  <si>
    <t>AUTORISATION DE DECAISSEMENT EN AVANCE JUSTIFIABLE AU PROFIT DE MR ABIMNI ANDREW (100583) DE LA SOMME DE FCFA 250 000 POUR LE FONCTIONNEMENT DU SECRETARIAT DU DG POUR LA PERIODE DU 15-31-/07/2026</t>
  </si>
  <si>
    <t>M EBAI EGBE MISSION AU CAP VERT POUR PARTICIPER A LA WACS LPWG MEETING</t>
  </si>
  <si>
    <t>M WILFRED BESSEM AKAT MISSION AU CAP VERT POUR PARTICIPER A LA WACS LPWG MEETING</t>
  </si>
  <si>
    <t>SUIVANT DECISION N° 875/DG PORTANT ATTRIBUTION DES INDEMNITES FORFAITAIRES AUX AGENTS DE POLICE ASSURANT LA SECURITE A CAMTEL SUITE A L'ETAT DE PAIEMENT DES INDEMNITES AUX ELEMENTS DE LA POLICE AFFECTES AU CABINET DE Mme LE DG MOIS DE JUIN 2024 NAP 480 600 FCFA</t>
  </si>
  <si>
    <t>SUIVANT DECISION N° 875/DG PORTANT ATTRIBUTION DES INDEMNITES FORFAITAIRES AUX AGENTS DE POLICE ASSURANT LA SECURITE A CAMTEL SUITE A L'ETAT DE PAIEMENT DES INDEMNITES AUX ELEMENTS DE LA POLICE AFFECTES AU CABINET DE Mme LE DG MOIS DE JUIN 2024 NAP 347 100 FCFA</t>
  </si>
  <si>
    <t>SUIVANT BC PASSE AVEC ETS TAKERE &amp; SONS POUR L'ACHAT DE PNEUS DE VOITURES DE LA DIRECTION GENERALE (NAP: 12,404,543)</t>
  </si>
  <si>
    <t>SUIVANT BC No_/DG/DAP/DAPD/SDAF/SPIS/CAMTEL/DU_ PASSE AVEC SYARAL SARL POUR LE RENOUVELLEMENT DE LA LICENCE ZOOM (NAP: 10,829,863 FCFA)</t>
  </si>
  <si>
    <t>LICENCES</t>
  </si>
  <si>
    <t>SP4/AD0029/VD0066/I00022/DAP/21220000&gt;&gt;&gt;LICENCES</t>
  </si>
  <si>
    <t>SUIVANT BC POUR L'ACQUISITION DES VSAT RASCOM POUR LA DENSIFICATION DU RESEAU MOBILE DANS LES ZONES RURALES AU PROFIT DE RASCOM STAR (NAP: 12 918 709,95 FCFA)</t>
  </si>
  <si>
    <t>SUIVANT FACTURE No0024 DU 22/05/2024 AU PROFIT DE FIRST CLASS INDUSTRIAL SERVICES &amp; CO SARL POUR L'ENTRETIEN ET LE NETTOYAGE DES LOCAUX ABRITANT LE BATIMENT BUSINESS UNIT A HIPPODROME POUR LE MOIS DE JANVIER 2024 (NAP: 3,289,753 FCFA)</t>
  </si>
  <si>
    <t>SUIVANT FACTURE No0024 DU 22/05/2024 AU PROFIT DE FIRST CLASS INDUSTRIAL SERVICES &amp; CO SARL POUR L'ENTRETIEN ET LE NETTOYAGE DES LOCAUX ABRITANT LE BATIMENT BUSINESS UNIT A HIPPODROME POUR LE MOIS DE FEVRIER 2024 (NAP: 3,289,753 FCFA)</t>
  </si>
  <si>
    <t>SUIVANT FACTURE No0024 DU 22/05/2024 AU PROFIT DE FIRST CLASS INDUSTRIAL SERVICES &amp; CO SARL POUR L'ENTRETIEN ET LE NETTOYAGE DES LOCAUX ABRITANT LE BATIMENT BUSINESS UNIT A HIPPODROME POUR LE MOIS DE MARS 2024 (NAP: 3,289,753 FCFA)</t>
  </si>
  <si>
    <t>SUIVANT FACTURE DEF. No008 DU 23/05/2024 AU PROFIT DE PAULIN &amp; LAUYEN POUR L'ENTRETIEN ET LE NETTOYAGE DES LOCAUX DE LA DIRECTION REGIONALE DU CENTRE POUR LE MOIS DE MARS 2024 (NAP: 1,514,537 FCFA)</t>
  </si>
  <si>
    <t>SUIVANT FACTURE No04/04/2024 FI 30/03/24 AU PROFIT DE L'ETS FLORA POUR L'ENTRETIEN ET NETTOYAGE DES LOCAUX DE LA DIRECTION REGIONALE DU LITTORAL POUR LE MOIS D'AVRIL 2024 (NAP: 3,267,810 FCFA)</t>
  </si>
  <si>
    <t>SUIVANT FACTURE DEF. No014/23-24 DU 3/06/2024 AU PROFIT DE TUMA MULTIPLEX SERVICES POUR L'ENTRETIEN ET LE NETTOYAGE DE CERTAIN LOCAUX DE CAMTEL A LA DIRECTION REGIONALE DU CENTRE POUR LE MOIS DE MAI 2024 (NAP: 2,752,981 FCFA)</t>
  </si>
  <si>
    <t>DECAISSEMENT EN AVANCE JUSTIFIABLE AU PROFIT DE M. MBIA MFEGUE DE LA SOMME NETTE DE 100,000 FCFA REPRESENTANT LES FRAIS DE CARBURANT POUR PARCOURIR LE CENTRE, DANS LE CADRE DE L'ETUDE D'IMPACT ENVIRONNEMENT ET SOCIAL DES PROJETS WTTX ET MNE</t>
  </si>
  <si>
    <t>SUIVANT NOTE N°0764/DG/DT/DEE/CNCF DU 20 JUIN 2024 POUR LE PAEIMENT DES FACTURES D'ELECTRICITE DE LA FACTURATION DE MAI 2025</t>
  </si>
  <si>
    <t>AUTORISATION DE DECAISSEMENT EN AVANCE JUSTIFIABLE AU PROFIT DE MME NGUEJIEP ERNESTINE (103595) POUR LE FONCTIONNEMENT DU SECRETARIAT DU DCF COMPTANT POUR LE MOIS DE JUILLET 2024 DU 16/09/2023</t>
  </si>
  <si>
    <t>SUIVANT RESOLUTION N°002/CAMTEL/CA/2022 DU 08/07/2022 POUR LE PAIEMENT DES FRAIS D'AMEUBLEMENT DE MR DJAOWE MINKREO (401781)</t>
  </si>
  <si>
    <t>SUIVANT RESOLUTION N° 005/CAMTEL/CA/2023 DU 23/05/2023 POUR LES FRAIS D'AMEUBLEMNT DE MR NDONGA NDONGA PIERRE CLOVIS (404686)</t>
  </si>
  <si>
    <t>SUIVANT RESOLUTION N° 006/CAMTEL/CA/2023 DU 23/05/2023 POUR LE PAIEMENT  DES FRAIS D'AMEUBLEMNT DE MR MEULEU BOULAH FELIX (401717)</t>
  </si>
  <si>
    <t>FOLLOWING INVOICE N°INV-012669 OF THE 12-12-2023 FOR THE PAYMENT OF QUARTERLY IP TRANSIT SUBSCRIPTION CHARGE (CAM-CLS-CLO1)  FOR THE ACCOUNTING PERIOD OF 11-08-2023 TO 30-09-2023 IN THE NAME AND ACCOUNT OF MAIN ONE CABLE COMPANY LIMTED NAP 5 132 461 FCFA</t>
  </si>
  <si>
    <t>AUTORISATION DE DECAISSEMENT EN AVANCE JUSTIFIABLE AU PROFIT DE MME ADA MIKANDE AUGUSTINE (101662) DE LA SOMME DE FCFA 200 000 POUR LE FONCTIONNEMENT DU SECRETARIAT DU DGA POUR LE MOIS DE JUIN 2025</t>
  </si>
  <si>
    <t>AUTORISATION DE DECAISSEMENT DE LA SOMME DE FCFA 50 000 AU PROFIT DE MME TCHATAT ESSI VALERIE(102573) REPRESENTANT L'ACHAT DE CASSE-CROUTE ET REFRAICHISSEMENT POUR LE MOIS DE JUILLET 2025</t>
  </si>
  <si>
    <t>SUIVANT LE BC N°-DG/DAP/DAPD/SDASR/SA/CAMTEL DU EN REGULARISATION D'UN SEMINAIRE DE RENFORCEMENT DES CAPACITES DES MEMBRES DU CA DE LA CAMTEL SUR LES PROCEDURES DE PASSATION,D'EXECUTION ET DE CONTRÔLE DES MARCHES DES ENTREPRISES PUBLIQUES D'UN MONTANT NAP DE FCFA DE 17 865 226</t>
  </si>
  <si>
    <t>FRAIS DE COLLOQUES, SEMINAIRES &amp; CONFERENCES</t>
  </si>
  <si>
    <t>SP4/AD0025/VD0007/T00127/DG/62770000&gt;&gt;&gt;FRAIS DE COLLOQUES, SEMINAIRES &amp; CONFERENCES</t>
  </si>
  <si>
    <t>AUTORISATION DE DECAISSEMENT EN AVNCE JUSTIAFIABLE DE LA SOMME DE FCFA 125 000 AU PROFIT DE MME OBINCHONG TAMBONG JULIEN(1022826) POUR LE REPORTAGE PHOGRAPHIQUE DANS LE CADRE DE LA COUVERTURE DES TRAVAUX DE SESSION DU CA DU 29 JUIN 2025</t>
  </si>
  <si>
    <t>AUTORISATION DE DECAISSEMENT EN AVNCE JUSTIAFIABLE DE LA SOMME DE FCFA 472 500 AU PROFIT DE MME ANDA BEKONDE ELOI PATRICK(102975) POUR LA LOCATION DU MATERIEL DE SONORISATION DANS LE CADRE DE LA COUVERTURE DES TRAVAUX DE SESSION DU CA DU 290JUIN 2026</t>
  </si>
  <si>
    <t>AUTORISATION DE DECAISSEMENT EN AVNCE JUSTIAFIABLE DE LA SOMME DE FCFA 450 000 AU PROFIT DE MME  BAYEMI MARIE SANDRINE (401626) POUR L'ACHAT DANS LE CADRE DE LA COUVERTURE DES TRAVAUX DE SESSION DU CA DU 29 JUIN 2025</t>
  </si>
  <si>
    <t>AUTORISATION DE DECAISSEMENT EN AVNCE JUSTIAFIABLE DE LA SOMME DE FCFA 225 000 AU PROFIT DE MME  ABOSSOLO MIREILLE ARLETTE ESPE MBIDA (103083) POUR L'ACHAT DE 15 CONFERENCIERS FLOQUES DANS LE CADRE DE LA COUVERTURE DES TRAVAUX DE SESSION DU CA DU 29 JUIN 2025</t>
  </si>
  <si>
    <t>AUTORISATION DE DECAISSEMENT EN AVNCE JUSTIAFIABLE DE LA SOMME DE FCFA 225 000 AU PROFIT DE MME EVENGUE ZOA SYLVIE (102154) POUR L'ACHAT DE 15 BLOCS NOTES ET STYLOS FLOQUES DANS LE CADRE DE LA COUVERTURE DES TRAVAUX DE SESSION DU CA DU 29 JUIN 2025</t>
  </si>
  <si>
    <t>AUTORISATION DE DECAISSEMENT EN AVNCE JUSTIAFIABLE DE LA SOMME DE FCFA 300 000 AU PROFIT DE MME AMOU'OU NTOLO ANNE PASCALE ESP NSOM(1101441) POUR LE DEJEUNER DES PARTICIPANTS  DANS LE CADRE DE LA COUVERTURE DES TRAVAUX DE SESSION DU CA DU 29 JUIN 2025</t>
  </si>
  <si>
    <t>AUTORISATION DE DECAISSEMENT EN AVNCE JUSTIAFIABLE DE LA SOMME DE FCFA 378 000 AU PROFIT DE MME AMOU'OU NTOLO ANNE PASCALE ESP NSOM(  ) POUR LE DEJEUNER DES PARTICIPANTS  DANS LE CADRE DE LA COUVERTURE DES TRAVAUX DE SESSION DU CA DU 29 JUIN 2025</t>
  </si>
  <si>
    <t>AUTORISATION DE DECAISSEMENT EN AVNCE JUSTIAFIABLE DE LA SOMME DE FCFA 45 001 AU PROFIT DE MME MATASSA DOLICE EPS FOUDA(101738) POUR L'ACCUEIL   DANS LE CADRE DE LA COUVERTURE DES TRAVAUX DE SESSION DU CA DU 29 JUIN 2025</t>
  </si>
  <si>
    <t>AUTORISATION DE DECAISSEMENT EN AVNCE JUSTIAFIABLE DE LA SOMME DE FCFA 254 999 AU PROFIT DE MME MIMBOE THERESE EPSE TOULOU (102836) POUR L'ACHAT DE LA BOISSON DES PARTICIPANTS DANS LE CADRE DE LA COUVERTURE DES TRAVAUX DE SESSION DU CA DU 29 JUIN 2025</t>
  </si>
  <si>
    <t>AUTORISATION DE DECAISSEMENT EN AVNCE JUSTIAFIABLE DE LA SOMME DE FCFA 200 000AU PROFIT DE MME DOUMBE RITA ESTELLE (102977) POUR L'ACHAT DES COMMODITES DANS LE CADRE DE LA COUVERTURE DES TRAVAUX DE SESSION DU CA DU 29 JUIN 2025</t>
  </si>
  <si>
    <t>AUTORISATION DE DECAISSEMENT EN AVNCE JUSTIAFIABLE DE LA SOMME DE FCFA 200 000AU PROFIT DE MME NTOLO MARIE PAULE(102028) POUR L'ACHAT DE 04 CARTOUCHES DANS LE CADRE DE LA COUVERTURE DES TRAVAUX DE SESSION DU CA DU 29 JUIN 2025</t>
  </si>
  <si>
    <t>MISE A DISPOSITION DE LA SOMME DE FCFA 22 500 000 EN FAVEUR DE LA CAISSE PRINCIPALE POUR LE PAIEMENT DES JETONS DE PRESENCE DES MEMEBRES DU CA ET DE LA BRIGADE MOBILE DU CONTRÔLE SUPERIER DE L'ETAT AU COURS DES TRAVAUX DE LA SESSION DU CA DU 29/06/2025</t>
  </si>
  <si>
    <t>SUIVANT NOTE N°0751/DG/DICOM/CCI/ETEF DU 19/07/2024 POUR LE SPONSORING DE LA 157e EDITION DE LA FETE NATIONALE DU CANADA LE 1er/07/2024 A LA RESIDENCE OFFICIELLE DU CANADA A YAOUNDE</t>
  </si>
  <si>
    <t>SUIVANT NOTE N°0766/DG/DICOM/CCI/PA DU 21/06/2024 POUR LA PARTICIPATION DE CAMTEL AUX CONCERTATIONS NATIONALES SUR L’INTELLIGENCE ARTIFICIELLE AU CAMEROUN DU 24 AU 26/06/2024 AU HOTEL HILTON DE YAOUNDE</t>
  </si>
  <si>
    <t>BINDOUNG ROBERT FILS MAT 101365 ACHAT PRODUITS D'ENTRETIEN</t>
  </si>
  <si>
    <t>SP2/AB0002/VB0004/ZC0001/BUF/60430200&gt;&gt;&gt;PRODUITS D'ENTRETIEN</t>
  </si>
  <si>
    <t>BINDOUNG ROBERT FILS MAT 101365 ECLAIRAGE (REMPLACEMENT DES AMPOULES°</t>
  </si>
  <si>
    <t>BILOUNGA MINLO STEVEN MAT 102484 CARBURANT POUR VISITE DATA CENTER AVEC L'EQUIPE OSS</t>
  </si>
  <si>
    <t>M.ESSIANE OLOUMANE ALEXIS (401703) SOLDE TICKT OM N°539/DG/DCF-SDT-SDPB/DT-DGM DU 10/05/2025</t>
  </si>
  <si>
    <t>SUIVANT NOTE N°0758/DG/DT/DEE/CNCE DU 19/06/2024 RELATIVE AU PAIEMENT DES IMPAYES D'UN MONTANT DE 7613 FCFA GREFFES SUR 01 CONTRAT ENEO DE CAMTEL A RESILIER</t>
  </si>
  <si>
    <t>SUIVANT LA NOTE N°1526/DG/DCF/DRH-DASE-SRPE DU 09/12/2021 POUR LIQUIDATION DES DROITS DE MME DOMNOU MARIE (100992) ADMISE A FAIRE VALOIR SES DROITS A LA RETRAITE (RELIQUAT)</t>
  </si>
  <si>
    <t>DETTE INTERIEURE (SOLDE DE TOUT COMPTE…...)</t>
  </si>
  <si>
    <t>SP4/AD0028/VD0060/PD0003/DCF/90520000&gt;&gt;&gt;DETTE INTERIEURE (SOLDE DE TOUT COMPTE…...)</t>
  </si>
  <si>
    <t>SUIVANT LA FACTURE N°141/CLUB/SR DU 07/05/2024 AU PROFIT DU CLUB CAMTEL POUR LE COMITE DE CONTRÔLE DES MARCHES PUBLIQUES(REPAS) DU 18/04/25</t>
  </si>
  <si>
    <t>SUIVANT LA FACTURE N°142/CLUB/SR DU 07/05/2024 AU PROFIT DU CLUB CAMTEL POUR LE COMITE DE CONTRÔLE DES MARCHES PUBLIQUES(REPAS) DU 18/04/25</t>
  </si>
  <si>
    <t>REMBOURSEMENT DE FRAIS DE TRANSPORT POUR DOUALA AU PROFIT DE Mme NGA NTOUNDA SUZANNE PIERRE (401805) DU MARDI 12 DECEMBRE 2023 AU SAMEDI 16 DECEMBRE 2024</t>
  </si>
  <si>
    <t>SP4/AD0014/VD0025/T00264/DAMR/61410000&gt;&gt;&gt;TRANSPORT DU PERS./VOITURE ET TRAIN</t>
  </si>
  <si>
    <t>REMBOURSEMENT DE FRAIS DE TRANSPORT POUR DOUALA AU PROFIT DE M BAGA DIEUDONNE(400449) DU MARDI 12 DECEMBRE 2023 AU SAMEDI 16 DECEMBRE 2024</t>
  </si>
  <si>
    <t>REMBOURSEMENT DE FRAIS DE TRANSPORT POUR DOUALA AU PROFIT DE Mme SIKADI THERESE épse SUGEWE (401883) DU MARDI 12 DECEMBRE 2023 AU SAMEDI 16 DECEMBRE 2024</t>
  </si>
  <si>
    <t>REMBOURSEMENT DE FRAIS DE TRANSPORT POUR DOUALA AU PROFIT DE Mme DAOUDA KENMEGNE DOLLY NINA (103528) DU MARDI 12 DECEMBRE 2023 AU SAMEDI 16 DECEMBRE 2024</t>
  </si>
  <si>
    <t>SUIVANT BC No_/DG/DAP/DAPD/SDASR/ST/CAMTEL DU _ PASSE AVEC L'ETS RAPPORT DE PUISSANCE MECANIQUE POUR LE REPARATION DU VEHICULE MERCEDES VITO IMM CE 544 MJ AFFECTE AU DG DE CAMTEL (NAP: 4,606,380 FCFA)</t>
  </si>
  <si>
    <t>SUIVANT BC No_/DG/DAP/DAPD/SDASR/ST/CAMTEL DU _ PASSE AVEC ATHEPEC AUTO POUR LA FOURNITURE DES PIECES DE RECHANGE EN VUE DE REPARATION DES 08 TOYOTA HILUX DE CAMTEL IMM. CE 051 HT, CE 655 II, CE 371 FL, CE 573 FQ, CE 170 LT, CE 052 HL, CE 940 FC ET CE 838 LT (NAP: 19,775,423 FCFA)</t>
  </si>
  <si>
    <t>SUIVANT BC No_/DG/DAP/DAPD/SDASR/ST/CAMTEL DU _ PASSE AVEC ROAD VISION SA POUR LA FOURNITURE ET IN TALLATION DU MATERIEL NECESSAIRE A LA REHABILITATION EN URGENCE DU RESEAU DE VENTILATION MECANIQUE CONTROLEE DE L'IMMEUBLE SIEGE CAMTEL (NAP: 38,916,977 FCFA)</t>
  </si>
  <si>
    <t>SUIVANT BC No 015625 ET 015626 AU PROFIT D'ETS MBIDA POUR REPARATION DU VEHICULE TOYOTA LANDCRUISER V8 IMM CE 002 LA AFFECTE AU DG DE CAMTEL NAP: 3,947,978 FCFA)</t>
  </si>
  <si>
    <t>SUIVANT BC No015628 ET 015627 AU PROFIT D'ETS MBIDA POUR REPARATION DU VEHICULE TOYOTA LANDCRUISER V8 IMM CE 465 JO AFFECTE AU PCA DE CAMTEL NAP: 1,712,280 FCFA)</t>
  </si>
  <si>
    <t>SUIVANT MARCHE N°___M/DG/CIPM/CAMTEL/2024 POUR LA FOURNITURE DE 1082 ONT(LOT 2) AU PROFIT DE GEC SARL  NAP: 161 607 693 FCFA</t>
  </si>
  <si>
    <t>SUIVANT MARCHE N°___M/DG/CIPM/CAMTEL/2024 POUR LA FOURNITURE DES JEUX  DE TRAPPES L3T AU PROFIT DE FOBING SARL  NAP: 190 592 640 FCFA</t>
  </si>
  <si>
    <t>SP2/AB0003/VB0014/JBI002/BUF/23923440&gt;&gt;&gt;PROJET NOVA SMART CITY (NSC)</t>
  </si>
  <si>
    <t>SUIVANT MARCHE N°___M/DG/CIPM/CAMTEL/2024 POUR LA FOURNITURE DE 475 KM DE CABLES A FIBRE OPTIQUE 2 BRINS (LOT7), AU PROFIT DES ETS BAJ FOTOU  NAP: 641 079 000 FCFA</t>
  </si>
  <si>
    <t>SUIVANT MARCHE N°___M/DG/CIPM/CAMTEL/2024 POUR LA FOURNITURE DE 4000 ONT (LOT 4), AU PROFIT DES ETS TL LE TEMPS  NAP: 610 272 000 FCFA</t>
  </si>
  <si>
    <t>SUIVANT MARCHE N°___M/DG/CIPM/CAMTEL/2024 POUR LA FOURNITURE DE 1064 KM DE CABLES A FIBRE OPTIQUE 2 BRINS (LOT 6), AU PROFIT DE LAVANE SARL  NAP: 1 300 740 000 FCFA</t>
  </si>
  <si>
    <t>SUIVANT BON DE COMMANDE N°019660 PASSE AVEC MVDIGITAL LTD POUR L'ACQUISITION DES MODULES SFP 10GD, POUR L'UPGRADE DES LIENS IP CORE ENTRE LES ROUTEURS ET BRAS DANS LES LOCAUX TECHNIQUES YAOUNDE(JAMOT) ET DOUALA (AKWA) ET BEPENDA  NAP: 4 237 380 FCFA</t>
  </si>
  <si>
    <t>FOLLOWING INVOICE NUMBER SINVT156749 OF 10/06/2024 FOR THE PAYMENT OF CABLING AND INTERNET ACCESS FOR THE ACCOUNTING PERIOD OF 01/06/2024 TO 30/06/2024 IN THE NAME/ACCOUNT OF COGENT COMMUNICATIONS NAP FCFA 12 870 533</t>
  </si>
  <si>
    <t>FOLLOWING INVOICE NUMBER SINVPT156271 OF 11/09/2023 FOR THE PAYMENT OF CABLING AND INTERNET ACCESS FOR THE ACCOUNTING PERIOD OF 01/09/2023 TO 30/09/2023 IN THE NAME/ACCOUNT OF COGENT COMMUNICATIONS NAP FCFA 10 735 393</t>
  </si>
  <si>
    <t>SUIAVNAT LE BC N°DG/DAP/DAPD/SDARS/ST/CAMTEL-POUR ORGANISATION DE LA JOURNEE CAMTEL DE LA DIPLOMACIE DE L'INTERATION SOUS-REGIONALE'CEMAC) LE 29 AVRIL 2024 A L'HOTEL FRANCO-YAOUNDE DE D'UN MONTANT NAP FCFA DE 12 627 360 AU PROFIT DE ETS CIMA ENTERPRISES</t>
  </si>
  <si>
    <t>SUIAVNAT LE BC N°DG/DAP/DAPD/SDARS/ST/CAMTEL-PASSE AVEC ETS CIMA ENTERPRISE RELATIF A LA FOURNITURE DU MATERIEL DE VISIBILITE POUR LA JOURNEE CAMTEL DES ENTREPRISES LE 30/AVRIL 2024 A L'HOTEL FRANCO-YAOUNDE DE D'UN MONTANT NAP FCFA DE 14 044 620 AU PROFIT DE ETS CIMA ENTERPRISES</t>
  </si>
  <si>
    <t>SUIAVNAT LE BC N°DG/DAP/DAPD/SDARS/ST/CAMTEL-PASSE AVEC ETS CIMA ENTERPRISE RELATIF A LA FOURNITURE DU MATERIEL DE VISIBILITE POUR LA JOURNEE CAMTEL DES ENTREPRISES LE 29/AVRIL 2024 A L'HOTEL FRANCO-YAOUNDE DE D'UN MONTANT NAP FCFA DE 14 044 620 AU PROFIT DE ETS CIMA ENTERPRISES</t>
  </si>
  <si>
    <t>SUIVANT LA NOTE N°DG/DGA/SI-CIMPI DU-POUR L'ETAT DES INDEMNITES DE LA 29EME SESSION RELATIFS AUX TRAVAUX DE LA CIMPI D'UN MONTANT NAP DE 1 736 001</t>
  </si>
  <si>
    <t>SUIVANT LA NOTE N°DG/DGA/SI-CIMPI DU-POUR L'ETAT DES INDEMNITES DE LA 30EME SESSION RELATIFS AUX TRAVAUX DE LA CIMPI D'UN MONTANT NAP DE 1 736 002</t>
  </si>
  <si>
    <t>SUIVANT LA NOTE N°DG/DGA/SI-CIMPI DU-POUR L'ETAT DES INDEMNITES DE LA 31EME SESSION RELATIFS AUX TRAVAUX DE LA CIMPI D'UN MONTANT NAP DE 1 736 003</t>
  </si>
  <si>
    <t>SUIVANT BC N° ____DG/DAP/DAPD/SDAF/SA/CAMTEL/2024 POUR LA FOURNITURE DES CABLES FO 96 BRINS A CAMTEL AU PROFIT DE MICROWIRE TECH SARL                                              NAP : 41 002 650 FCFA</t>
  </si>
  <si>
    <t>Mme MBOUANG Angèle épouse BABOULEZIOCK (101251) à Cotonou-Benin du 08-12/07/2024 pour assister à la 16ème édition du Congrès Africain des Juristes d'Affaires (CAJA 2024)</t>
  </si>
  <si>
    <t>M. MVOGO Fidèle Beauregard (100824) à Cotonou-Benin du 08-12/07/2024 pour assister à la 16ème édition du Congrès Africain des Juristes d'Affaires (CAJA 2024)</t>
  </si>
  <si>
    <t>Mme NGA NTOUDA Suzanne épse BELIBI (401805) à Cotonou-Benin du 08-12/07/2024 pour assister à la 16ème édition du Congrès Africain des Juristes d'Affaires (CAJA 2024)</t>
  </si>
  <si>
    <t>M. Hilary MBOMBOP (400475) à Cotonou-Benin du 08-12/07/2024 pour assister à la 16ème édition du Congrès Africain des Juristes d'Affaires (CAJA 2024)</t>
  </si>
  <si>
    <t>SUIVANT BC N°___/DG/DAP/DAPD/SDASR/SPIS/CAMTEL DU___PASSE AVEC ETS EKIEBEL ET CIE  POUR LA FOURNITURE DES CAISSES A OUTILS FIBRE OPTIQUE A CAMTEL (NAP: 19 656 000 FCFA)</t>
  </si>
  <si>
    <t>SUIVANT BC N°____/DG/DAP/DAPD/SDAF/SA/CAMTEL/2024 DU____PASSE AVEC ETS TELEC POUR LA FOURNITURE DU MATERIEL INFORMATIQUE A LA BUF DE CAMTEL (NAP: 19289094 FCFA)</t>
  </si>
  <si>
    <t>SP4/AD0029/VD0007/ZC0001/DT/60470100&gt;&gt;&gt;FOURN.INFORMATIQUE</t>
  </si>
  <si>
    <t>SUIVANT N° DECLARATION 4401568503 ET NIU MO99800009853S DU 11/08/2023 POUR ENREGISTREMENT DES ACTES (DROITS D'ENREGISTREMENT, DROITS DE TIMBRE ET PENALITE)</t>
  </si>
  <si>
    <t>SUIVANT N° DECLARATION 4401641554 DU 26/03/2024 ET NIU MO99800009853S POUR LA COMMANDE PUBLIQUE DE CONTRAT DE CHINA UNICOM IP TRANSIT/CAMTEL (DROITS DE TIMBRE FISCAL ET DROITS DE MARCHE)</t>
  </si>
  <si>
    <t>SUIVANT N° 4401848140 DU 24/11/2023 ET NIU MO99800009853S POUR ENREGISTREMENT DES ACTES (DROITS D'ENREGISTREMENT, DROITS DE TIMBRE ET PENALITE)</t>
  </si>
  <si>
    <t>SUIVANT N° DECLARATION 44011388013 ET NIU MO99800009853S DU 28/03/2024 POUR ENREGISTREMENT DES ACTES (DROITS D'ENREGISTREMENT ET DROITS DE TIMBRE )</t>
  </si>
  <si>
    <t>SUIVANT N° DECLARATION 44011401557 DU 21/06/2024 ET NIU MO99800009853S POUR LA COMMANDE PUBLIQUE DE CONTRAT DE CHINA UNICOM IP TRANSIT/CAMTEL (DROITS DE TIMBRE FISCAL PENALITES ET DROITS DE MARCHE)</t>
  </si>
  <si>
    <t>SUIVANT N° DECLARATION 44011401543 DU 21/06/2024 ET NIU MO99800009853S POUR LA COMMANDE PUBLIQUE DE CONTRAT DE CHINA UNICOM XC SERVICE/CAMTEL (DROITS DE TIMBRE FISCAL PENALITES ET DROITS DE MARCHE)</t>
  </si>
  <si>
    <t>SUIVANT N° DECLARATION 44011401570 ET NIU MO99800009853S DU 28/03/2024 POUR ENREGISTREMENT DES ACTES (DROITS D'ENREGISTREMENT ET DROITS DE TIMBRE )</t>
  </si>
  <si>
    <t>SUIVANT N° DECLARATION 44011428661 ET NIU MO99800009853S DU 17/04/2024 POUR ENREGISTREMENT DES ACTES (DROITS D'ENREGISTREMENT ET DROITS DE TIMBRE)</t>
  </si>
  <si>
    <t>SUIVANT N° DECLARATION 44011429426 ET NIU MO99800009853S DU 17/04/2024 POUR ENREGISTREMENT DES ACTES (DROITS D'ENREGISTREMENT ET DROITS DE TIMBRE)</t>
  </si>
  <si>
    <t>SUIVANT N° DECLARATION 44011432625 ET NIU MO99800009853S DU 17/04/2024 POUR ENREGISTREMENT DES ACTES (DROITS D'ENREGISTREMENT ET DROITS DE TIMBRE)</t>
  </si>
  <si>
    <t>SUIVANT N° DECLARATION 44011432349 ET NIU MO99800009853S DU 17/04/2024 POUR ENREGISTREMENT DES ACTES (DROITS D'ENREGISTREMENT ET DROITS DE TIMBRE)</t>
  </si>
  <si>
    <t>SUIVANT FACTURE N°003/23 DU 22/04/24 RELATIVE AU PAIEMENT DE LA FACTURE DE CONSOMMATION EN EAU DES DIVERS SERVICES DE LA CAMTEL POUR L'ANNEE 2023 AU PROFIT DE CAMTEL D'UN MONTANT NAP FCFA 4 371 816</t>
  </si>
  <si>
    <t>SUIVANT FACTURE N°001/24 DU 22/04/24 RELATIVE AU PAIEMENT DE LA FACTURE DE CONSOMMATION EN EAU DES DIVERS SERVICES DE LA CAMTEL POUR L'ANNEE 2023 AU PROFIT DE CAMTEL D'UN MONTANT NAP FCFA 9 614 540</t>
  </si>
  <si>
    <t xml:space="preserve">ME JUDITH YAH SUNDAY ESPE ACHIDI(100170) SE RENDRA A DOUALA DU 02 AU 04/07/2024 POUR LA REUNION STATUTAITE DES DELEGUES DU PERSONNEL DE LA DRL </t>
  </si>
  <si>
    <t xml:space="preserve">MME ABOUBAKAR NEE FADIMATOU(400169) SE RENDRA A DOUALA DU 02 AU 04/07/2024 POUR LA REUNION STATUTAITE DES DELEGUES DU PERSONNEL DE LA DRL </t>
  </si>
  <si>
    <t xml:space="preserve">MR NGONGEH AYAFOR(400635) SE RENDRA A DOUALA DU 02 AU 04/07/2024 POUR LA REUNION STATUTAITE DES DELEGUES DU PERSONNEL DE LA DRL </t>
  </si>
  <si>
    <t xml:space="preserve">MME TANYI-TANG-GRACETAY-TABOT(102831) SE RENDRA A DOUALA DU 02 AU 04/07/2024 POUR LA REUNION STATUTAITE DES DELEGUES DU PERSONNEL DE LA DRL </t>
  </si>
  <si>
    <t xml:space="preserve">MR NEMEDEU ROBERT(103585) SE RENDRA A DOUALA DU 02 AU 04/07/2024 POUR LA REUNION STATUTAITE DES DELEGUES DU PERSONNEL DE LA DRL </t>
  </si>
  <si>
    <t xml:space="preserve">MR PEDENE CHARLES (101494) SE RENDRA A DOUALA DU 02 AU 04/07/2024 POUR LA REUNION STATUTAITE DES DELEGUES DU PERSONNEL DE LA DRL </t>
  </si>
  <si>
    <t xml:space="preserve">MME ESSAMAA ESSAMA MARTCHE (300124) SE RENDRA A DOUALA DU 02 AU 04/07/2024 POUR LA REUNION STATUTAITE DES DELEGUES DU PERSONNEL DE LA DRL </t>
  </si>
  <si>
    <t xml:space="preserve">MR ETOUNDI NGABA(101283) SE RENDRA A DOUALA DU 02 AU 04/07/2024 POUR LA REUNION STATUTAITE DES DELEGUES DU PERSONNEL DE LA DRL </t>
  </si>
  <si>
    <t xml:space="preserve">MME BIH KUKO EPSE TABOT(103583) SE RENDRA A DOUALA DU 02 AU 04/07/2024 POUR LA REUNION STATUTAITE DES DELEGUES DU PERSONNEL DE LA DRL </t>
  </si>
  <si>
    <t xml:space="preserve">MR WAMBA GUTENBERT (1400835) SE RENDRA A DOUALA DU 02 AU 04/07/2024 POUR LA REUNION STATUTAITE DES DELEGUES DU PERSONNEL DE LA DRL </t>
  </si>
  <si>
    <t xml:space="preserve">MR MBONG FRANCIS (103170) SE RENDRA A DOUALA DU 02 AU 04/07/2024 POUR LA REUNION STATUTAITE DES DELEGUES DU PERSONNEL DE LA DRL </t>
  </si>
  <si>
    <t xml:space="preserve">MME MONTHE NEOSSI ATALANTE ZITA (101669) SE RENDRA A DOUALA DU 02 AU 04/07/2024 POURL'INVITATION A LA REUNION STATUTAITE DES DELEGUES DU PERSONNEL DE LA DRL </t>
  </si>
  <si>
    <t xml:space="preserve">MME TANGIRI MARILYN (103101) SE RENDRA A DOUALA DU 02 AU 04/07/2024 POURL'INVITATION A LA REUNION STATUTAITE DES DELEGUES DU PERSONNEL DE LA DRL </t>
  </si>
  <si>
    <t xml:space="preserve">MR EWODO BARTHELEMY (400482) SE RENDRA A DOUALA DU 02 AU 04/07/2024 POURL'INVITATION A LA REUNION STATUTAITE DES DELEGUES DU PERSONNEL DE LA DRL </t>
  </si>
  <si>
    <t xml:space="preserve">MR ETONGUE EWANE MAURICE (101724) SE RENDRA A DOUALA DU 02 AU 04/07/2024 POURL'INVITATION A LA REUNION STATUTAITE DES DELEGUES DU PERSONNEL DE LA DRL </t>
  </si>
  <si>
    <t xml:space="preserve">MR AJAH DERRICK(XX) SE RENDRA A DOUALA DU 02 AU 04/07/2024 POUR ACCOMPAGNER LE DG  A LA REUNION STATUTAITE DES DELEGUES DU PERSONNEL DE LA DRL </t>
  </si>
  <si>
    <t xml:space="preserve">MR MOUTASSI EBENEZER(101706) SE RENDRA A DOUALA DU 02 AU 04/07/2024 POUR CONDUIRE LE DG  A LA REUNION STATUTAITE DES DELEGUES DU PERSONNEL DE LA DRL </t>
  </si>
  <si>
    <t xml:space="preserve">MR KONI GODWILL NFOR(103212) SE RENDRA A DOUALA DU 02 AU 04/07/2024 POUR CONDUIRE CERTAINS RESPONSABLES A LA REUNION STATUTAITE DES DELEGUES DU PERSONNEL DE LA DRL </t>
  </si>
  <si>
    <t xml:space="preserve">MR NJABE JUDE(103213) SE RENDRA A DOUALA DU 02 AU 04/07/2024 POUR CONDUIRE CERTAINS RESPONSABLES A LA REUNION STATUTAITE DES DELEGUES DU PERSONNEL DE LA DRL </t>
  </si>
  <si>
    <t xml:space="preserve">MR BIYO'O ANABA CYRILLE (102651) SE RENDRA A DOUALA DU 02 AU 04/07/2024 POUR CONDUIRE CERTAINS RESPONSABLES A LA REUNION STATUTAITE DES DELEGUES DU PERSONNEL DE LA DRL </t>
  </si>
  <si>
    <t xml:space="preserve">MR MPELE JUSTIN EGOR (103080) SE RENDRA A DOUALA DU 02 AU 04/07/2024 POUR CONDUIRE CERTAINS RESPONSABLES A LA REUNION STATUTAITE DES DELEGUES DU PERSONNEL DE LA DRL </t>
  </si>
  <si>
    <t xml:space="preserve">MR OLOMO EDZOA (101173) SE RENDRA A DOUALA DU 02 AU 04/07/2024 POUR CONDUIRE CERTAINS RESPONSABLES A LA REUNION STATUTAITE DES DELEGUES DU PERSONNEL DE LA DRL </t>
  </si>
  <si>
    <t xml:space="preserve">MR YUFENYUY GERALD NFI (101083) SE RENDRA A DOUALA DU 02 AU 04/07/2024 POUR CONDUIRE CERTAINS RESPONSABLES A LA REUNION STATUTAITE DES DELEGUES DU PERSONNEL DE LA DRL </t>
  </si>
  <si>
    <t xml:space="preserve">MR OBI JOHNSON AYUK (102027) SE RENDRA A DOUALA DU 02 AU 04/07/2024 POUR CONDUIRE CERTAINS RESPONSABLES A LA REUNION STATUTAITE DES DELEGUES DU PERSONNEL DE LA DRL </t>
  </si>
  <si>
    <t xml:space="preserve">MR KEMOEU CELESTIN (101164) SE RENDRA A DOUALA DU 02 AU 04/07/2024 POUR CONDUIRE CERTAINS RESPONSABLES A LA REUNION STATUTAITE DES DELEGUES DU PERSONNEL DE LA DRL </t>
  </si>
  <si>
    <t>AUTORISATION DE DECAISSEMENT DE LA SOMME DE FCFA 100 000 REPRESENTANT LES FRAIS DE CARBURANT ET LUBIFIANT EN AVANCE JUSTIFIABLE AU PROFIT DE MR BIYO'O ANABA CYRILLE(102651) pour conduir certains responsables A LA REUNION STATUTAIRE DES DELEGUES DU PERSONNEL DE LA DRL DU MOIS DE JUIELLET A DOUALA</t>
  </si>
  <si>
    <t>AUTORISATION DE DECAISSEMENT DE LA SOMME DE FCFA 100 000 REPRESENTANT LES FRAIS DE CARBURANT ET LUBIFIANT EN AVANCE JUSTIFIABLE AU PROFIT DE MR MOUTASSI EBENEZER(101706) POUR CONDUIRE LE DGA LA REUNION STATUTAIRE DES DELEGUES DU PERSONNEL DE LA DRL DU MOIS DE JUIELLET A DOUALA</t>
  </si>
  <si>
    <t>AUTORISATION DE DECAISSEMENT DE LA SOMME DE FCFA 100 000 REPRESENTANT LES FRAIS DE CARBURANT ET LUBIFIANT EN AVANCE JUSTIFIABLE AU PROFIT DE MR NJABE JUDE(103213) POUR CONDUIRE CERTAINS RESPONSABLES A LA REUNION STATUTAIRE DES DELEGUES DU PERSONNEL DE LA DRL DU MOIS DE JUIELLET A DOUALA</t>
  </si>
  <si>
    <t>AUTORISATION DE DECAISSEMENT DE LA SOMME DE FCFA 100 000 REPRESENTANT LES FRAIS DE CARBURANT ET LUBIFIANT EN AVANCE JUSTIFIABLE AU PROFIT DE MR NJABE JUDE(103213) POUR CONDUIRE CERTAINS RESPONSABLES A LA REUNION STATUTAIRE DES DELEGUES DU PERSONNEL DE LA DRL DU MOIS DE JUILLET A DOUALA</t>
  </si>
  <si>
    <t>AUTORISATION DE DECAISSEMENT DE LA SOMME DE FCFA 100 000 REPRESENTANT LES FRAIS DE CARBURANT ET LUBIFIANT EN AVANCE JUSTIFIABLE AU PROFIT DE MR KONI GODWILL (103212) POUR CONDUIRE CERTAINS RESPONSABLES A LA REUNION STATUTAIRE DES DELEGUES DU PERSONNEL DE LA DRL DU MOIS DE JUILLET A DOUALA</t>
  </si>
  <si>
    <t>AUTORISATION DE DECAISSEMENT DE LA SOMME DE FCFA 100 000 REPRESENTANT LES FRAIS DE CARBURANT ET LUBIFIANT EN AVANCE JUSTIFIABLE AU PROFIT DE MR MPELE JUSTIN EGOR (103080) POUR CONDUIRE CERTAINS RESPONSABLES A LA REUNION STATUTAIRE DES DELEGUES DU PERSONNEL DE LA DRL DU MOIS DE JUILLET A DOUALA</t>
  </si>
  <si>
    <t>AUTORISATION DE DECAISSEMENT DE LA SOMME DE FCFA 100 000 REPRESENTANT LES FRAIS DE CARBURANT ET LUBIFIANT EN AVANCE JUSTIFIABLE AU PROFIT DE MR OLOMO EDZOA  (101173) POUR CONDUIRE CERTAINS RESPONSABLES A LA REUNION STATUTAIRE DES DELEGUES DU PERSONNEL DE LA DRL DU MOIS DE JUILLET A DOUALA</t>
  </si>
  <si>
    <t>AUTORISATION DE DECAISSEMENT DE LA SOMME DE FCFA 100 000 REPRESENTANT LES FRAIS DE CARBURANT ET LUBIFIANT EN AVANCE JUSTIFIABLE AU PROFIT DE MR YUFENYUY GERALD NFI (101082) POUR CONDUIRE CERTAINS RESPONSABLES A LA REUNION STATUTAIRE DES DELEGUES DU PERSONNEL DE LA DRL DU MOIS DE JUILLET A DOUALA</t>
  </si>
  <si>
    <t>AUTORISATION DE DECAISSEMENT DE LA SOMME DE FCFA 100 000 REPRESENTANT LES FRAIS DE CARBURANT ET LUBIFIANT EN AVANCE JUSTIFIABLE AU PROFIT DE MR OBI JOHNSON AYUK (102027) POUR CONDUIRE CERTAINS RESPONSABLES A LA REUNION STATUTAIRE DES DELEGUES DU PERSONNEL DE LA DRL DU MOIS DE JUILLET A DOUALA</t>
  </si>
  <si>
    <t>AUTORISATION DE DECAISSEMENT DE LA SOMME DE FCFA 100 000 REPRESENTANT LES FRAIS DE CARBURANT ET LUBIFIANT EN AVANCE JUSTIFIABLE AU PROFIT DE MR KEMOEU CELESTIN(101164) POUR CONDUIRE CERTAINS RESPONSABLES A LA REUNION STATUTAIRE DES DELEGUES DU PERSONNEL DE LA DRL DU MOIS DE JUILLET A DOUALA</t>
  </si>
  <si>
    <t>TIESAP TAKANG MAT 402038 CARBURANT SVT MANDAT N°141/BUF/BUFD/DAF/SAF/DSD/SERF/SOR</t>
  </si>
  <si>
    <t>AKONO MARIE GRACE MAT 103723 ACHAT COMMODITES REUNION BUF</t>
  </si>
  <si>
    <t>NGUELE ANGE YANNICK SOLDE OMN°115/BUF/BUFD/DAF/SFC/SLF/DCRA</t>
  </si>
  <si>
    <t>NGUELE ANGE YANNICK TICKETS OMN°115/BUF/BUFD/DAF/SFC/SLF/DCRA</t>
  </si>
  <si>
    <t>FOMUMBOD NICOL MAT 402329 SOLDE OMN°114/BUF/BUD/DAF-SFC/SLF/DCRA</t>
  </si>
  <si>
    <t>FOMUMBOD NICOL MAT 402329 TICKETS OMN°114/BUF/BUD/DAF-SFC/SLF/DCRA</t>
  </si>
  <si>
    <t xml:space="preserve">NGUIMDON ANNIE SANDRINE Mle 103702 Remboursement frais transport OM 1599/BUM A DOUALA </t>
  </si>
  <si>
    <t>KOCK ELVIRE Mle 401678 remboursement frais de transport OM 1601/BUM A DLA</t>
  </si>
  <si>
    <t>TSAMANGA MOHAMED Mle 103487 Remboursement frais transport om 1617 a la RRO/BUM</t>
  </si>
  <si>
    <t>ANDJONGO MBITA PIERRE Mle 401769 Remboursement frais de transport OM1615/BUM A LA RRO/BUM</t>
  </si>
  <si>
    <t>SOMO MBEN PIERRE Mle 103638 Remboursement frais transport OM 1616/BUM A LA RRO / BUM</t>
  </si>
  <si>
    <t>SUIVANT ETAT DE PAIEMENT DE LA PRIME TRIMESTRIELLE DES AGENTS D'ENTRETIEN DE CAMTEL (2EME TRIMESTRE: AVRIL, MAI ET JUIN 2024)</t>
  </si>
  <si>
    <t>SUIVANT BC No_/DG/DAP/DAPD/SDASR/SPIS/CAMTEL DU _ PASSE AVEC LA SOCIETE SATELLITE NGONO SARL POUR LA VISITE TECHNIQUE ET LE STATIONNEMENT DU MATERIEL ROULANT DE LA DIRECTION GENERALE POUR L'EXERCICE 2024 (NAP: 3,019,090 FCFA)</t>
  </si>
  <si>
    <t>SP4/AD0029/VD0065/T00187/DAP/64180000&gt;&gt;&gt;AUTRES IMPOTS ET TAXES</t>
  </si>
  <si>
    <t>AUTORISATION D'ETABLISSEMENT D'UN CHEQUE POUR UN MONTANT DE 387,450 FCFA AU PROFIT DE L'ETS LINKS AUTOMOBILE, REPRESENTANT LES FRAIS D'ACHAT DES PIECES DE RECHANGE POUR LES TRAVAUX DE REMISE EN ETAT DU SYSTÈME D'EMBRAYAGE ET DU FREINAGE DU VEHICULE TOYOTA HILUX IMM CE 838 LT AU POOL DSIR DE CAMTEL</t>
  </si>
  <si>
    <t>AUTORISATION D'ETABLISSEMENT D'UN CHEQUE POUR UN MONTANT DE 395,483 FCFA AU PROFIT DE L'ETS LINKS AUTOMOBILE, REPRESENTANT LES FRAIS D'ACHAT DES PIECES DE RECHANGE POUR LES TRAVAUX DE REMISE EN ETAT DU SYSTÈME D'EMBRAYAGE ET DU FREINAGE DU VEHICULE TOYOTA RAV4 IMM CE 026 LA AU DIRECTEUR TECHNIQUE DE CAMTEL</t>
  </si>
  <si>
    <t>AUTORISATION D'ETABLISSEMENT D'UN CHEQUE POUR UN MONTANT DE 394,538 FCFA AU PROFIT DE L'ETS LINKS AUTOMOBILE, REPRESENTANT LES FRAIS D'ACHAT DES PIECES DE RECHANGE POUR LES TRAVAUX DE REMISE EN ETAT DU SYSTÈME D'EMBRAYAGE ET DU FREINAGE DU VEHICULE TOYOTA RAV4 IMM CE 003 LT AFFECTE AU CHEF DE DIVISION DE LA COOPERATION DE CAMTEL</t>
  </si>
  <si>
    <t>SUIVANT ETAT DES MEMBRES DE LA COMMISSION DE PASSATION DES MARCHES AUPRES DE CAMTEL (NAP: 6,230,000 FCFA)</t>
  </si>
  <si>
    <t>SUIVANT ETAT DES INDEMNITES VOUS AVEZ BIEN VOULU METTRE EN PLACE UN COMITE AD-HOC CHARGE D'ANALYSER ET DE CLASSER DE LES DOSSIER DE CANDIDATURE POUR LA DEFENSE DES INTERET CAMTEL EN (LOT 06) (NAP: 498,400 FCFA)</t>
  </si>
  <si>
    <t>SUIVANT M. ETOUNDI NGABA CHRISTIAN (101283) SE RENDRA A DOUALA-EDEA DU 16/07 AU 09/07/2024 POUR SURVEY EN VUE DU RELOOKING DES POINTS DE VENTE INTERNES DE DOUALA ET EDEA MODELE TYPE D'AGENCE POUR CAMTEL</t>
  </si>
  <si>
    <t>SUIVANT M. BOKALLI PAUL CHRISTIAN (401550) SE RENDRA A DOUALA-EDEA DU 16/07 AU 19/07/2024 POUR SURVEY EN VUE DU RELOOKING DES POINTS DE VENTE INTERNES DE DOUALA ET EDEA MODELE TYPE D'AGENCE POUR CAMTEL</t>
  </si>
  <si>
    <t>SUIVANT M. DIWO DIWO (103272) SE RENDRA A DOUALA-EDEA DU 16/07 AU 09/07/2024 POUR SURVEY EN VUE DU RELOOKING DES POINTS DE VENTE INTERNES DE DOUALA ET EDEA MODELE TYPE D'AGENCE POUR CAMTEL</t>
  </si>
  <si>
    <t>SUIVANT M. EDING GEORGE YALMPOTH (102516) SE RENDRA A DOUALA-EDEA DU 16/07 AU 09/07/2024 POUR SURVEY EN VUE DU RELOOKING DES POINTS DE VENTE INTERNES DE DOUALA ET EDEA MODELE TYPE D'AGENCE POUR CAMTEL</t>
  </si>
  <si>
    <t>DEMANDE D'AUTORISATION DE DECAISSEMENT DE LA SOMME DE 120,000 FCFA EN AVANCE JUSTIFIABLE AU PROFIT DE M. EDING GEORGE YALMPOTH (102516) REPRESENTANT LES FRAIS DE CARBURANT POUR LE VOYAGE DE L'EQUIPE ET DES DEPLACEMENTS DANS LA VILLE</t>
  </si>
  <si>
    <t>EFA TECHNOLOGIES POUR LE MAINTENANCE ET ENTRETIEN DES ASCENSEUR DU MOIS D'AVRIL 2025</t>
  </si>
  <si>
    <t>BC N°____DG/DAP/DAPD/SDAT/CAMTEL DU ____PASSE AVEC GLOTELHO POUR LA FOURNITURE DE 2 CARTES DE LIGNE NS4 DE CAPACITE 100 GBPS DU TRONCON KRIBI-DOUALA               NAP : 9 777 402 F CFA</t>
  </si>
  <si>
    <t>AUTORISATION DE DECAISSEMENT DE LA SOMME DE FCFA 100 000 EN AVANCE JUSTIFIABLE AU PRFOIT DE MME NGO ESPE BADJANG TECLA MARIE(101673) DANS LE CADRE DU FONCTIONNEMENT DU SECRETARIAT DU CTN°1 POUR LE MOIS DE JUILLET 2025</t>
  </si>
  <si>
    <t>AUTORISATION DE DECAISSEMENT DE LA SOMME DE FCFA 100 000 EN AVANCE JUSTIFIABLE AU PRFOIT DE MME MPILE NICOLE VERONIQUE (100293) DANS LE CADRE DU FONCTIONNEMENT DU SECRETARIAT DU CTN°2 POUR LE MOIS DE JUILLET 2025</t>
  </si>
  <si>
    <t>AUTORISATION DE DECAISSEMENT DE LA SOMME DE FCFA 100 000 EN AVANCE JUSTIFIABLE AU PRFOIT DE MME KANYOU YOUFAN EPSE SEUMOU VIRGINIE(101193) DANS LE CADRE DU FONCTIONNEMENT DU SECRETARIAT DU CTN°3 POUR LE MOIS DE JUILLET 2025</t>
  </si>
  <si>
    <t>AUTORISATION DE DECAISSEMENT DE LA SOMME DE FCFA 100 000 EN AVANCE JUSTIFIABLE AU PRFOIT DE MME MARIE PAULE NTOLO (102028) DANS LE CADRE DU FONCTIONNEMENT DU SECRETARIAT DU CTN°3 POUR LE MOIS DE JUILLET 2025</t>
  </si>
  <si>
    <t>AUTORISATION DE DECAISSEMENT DE LA SOMME DE FCFA 400 000 AU PROFIT DE MR MOHAMADOU DANG ADJOUMI(103904) DE LA SOMME DE FCFA 400 000 POUR LE FONCTIONNEMENT DU SECRETARIAT DU PCA COMPTANT POUR LA PERIODE DE 01 AU 15/07/2025</t>
  </si>
  <si>
    <t>AUTORISATION DE DECAISSEMENT DE LA SOMME DE FCFA 150 000 AU PROFIT DE MR IBRAHIM BABA(103173) DE LA SOMME DE POUR LE FONCTIONNEMENT DU SECRETARIAT DU PCA COMPTANT POUR LA PERIODE DE 16 AU 31/07/2026</t>
  </si>
  <si>
    <t>AGIOS DU 31/05/24 AU 30/06/25</t>
  </si>
  <si>
    <t>SUIVANT NOTE N°512/DS/CSPB/SSP/HT ET LA BASE AERIENNE 302 POUR LE PAIEMENT DES FRAIS DE SECURISATION DU CENTRAL TELEPHONIQUE DE NGAOUNDERE MOIS DE MAI 2024 NAP 565 000FCFA</t>
  </si>
  <si>
    <t>SUIVANT NOTE N°513/DS/CSPB/SSP/HT ET LA 5eme REGION MILITAIRE INTERARMEES DE BAMENDA POUR LE PAIEMENT DES FRAIS DE SECURISATION DU SITE CMTEL DE BAMENDA CENTRAL (RMIA5) MOIS DE MAI 2024 NAP 1 030 000 FCFA</t>
  </si>
  <si>
    <t>SUIVANT SOIT TRANSMIS N°533/DS/CSPB/SSP/OJJ ET NOTE N°509 ET LE 15eme BATAILLON D'INFANTERIE(15eme BIM) POUR LE PAIEMENT DES FRAIS DE RESTAURATION ET DE TRANSPORT MENSUELDE SECURISATION D'UN SITE CAMTEL A KENZOU MOIS DE JANVIER 2024 NAP 565 000 FCFA</t>
  </si>
  <si>
    <t>SUIVANT SOIT TRANSMIS N°510/DS/CSPB/SSP/OJJ  ET LE 15eme BATAILLON D'INFANTERIE(15eme BIM) POUR LE PAIEMENT DES FRAIS DE RESTAURATION ET DE TRANSPORT MENSUELDE SECURISATION D'UN SITE CAMTEL A YOKADOUMA MOIS DE JANVIER 2024 NAP 565 000 FCFA</t>
  </si>
  <si>
    <t>SUIVANT NOTE N°449/DS/CSPB/SSP/OJJ DU 30/05/2024 POUR LE PAIEMENT DES FRAIS DE RESTAURATION ET DE TRANSPORT MENSUELS DE SECURISATION DES SITES CAMTEL BATIMENT FH CTN ZAMENGOE DANS LA VILLE DE YAOUNDE POUR LE MOIS D'AVRIL 2024 PAR LE BQG NAP 1 480 000 FCFA</t>
  </si>
  <si>
    <t>SUIVANT NOTE N°514/DS/CSPB/SSP/HT DU 20/06/2024 POUR LE PAIEMENT DES PRIMES DE SECURISATION DU CENTRAL TELEPHONIQUE DE KOUSSERI PAR LES ELEMENTS DE LA 4eme REGION MILITAIRE INTERARMEES POUR LE MOIS DE MAI 2024 NAP 565 000 FCFA</t>
  </si>
  <si>
    <t>SUIVANT NOTE N°516/DS/CSPB/SSP/HT DU 20/06/2024 POUR LE PAIEMENT DES FRAIS DE SECURISATION DU WACS BATOKE ET CENTRAL TELEPHONIQUE DE LIMBE PAR LES ELEMENTS DE LA BASE NAVALE DE LIMBE POUR LE MOIS D'AVRIL 2024 NAP 1 150 000 FCFA</t>
  </si>
  <si>
    <t>FOLLOWING INVOICE N°DCFSM 06919 OF 28/06/2024 FOR A SEMINAR IN JOHANESS BURG -SOUTH AFRICA FOR A CYBER FORENSICS AND SECURITY MASTER CLASS FOR THREE (03) PARTICIPANTS NAP 1 781 019 FCFA</t>
  </si>
  <si>
    <t>SP4/AD0007/VD0009/T00269/DS/62770000&gt;&gt;&gt;FRAIS DE COLLOQUES, SEMINAIRES &amp; CONFERENCES</t>
  </si>
  <si>
    <t>SUIVANT BC N°___/DG/DAP/DAPD/SDASR/SPIS/CAMTEL DU___PASSE AVEC SATE SARL POUR LE RECRUTEMENT D'UN CABINET POUR ACCOMPAGNER CAMTEL DANS L'INVENTAIRE DE SES REBUS AINSI QUE LA PROCEDURE DE REFORME (NAP: 19 403 520 FCFA)</t>
  </si>
  <si>
    <t>SP4/AD0029/VD0066/T00396/DT/62431000&gt;&gt;&gt;MAINTENANCE DES EQUIPEMENTS</t>
  </si>
  <si>
    <t>SUIVANT AVENAT 02 N°2024/_/AV/M/DG/CIPM/CAMTEL DU_MARCHE N° 2021/104/M/DG/CIPM/CAMTEL DU 31/12/2021 POUR LE CONTRÔLE DE L'EXECUTION DES PRESTATIONS RELATIVES AU PROJET D'EXTENSION DU RESEAUX MOBILE (PHASE 1) NAP FCFA 1 135 890 001</t>
  </si>
  <si>
    <t xml:space="preserve"> SUIVANT N° DECLARATION 44011447224 ET NIU MO99800009853S DU 01/07/2024 PÖUR TVA ET IMPOTS SUR LE REVENU (TAXE SUR LES REVENUS)</t>
  </si>
  <si>
    <t>SUIVANT N° DECLARATION 44011417860 ET NIU MO99800009853S DU 20/06/2024 POUR ENREGISTREMENT DES ACTES (DROITS D'ENREGISTREMENT DES ACTES ET DROITS DE TIMBRE)</t>
  </si>
  <si>
    <t>SUIVANT N° DECLARATION 44011379686 ET NIU MO99800009853S DU 21/09/2023 POUR ENREGISTREMENT DES ACTES (DROITS D'ENREGISTREMENT, DROITS DE TIMBRE ET PENALITE)</t>
  </si>
  <si>
    <t>SUIVANT N° DECLARATION 44011417843 ET NIU MO99800009853S DU 20/06/2024 POUR ENREGISTREMENT DES ACTES (DROITS D'ENREGISTREMENT DES ACTES ET DROITS DE TIMBRE)</t>
  </si>
  <si>
    <t>SUIVANT N° DECLARATION 44011451274 ET NIU MO99800009853S DU 02/07/2024 POUR TVA ET IMPOTS SUR LE REVENU (TAXE SUR LES REVENUS)</t>
  </si>
  <si>
    <t>FOLLOWING INVOICE N°GMS24/22752 OF 01-JUL-2024 FOR THE PAYMENT OF STORAGE SAIL SPARES Q2 2024 WAVE SENTINEL STORAGE FOR THE ACCOUNTING PERIOD OF Q2 2024 IN THE NAME/ACCOUNT OF GLOBAL MARINE NAP FCFA 25 341 095</t>
  </si>
  <si>
    <t>SUIVANT INVOICE DU 20/06/2024 AU PROFIT DE FOBANG FOUNDATION POUR LE LOYER D'UN EMMEUBLE SIS A SIMBOCK POUR LA PERIODE DU 01/07/2024 AU 30/09/2024 (NAP: 892,500 FCFA)</t>
  </si>
  <si>
    <t>SUIVANT FACT. DEF. No004/24 DU 13/06/2024 AU PROFIT D'ETS HAROLD ET BROS POUR L'ENTRETIEN ET LE NETTOYAGE DES LOCAUX ABRITANT L'AGENCE DE BASSA PLUS BATIMENT TECHNIQUE POUR LE MOIS D'AVRIL 2024 (NAP: 3,103,245 FCFA)</t>
  </si>
  <si>
    <t>SUIVANT BC No_/DG/DAP/DAPD/SDAT/ST/CAMTEL DU _ PASSE AVEC ETS MEKA MULTISERVICES POUR LES TRAVAUX DE RECONSTRUCTION D'UNE PARTIE DE LA CLOTURE ET D'ECLAIRAGE DU SITE CAMTEL DU COL DE BANA (NAP: 5,745,585 FCFA)</t>
  </si>
  <si>
    <t>SUIVANT FACT. DEF. No001 DU 27/05/2024 AU PROFIT D'AVENIR BTP SARL POUR L'ENTRETIEN DES ESPACES VERTS DE LA DIRECTION REGIONALE DU CENTRE POUR LE MOIS D'AVRIL 2024 (NAP: 3,283,875 FCFA)</t>
  </si>
  <si>
    <t>SUIVANT FACT. DEF. No001 DU 22/05/2024 AU PROFIT D'AVENIR BTP SARL POUR L'ENTRETIEN DES ESPACES VERTS DE LA DIRECTION REGIONALE DU CENTRE POUR LE MOIS DE MARS 2024 (NAP: 3,283,875 FCFA)</t>
  </si>
  <si>
    <t>SUIVANT FACT. DEF. No0001/05/2024 DU 21/06/24 AU PROFIT DE GROUPE MEYO &amp; FILS POUR L'ENTRETIEN ET LE NETTOYAGE DES LOCAUX DU BATIMENT DMC/AC ENTREPRISE POUR LE MOIS DE MAI 2024 (NAP: 2,852,830 FCFA)</t>
  </si>
  <si>
    <t>AUTORISATION D'ETABLISSEMENT D'UN CHEQUE POUR UN MONTANT DE 349,516 FCFA AU PROFIT DE L'ETS MBIDA, REPRESENTANT LES FRAIS D'ACHAT DES PIECES DE RECHANGE POUR LES TRAVAUX DE REMISE EN ETAT DU SYSTÈME DU FREINAGE POUR LE VEHICULE TOYOTA HILUX IMM CE 870 LT AFFECTE AU POOL DAP DE CAMTEL</t>
  </si>
  <si>
    <t>AUTORISTATION DE DECAISSEMENT DE LA SOMME NAP DE 324,552 FCFA AU PROFIT DE M. NGANDE BERNARD KOMFUA (103432) REPRESENTANT LES FRAIS D'ACHAT DES PIECES DE RECHANGE POUR LES TRAVAUX DE REMISE EN ETAT DU SYSTÈME D'EMBRAYAGE DU VEHICULE TOYOTA HILUX IMM CE 846 LT AFFECTE AU POOL DT DE CAMTEL</t>
  </si>
  <si>
    <t>AUTORISATION D'ETABLISSEMENT D'UN CHEQUE POUR UN MONTANT NAP DE 387,993 FCFA AU PROFIT DE L'ETS MBIDA, REPRESENTANT LES FRAIS DES TRAVAUX DE REMISE EN ETAT DU SYSTÈME DE FREINAGE DU VEHICULE TOYOTA LANDCRUISER V8 IMM CE 448 HN AFFECTE AU DIRECTEUR GENERALE DE CAMTEL</t>
  </si>
  <si>
    <t>SUIVANT L'ETAT DE PAIEMENT DU 02/07/2024 RELATIF AU FRAIS DE SESSION DU 28 JUIN 2024 D'UN MONTANT NAP FCFA DE 3 226 250 AU PROFIT DE LA CAISSE PRINCIPALE</t>
  </si>
  <si>
    <t>SP4/AD0025/VD0020/T00127/DIRCAB/65831000&gt;&gt;&gt;TRAVAUX SPECIAUX</t>
  </si>
  <si>
    <t>JLDOP 01 SUIVANT BON DE COMMANDE N° ________/DG/DAP/DAPD/SDAF/SPIS/CAMTEL/2024 DU POUR FOURNITURE DU MATERIEL DE BUREAU DESTINE AUX BUSINESS UNITS AU PROFITS ETS GROUPE MEYO ET FILS</t>
  </si>
  <si>
    <t>SP4/AD0011/VD0007/ZC0001/DOP/60550000&gt;&gt;&gt;FOURNITURES DE BUREAU NON STOCKABLES</t>
  </si>
  <si>
    <t>JDRH 01  TRANSPORT DU PERS. AFFECT &amp; CONGES FAIS DE RELEVE</t>
  </si>
  <si>
    <t>JDRH 02  TRANSPORT DU PERS. AFFECT &amp; CONGES FAIS DE RELEVE</t>
  </si>
  <si>
    <t>JDRH 03TRANSPORT DU PERS. AFFECT &amp; CONGES FAIS DE RELEVE</t>
  </si>
  <si>
    <t>JDRH 04 TRANSPORT DU PERS. AFFECT &amp; CONGES FAIS DE RELEVE</t>
  </si>
  <si>
    <t>JDRH 05 TRANSPORT DU PERS. AFFECT &amp; CONGES FAIS DE RELEVE</t>
  </si>
  <si>
    <t>JDRH 06 TRANSPORT DU PERS. AFFECT &amp; CONGES FAIS DE RELEVE</t>
  </si>
  <si>
    <t>JDRH 07TRANSPORT DU PERS. AFFECT &amp; CONGES FAIS DE RELEVE</t>
  </si>
  <si>
    <t>JDRH 08TRANSPORT DU PERS. AFFECT &amp; CONGES FAIS DE RELEVE</t>
  </si>
  <si>
    <t>JDRH 09TRANSPORT DU PERS. AFFECT &amp; CONGES FAIS DE RELEVE</t>
  </si>
  <si>
    <t>JDRH 10TRANSPORT DU PERS. AFFECT &amp; CONGES FAIS DE RELEVE</t>
  </si>
  <si>
    <t>JDRH 11TRANSPORT DU PERS. AFFECT &amp; CONGES FAIS DE RELEVE</t>
  </si>
  <si>
    <t>JDRH 12TRANSPORT DU PERS. AFFECT &amp; CONGES FAIS DE RELEVE</t>
  </si>
  <si>
    <t>JDRH 13TRANSPORT DU PERS. AFFECT &amp; CONGES FAIS DE RELEVE</t>
  </si>
  <si>
    <t>JDRH 14TRANSPORT DU PERS. AFFECT &amp; CONGES FAIS DE RELEVE</t>
  </si>
  <si>
    <t>JDRH 15TRANSPORT DU PERS. AFFECT &amp; CONGES FAIS DE RELEVE</t>
  </si>
  <si>
    <t>JDRH 16TRANSPORT DU PERS. AFFECT &amp; CONGES FAIS DE RELEVE</t>
  </si>
  <si>
    <t>JDRH 17 TRANSPORT DU PERS. AFFECT &amp; CONGES FAIS DE RELEVE</t>
  </si>
  <si>
    <t>JDRH 18 TRANSPORT DU PERS. AFFECT &amp; CONGES FAIS DE RELEVE</t>
  </si>
  <si>
    <t>JDRH 18 BIS TRANSPORT DU PERS. AFFECT &amp; CONGES FAIS DE RELEVE</t>
  </si>
  <si>
    <t>EKANI GERMAIN BIENVENU Mle 103084 RELIQUAT  OM 1634 A DLA LIMBE BUEA 25%</t>
  </si>
  <si>
    <t>FOMUMBOD NICOL MLE 402329 OM 699/DG A LA DRC/BUM 100%</t>
  </si>
  <si>
    <t>AHANDA GASTON  MLE 402072 OM 1628 /BUM A METET 100%</t>
  </si>
  <si>
    <t>ANDJONGO MBITA MAGLOIRE MLE 401769 RELIQUAT OM 1615 A LA RRO /BUM 25%</t>
  </si>
  <si>
    <t>SOMO MBEN PIERRE EVRAD MLE 103638 RELIQUAT OM 1616 / BUM A LA RRO</t>
  </si>
  <si>
    <t xml:space="preserve">EKANI GERMAIN BIENVENU MLE 103084 FRAIS ACHAT BATTERIE </t>
  </si>
  <si>
    <t xml:space="preserve">JEURE IRENE LAURE Mle 103001 FRAIS CREATION DES VISUELS A L,AEROPORT </t>
  </si>
  <si>
    <t>SUIVANT NOTE N°536/DS/CSPB/SSP/HT ET LE 22eme BATAILLON D'INFANTERIE MOTORISEE (22eme BIM) POUR LE PAIEMENT DES FRAIS DE SECURISATION DU CENTRAL TELEPHONIQUE DE MAMFE POUR LE MOIS DE MAI 2024 NAP 565 000 FCFA</t>
  </si>
  <si>
    <t>SUIVANT NOTE N°535/DS/CSPB/SSP/HT ET LE 21eme BATAILLON D'INFANTERIE MOTORISEE (21eme BIM) POUR LE PAIEMENT DES FRAIS DE SECURISATION DU CENTRAL TELEPHONIQUE DE BUEA POUR LE MOIS DE MAI 2024 NAP 565 000 FCFA</t>
  </si>
  <si>
    <t>SUIVANT NOTE N°534/DS/CSPB/SSP/HT ET LE BATAILLON SPECIAL AMPHIBIE DE L'ETAT MAJOR DES ARMEES BRIGADE D'INTERVENTION RAPIDE POUR LE PAIEMENT DES FRAIS DE SECURISATION DU CENTRAL TELEPHONIQUE DE TIKO POUR LE MOIS DE MAI 2024 NAP 565 000 FCFA</t>
  </si>
  <si>
    <t>VIR N°154/BUF RETNU IMPOT MARS.25</t>
  </si>
  <si>
    <t>KOLLE ESSONG MAT 401846 ACQUISITION DE 04 BOUTEILLES DE FREON POUR AMELIORER LE RENDEMENT DES CLIMATISUERS DE LA SALLE FH</t>
  </si>
  <si>
    <t>SUIVANT BC No_/DG/DAP/DAPD/SDAT/SA/CAMTEL DU _ PASSE AVEC ETS EMERGENCE-PREMIER POUR LA FOURNITURE DES CHAUSSURES DE SECURITE A CAMTEL (NAP: 19,797,750 FCFA)</t>
  </si>
  <si>
    <t>SUIVANT BC No_/DG/DAP/DAPD/SDAT/SA/CAMTEL DU _ PASSE AVEC ETS SILFEN POUR L'ACHAT DE FOURNITURE DE BUREAU A CAMTEL (NAP: 19,797,325 FCFA)</t>
  </si>
  <si>
    <t>SUIVANT NOTE N°0791/DG/DICOM/CCI/CEA1/MEC DU 27/06/2024 POUR LA PARTICIPATION DE CAMTEL A LA SOIREE DE GALA CARITATIVE DU PROGRAMME SAHEL SOLIDAIRE 24 AU HILTON HOTEL LE 28/06/2025</t>
  </si>
  <si>
    <t>MVENG MBIDA ANTOINE Mle 402017 FRAIS MAINTENANCE DU SYSTÈME DE CLIMATISATION ,,,</t>
  </si>
  <si>
    <t>SP1/AA0001/VA0011/T00408/BUM/62431000&gt;&gt;&gt;MAINTENANCE DES EQUIPEMENTS</t>
  </si>
  <si>
    <t>MENDOMO ZE CHRISTIAN MLE 103147 OM 1700/BUM A LA RRSOM /LIMBE</t>
  </si>
  <si>
    <t>SUIVANT BC N°____/DG/DAP/DAPD/SDASR/SPIS/CAMTEL DU____PASSE AVEC L'ETS ETELE POUR LA FOURNITURE DE TROIS(03) TELLUROMETRE ET DE 20 PINCES AMPEREMETRIQUES AC/DC 1000 V POUR LES CENTRES D'ENERGIES  NAP: 18 914 520 FCFA</t>
  </si>
  <si>
    <t>SUIVANT BC N°____/DG/DAP/DAPD/SDASR/SPIS/CAMTEL DU____PASSE AVEC L'ETS SILFEN POUR LA FOURNITURE DES 22 ARMOIRES INVERSEURS AUTOMATIQUES DE SOURCES N/S A COMMANDE ELECTROMECANIQUE 4P-80 A ET 34 CONTACTEURS ELECTROMECANIQUE 4P-80 A   NAP: 19 769 400 FCFA</t>
  </si>
  <si>
    <t>M.YAOUBA SADJO(401891)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</si>
  <si>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M.NDZENGUE EVINI ANDRE MARTIAL (401850)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</si>
  <si>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M.TANGIRI NOËL TANGIRI (103247)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</si>
  <si>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M.ZOUAME LUC ARMEL (102941) SE RENDRA A EFOULAN PAR MEYOMESSALA DANS LE SUD DU 11 AU 13/07/2024 POUR ACCOMPAGNER L'EQUIPE MANDATEE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</si>
  <si>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DECAISSEMENT EN AVANCE JUSTIFIABLE AU PROFIT DE M.ZOUAME LUC ARMEL (102941), DE LA SOMME DE 40 000 FCFA, REPRESENTANT LES FRAIS DE CARBURANT POUR PARCOURIR L'ITINERAIRE YAOUNDE-EFOULAN PAR MEYOMESSALA, DANS LE CADRE DE LA MISSION</t>
  </si>
  <si>
    <t>FOUMANE MARTIAL MAT ++++ REMPLACEMENT PLAQUETTES DE FREIN ET GARNITURE PICKUP CE 852 LT</t>
  </si>
  <si>
    <t>KOUAYEP LUNE MAT  RAVITAILLEMENT CAVE BUF MOIS DE JUIN</t>
  </si>
  <si>
    <t>AZO'O NKOTO GLADYS MAT   RAVITAILLEMENT CAVE BUFD MOIS DE JUIN 2025</t>
  </si>
  <si>
    <t>SP2/AB0004/VB0002/T00035/BUF/60560010&gt;&gt;&gt;ACHAT RAFRAICHISSEMENT DE BUREAU</t>
  </si>
  <si>
    <t>NZIE NZOUANGO JEAN JUSTIN MAT   RAVITAILLEMENT CAVE DAF MOIS DE JUIN 2025</t>
  </si>
  <si>
    <t>ESSO CYRIL MAT 101710 ENTRETIEN VEHICULE BUF</t>
  </si>
  <si>
    <t>NDINGA EMMANUEL COMMODITES SVT MANDAT N°150/BUF</t>
  </si>
  <si>
    <t>MVOMO THIERRY MAT101748   AVCE FM OMN°</t>
  </si>
  <si>
    <t>TCHIENTCHEU NOUBISSIE MAT AVANCE FM OMN°</t>
  </si>
  <si>
    <t>DADA KAMGO MAT 100340 FM OMN°</t>
  </si>
  <si>
    <t>AMADOU SALMON MATRICULE FM OMN°</t>
  </si>
  <si>
    <t>ESSO CYRIL MAT   FM OMN°157/BEF/DAF/SFC</t>
  </si>
  <si>
    <t>ESSO CYRIL MAT   CARBURANT OMN°157/BUF/DAF/SFC</t>
  </si>
  <si>
    <t>AUTORISATION DE DECAISSEMENT DE LA SOMME DE FCFA 300 000 EN AVANCE JUSTIFIABLE AU PROFIT DE DE MME DOUMBE ESTELE RITA(102977) POUR LES COMMODITES DES REUNIONS DU MOIS DE JUIELLET 2025</t>
  </si>
  <si>
    <t>MFAA NDJI SIMON YVES MLE 102942 FRAIS MANUTENTION POUR TABLES DE BUREAU</t>
  </si>
  <si>
    <t>SP1/AA0006/VA0072/T00267/BUM/63280000&gt;&gt;&gt;SERVICES ET FRAIS DIVERS</t>
  </si>
  <si>
    <t xml:space="preserve">NJOUNKOU ABDEL SALAM MLE 103075 FRAIS DE FORMATION E-COURRIER </t>
  </si>
  <si>
    <t>SP1/AA0001/VA0068/T00351/BUM/63311000&gt;&gt;&gt;FRAIS DE FORMATION PERSONNEL CAMEROUN</t>
  </si>
  <si>
    <t>EKANI GERMAIN MLE 103084 FRAIS VIDANGE VEHICULE CE 056 HI</t>
  </si>
  <si>
    <t>EKANI GERMAIN MLE 103084 FRAIS VIDANGE VEHICULE CE 837 LT</t>
  </si>
  <si>
    <t>FOUBA ARSENE BIENVENU MLE 402398 FRAIS DRIVE TST ENTRE HUAWEI ET CAMTEL</t>
  </si>
  <si>
    <t>SP1/AA0006/VA0072/T00184/BUM/62881400&gt;&gt;&gt;AUTRES CHARGES DES TELECOMMUNICATIONS</t>
  </si>
  <si>
    <t>AUTORISATION DE DECAISSEMENT EN AVANCE JUSTIFIABLE AU PROFIT DE Mme DEUTCHO NEE NEME LAURICE SALOME (101161) DE LA SOMME DE FCFA 75 000 (SOIXANTE-QUINZE MILLE) REPRESENTANT LES FRAIS DE FONCTIONNEMENT DU SECRETARIAT DE LA DCRA POUR LE COMPTE DU MOIS DE JUILLET 2025</t>
  </si>
  <si>
    <t>SOLDE TICKET TRANSPORT RELATIF A L'OM N°540/DG/DCF-SDT-SDPB/DT-DGM DU 10/05/2024 SUR LE CONTRÔLE DU RESPECT DES PROCEDURES DES MOUVEMENTS DE MATERIELS TECHNIQUES DANS LES MAGASINS REGIONAUX A NGAOUNDERE</t>
  </si>
  <si>
    <t>SUIVANT ETAT/2023/No001/CIPM DESSION DU 11/01, DES MEMBRES DE LA COMMISSION INTERNE DE PASSATION DES MARCHES AUPRES DE CAMTEL (NAP: 6,230,000 FCFA)</t>
  </si>
  <si>
    <t>M HILARY MBOMBAP FORCHA (400475) SE RENDRE A LA DRLF POUR LA MISSION D'INVESTIGATIONS SUR LES RAISON DE LA NON NOTIFICATION DE LA LETTRE DE LICENCIEMENT DE M NYANDJA LEO-FERRE DU MERCREDI 16 JUILLET AU VENDREDI 18 JUILLET 2025</t>
  </si>
  <si>
    <t>Mme MELI'I épse MENKONDANE MARIELLE RAPHALIE (101989) SE RENDRE A LA DRLF POUR LA MISSION D'INVESTIGATIONS SUR LES RAISON DE LA NON NOTIFICATION DE LA LETTRE DE LICENCIEMENT DE M NYANDJA LEO-FERRE DU MERCREDI 16 JUILLET AU VENDREDI 18 JUILLET 2025</t>
  </si>
  <si>
    <t>Mme ONDOUA NEE NTYAME VICTOIRE EUGENIE (101418) SE RENDRE A LA DRLF POUR LA MISSION D'INVESTIGATIONS SUR LES RAISON DE LA NON NOTIFICATION DE LA LETTRE DE LICENCIEMENT DE M NYANDJA LEO-FERRE DU MERCREDI 16 JUILLET AU VENDREDI 18 JUILLET 2025</t>
  </si>
  <si>
    <t>M MFORMI NKEH JACOB (103796) SE RENDRE A LA DRLF POUR LA MISSION D'INVESTIGATIONS SUR LES RAISON DE LA NON NOTIFICATION DE LA LETTRE DE LICENCIEMENT DE M NYANDJA LEO-FERRE DU MERCREDI 16 JUILLET AU VENDREDI 18 JUILLET 2025</t>
  </si>
  <si>
    <t>AUTORISATION DE DECAISSEMENT EN AVANCE JUSTIFIABLE AU PROFIT DE M MFORMI NKEH JACOB (103796) DE LA SOMME DE 100 000 FCFA (CENT MILLE) REPRESENTANT LES FRAIS DE CARBURANT POUR LE DEPLACEMENT DE L'EQUIPE DE LA DAMR A DOUALA SUITE AU LICENCIEMENT DE M NYANDJA LEO-FERRE</t>
  </si>
  <si>
    <t>SUIVANT SOIT TRANSMIS N°563 ET NOTE N°551/DS/CSPB/SSP/OJJ ET LE GROUP D'ESCADRON MOBILE N° 01 POUR LE PAIEMENT DES FRAIS DE SECURISATION DES SITES CAMTEL DANS LA VILLE DE YAOUNDE  CAMTEL DOMICILE DG  DIRECTEUR GENERAL SIEGE DRC CERAF NKOLBISSON POUR LE MOIS DE MAI 2024 NAP 2 730 000 FCFA</t>
  </si>
  <si>
    <t>VIR N°151/BUF TRADEX / CARB FONCTM JUIL.25</t>
  </si>
  <si>
    <t>VIR N°156/BUF DRCF-CAMP AIRPON HUAWEI</t>
  </si>
  <si>
    <t>SUIVANT LA DECISION N°37/DG ACCORDANT UNE PRIME SEMESTRIMELLE POUR TRAVAUX SPECIAUX A CERTAINS PERSONNELS DE LA DIRECTION GENERAL VU LES NECESSITES DE SERVICE</t>
  </si>
  <si>
    <t>SUIVANT FACTURE No01/2024 DU 02/07/2024 AU PROFIT DE TOU'NGOU HOTEL POUR LA LOCATION D'UN ESPACE POUR LA PERIODE ALLANT DU 14/11/2023 AU 31/12/2023 (NAP: 470,242 FCFA)</t>
  </si>
  <si>
    <t>SUIVANT FACTURE No01/2024 DU 02/07/2024 AU PROFIT DE TOU'NGOU HOTEL POUR LA LOCATION D'UN ESPACE POUR LA PERIODE ALLANT DU 01/01/2024 AU 14/02/2024 (NAP: 422,258 FCFA)</t>
  </si>
  <si>
    <t>SUIVANT FACTURE No02/2024 DU AU PROFIT DE TOU'NGOU HOTEL POUR LA LOCATION D'UN ESPACE POUR LA PERIODE ALLANT DU 14/02/2024 AU 15/04/2024 (NAP: 892,500 FCFA)</t>
  </si>
  <si>
    <t>SUIVANT FACTURE No03/2024 DU AU PROFIT DE TOU'NGOU HOTEL POUR LA LOCATION D'UN ESPACE POUR LA PERIODE ALLANT DU 14/05/2024 AU 14/08/2024 (NAP: 892,500 FCFA)</t>
  </si>
  <si>
    <t>SUIVANT FACTURE No04/2024 DU AU PROFIT DE TOU'NGOU HOTEL POUR LA LOCATION D'UN ESPACE POUR LA PERIODE ALLANT DU 14/08/2024 AU 14/011/2024 (NAP: 892,500 FCFA)</t>
  </si>
  <si>
    <t>M. TANGIRI NOEL TANGIRI (103247) SE RENDRA A BATCHENGA DU 15/07/2024 AU 17/07/2024 POUR RECEPTION PROVISOIRE CONTRACTUELLE DU BC No129/DG/DAP/DAPD/SDAT/CAMTEL DU 22/09/2023 RELATIVE AUX TRAVAUX DE GENIE CIVIL A REALISER A BATCHENGA (REGION DU CENTRE) DANS LE CADRE DU PROJET DES DIX LIASONS DE CAPACITE MANAGEE SUR FIBRE OPTIQUE AU PROFIT D'ORANGE CAMEROUN</t>
  </si>
  <si>
    <t>ESSOH JERRY SAINT CLAIR (402394) SE RENDRA A BATCHENGA DU 15/07/2024 AU 17/07/2024 POUR RECEPTION PROVISOIRE CONTRACTUELLE DU BC No129/DG/DAP/DAPD/SDAT/CAMTEL DU 22/09/2023 RELATIVE AUX TRAVAUX DE GENIE CIVIL A REALISER A BATCHENGA (REGION DU CENTRE) DANS LE CADRE DU PROJET DES DIX LIASONS DE CAPACITE MANAGEE SUR FIBRE OPTIQUE AU PROFIT D'ORANGE CAMEROUN</t>
  </si>
  <si>
    <t>AMADOU ABBA (101970) SE RENDRA A BATCHENGA DU 15/07/2024 AU 17/07/2024 POUR ACCOMPAGNER L'EQUIPE POUR LA  RECEPTION PROVISOIRE CONTRACTUELLE DU BC No129/DG/DAP/DAPD/SDAT/CAMTEL DU 22/09/2023 RELATIVE AUX TRAVAUX DE GENIE CIVIL A REALISER A BATCHENGA (REGION DU CENTRE) DANS LE CADRE DU PROJET DES DIX LIASONS DE CAPACITE MANAGEE SUR FIBRE OPTIQUE AU PROFIT D'ORANGE CAMEROUN</t>
  </si>
  <si>
    <t>AUTORISATION DE DECAISSEMENT EN AVANCE JUSTIFIABLE AU PROFIT DE MONSIEUR AMADOU ABBA (101970) DE LA SOMME DE FCFA 15,000 FCFA REPRESENTANT LES FRAIS DE CARBURANT POUR LA MISSION DE RECEPTION PROVISOIRE CONTRACTUELLE DU BC No 129/DG/DAP/DAPD/SDAT/ST/CAMTEL DU 22/09/2024</t>
  </si>
  <si>
    <t>MALAH NDI CARINE (103239) SE RENDRA A KRIBI DU 18/07/2024 AU 20/07/2024 POUR RECEPTION PROVISOIRE DE BC No155/DG/DAP/DAPD/SDAT/ST/CAMTEL DU 13/10/2023 RELATIVE AUX TRAVAUX DE SECURISATION DE FIBRE OPTIQUE SOUS MARINE AU LIEU DIT PLAGE NGOYE FACE TRADEX KRIBI</t>
  </si>
  <si>
    <t>ESSOH JERRY SAIN CLAIR (402394) SE RENDRA A KRIBI DU 18/07/2024 AU 20/07/2024 POUR RECEPTION PROVISOIRE DE BC No155/DG/DAP/DAPD/SDAT/ST/CAMTEL DU 13/10/2023 RELATIVE AUX TRAVAUX DE SECURISATION DE FIBRE OPTIQUE SOUS MARINE AU LIEU DIT PLAGE NGOYE FACE TRADEX KRIBI</t>
  </si>
  <si>
    <t>FANOU MOUTHE ARMAND (103855) SE RENDRA A KRIBI DU 18/07/2024 AU 20/07/2024 POUR  ACCOMPAGNER L'EQUIPE POUR LA RECEPTION PROVISOIRE DE BC No155/DG/DAP/DAPD/SDAT/ST/CAMTEL DU 13/10/2023 RELATIVE AUX TRAVAUX DE SECURISATION DE FIBRE OPTIQUE SOUS MARINE AU LIEU DIT PLAGE NGOYE FACE TRADEX KRIBI</t>
  </si>
  <si>
    <t>AUTORIATION DE DECAISSEMENT EN AVANCE JUSTIFIABLE AU PROFIT DE M. FANOU MOUTHE ARMAND (103855) DE LA SOMME DE 50,000 FCFA REPRESENTANT LES FRAIS DE CARBURANT POUR LA MISSION</t>
  </si>
  <si>
    <t>BC N°____DG/DAP/DAPD/SDAM/ST//CAMTEL DU ____PASSE AVEC OSS CONSULTING SARL POUR L’ORGANISATION DE LA 74e SESSION DU CONSEIL D’ADMINISTRATION DE L’ORGANISATION REGIONALE AFRICAINE DES COMMUNICATIONS PAR SATELLITE (RASCOM)             NAP : 18 902 959 F CFA</t>
  </si>
  <si>
    <t>SUIVANT LE BC N°/DG/DAP/DAPD/SDAM/ST/CAMTEL DU-PASSE AVEC OSS CONSULTING SARL POUR LA COMMUNICATION ET LA CONVETURE MEDIATIQUE SUR LA VISITE D'UNE DELEGATION DE LA 19EME PROMOTION DE ESIG DE YAOUNDE A CAMTEL NAP 7 038 900FCFA</t>
  </si>
  <si>
    <t>SP4/AD0025/VD0007/T00127/DG/65831000&gt;&gt;&gt;TRAVAUX SPECIAUX</t>
  </si>
  <si>
    <t>JLDRH 18 BIS CNPS JUILLET 25</t>
  </si>
  <si>
    <t>JLBUM01 Mme QUINTA LANJI NKOH Epse TATAH (101721) SE RENDRA AU GHANA POUR ASSISTER A LA FORMATION SUR LA "STRATEGIE DE VENTE DES PRODUITS MOBILES, LEADER ET PLANIFICATION STRATEGIQUE" DU SAMEDI 13 AU JEUDI 25 JUILLET 2025</t>
  </si>
  <si>
    <t>JLBUM02 Mme ELVIRE KOCK ELISABETH ELVIRE EPSE TANGA (401678) SE RENDRA AU GHANA POUR ASSISTER A LA FORMATION SUR LA "STRATEGIE DE VENTE DES PRODUITS MOBILES, LEADER ET PLANIFICATION STRATEGIQUE" DU SAMEDI 13 AU JEUDI 25 JUILLET 2025</t>
  </si>
  <si>
    <t>JLBUM03 Mme NGA BESSE MARTIALE CLOTILDE EPSE ONAMBELE (300466) SE RENDRA AU GHANA POUR ASSISTER A LA FORMATION SUR LA "STRATEGIE DE VENTE DES PRODUITS MOBILES, LEADER ET PLANIFICATION STRATEGIQUE" DU SAMEDI 13 AU JEUDI 25 JUILLET 2025</t>
  </si>
  <si>
    <t>JLBUM04 M ACHIRI PRESELEY ACHU (103393) SE RENDRA AU GHANA POUR ASSISTER A LA FORMATION SUR LA "STRATEGIE DE VENTE DES PRODUITS MOBILES, LEADER ET PLANIFICATION STRATEGIQUE" DU SAMEDI 13 AU JEUDI 25 JUILLET 2025</t>
  </si>
  <si>
    <t>JLBUM05 SUIVANT LA FACTURE N° 004242405 DU 24/05/2024 RELATIVE A LA FORMATION SUR LA "STRATEGIE DE VENTE DES PRODUITS MOBILES, LEADER ET PLANIFICATION STRATEGIQUE" DU SAMEDI 13 AU JEUDI 25 JUILLET 2024 DE 4 PERSONNELS CAMTEL NAP: 9 814 513</t>
  </si>
  <si>
    <t>ZE OLIVIER JULIEN Mle 102711  RELIQUAT OM 1650/BUM A GAROUA 25%</t>
  </si>
  <si>
    <t>ZE OLIVIER JULIEN MLE 102711 REMBOURSEMENT FRAIS DE TRANSPORT OM 1650 A GAROUA</t>
  </si>
  <si>
    <t xml:space="preserve">NJOUNKOU ABDEL SALAM MLE 103075 RELIQUAT  FRAIS DE FORMATION E-COURRIER </t>
  </si>
  <si>
    <t>MENDOMO ZE CHRISTIAN MLE 103147 RELIQUAT  OM 1700/BUM A LA RRSOM /LIMBE 25%</t>
  </si>
  <si>
    <t>MENDOMO ZE CHRISTIAN MLE 103147 REMBOURSEMENT FRAIS DE TRANSPORT OM 1700 A LIMBE</t>
  </si>
  <si>
    <t>MBAH ERNEST STEPHANE MLE 103418 OM 1726 /BUM A DOUALA 75%</t>
  </si>
  <si>
    <t>M FOMUMBOD NICOL(402329) SE RENDRE A LIMBE POUR OPERATION REVENUE ASSURANCE SUR LA VERIFICATION COMPTABLE ET LA CONCILIATION FINANCIERE DES VENTES DU DIMANCHE 21 AU JEUDI 25 JUILLET 2025</t>
  </si>
  <si>
    <t>M ANGE YANNICK NGUELE (102750) SE RENDRE A LIMBE POUR OPERATION REVENUE ASSURANCE SUR LA VERIFICATION COMPTABLE ET LA CONCILIATION FINANCIERE DES VENTES DU DIMANCHE 21 AU JEUDI 25 JUILLET 2025</t>
  </si>
  <si>
    <t>Mme EPIE BLANDINE EPOLE (103683) SE RENDRE A LIMBE POUR OPERATION REVENUE ASSURANCE SUR LA VERIFICATION COMPTABLE ET LA CONCILIATION FINANCIERE DES VENTES DU DIMANCHE 21 AU JEUDI 25 JUILLET 2025</t>
  </si>
  <si>
    <t>REMBOURSEMENT LES FRAIS DE TRANSPORT DE M OTTO LUIGI DE DEBONIS (401996)  POUR BAFOUSSAM ET BAMENDA DU 09 JUIN AU SAMEDI 15 JUIN 2024 POUR DEPOIEMENT DE CHECKPOINT ENDPOINT SECURITY AGENT</t>
  </si>
  <si>
    <t>SP4/AD0007/VD0009/T00127/DS/61410000&gt;&gt;&gt;TRANSPORT DU PERS./VOITURE ET TRAIN</t>
  </si>
  <si>
    <t>SUIVANT BC N°___DG/DAP/DAPD/SDAT/SPIS/CAMTEL DU__PASSE AVEC L'ETS GARBOS POUR L'ACQUISITION DU MATERIEL POUR LA MAINTENANCE DES CLIMATISEURS POUR LES ETABLISSEMENTS D'ENERGIE  NAP: 35 038 806 FCFA</t>
  </si>
  <si>
    <t>SUIVANT BON DE COMMANDE N°___/DG/DAP/DAPD/SDAM/ST/CAMTEL DU____PASSE AVEC EL SHADDAI SARL POUR LA FOURNITURE DES CHARGEURS DE MAINTIEN DE BATTERIE 12V/5A ET DES STABILISATEURS DE TENSION MODULAIRE RACKABLE POUR LES INVERSEURS DES GROUPES ELECTROGENES DE SECOURS  NAP: 20 358 293 FCFA</t>
  </si>
  <si>
    <t>DADA KAMGO MAT 100340 CARBURANT OMN°152/BUF/BUFD/DAF-SFC/DSD/DCV/SDA</t>
  </si>
  <si>
    <t>NDINGA EMMANUEL MATERIEL DIDACTIQUE SVT MANDAT N°155/BUF/BUFD/DAF-SFC-SRH-DSD-DCV-DMC-SM</t>
  </si>
  <si>
    <t>ASANGA BRAINE CHECK MAT 103834 INTERESSEMENT CCIAUX SVT MANDAT N°444/BUF/BUFD/DAF/DMC/DCV/SCVI</t>
  </si>
  <si>
    <t>SUIVANT BC N°___DG/DAP/DAPD/SDAT/SPIS/CAMTEL DU__PASSE AVEC ETS ALPHA ET BETA POUR LA FOURNITURE DU MATERIEL DE VISIBILITE ET PUBLICITAIRE DE LA BUSINESS UNIT TRANSPORT  NAP: 18 305 880 FCFA</t>
  </si>
  <si>
    <t>AUTORISATION DE DECAISSEMENT DE LA SOMME DE FCFA 50 000AU PROFIT DE MLLE METANG KOUH FABIENNE(500998) EN AVANCE JUSTIFIABLE POUR L'ACHAT DES TIMBRES FISCAUX A APPOSER SUR LES NOTES DESTINEE A LA DGE AU MINFI ET LA DCI POUR LE MOIS DE 2025</t>
  </si>
  <si>
    <t>Mme MBOUANG Angèle épouse BABOULEZIOCK (101251) à Douala du 29/04-01/05/2024 pour résoudre la problématique relative à l'ouverture de la cantine de la DRL</t>
  </si>
  <si>
    <t>COURANTE</t>
  </si>
  <si>
    <t>M. DEPPE DEPPE Lionel (102765) à Douala du 29/04 - 01/05/2024 pour résoudre la problématique relative à l'ouverture de la cantine de la Direction Régionale du Littoral</t>
  </si>
  <si>
    <t>Suivant l'Attestation de déplacement N°307/DAJR du 26/04/2024 portant sur les hautes instructions du G au déplacement de Mme MBOUANG Angèle à Douala du 29/04-01/05/2025</t>
  </si>
  <si>
    <t>SP4/AD0004/VD0021/T00127/DAJR/61410000&gt;&gt;&gt;TRANSPORT DU PERS./VOITURE ET TRAIN</t>
  </si>
  <si>
    <t>Suivant l'Attestation de déplacement N°308/DAJR du 26/04/2024 portant sur les hautes instructions du G au déplacement de M. DEPPE DEPPE Lionnel à Douala du 29/04-01/05/2025</t>
  </si>
  <si>
    <t>Autorisation de décaissement de la somme de Me BILOA Marie Fidélia pour le paiement d'un état de frais relatifs à la notification des correspondnaces portant rupture des contrats de deux (02) ex personnels</t>
  </si>
  <si>
    <t>SUIVANT FACTURE No005/CAMTEL/JPM/MAI 2024 DU 05/06/2024 AU PROFIT DE JPM CAMEROUN POUR LA COLLECTE D'ORDURES POUR LE MOIS DE MAI 2024 (NAP: 585,238 FCFA)</t>
  </si>
  <si>
    <t>SUIVANT FACT. DEF. No0027 DU 03/07/2024 AU PROFIT DE FIRST CLASS INDUSTRIAL SERVICES &amp; CO. SARL POUR L'ENTRETIEN ET LE NETTOYAGE DES LOCAUX ABRITANT LE BATIMENT BUSINESS UNIT A HIPPOKDROME POUR LE MOIS D'AVRIL 2024 (NAP: 3,289,753 FCFA)</t>
  </si>
  <si>
    <t>M. KENMEUNI Didier Gaël (401807) SE REND A BRAZZAVILLE CONGO POUR PARTICIPER A LA CEREMONIE DE RECEPTION DES INFRASTRUCTURES DE SILICONE CONNECT</t>
  </si>
  <si>
    <t>NNOMO Epse ASSAMBA ESPERANCE MLE 101583 RELIQUAT  OM 1635/BUM A DLA;limbe;buea 25%</t>
  </si>
  <si>
    <t>MVENG MBIDA ANTOINE STEPHANT MLE 402017 RELIQUAT OM 1633 A DOUALA 25%</t>
  </si>
  <si>
    <t>DIFFO BERTIN MLE 401864 RELIQUAT OM 1632 A DOUALA 25%</t>
  </si>
  <si>
    <t>VIRT FAV CAP FINANCE/ ETS BUSH DESIGN AFRILAND BANK YAOUNDE  Motif: REGLEMENT FACTURE</t>
  </si>
  <si>
    <t xml:space="preserve"> VIRT FAV CAP FINANCE/ ETS BUSH DESIGN AFRILAND BANK YAOUNDE  Motif: REGLEMENT FACTURE</t>
  </si>
  <si>
    <t>VIRT FAV FINANCIAL HOUSE SA/ETS PAT &amp; AFRILAND BANK YAOUNDE  Motif: REGLEMENT FACTURE</t>
  </si>
  <si>
    <t>VIRT FAV ETS TRANS-SERVICE &amp; LOGISTIQUE AFRILAND BANK CITE D Motif: REGLEMENT FACTURE</t>
  </si>
  <si>
    <t xml:space="preserve">FRAIS S/VIRT EMIS </t>
  </si>
  <si>
    <t xml:space="preserve"> FRAIS S/VIRT EMIS</t>
  </si>
  <si>
    <t xml:space="preserve"> FRAIS S/VIRT EMIS </t>
  </si>
  <si>
    <t>REMBOURSEMENT LES FRAIS DE TRANSPORT DE M MUNDI SIMEON TOBUH (402465)  POUR BAFOUSSAM ET BAMENDA DU 09 JUIN AU SAMEDI 15 JUIN 2024 POUR DEPLOIEMENT DE CHECK¨POINT ENDPOINT SECURITY AGENT</t>
  </si>
  <si>
    <t>SUIVANT NOTE N° 550/DS/CSPB/SSP/OJJ ET LA BRIGADE DU QUARTIER GENERAL (BQG) RELATIF AU PAIEMENT DES PRIMES DE SECURISATION DES SITES CAMTEL BATIMENT FH, CTN, ZAMENGOE DANS LA VILLE DE YAOUNDE POUR LE MOIS DE MAI 2024 NAP 1 525 000 FCFA</t>
  </si>
  <si>
    <t>M.AHANDA MARTIN PAUL DESIRE(402098) SE RENDRA A NGAOUNDERE CT, BANDAL, GANGUI, MAIGANGA CT, GARE CAMRAIL, DANG, TABATI CRTV, MEIGANGA CRTV POUR LE DEPOTAGE DE 25 000 L DE GASOIL POUR LES CUVES DE STOCKAGE DES ATELIERS D'ENERGIE THERMIQUE DES SITES TECHNIQUES DE LA RRA DU 21/07/2024 AU 27/07/2025</t>
  </si>
  <si>
    <t>DECAISSEMENT EN AVANCE JUSTIFIABLE AU PROFIT DE M.AHANDA MARTIN PAUL DESIRE(402 098) DE LA SOMME DE 200 000 FCFA REPRESENTANT LES FRAIS DE CARBURANT POUR PARCOURIR AVEC L'EQUIPE LOCALE DES SITES DE NGAOUNDERE CT, BANDAL, GANGUI, MEIGANGA</t>
  </si>
  <si>
    <t>SHANDA WINNIE MAT 103155 AV OMN°159/BUF/BUFD/DMC/DAF-SFC</t>
  </si>
  <si>
    <t>ONANA BIOLO ALAIN MAT 101962 MANDAT N°128/BUF/DAF/SFC/DAJR</t>
  </si>
  <si>
    <t>MASSE-YE-NYAM ALEXANDRE MAT 103258 SOLDE FM OMN°124/BUF/BUFD/DAF-SFC/DSD-SCN3</t>
  </si>
  <si>
    <t>MASSE-YE-NYAM ALEXANDRE MAT 103258 SOLDE TICKETS OMN°124/BUF/BUFD/DAF-SFC/DSD-SCN4</t>
  </si>
  <si>
    <t>NDINGA EMMANUEL AVCE FM OMN°162/BUF/BUFD/DSD/DCV/DMC/DAF-SFC</t>
  </si>
  <si>
    <t>NDINGA EMMANUEL AVCE MATERIEL DIDACTIQUE SVT MANDAT N°160/BUF/BUFD/DAF/SFC/SRH/DSD/DMC/SM</t>
  </si>
  <si>
    <t>NKOMO JEROME MAT 401650 FM OMN°163/BUF/BUFD/DSD/DCV/DMC/DAF-SF</t>
  </si>
  <si>
    <t>MVONDO ZEH MENACE MAT 400833 FM OMN°166/BUF/BUFD/DSD/DCV/DMC/DAF-SFC</t>
  </si>
  <si>
    <t>ABOUEM EPSE MOUANUE FMOMN°161/BUF/BUFD/DAF-SFC</t>
  </si>
  <si>
    <t>HABSATOU EPSE DOUSY NADIA FM OMN°167/BUF/BUFD/DSD/DMC/DAF-SFC</t>
  </si>
  <si>
    <t>KAMGA CEDRIC MAT101929 AVCE FM OMN°164/BUF/BUFD/DSD/DCV/DAF-SFC</t>
  </si>
  <si>
    <t>PERDIEMS SVT MANDAT N°155/BUF/BUFD/DAF-SFC-SRH-DSD-DCV-DMC (WAMBOU ROGER, BILOUNGA STEVEN, NDOUTHIO GEROME, NGO LIKENG, NKOMO JEROME)</t>
  </si>
  <si>
    <t>DADA KAMGO FM OMN°169/BUF/BUFD/DD/DCV/DMC/DAF-SFC</t>
  </si>
  <si>
    <t>IBOKLENE VIOLETTE MAT101594 AVCE FM OMN°168/BUF/BUFD/DSD/DCV/DMC/DAF-SFC</t>
  </si>
  <si>
    <t>DADA KAMGO MAT 100340 FM OMN°169/BUF/BUFD/DSD/DCM/DAF-SFC</t>
  </si>
  <si>
    <t>RIWALNOU GARBA MAT4002294 FMOMN°165/BUF/BUFD/DSD/DCV/DMC/DAF-SFC</t>
  </si>
  <si>
    <t>MEDJA MENYE AMICHA MAT 102225 AVCE POUR ACHAT LAIT PERSONNEL FINANCIER</t>
  </si>
  <si>
    <t>SUIVANT NOTE D'HONORAIRE N°003/M/DT/CTL22 POUR LE PAYMENT MEDECINE DE TRAVAIL DR FOAKA FOAKA JULES REPRESENTE PAR DR NOUBADJOU ROLAND A EFFECTIVEMENT ASSURE LES CONSULTATIONS ET SOINS DU PERSONNEL CAMTEL OUEST AU COURANT DES MOIS DE JANVIER, FEVRIER ET MARS 2024 NAP FCFA 708 468</t>
  </si>
  <si>
    <t>SUIVANT BC No_/DG/DAP/DAPD/SDAF/SPIS/CAMTEL/2024 DU PASSE AVEC ETS HYDROCARE POUR LA FOURNITURE DES BOTTES DE SECURITE EN CAOUTCHOUC DESTINEES AUX BUSINESS UNITS (NAP: 20,498,880 FCFA)</t>
  </si>
  <si>
    <t>MME ABOUBAKAR NEE FADIMATOU (100881) SE RENDRA A DOUALA DU 15/07/2024 AU 17/07/2024 POUR CONVENIR SUR LES MODALITES DE GESTION DE LA CANTINE DE DOUALA A TRAVERS UNE SEANCE DE TRAVAIL AVEC PRESTATAIRE ET LES RESPONSABLES DE LA DIRECTION REGINALE DU LITTORAL</t>
  </si>
  <si>
    <t>MME ESSAMA ESSAMA MARTHE (300124) SE RENDRA A DOUALA DU 15/07/2024 AU 17/07/2024 POUR CONVENIR SUR LES MODALITES DE GESTION DE LA CANTINE DE DOUALA A TRAVERS UNE SEANCE DE TRAVAIL AVEC PRESTATAIRE ET LES RESPONSABLES DE LA DIRECTION REGINALE DU LITTORAL</t>
  </si>
  <si>
    <t>M. BOKALLI PAUL CHRISTIAN (401550) SE RENDRA A DOUALA DU 15/07/2024 AU 17/07/2024 POUR CONVENIR SUR LES MODALITES DE GESTION DE LA CANTINE DE DOUALA A TRAVERS UNE SEANCE DE TRAVAIL AVEC PRESTATAIRE ET LES RESPONSABLES DE LA DIRECTION REGINALE DU LITTORAL</t>
  </si>
  <si>
    <t>M. ENONGENE GASTON (100643) SE RENDRA A DOUALA DU 15/07/2024 AU 17/07/2024 POUR CONVENIR SUR LES MODALITES DE GESTION DE LA CANTINE DE DOUALA A TRAVERS UNE SEANCE DE TRAVAIL AVEC PRESTATAIRE ET LES RESPONSABLES DE LA DIRECTION REGINALE DU LITTORAL</t>
  </si>
  <si>
    <t>M. OLOMO EDZOA (101173) SE RENDRA A DOUALA DU 15/07/2024 AU 17/07/2024 POUR ACCOMPAGNER L'EQIPE CHARGE DE CONVENIR SUR LES MODALITES DE GESTION DE LA CANTINE DE DOUALA A TRAVERS UNE SEANCE DE TRAVAIL AVEC PRESTATAIRE ET LES RESPONSABLES DE LA DIRECTION REGINALE DU LITTORAL</t>
  </si>
  <si>
    <t>M. MPELE JUSTIN EGOR (103080) SE RENDRA A DOUALA DU 15/07/2024 AU 17/07/2024 POUR ACCOMPAGNER L'EQUIPE CHARGEE DE CONVENIR SUR LES MODALITES DE GESTION DE LA CANTINE DE DOUALA A TRAVERS UNE SEANCE DE TRAVAIL AVEC PRESTATAIRE ET LES RESPONSABLES DE LA DIRECTION REGINALE DU LITTORAL</t>
  </si>
  <si>
    <t>AUTORISATION DE DECAISSEMENT EN AVANCE JUSTIFIABLE AU PROFIT DE M. OLOMO EDZOA (101173) DE LA SOMME DE 100,000 FCFA REPRESENTANT LES FRAIS DE CARBURANT ET LUBRIFIANT No185/DG/CT2/DCF-SDT-SDPB/DRH/DAP-DAPD-SDP-SDAT DU 10/07/2025</t>
  </si>
  <si>
    <t>AUTORISATION DE DECDAISSEMENT EN AVANCE JUSTIFIABLE AU PROFIT DE MPILE JUSTIN EYON (103080) REPRESENTANT LES FRAIS DE CABURANT ET LUBRIFIANT SUIVANT LE MANDAT DE MISSION No185/DG/CT2/DCF-SDT-SDPB/DRH/DAP-DAPD-SDP-SDAT DU 10/07/2025</t>
  </si>
  <si>
    <t>FRAIS DE FONCTIONNEMENT DU CONSEIL D'ADMINISTRATION SUIVANT NOT N°1116/DG/DRCBUF-CLUB-SAF DU 03 JUIELLET 2024 POUR LE PAIEMENT DU PERSONNEL DU CLUB CAMTEL DANS LE CADRE DE LA PREPARATION DU DEJEUNER OFFERT PAR DG A L'OCCASSION DU CA DU 29/06/2025</t>
  </si>
  <si>
    <t>JLBUM06 SUIVANT BON DE COMMANDE N° _____/DG/DAP/DAPD/SDAM/SPIS/CAMTEL DU          PASSE AVEC ARZIKITRA DE LTD POUR LA CONSTRUCTION ET L'AMENAGEMENT DU STAND POUR LA PARTICIPATION DE CAMTEL A LA 13e EDITION DU SAON DE L'ACTION GOUVERNEMENTALE (SAGO) 2024 NAP: 23 552 098 FCFA</t>
  </si>
  <si>
    <t>LOCATIONS DIVERSES</t>
  </si>
  <si>
    <t>SP1/AA0011/VA0053/T00290/BUM/62280200&gt;&gt;&gt;LOCATIONS DIVERSES</t>
  </si>
  <si>
    <t>SUIVANT BC N°____/DG/DAP/DAPD/SDASR/SA/CAMTEL DU____PASSE AVEC L'ETS AMOUGOU POUR LA FOURNITURE DU MATERIEL POUR LA MAINTENANCE DES CLIMATISEURS AU PROFIT DES SECTEURS D'ENERGIE ET ENVIRONNEMENT CAMTEL DE L'ADAMAOUA, DU NORD ET DE L'EXTREME-NORD   NAP: 9 556 038 FCFA</t>
  </si>
  <si>
    <t>SUIVANT BC N°____/DG/DAP/DAPD/SDASR/SA/CAMTEL DU____PASSE AVEC L'ETS RAY POUR LA FOURNITURE DU MATERIEL POUR LA MAINTENANCE DES CLIMATISEURS AU PROFIT DES SECTEURS D'ENERGIE ET ENVIRONNEMENT CAMTEL DES REGIONS DE L'EST, CENTRE, DU LITTORAL, DU NORD-OUEST, DE L'OUEST, DU SUD ET DU SUD-OUEST L'ADAMAOUA, DU NORD ET DE L'EXTREME-NORD   NAP: 9 556 038 FCFA</t>
  </si>
  <si>
    <t>SUIVANT BC N°____/DG/DAP/DAPD/SDAF/SPIS CAMTEL DU____PASSE AVEC L'ETS ALMAK ET CO OUR L'ACQUISITION DES IMPRIMANTES MULTIFONCTIONS ET DE CARTOUCHE D'ENCRE NOIR POUR LES CENTRE D'ENERGIE    NAP: 19 741 050 FCFA</t>
  </si>
  <si>
    <t>SUIVANT BC N°____/DG/DAP/DAPD/SDAM/SPIS/CAMTEL DU___/PASSE AVEC ETS CIMA ENTREPRISE POUR LA FOURNITURE DU MATERIEL DE VISIBILITE POUR LA FOURNITURE DU MATERIEL DE VISIBILITE POUR LA PARTICIPATION DE CAMTEL A LA 13EME EDITION DU SALON DE L'ACTION GOUVERNEMENTALE(SAGO) 2024  NAP: 19 494 435 FCFA</t>
  </si>
  <si>
    <t>SUIAVNT LA DECLARATION N°44011547488 DU 10/07/2024 ET NIU:MO99800009853S D'UN MONTANT NAP FCFA DE 249 585 189</t>
  </si>
  <si>
    <t>SUIVANT RESOULUTION N°004/CA02 DU 19/11/1999 PAIEMENT DES PRIMES D'AMEUBLEMENT DE MR OTTOU FRANCIS(400189) SUIVANT LES DECISIONS CI-JOINTES</t>
  </si>
  <si>
    <t>SUIVANT RESOULUTION N°004/CA02 DU 19/11/1999 PAIEMENT DES PRIMES D'AMEUBLEMENT DE MR NCHANKOU NDASSA JOSEPH(101977) SUIVANT LES DECISIONS CI-JOINTES</t>
  </si>
  <si>
    <t>AUTORISATION DE DECAISSEMENT DE LA SOMME DE FCFA 415 800 AU PROFIT DE MLLE BELIGUINE PATRICA (103670) POUR L'ACHAT DE 8 CARTOUCHES D'ENCRES NOIR HS 59A LASER JET PRO POUR LA SOUS-DIRECTION DE LA FISCALITE</t>
  </si>
  <si>
    <t>SP4/AD0016/VD0037/T00036/DCF/60550000&gt;&gt;&gt;FOURNITURES DE BUREAU NON STOCKABLES</t>
  </si>
  <si>
    <t>SUIVANT RESOULUTION N°004/CA02 DU 19/11/1999 PAIEMENT DES PRIMES D'AMEUBLEMENT DE MR SAM ELATE GUY PAUL (102917) SUIVANT LES DECISIONS CI-JOINTES</t>
  </si>
  <si>
    <t>SUIVANT CARNET DE BC No019611 ET No019612 AU PROFIT DE LUMINEUSE LIGHT POUR L'OFFRE DE SOINS ET CONFERENCE A L'OCCASSION DE LA CELEBRATION DE LA JOURNEE INTERNATIONALE DE LA FEMME EN MARS 2023 (NAP: 900,585 FCFA)</t>
  </si>
  <si>
    <t>SUIVANT BC No_/DG/DAP/DAPD/SDASR/ST DU_ PASSE AVEC ARNO TECHNOLOGIES SASU POUR LE MAINTEMANCE DES SYSTEMES DE CLIMATISATION PAR EAU GLACEE ET SUPPRESSION D'EAU SANITAIRE DE L'IMMEUBLE CAMTEL BEPANDA-DOUALA</t>
  </si>
  <si>
    <t>SUIVANT BC No_/DG/DAP/DAPD/SDASR/ST DU _ PASSE AVEC ARNO TECHNOLOGIES SASU POUR LA MAINTENANCE DU SYTEMES DE CLIMATISATION PAR EAU GLACEE ET DE SUPPRESSION D'EAU SANITAIRE DE L'IMMEUBLE CAMTEL SIEGE-YAOUNDE (NAP: 20,201,568 FCFA)</t>
  </si>
  <si>
    <t>SUIVANT CONTRACT VALANT BC No_/DG/DAP/DAPD/SDP/SDASR/CAMTEL DU _ PASSE AVEC SOCIETE JPM CAMEROUN, POUR L'ENLEVEMENT D'ORDURES ET LA FOURNITURE DES SACS POUBELLES DANS 12 NOUVEAUX SITES DE LA SOCIETE CAMTEL A YAOUNDE (NAP: 16,195,680 FCFA)</t>
  </si>
  <si>
    <t>AUTORISATION DE DECAISSEMENT DE LA SOMME DE FCFA 316 981 EN AVANCE JUSTIFIABLE POUR L'HABILLEMENT ET L'ORNEMENT DE LA SALLE AU PROFIT DE MADAME DOUMBE ESTELLE RITA (102977)</t>
  </si>
  <si>
    <t>SP4/AD0029/VD0066/T00212/DSPI/63830000&gt;&gt;&gt;RECEPTIONS ET FETES</t>
  </si>
  <si>
    <t>AUTORISATION DE DECAISSEMENT DE LA SOMME DE FCFA 237,736 EN AVANCE JUSTIFIABLE, POUR L'ACHAT DES DIX KITS DES PARTICIPANTS AU PROFIT DE M. ZO'O EVINA (102736)</t>
  </si>
  <si>
    <t>AUTORIATION DE DECAISSEMENT DE LA SOMME DE FCFA 306 679 EN AVANCE JUSTIFIABLE POUR L'ACHAT DE QUATRE CARTOUCHES D'ENCRES ET DE DIX RAMES DE PAPIER AU PROFIT DE MME BEKONO BILO'O EPOUSE ELANGA KRYSTLE (103741)</t>
  </si>
  <si>
    <t>AUTORISATION DE DECAISSEMENT DE LA SOMME DE FCFA 380 378 EN AVANCE JUSTIFIABLE POUR LE CARBURANT DES COURS RELATIVEMANT A L'ORGANISATION DE L'ATELIER DE RESTITUTION ET D'EXPLOITATION DES OUTPUT DES JOURNEE CAMTEL AU PROFIT DE M. BIDJO OVAMBE WILLY CLAUDE (401897)</t>
  </si>
  <si>
    <t>SUIVANT LA NOTE N°0796/DG/DC/DCD/CE3 DU 28/06/2024 POUR LE REGLEMENT DE LA FACTURE DES FRAIS D’ADHESION DE LA CAMTEL A  « GSMA »            NAP : 9 894 765 F CFA</t>
  </si>
  <si>
    <t xml:space="preserve">SUIVANT LA NOTE N°0817/DG/DICOM-CCI-CEA1-MEC/BUM-BUMD-DMC-SM-AE DU 03/07/2024 POUR LE SPONSORING DE LA 12e EDITION DU TOURNOI DE FOOTBALL  « NNAM 2024 »          </t>
  </si>
  <si>
    <t>SUIVANT LA NOTE N°0813/DG/DRH/DAJR/BUF DU 03/07/2024 RELATIF A LA MISE A DISPOSITION DU CARBURANT D'UN MONTANT NAP FCFA DE 1 050 001</t>
  </si>
  <si>
    <t>JUDRH 19 FRAIS HOTEL ET RESTAURATION</t>
  </si>
  <si>
    <t>SP4/QD0001/VD0007/T00127/DRH/60570000&gt;&gt;&gt;FRAIS HOTEL ET RESTAURATION</t>
  </si>
  <si>
    <t>JUDRH 20 FRAIS HOTEL ET RESTAURATION</t>
  </si>
  <si>
    <t>JUDRH 21 FRAIS HOTEL ET RESTAURATION</t>
  </si>
  <si>
    <t>JUDRH 22 FRAIS HOTEL ET RESTAURATION</t>
  </si>
  <si>
    <t>JUDRH 23 FRAIS HOTEL ET RESTAURATION</t>
  </si>
  <si>
    <t>JUDRH 24 FRAIS HOTEL ET RESTAURATION</t>
  </si>
  <si>
    <t>JUDRH 25 FRAIS HOTEL ET RESTAURATION</t>
  </si>
  <si>
    <t>JUDRH 26 FRAIS HOTEL ET RESTAURATION</t>
  </si>
  <si>
    <t>JUDRH 27 FRAIS HOTEL ET RESTAURATION</t>
  </si>
  <si>
    <t>JUDRH 28 FRAIS HOTEL ET RESTAURATION</t>
  </si>
  <si>
    <t>JUDRH 29 FRAIS HOTEL ET RESTAURATION</t>
  </si>
  <si>
    <t>JUDRH 30 FRAIS HOTEL ET RESTAURATION</t>
  </si>
  <si>
    <t>JUDRH 31 FRAIS HOTEL ET RESTAURATION</t>
  </si>
  <si>
    <t>JUDRH 32 FRAIS HOTEL ET RESTAURATION</t>
  </si>
  <si>
    <t>JUDRH 33 FRAIS HOTEL ET RESTAURATION</t>
  </si>
  <si>
    <t>JUDRH 34 FRAIS HOTEL ET RESTAURATION</t>
  </si>
  <si>
    <t>JUDRH 35 FRAIS HOTEL ET RESTAURATION</t>
  </si>
  <si>
    <t>JUDRH 36 FRAIS HOTEL ET RESTAURATION</t>
  </si>
  <si>
    <t>JUDRH 37 FRAIS HOTEL ET RESTAURATION</t>
  </si>
  <si>
    <t>JUDRH 38 FRAIS HOTEL ET RESTAURATION</t>
  </si>
  <si>
    <t>JUDRH 39 FRAIS HOTEL ET RESTAURATION</t>
  </si>
  <si>
    <t>JUDRH 40 FRAIS HOTEL ET RESTAURATION</t>
  </si>
  <si>
    <t>JUDRH 41 FRAIS HOTEL ET RESTAURATION</t>
  </si>
  <si>
    <t>JUDRH 42 FRAIS HOTEL ET RESTAURATION</t>
  </si>
  <si>
    <t>JUDRH 43 FRAIS HOTEL ET RESTAURATION</t>
  </si>
  <si>
    <t>JUDRH 44 FRAIS HOTEL ET RESTAURATION</t>
  </si>
  <si>
    <t>JUDRH 45 FRAIS HOTEL ET RESTAURATION</t>
  </si>
  <si>
    <t>JLDRH 46 FRAIS HOTEL ET RESTAURATION</t>
  </si>
  <si>
    <t>JLDRH 47 FRAIS HOTEL ET RESTAURATION</t>
  </si>
  <si>
    <t>JLDRH 48 FRAIS HOTEL ET RESTAURATION</t>
  </si>
  <si>
    <t>JLDRH 49 FRAIS HOTEL ET RESTAURATION</t>
  </si>
  <si>
    <t>JLDRH 50 FRAIS HOTEL ET RESTAURATION</t>
  </si>
  <si>
    <t>JLDRH 51 FRAIS HOTEL ET RESTAURATION</t>
  </si>
  <si>
    <t>JLDRH 52 FRAIS HOTEL ET RESTAURATION</t>
  </si>
  <si>
    <t>JLDRH 53 FRAIS HOTEL ET RESTAURATION</t>
  </si>
  <si>
    <t>JLDRH 54 FRAIS HOTEL ET RESTAURATION</t>
  </si>
  <si>
    <t>JLDRH 55 FRAIS HOTEL ET RESTAURATION</t>
  </si>
  <si>
    <t>JLDRH 56 FRAIS HOTEL ET RESTAURATION</t>
  </si>
  <si>
    <t>JUDRH 57 FRAIS HOTEL ET RESTAURATION</t>
  </si>
  <si>
    <t>JUDRH 58 FRAIS HOTEL ET RESTAURATION</t>
  </si>
  <si>
    <t>JLDRH 59 FRAIS HOTEL ET RESTAURATION</t>
  </si>
  <si>
    <t>JLDRH 60 FRAIS HOTEL ET RESTAURATION</t>
  </si>
  <si>
    <t>JLDRH 61 CARBURANT ET LUBRIFIANT</t>
  </si>
  <si>
    <t>SP4/QD0001/VD0007/T00125/DRH/60420000&gt;&gt;&gt;CARBURANT ET LUBRIFIANT</t>
  </si>
  <si>
    <t>JLDRH 62 CARBURANT ET LUBRIFIANT</t>
  </si>
  <si>
    <t>JLDRH 63 CARBURANT ET LUBRIFIANT</t>
  </si>
  <si>
    <t>JLDRH 64 ACHAT RAFRAICHISSEMENT DE BUREAU</t>
  </si>
  <si>
    <t>SP4/QD0001/VD0029/T00125/DRH/60560010&gt;&gt;&gt;ACHAT RAFRAICHISSE;ENT DE BUREAU</t>
  </si>
  <si>
    <t>JLBUM07 COMMISSIONS ET COURTAGES SUR VENTES  mois D'avril 2025</t>
  </si>
  <si>
    <t>JLBUM08 COMMISSIONS ET COURTAGES SUR VENTES  mois  de Fevrier 2025</t>
  </si>
  <si>
    <t>JLBUM09 COMMISSIONS ET COURTAGES SUR VENTES  mois  de D'avril  2025</t>
  </si>
  <si>
    <t>JLBUM10 COMMISSIONS ET COURTAGES SUR VENTES  mois  de D'avril  2025</t>
  </si>
  <si>
    <t>JLBUM11 COMMISSIONS ET COURTAGES SUR VENTES  mois  de MARS   2025</t>
  </si>
  <si>
    <t>JLBUM12 COMMISSIONS ET COURTAGES SUR VENTES  mois  de MARS   2025</t>
  </si>
  <si>
    <t xml:space="preserve">ANGOULA GASTON MLE 401949 FRAIS PAIEMENT PLATE FORME GOOGLE </t>
  </si>
  <si>
    <t>SUIVANT BC N°100342 PASSE AVEC ETS SYLTHICAM POUR LA FOURNITURE DE 100 (CENT) CARTOUCHES DE RESINES DE DEMINERALISATION</t>
  </si>
  <si>
    <t>SUIVANT MARCHE N°____/M/DG/CIPM/CAMTEL/2024 DU ___PASSE APRES CONSULTATION N°004/DCE/DG/CIPM/CAMTEL/2024 DU 26/03/2024 AVEC LP INDUSTRIE POUR LA FOURNITURE DE 36 KM DE CÂBLE A FIBRE OPTIQUE 48 BRINS AERIENS (LOT1)</t>
  </si>
  <si>
    <t>SP2/AB0003/VB0014/JBI018/BUF/23923440&gt;&gt;&gt;PROJET NOVA SMART CITY (NSC)</t>
  </si>
  <si>
    <t>SUIVANT MARCHE N°____/M/DG/CIPM/CAMTEL/2024 DU ___PASSE APRES CONSULTATION N°039/DCE/DG/CIPM/CAMTEL/2024 DU 26/03/2024 AVEC SAKURA SOLUTIONS SARL  POUR LA FOURNITURE DE 260 KM DE CÂBLE A FIBRE OPTIQUE 2 BRINS (LOT8)</t>
  </si>
  <si>
    <t>VIR BUF/ CAMTEL-DLA F. RESTAURAT° FORMAT° FIBRECONNECT</t>
  </si>
  <si>
    <t>MBAZOA PAULETTE MAT 101947 REMPLACEMENT SERRURE BUREAU BUFD</t>
  </si>
  <si>
    <t>ABOUEM EPSE MOUANUE MAT RAVITALLEMENT CAVE MOIS DE MAI 2025</t>
  </si>
  <si>
    <t>MENGUEME MARTHE MAT 103010 SOLDE FM OMN°118/BUF/DAF-SFC/DAJR</t>
  </si>
  <si>
    <t>MENGUEME MARTHE MAT 103010 TICKETS OMN°118/BUF/DAF-SFC/DAJR</t>
  </si>
  <si>
    <t>DEPPE DEPPE MAT 102765 SOLDE FM OMN°119/BUF/DAF-SFC/DAJR</t>
  </si>
  <si>
    <t>DEPPE DEPPE MAT 102765 TICKETS OMN°119/BUF/DAF-SFC/DAJR</t>
  </si>
  <si>
    <t>PERDIEMS SVT MANDAT N°155/BUF/BUFD/DAF-SFC-SRH-DSD-DCV-DMC (IBOKLENE VIOLETTE, MVONDO ZEH MENACE , KAMGA CEDRIC, RILWANOU GARBA)</t>
  </si>
  <si>
    <t>DADA KAMGO MAT 100340 CARBURANT OMN°169/BUF/BUFD/DAF-SFC/DSD/DCV/DMC/DAF-SFC</t>
  </si>
  <si>
    <t>BELEGNAMAN APPOLINAIRE DEMONTAGE DE LA PLAQUE SIGNALETIQUE</t>
  </si>
  <si>
    <t>TIESAP TAKANG LEONEL FM OMN°171/BUF/BUFD/DAF/SFC/DSD/SOR</t>
  </si>
  <si>
    <t>AMADOU SALMON MATRICULE 402336 FM OMN°881/GD/BUF/DAF/SFC</t>
  </si>
  <si>
    <t>KOUAYEB YOMBA LINE MAT 102641 ACQUISITION D4UN ASPIRATEUR POUR BUREAU BUF</t>
  </si>
  <si>
    <t>SUIVANT RESOULUTION N°004/CA02 DU 19/11/1999 PAIEMENT DES RESTE DE PRIMES D'AMEUBLEMENT DE MR OTTOU BOUNOUGOU LEON SUIVANT LES DECISIONS CI-JOINTES</t>
  </si>
  <si>
    <t>RECHARGE DES TOTAL CARDS POUR LE COMPTE DU MOIS DE JUIELLET 2024 SUIVANT RECAPUTULATIF JOINTE EN ANNEXE</t>
  </si>
  <si>
    <t>SUIVANT FACTURE No003/CAMTEL/2024 DU 14/05/2024 AU PROFIT DE M. TIENJEU HAPPI FERDINAND SERGE POUR LA LOCATION D'UNE ESPACE SUR LE TOIT D'UN IMMEUBLE SIS A BONAPRISO-DOUALA LIEU DIT &lt;&lt;HOTEL DE L'AIR&gt;&gt; POUR LA PERIODE DU 18/04/2024 AU 17/04/2024 (NAP: 2,550,000 FCFA)</t>
  </si>
  <si>
    <t>M. ESSAMA BABISSAKANA Georges (102094) SE RENDRA A LIMBE POUR ASSURER LA SUPERVISION DES EQUIPES PENDANT LES JEUX FENASSCO LIGUE A DU 01er AU 10/04/2025</t>
  </si>
  <si>
    <t>M. AJUMANE AKAM Francis (103859) SE RENDRA A LIMBE POUR ASSURER LA COUVERTURE MEDIATIQUE PENDANT LES JEUX FENASSCO LIGUE A DU 01er AU 10/04/2025</t>
  </si>
  <si>
    <t>M. KINGSLEY KONANG MFORMI (103649) SE RENDRA A LIMBE POUR ASSURER LE BRANDING PENDANT LES JEUX FENASSCO LIGUE A DU 01er AU 10/04/2025</t>
  </si>
  <si>
    <t>M. ACHU CLOVIS (103404) SE RENDRA A LIMBE POUR ASSURER LA COMMERCIALISATION DES PRODUITS BLUE PENDANT LES JEUX FENASSCO LIGUE A DU 01er AU 10/04/2025</t>
  </si>
  <si>
    <t>Mme HALLE NDILLEY NDILLEY (103301) SE RENDRA A LIMBE POUR ASSURER LA COUVERTURE DIGITALE PENDANT LES JEUX FENASSCO LIGUE A DU 01er AU 10/04/2025</t>
  </si>
  <si>
    <t>M. BILOUNGA MINLO STEVEN (102484) SE RENDRA A LIMBE POUR ASSURER LA VENTE ET LA COMMERCIALISATION DES PRODUITS BLUE PENDANT LES JEUX FENASSCO LIGUE A DU 01er AU 10/04/2025</t>
  </si>
  <si>
    <t>M. NZIE LUC BENJAMIN (101163) SE RENDRA A LIMBE POUR TRANSPORTER LES EQUIPES DE CAMTEL PENDANT LES JEUX FENASSCO LIGUE A DU 01er AU 10/04/2025</t>
  </si>
  <si>
    <t>M. NAKOMO LAWRENCE (102606) SE RENDRA A LIMBE POUR TRANSPORTER LES EQUIPES DE CAMTEL PENDANT LES JEUX FENASSCO LIGUE A DU 01er AU 10/04/2025</t>
  </si>
  <si>
    <t>AUTORISATION DE DECAISSEMENT AU PROFIT DE M. NZIE LUC BENJAMIN (101163) REPRESENTANT LES FRAIS DE CARBURANT DES JEUX FENASSCO LIGUE A 2025</t>
  </si>
  <si>
    <t>AUTORISATION DE DECAISSEMENT AU PROFIT DE M. NAKOMO LAWRENCE (102606) REPRESENTANT LES FRAIS DE CARBURANT DES JEUX FENASSCO LIGUE A 2025</t>
  </si>
  <si>
    <t>REMBOURSEMENT DES FRAIS DE TRANSPORT DE Mme ANGONO Josephine (101717) QUI S’EST RENDU A RRAF, RRAM POUR REALISER LA CAMPAGNE D’AUDIT QUALITE 2024 DU 03 AU 07/06/2025</t>
  </si>
  <si>
    <t>MR ALABATENA REPRESENTANT PRC SE RENDRE A MFOUNDI-ZAMENGOE-OCEAN-BERTOUA POUR EFFECTURE UNE MISSION DE CONTROLERT DE SUIVI DE L'EXCUTION DES MARCHES PASSE AU COURS DU PREMIERE SIMESTRE 2024 DU 15-31/07/2024</t>
  </si>
  <si>
    <t>MR AWAM MOHAMADOU REPRESENTANT PRC SE RENDRE AU LITTORAL-FAKO-BAFOUSSAM  POUR EFFECTURE UNE MISSION DE CONTROLERT DE SUIVI DE L'EXCUTION DES MARCHES PASSE AU COURS DU PREMIERE SIMESTRE 2024 DU 15-31/07/2025</t>
  </si>
  <si>
    <t>MR NSONGAN ETUNG REPRESENTANT MINPOSTEL SE RENDRE AU MFOUNDI-ZAMENGOE-OECAN BERTOUA  POUR EFFECTURE UNE MISSION DE CONTROLERT DE SUIVI DE L'EXCUTION DES MARCHES PASSE AU COURS DU PREMIERE SIMESTRE 2024 DU 15-31/07/2025</t>
  </si>
  <si>
    <t>MR EBANG MVE URBAIN REPRESENTANT MINTP SE RENDRE AU LITTORAL-FAKO-BAFOUSSAM  POUR EFFECTURE UNE MISSION DE CONTROLERT DE SUIVI DE L'EXCUTION DES MARCHES PASSE AU COURS DU PREMIERE SIMESTRE 2024 DU 15-31/07/2025</t>
  </si>
  <si>
    <t>MR EBANG MVE URBAIN REPRESENTANT MINCOM SE RENDRE AU WOURI-FAKO-BAFOUSSAM POUR EFFECTURE UNE MISSION DE CONTROLERT DE SUIVI DE L'EXCUTION DES MARCHES PASSE AU COURS DU PREMIERE SIMESTRE 2024 DU 15-31/07/2025</t>
  </si>
  <si>
    <t>MR MEKINDA CLAUDE PATRICK REPRESENTANT MINDUH SE RENDRE A ZAMENGOE-OCEAN-BERTOUA POUR EFFECTURE UNE MISSION DE CONTROLERT DE SUIVI DE L'EXCUTION DES MARCHES PASSE AU COURS DU PREMIERE SIMESTRE 2024 DU 15-31/07/2025</t>
  </si>
  <si>
    <t>MR MOHAMADOU LAWAL REPRESENTANT MINEPAT SE RENDRE A ZAMENGOE-OCEAN-BERTOUA POUR EFFECTURE UNE MISSION DE CONTROLERT DE SUIVI DE L'EXCUTION DES MARCHES PASSE AU COURS DU PREMIERE SIMESTRE 2024 DU 15-31/07/2025</t>
  </si>
  <si>
    <t>MR WAGAP TOUMBA EPSE OUMAROU REPRESENTANT MINEPAT SE RENDRE A WOURI-FAKO-BAFOUSSAM POUR EFFECTURE UNE MISSION DE CONTROLERT DE SUIVI DE L'EXCUTION DES MARCHES PASSE AU COURS DU PREMIERE SIMESTRE 2024 DU 15-31/07/2025</t>
  </si>
  <si>
    <t>MR MOHAMADOU DANG ADJOUNI REPRESENTANT MINEPAT SE RENDRE A WOURI-FAKO-BAFOUSSAM POUR EFFECTURE UNE MISSION DE CONTROLERT DE SUIVI DE L'EXCUTION DES MARCHES PASSE AU COURS DU PREMIERE SIMESTRE 2024 DU 15-31/07/2025</t>
  </si>
  <si>
    <t>AUTORISATION DE DECAISSEMENT DE LA SOMME DE FCFA 255 000 REPRESENATANT LES FRAIS DE MISSION D'HOTEL ET RSTAURATION EN AVANCE JUSTIFIABLE AU PROFIT DE MR EBOUTOU ONDOUA MARTIN BRICE REPRESENTANT DU MINTP DANS LE CADRE DE LA MISSION DE CONTROL ET SUIVI DE L'EXECUTION 2024</t>
  </si>
  <si>
    <t>AUTORISATION DE DECAISSEMENT DE LA SOMME DE FCFA 150 000 REPRESENATANT LES FRAIS DE MISSION D'HOTEL ET RSTAURATION EN AVANCE JUSTIFIABLE AU PROFIT DE MR ABDOUL AKYIMI REPRESENTANT DU PRC DANS LE CADRE DE LA MISSION DE CONTROL ET SUIVI DE L'EXECUTION 2025</t>
  </si>
  <si>
    <t>AUTORISATION DE DECAISSEMENT DE LA SOMME DE FCFA 255 000 REPRESENATANT LES FRAIS DE MISSION D'HOTEL ET RSTAURATION EN AVANCE JUSTIFIABLE AU PROFIT DE MR ABDOUL AKYIMI REPRESENTANT DU MINTP DANS LE CADRE DE LA MISSION DE CONTROL ET SUIVI DE L'EXECUTION 2025</t>
  </si>
  <si>
    <t>AUTORISATION DE DECAISSEMENT DE LA SOMME DE FCFA 255 000 REPRESENATANT LES FRAIS DE MISSION D'HOTEL ET RSTAURATION EN AVANCE JUSTIFIABLE AU PROFIT DE MR YENE MBOUDI DENIS BERENGER REPRESENTANT DU MINCOM DANS LE CADRE DE LA MISSION DE CONTROL ET SUIVI DE L'EXECUTION 2024</t>
  </si>
  <si>
    <t>AUTORISATION DE DECAISSEMENT DE LA SOMME DE FCFA 255 000 REPRESENATANT LES FRAIS DE MISSION D'HOTEL ET RSTAURATION EN AVANCE JUSTIFIABLE AU PROFIT DE MR ESSOMBA TSOUNGUI REPRESENTANT DU MINDEF DANS LE CADRE DE LA MISSION DE CONTROL ET SUIVI DE L'EXECUTION 2025</t>
  </si>
  <si>
    <t>AUTORISATION DE DECAISSEMENT DE LA SOMME DE FCFA 255 000 REPRESENATANT LES FRAIS DE MISSION D'HOTEL ET RSTAURATION EN AVANCE JUSTIFIABLE AU PROFIT DE MR ADAMOU KALAMOU  REPRESENTANT DU MINEPAT DANS LE CADRE DE LA MISSION DE CONTROL ET SUIVI DE L'EXECUTION 2024</t>
  </si>
  <si>
    <t>AUTORISATION DE DECAISSEMENT DE LA SOMME DE FCFA 255 000 REPRESENATANT LES FRAIS DE MISSION D'HOTEL ET RSTAURATION EN AVANCE JUSTIFIABLE AU PROFIT DE MR MAKANI THOMAS REPRESENTANT DU MINEPAT DANS LE CADRE DE LA MISSION DE CONTROL ET SUIVI DE L'EXECUTION 2025</t>
  </si>
  <si>
    <t>AUTORISATION DE DECAISSEMENT DE LA SOMME DE FCFA 255 000 REPRESENATANT LES FRAIS DE MISSION D'HOTEL ET RSTAURATION EN AVANCE JUSTIFIABLE AU PROFIT DE MR NAINDUO MBAREPRESENTANT DU MINEPAT DANS LE CADRE DE LA MISSION DE CONTROL ET SUIVI DE L'EXECUTION 2025</t>
  </si>
  <si>
    <t>MBAH ERNEST STEPHANE MLE 103418 OM 1724 /BUM A DOUALA 75%</t>
  </si>
  <si>
    <t>M.AHANDA MARTIN PAUL DESIRE (402098) SE RENDRA A GAROUA CENTRAL, GUIDER CENTRAL, GAROUA RADIO, NGONG BANDA FIGUIL BARDOUT TCHOLLIRE BTS TCHOLLIRE ADM TOUBORO ADM DU 29/07 AU 06/08/2024 POUR LE DEPOTÄGE DE 35 000 L DE GASOIL ET RECEPTION DE 02 FÛTS D'HUILE 15W40 POUR LES CUVES DE STOCKAGE DES ATELIERS D'ENERGIE THERMIQUE DES SITES TECHNIQUES DE LA RRN</t>
  </si>
  <si>
    <t>DECAISSEMENT EN AVANCE JUSTIFIABLE AU PROFIT DE M.AHANDA MARTIN PAUL DESIRE(402098), DE LA SOMME DE 250 000 FCFA, REPRESENTANT LES FRAIS DE CARBURANT POUR PARCOURIR AVEC L'EQUIPE LOCALE LES SITES DE GAROUA CENTRAL GUIDER CENTRAL, GAROUA RADIO, NGONG BANDA FIGUIL BARDOUT TCHOLLIRE BTS TCHOLLIRE ADM TOUBORO ADM DU 29/07 AU 06/08/2024 POUR LE DEPOTÄGE DE 35 000 L DE GASOIL ET RECEPTION DE 02 FÛTS D'HUILE 15W40 POUR LES CUVES DE STOCKAGE DES ATELIERS D'ENERGIE THERMIQUE DES SITES TECHNIQUES DE LA RRN</t>
  </si>
  <si>
    <t>AUTORISATION DE DECAISSEMENT EN AVANCE JUSTIFIABLE, DE LA SOMME DE 360 000 FCFA AU PROFIT DE Mme EPENZA CHRISTELLE (103914) POUR LA DOTATION EN CARBURANT EN VUE DE FACILITER LA MOBILITE ET LA SECURITE DES EFFECTIFS A CHAQUE ROTATION, POUR LE COMPTE DU MOIS DE JUILLET 2024, SUIVANT L'ACCORD MARQUE SUR LA NOTE N°710/BUF/BUFD/DCV DU 09/07/2025</t>
  </si>
  <si>
    <t>FOLLOWING INVOICE N°AF027885 OF THE 01/01/2024 FOLLOWING LIR-MEDUIM-REGULAR MEMBERSHIP FOR AN AMOUNT OF FCFA NAP OF 387 882 IN PROFIT OF AFRINIC</t>
  </si>
  <si>
    <t>FOLLOWING INVOICE N°AF028206 OF THE 01/01/2024 FOLLOWING LIR-MEDIUM-REGULAR MEMEBRDHIP FOR AN AMOUNT OF FCFA NAP OF 7 757 645 IN PROFIT OF AFRINIC</t>
  </si>
  <si>
    <t>Suivant note N°0582/DG/CT1/DR/DAJR du 27 mai 2024 pour formalités relatives à la libération du capital social de CAMTEL suite à son augmentation réf lettre N° N-PFXMN-YDE Maître Pierre François Xavier MENYE ONDO du 29/04/2025</t>
  </si>
  <si>
    <t>M. DIWO DIWO LIONEL STEPHANE (103272) SE RENDRA A BAFOUSSAM-TOULA-DSCHANG-BANDJOUN-BAGANGTE-BANA-BAFANG POUR SURVEY EN VUE DE LA REHABILITATION ET LA SECURISATION DES SITES CAMTEL DE L'OUEST DU 06/08/2024 AU 10/08/2025</t>
  </si>
  <si>
    <t>M. MFA'A NJI SIMON YVES (102142) SE RENDRA A BAFOUSSAM-TOULA-DSCHANG-BANDJOUN-BAGANGTE-BANA-BAFANG POUR SURVEY EN VUE DE LA REHABILITATION ET LA SECURISATION DES SITES CAMTEL DE L'OUEST DU 06/08/2024 AU 10/08/2025</t>
  </si>
  <si>
    <t>M. TCHOUALEU DE TEKETEKE RAISSA (402322) SE RENDRA A BAFOUSSAM-TOULA-DSCHANG-BANDJOUN-BAGANGTE-BANA-BAFANG POUR SURVEY EN VUE DE LA REHABILITATION ET LA SECURISATION DES SITES CAMTEL DE L'OUEST DU 06/08/2024 AU 10/08/2025</t>
  </si>
  <si>
    <t>DEMANDE D'AUTORISATION DE DECAISSEMENT DE LA SOMME DE 40,000 FCFA EN AVANCE JUSTIFIABLE AU PROFIT DE M. DIWO DIWO LIONEL STEPHANE (103272) REPRESENTANT LES FRAIS DE CARBURANT DES DEPLACEMENT DE L'EQUIPE DE MISSION DANS LES SITES</t>
  </si>
  <si>
    <t>AUTORISATION DE DECAISSEMENT DE LA SOMME DE 135,276 FCFA AU PROFIT DE M. NDONG OSSAH JOSEPH (101265) REPRESENTANT LES FRAIS DE PAUSE-CAFE POUR L'EQUIPE DU MINMAP EN CHARGE DE L'EVALUATION DE LA QUALITE DE LA PASSATION DES MARCHES PUBLICS L'EXERCICE 2023 DE CAMTEL (EN REGULARISATION)</t>
  </si>
  <si>
    <t>AUTORISATION DE DECAISSEMENT DE LA SOMME DE 350,000 FCFA AU PROFIT DE M. BOKALLI PAUL CHRISTIAN (401550) REPRESENTANT LES FRAIS DE DEJEUNER POUR L'EQUIPE DU MINMAP EN CHARGE DE L'EVALUATION DE LA QUALITE DE LA PASSATION DES MARCHES PUBLICS L'EXERCICE 2023 DE CAMTEL (EN REGULARISATION)</t>
  </si>
  <si>
    <t>AUTORISATION DE DECAISSEMENT DE LA SOMME DE 205,000 FCFA AU PROFIT DE M. NGUIDIE AKOUA JEAN (100789) REPRESENTANT LES FRAIS DE PUCES ET CREDIT DE COMMUNICATION POUR L'EQUIPE DU MINMAP EN CHARGE DE L'EVALUATION DE LA QUALITE DE LA PASSATION DES MARCHES PUBLICS L'EXERCICE 2023 DE CAMTEL (EN REGULARISATION)</t>
  </si>
  <si>
    <t>ATONKOUMOU DESIRE MLE 102004 FRAIS VIDANGE VEHICULE CE 639 HR</t>
  </si>
  <si>
    <t>SUIVANT SOIT TRANSMIS N°570/DS/CSPB/SSP/BE ET LA FACTUREN°3270/VR/03-2024 DE LA SOCIETE SACUR RELATIFS AUX PRESTATIONS DE SURVEILLANCE ET GARDIENNAGE DES SITES DE DOUALA POUR LE MOIS DE MARS 2024 NAP 510 300 FCFA</t>
  </si>
  <si>
    <t>SUIVANT SOIT TRANSMIS N°569/DS/CSPB/SSP/BE ET LA FACTUREN°3272/VR/04-2024 DE LA SOCIETE SACUR RELATIFS AUX PRESTATIONS DE SURVEILLANCE ET GARDIENNAGE DES SITES DE DOUALA POUR LE MOIS D'AVRIL 2024 NAP 510 300 FCFA</t>
  </si>
  <si>
    <t>SUIVANT NOTE N°593/DS/CSPB/SSP/OJJ ET LE 15eme BATAILLON D'INFANTERIE MOTORISE (15eme BIM) DE YOKADOUMA RELATIVE AU PAIEMENT DES FRAIS DE RESTAURATION ET DE TRANSPORT MENSUELS DE SECURISATION D'UN SITE CAMTEL A KENZOU POUR LE MOIS D'AVRIL 2024 NAP 550 000 FCFA</t>
  </si>
  <si>
    <t>SUIVANT NOTE N°592/DS/CSPB/SSP/OJJ ET LE 16eme BATAILLON D'INFANTERIE MOTORISE (16eme BIM) DE GAROUA BOULAI RELATIVE AU PAIEMENT DES FRAIS DE RESTAURATION ET DE TRANSPORT MENSUELS DE SECURISATION D'UN SITE CAMTEL A GAROUA BOULAI POUR LE MOIS DE MAI 2024 NAP 565 000 FCFA</t>
  </si>
  <si>
    <t>SUIVANT NOTE N°595/DS/CSPB/SSP/OJJ ET LE 15eme BATAILLON D'INFANTERIE MOTORISE (15eme BIM) DE YOKADOUMA RELATIVE AU PAIEMENT DES FRAIS DE RESTAURATION ET DE TRANSPORT MENSUELS DE SECURISATION D'UN SITE CAMTEL A YOKADOUMA POUR LE MOIS DE MAI 2024 NAP 565 000 FCFA</t>
  </si>
  <si>
    <t>SUIVANT NOTE N°594/DS/CSPB/SSP/OJJ ET LE 15eme BATAILLON D'INFANTERIE MOTORISE (15eme BIM) DE YOKADOUMA RELATIVE AU PAIEMENT DES FRAIS DE RESTAURATION ET DE TRANSPORT MENSUELS DE SECURISATION D'UN SITE CAMTEL A KENZOU POUR LE MOIS DE MAI 2024 NAP 565 000 FCFA</t>
  </si>
  <si>
    <t>SUIVANT NOTE N°597/DS/CSPB/SSP/OJJ ET LA 2eme REGION MILITAIRE INTERARMEES (RMIA II) RELATIVE AU PAIEMENT DES PRIMES DE  SECURISATION DE CAMTEL BEPANDA MAGASIN DE NEWBELL AKWA CENTRE BONABEI POUR LE MOIS DE MAI 2024 NAP 1 340 000 FCFA</t>
  </si>
  <si>
    <t>SUIVANT NOTE N°586/DS/CSPB/SSP/OJJ ET LE 12eme BATAILLON D'INFANTERIA MOTORISE (12eme BIM) RELATIVE AU PAIEMENT DES PRIMES DE SECURISATION DES SITES DU PROJET CAB DE DJOUM MINTOM ET MBALAM POUR LE MOIS DE MAI 2024 NAP 1 895 000 FCFA</t>
  </si>
  <si>
    <t>SUIVANT NOTE N°591/DS/CSPB/SSP/OJJ ET LA 12 BRIGADE D'INFANTERIE MOTORISEE (12eme BRIM) RELATIVE AU PAIEMENT DES FRAIS DE RESTAURATION ET DE TRANSPORT MENSUELS DE SECURISATION DU SITE CAMTEL TELEPHONIQUE DE BATOURI POUR LE MOIS DE MAI 2024 NAP 565 000 FCFA</t>
  </si>
  <si>
    <t>SUIVANT SOIT TRANSMIS N°566/DS/CSPB/SSP/BE ET LA FACTURE N°3269/VR/03-2024 DE LA SOCIETE SACUR SARL RELATIFS AUX PRESTATIONS DE SURVEILLANCE ET GARDIENNAGE DES SITES DE YAOUNDE MOIS DE MARS 2024 NAP 927 320 FCFA</t>
  </si>
  <si>
    <t>SUIVANT SOIT TRANSMIS N°567/DS/CSPB/SSP/BE ET LA FACTURE FSV230165 DE LA SOCIETE SHESTERFOR  RELATIFS AUX PRESTATIONS DE SURVEILLANCE ET GARDIENNAGE DES SITES DE YAOUNDE MOIS DE MARS 2024 NAP 2 545 278 FCFA</t>
  </si>
  <si>
    <t>SUIVANT SOIT TRANSMIS N°568/DS/CSPB/SSP/BE ET LA FACTURE FSV240078 DE LA SOCIETE SHESTERFOR  RELATIFS AUX PRESTATIONS DE SURVEILLANCE ET GARDIENNAGE DES SITES DE YAOUNDE MOIS DE MARS 2024 NAP 2 525 165 FCFA</t>
  </si>
  <si>
    <t>SUIVANT SOIT TRANSMIS N°565/DS/CSPB/SSP/BE ET LA FACTURE N°3271/V/04-2024 DE LA SOCIETE SACUR SARL RELATIFS AUX PRESTATION DE SURVEILLANCE ET GARDIENNAGE DES SITES DE YAOUNDE POUR LE MOIS D'AVRIL 2024 NAP 915 705 FCFA</t>
  </si>
  <si>
    <t>SUIVANT NOTE N°590/DS/CSPB/SSP/OJJ ET LE 14eme BATAILLON D'INFANTERIE MOTORISE (14eme BIM) DE BERTOUA RELATIVE AU PAIEMENT DES FRAIS DE RESTAURATION ET DE TRANSPORT MENSUELS DE SECURISATION DU SITE CAMTEL TELEPHONIQUE DE BERTOUA POUR LE MOIS DE MAI 2024 NAP 565 000 FCFA</t>
  </si>
  <si>
    <t>SUIVANT NOTE N°589/DS/CSPB/SSP/OJJ ET LE 12eme BATAILLON D'APPUI (12eme BA) DE BERTOUA RELATIVE AU PAIEMENT DES FRAIS DE RESTAURATION ET DE TRANSPORT MENSUELS DE SECURISATION D'UN SITE CAMTEL A BELABO POUR LE MOIS DE MAI 2024 NAP 565 000 FCFA</t>
  </si>
  <si>
    <t>SUIVANT NOTE N°588/DS/CSPB/SSP/OJJ ET LE 11eme BATAILLON D'INFANTERIE MOTORISE (11eme BIM) RELATIVE AU PAIEMENT DES PRIMES DE RESTAURATION ET DE TRANSPORT MENSUELS DE SECURISATION DES SITES CAMTEL: CENTRAL TELEPHONIQUE ET SIEGE DE LA RRSF POUR LE MOIS DE MAI 2024 NAP 770 000 FCFA</t>
  </si>
  <si>
    <t>SUIVANT NOTE N° 587/DS/CSPB/SSP/OJJ ET LA BASE NAVALE DE KRIBI (COMBANK) RELATIVE AU PAIEMENT DES PRIMES DE RESTAURATION ET DE TRANSPORT MENSUEL POUR LA SECURISATION DU SITE KCLS- KRIBI POUR LE MOIS MAI 2024 NAP 1 025 000 FCFA</t>
  </si>
  <si>
    <t>SUIVANT RENOUVELLEMENT N°001 DU CONTRAT DE PRESTATION DE SERVICE N°30/DG/DAP/DAPD/SDAG/ST/CAMTEL DU 28/12/2022 ET SUIVANT FACTURE N005/24 DU 04/07/2024 POUR L'ENTRETIEN ET LE NETTOYAGE DES LOCAUX ABRITANT L'AGENCE DE BASSA PLUS BATIMENT TECHNIQUE, L'AGENCE DE BONABERI PLUS BATIMENT TECHNIQUE, L'AGENCE DE BONAPRISO, L'AGENCE D'AKWA NORD, D'AKWA CENTRE MOIS DE MAI 2024 TITULAIRE: ETS HAROLD ET BROS     NAP: 3 103 245 FCFA</t>
  </si>
  <si>
    <t>SP4/AD0029/VD0066/T00359/DT/62410000&gt;&gt;&gt;ENTRETIEN DES INFRASTRUCTURES</t>
  </si>
  <si>
    <t>SUIVANT RENOUVELLEMENT N°001 DU CONTRAT DE PRESTATION DE SERVICE N°28/DG/DAP/DAPD/SDAG/ST/CAMTEL DU 23/12/2022 ET SUIVANT FACTURE N°28/DG/DAP/DAPD/SDAG/ST/CAMTEL DU 04/07/2024 POUR L'ENTRETIEN DES ESPACES VERTS DE LA DIRECTION REGIONALE DU CENTRE(COMPLEXE DE ZAMENGOUE, COMPLEXE DE NKOMO, BASTOS VILLA DAJR, BASTOS VILLA DAMR, BASTOS VILLA CALL CENTER). TITULAIRE: AVENIR BTP SARL     NAP: 3 283 875 FCFA</t>
  </si>
  <si>
    <t>FOLLOWING INVOICE NUMBER BAN24C36001 OF 07/01/2024 FOR THE PAYMENT OF CALLS(CHARGES) FOR THE ACCOUNTING PERIOD OF 06/01/2024 TO 06/30/2024 IN THE NAME ACCOUNT OF BANKAI INTERNATIONAL  NAP: 5 033 729,44 FCFA</t>
  </si>
  <si>
    <t>FOLLOWING INVOICE NUMBER CAMTEL 2022 OF 04/07/2024 FOR THE NCSCS MARINE MAINTENANCE  NAP: 40 950 597,98 FCFA</t>
  </si>
  <si>
    <t>FOLLOWING INVOICE NUMBER CAMTEL 2023 OF 04/07/2024 FOR THE NCSCS MARINE MAINTENANCE  NAP: 126 050 098,10 FCFA</t>
  </si>
  <si>
    <t>Suivant note N393/DAJR/DAJRSR/AA du 29/05/2024 et le ST N°491/DAJR/DAJRSR/SN du 21/06/24 portant sur les frais de participation de 04 personnels de CAMTEL soit 02 de la DAMR et 02 de la DAJR pour un montant NAP de XAF 3 213 001</t>
  </si>
  <si>
    <t>SP4/AD0004/VD0005/T00368/DAJR/63311000&gt;&gt;&gt;FRAIS DE FORMATION PERSONNEL CAMEROUN</t>
  </si>
  <si>
    <t>SUIVANT FACTURE DEFINITIVE No0022/EN/2023 DU 01/07/2024 AU PROFIT D'ETS SELYANN &amp; CIE POUR L'ENTRETIEN ET LE NETTOYAGE DES LOCAUX DE ZAMENGOE (DATA CENTER, CTS, ET MAGASINS) POUR LE MOIS DE MARS 2024 (NAP: 2,773,575 FCFA)</t>
  </si>
  <si>
    <t>SUIVANT FACTURE No021/EN/2024 DU 30/04/2024 AU PROFIT D'ETS ENICAM POUR L'ENTRETIEN ET LE NETTOYAGE DES LOCAUX ABRITANT LE BATIMENT TECHNIQUE DU SIEGE CAMTEL ET AGENCE COMMERCIALE BOULEVARD INCLUS, BIYEM-ASSI (AGENCE COMMERCIALE + BATIMENT TECHNIQUE), JAMOT (AC), OMC/CTN (NAP:3,289,753 FCFA)</t>
  </si>
  <si>
    <t>SUIVANT FACTURE MOIS D'AVRIL No0023/EN/2023 DU 01/07/2024 AU PROFIT D'ETS SELYANN &amp; CIE POUR L'ENTRETIEN ET LE NETTOYAGE DES LOCAUX DE ZAMENGOE (DATA CENTER, CTS, ET MAGASINS) POUR LE MOIS D'AVRIL 2024 (NAP: 2,773,575 FCFA)</t>
  </si>
  <si>
    <t>SUIVANT FACTURE MOIS DE MAI No0024/EN/2023 DU 01/07/2024 AU PROFIT D'ETS SELYANN &amp; CIE POUR L'ENTRETIEN ET LE NETTOYAGE DES LOCAUX DE ZAMENGOE (DATA CENTER, CTS, ET MAGASINS) POUR LE MOIS DE MAI 2024 (NAP: 2,773,575 FCFA)</t>
  </si>
  <si>
    <t>SUIVANT CARNET DE BC No019964 POUR LA LOCATION DE LA SALLE DU MONASTERE DES BENEDICTION DU MONT FEBE AU PROFIT DE MONASTERE NOTRE DAME DES BENEDICTINS DU MONT FEBE (NAP: 1,281,420 FCFA)</t>
  </si>
  <si>
    <t>SUIVANT LA NOTE N°0897/DG/DIRCAB/DC-DCD-CEA4 DU 12/07/2024 POUR LE SOUTIEN DE CAMTEL LORS DE LA CELEBRATION DE LA FETE NATIONALE DU 14 JUILLET 2025</t>
  </si>
  <si>
    <t>SUIVANT LA NOTE N°608/BU/BUFD/DMC/SM DI 07/06/2024 POUR LA VISIBILITE DE CAMTEL PENDANT L’UEFA EURO 2025</t>
  </si>
  <si>
    <t xml:space="preserve">JLDRH 65  PRIME DE FIN DE CARRIERE SUIVANT L'ETAT No 1134/DG/DCF/DRH-DRHD-DASE-SRPE-MJ DE 09 JUIL 2024 POUR PAYE LIQUIDATION DES DROITS DE M EBODE EBODE JEAN JOEL GISLAIN MATRICULE 401751 10EME CATEGORIE ECHELON . LICENCEMENT </t>
  </si>
  <si>
    <t>JLDRH 66  PRIME DE FIN DE CARRIERE SUIVANT L'ETAT No 1133/DG/DCF/DRH-DRHD-DASE-SRPE-MJ DE 09 JUIL 2024 POUR PAYE LIQUIDATION DES DROITS DETAKO FEUTSI ERNEST 402130 8eme categorie echelon B licencie</t>
  </si>
  <si>
    <t>M NDI MICAH TENGWA (402314) SE RENDRE A DOUALA POUR LA MAINTENANCE DES EQUIPEMENTS DE SECURITE DRL DU DIMANCHE 11 AOUT AU SAMEDI 107AOUT 2025</t>
  </si>
  <si>
    <t>M GAEL CHUIDJANG KASADJI (402316) SE RENDRE A DOUALA POUR LA MAINTENANCE DES EQUIPEMENTS DE SECURITE DRL DU DIMANCHE 11 AOUT AU SAMEDI 17 AOUT 2025</t>
  </si>
  <si>
    <t>SUIVANT BON DE COMMANDE N°___/DG/DAP/DAPD/SDAF/ST/CAMTEL DU___PASSE AVEC LA SOCIETE EKO TELECOMMUNICATION SERVICE POUR LA FOURNITURE DES EQUIPEMENTS ET SERVICES AU MONUMENT PAUL BIYA ET BATIMENT CONNEXES   NAP: 33 599 190 FCFA</t>
  </si>
  <si>
    <t>SUIVANT BC N°____/DG/DAP/DAPD/SDAF/ST/CAMTEL DU___PASSE AVEC LA SOCIETE BETS TELECOM POUR LES TRAVAUX DE GENIE CIVIL ET D'ACCES AU MONUMENT PAUL BIYA ET BATIMENT CONNEXE    NAP: 14 959 539 FCFA</t>
  </si>
  <si>
    <t>Suivant la note N°0631/DG/DAJR/DAJRF/HW du 11 juin 2024, autorisation de decaissement de la somme de XAF 95 000 au profit de M. NEMEDEU Robert (103585) représentant les frais de recherche d'antériorité du nouveau logotype de CAMTEL</t>
  </si>
  <si>
    <t>DOCUMENTATION GENERALE</t>
  </si>
  <si>
    <t>SP4/AD0029/VD0006/T00127/DAJR/62650000&gt;&gt;&gt;DOCUMENTATION GENERALE</t>
  </si>
  <si>
    <t>AUTORISATION D DECAISSEMENT DE LA SOMME DE FCFA 100 000 AU PROFIT DE MME JOELLE MARIE NGONO NKOA(103620) EN AVANCE JUSTIFIABLE DANS LE CADRE DU FONCTIONNEMENT DU SECRETARIAT IN°4 POUR LE MOIS DE JUIELLET 2025</t>
  </si>
  <si>
    <t>SUIVANT BON DE COMMANDE N°____DG/DAP/DAPD/SDAT/SA/CAMTEL DU____PASSE AVEC ETS NYLON POUR L'ACHAT DES PRODUITS D'ENTRETIEN DE BUREAU A CAMTEL  NAP: 19 810 892 FCFA</t>
  </si>
  <si>
    <t>SP4/AD0029/VD0066/T00055/DT/60430200&gt;&gt;&gt;PRODUITS D'ENTRETIEN</t>
  </si>
  <si>
    <t>SUIVANT AVIS D'IMPOSITION DECLARATION N°44011645738 RELATIF A L'ENREGISTREMENT DES ACTES(DROITS D'ENREGISTREMENT ET DROITS DE TIMBRE)</t>
  </si>
  <si>
    <t>SUIVANT PAIEMENT DES FRAIS D'AMEUBLEMENTDE RAOU-IGRE YAMRA (401848)SUIVANT RESOLUTION NUMERO 006/CAMTEL/CA/DU 23 MAI 2024</t>
  </si>
  <si>
    <t>SUIVANT PAIEMENT DES FRAIS D'AMEUBLEMENTDE  MONSIEUR OYIE ETOUNDI LARISSA(401818) SUIVANT RESOLUTION NUMERO 006/CAMTEL/CA/DU 23 MAI 2024</t>
  </si>
  <si>
    <t>SUIVANT PAIEMENT DES FRAIS D'AMEUBLEMENT DE SANDA KARINDOU KOUMPA(401917)  SUIVANT RESOLUTION NUMERO 006/CAMTEL/CA/2023 du 23 mai MAI 2024</t>
  </si>
  <si>
    <t>SUIVANT AVIS D'IMPOSITION DECLARATION N°44011645738 RELATIF A L'ENREGISTREMENT DES ACTES(DROITS D'ENREGISTREMENT, DROITS DE TIMBRE ET PENALITES)</t>
  </si>
  <si>
    <t>FOLLOWING INVOICE N°TPG0024000207 OF 2024-05-02 FOR THE PAYMENT OF ONE TIME CHARGES, RECURRING CHARGES FOR ACCOUNTING PERIOD OF 2024-05-01 TO 2024-05-31 IN THE NAME ACCOUNT OF TATA COMMUNICATIONS   NAP: 8 724 228 FCFA</t>
  </si>
  <si>
    <t>FOLLOWING INVOICE N°TPG0024000268 OF 2024-05-02 FOR THE PAYMENT OF ONE TIME CHARGES, RECURRING CHARGES FOR ACCOUNTING PERIOD OF 2024-06-01 TO 2024-06-30 IN THE NAME ACCOUNT OF TATA COMMUNICATIONS   NAP: 8 724 228 FCFA</t>
  </si>
  <si>
    <t>AUTORISATION D'ETABLISSEMENT D'UN CHEQUE DE LA SOMME DE 203,175 FCFA AU PROFIT DE SIEUR LOWE NAYANG, REPRESENTANT L'INDEMNISATION DES DOMMAGES CAUSES A SON VEHICULE PAR LE POTEAU CAMTEL EN DATE DU 23/04/2024 DANS LA VILLE DE DOUALA</t>
  </si>
  <si>
    <t>FOLLOWING MEMO N°0895/DG/DICOM/CCI/CEA1 OF 12/07/2024 FOR SPECIAL MAGAZINE TO CELEBRATE THE FIRST LADY, HE CHANTAL BIYA</t>
  </si>
  <si>
    <t>FOLLOWING MEMO N°0896/DG/DICOM/CCI/CEA1 OF 12/07/2024 FOR WOMAN OF THE YEAR AWARD</t>
  </si>
  <si>
    <t>SUIVANT MARCHE N°___/M/DG/CAMTEL/2024 DU ___ PASSE AVEC NETIS CAMEROUN S.A. POUR LA REALISATION DES TRAVAUX DE CORRECTION DE 200 km DES SEGMENTS DEGRADES DU BACKBONE NATIONAL A FIBRE OPTIQUE                                                NAP : 316 981 132 F CFA</t>
  </si>
  <si>
    <t>PROJET SANAGA CARRIER GRADE ( SCG)</t>
  </si>
  <si>
    <t>SP3/AC0003/VC0013/JCI005/BUT/23923439&gt;&gt;&gt;PROJET SANAGA CARRIER GRADE ( SCG)</t>
  </si>
  <si>
    <t>SUIVANT AVIS D'IMPOSITION DECLARATION N°44011660770 DU 19/07/2024 RELATIF A LA DECLARATION DE LA TVA ET IMPOTS SUR LE REVENU POUR LE MOIS DE JUILLET 2025</t>
  </si>
  <si>
    <t>SUIVANT ETAT DES INDEMNITES No_/DG DU_ OBJET DE LA DECISION No038/DG/DAP/DAPD/SDASR/SA DU 19/04/2024 PORTANT CREATION D'UN COMITE AD-HOC CHARGE D'ANALYSER ET DE CLASSER DES DOSSIER DE CANDIDATURE RELATIF A LA PREQUALIFICATION DES SOCIETES CIVILES PROFESSIONNELLES D'AVOCATS EN VUE DE LA DEFENSE DES INTERETS DE LA CAMTEL EN 6 LOTS</t>
  </si>
  <si>
    <t>suivant carnet de BC numero: 019665 et numero 19665 et facture proforma numero: 003/2024 au profit de THE TIME COMP SARL pour l'acquisition du matériel de bureau au cabinet du Directeur Géneral</t>
  </si>
  <si>
    <t>JLDRH  67  SUIVANT AUTORISATION DE DECASSEMENT EN AVANCE JUSTIFIABLE  AU PROFIT DE M.NDZIE LUC BENJAMIN  POUR L'ACHAT DU CARBURANT</t>
  </si>
  <si>
    <t>JLDRH  68  SUIVANT AUTORISATION DE DECASSEMENT EN AVANCE JUSTIFIABLE  AU PROFIT DE M.MPELE JUSTIN IGOR POUR L'ACHAT DU CARBURANT</t>
  </si>
  <si>
    <t>JLDRH  69  M. PEDENE CHARLES (101498) SE REND A LA DIRECTION DU CENTRE HORS MFOUNDI (MBALMAYO NTUI NANGAEBOKO) POUR LE RECENSEMENTPHYSIQUE DU PERSONNEL</t>
  </si>
  <si>
    <t>JLDRH  70 MME. ESSAMA ESSAMA MARTHE SE REND A LA DIRECTION DU LITTORALE POUR LE RECENSEMENTPHYSIQUE DU PERSONNEL</t>
  </si>
  <si>
    <t>JLDRH  71  MME. MBEUA CLARA EPSE EYEFFA SE REND A LA DIRECTION DU CENTRE HORS MFOUNDI (MBALMAYO -NTUI -NANGAEBOKO) POUR LE RECENSEMENTPHYSIQUE DU PERSONNEL</t>
  </si>
  <si>
    <t>JLDRH 72  MME. DONNA EPSE MGRAH DUNNELLE NELLY FORTUNE SE REND A LA DIRECTION DU SUD  POUR LE RECENSEMENTPHYSIQUE DU PERSONNEL</t>
  </si>
  <si>
    <t>JLDRH 73  MME. MBENG BEKOLO JESSICA EPSE MOULLE SE REND A LA DIRECTION DU LITTORAL  POUR LE RECENSEMENTPHYSIQUE DU PERSONNEL</t>
  </si>
  <si>
    <t>JLDRH 74  MME. ESSOH ESSOH VIRGINIE EPSE MAMIA SE REND A LA DIRECTION DUCENTRE HORS MFOUNDI (MBALMAYO-NTUI-NANGAEBOKO)  POUR LE RECENSEMENTPHYSIQUE DU PERSONNEL</t>
  </si>
  <si>
    <t>JLDRH 75  MME. BINYOM EPSE MVOMO EDWIGE YOLANDE SE REND A LA DIRECTION DUCENTRE HORS MFOUNDI (MBALMAYO-NTUI-NANGAEBOKO)  POUR LE RECENSEMENTPHYSIQUE DU PERSONNEL</t>
  </si>
  <si>
    <t>JLDRH 76  M. MYETAM MLEND DIEUDONNE SE REND A LA DIRECTION DU LITTORAL POUR LE RECENSEMENTPHYSIQUE DU PERSONNEL</t>
  </si>
  <si>
    <t>JLDRH 77  MME. ZOGO NDJOMO ELISABETH LIZA EPSE MINTYENE SE REND A LA DIRECTION DULITTORAL  POUR LE RECENSEMENTPHYSIQUE DU PERSONNEL</t>
  </si>
  <si>
    <t>JLDRH 78 M. EVINI AVANG JEAN CLERMONT SE REND A LA DIRECTION DULITTORAL  POUR LE RECENSEMENTPHYSIQUE DU PERSONNEL</t>
  </si>
  <si>
    <t>JLDRH 79 MME. NKOGO MARGOT NICOL SE REND A LA DIRECTION DU SUD POUR LE RECENSEMENTPHYSIQUE DU PERSONNEL</t>
  </si>
  <si>
    <t>JLDRH 80 MME.MBEA JONAS AMBA SE REND A LA DIRECTION DU SUD-OUEST POUR LE RECENSEMENTPHYSIQUE DU PERSONNEL</t>
  </si>
  <si>
    <t>JLDRH 81 M. FOUNKAM NKAM NDANG SE REND A LA DIRECTION DU SUD-OUEST POUR LE RECENSEMENTPHYSIQUE DU PERSONNEL</t>
  </si>
  <si>
    <t>JLDRH 82 MME. MBARGA ATOUBA EPSE MFOUDOU ANGO STEPHANIE SE REND A LA DIRECTION DE L'ADAMAOUA POUR LE RECENSEMENTPHYSIQUE DU PERSONNEL</t>
  </si>
  <si>
    <t>JLDRH 83 M. TSIMI CHRISTIAN EMMANUEL SE REND A LA DIRECTION DE L'ADAMAOUA POUR LE RECENSEMENTPHYSIQUE DU PERSONNEL</t>
  </si>
  <si>
    <t>JLDRH 84 MME. NDONGO EPSE MINKOMA NNA ELISE MARCELLE SE REND A LA DIRECTION DU SUD POUR LE RECENSEMENTPHYSIQUE DU PERSONNEL</t>
  </si>
  <si>
    <t>JLDRH 85 MME.NDZIE AMOUGOU EPSE ABADA MARIE SANDRINE SE REND A LA DIRECTION DE L'EST POUR LE RECENSEMENTPHYSIQUE DU PERSONNEL</t>
  </si>
  <si>
    <t>JLDRH 86 M. ABDOURAMAN MAMOUDOU SE REND A LA DIRECTION DE L'EXTREME NORD POUR LE RECENSEMENTPHYSIQUE DU PERSONNEL</t>
  </si>
  <si>
    <t>JLDRH 87 M. NGAYI HERBERT SE REND A LA DIRECTION DE L'EXTREME NORD POUR LE RECENSEMENT PHYSIQUE DU PERSONNEL</t>
  </si>
  <si>
    <t>JLDRH 88 MME. NGO BELL EPSE NDONGO ETOLO THEODORINE DANETTE SE REND A LA DIRECTION DU SUD BUM POUR LE RECENSEMENT PHYSIQUE DU PERSONNEL</t>
  </si>
  <si>
    <t>JLDRH 89 MME. FADIMATOU AMADOU SE REND A LA DIRECTION DU NORD POUR LE RECENSEMENT PHYSIQUE DU PERSONNEL</t>
  </si>
  <si>
    <t>JLDRH 90 MME. NDZIE BANGA EMMA REINE SE REND A LA DIRECTION DU NORD POUR LE RECENSEMENT PHYSIQUE DU PERSONNEL</t>
  </si>
  <si>
    <t>JLDRH 91 M. AFUBA ANDREW SE REND A LA DIRECTION DU NORD-OUEST POUR LE RECENSEMENT PHYSIQUE DU PERSONNEL</t>
  </si>
  <si>
    <t>JLDRH 92 M.YAKONG BORIS NGIRI SE REND A LA DIRECTION DU NORD-OUEST POUR LE RECENSEMENT PHYSIQUE DU PERSONNEL</t>
  </si>
  <si>
    <t>JLDRH 93 M. ANDA BEKONDE ELOI PATRICK SE REND A LA DIRECTION DE OUEST POUR LE RECENSEMENT PHYSIQUE DU PERSONNEL</t>
  </si>
  <si>
    <t>JLDRH 94 MME. NGAH NOAH EPSE BIKOULA YOLANDE SE REND A LA DIRECTION DE OUEST POUR LE RECENSEMENT PHYSIQUE DU PERSONNEL</t>
  </si>
  <si>
    <t>JLDRH 95 M. MPELE JUSTIN IGOR SE REND A LA DIRECTION DU CENTRE HORS MFOUNDI (MBALMAYO- NTUI-NANGA-EBOKO) POUR ACCO;PAGNER LE DRH</t>
  </si>
  <si>
    <t>JLDRH 96 M. NDZIE LUC BENJAMIN SE REND A LA DIRECTION DU LITTORAL POUR ACCOMPAGNER LE DRH DU PERSONNEL</t>
  </si>
  <si>
    <t xml:space="preserve">JLDRH 97 M. MVOGO MANGA MARTIAL SE REND A LA DIRECTION DU CENTRE(MBALMAYO-NTUI-NANGA-EBOKO) POUR ACCOMPAGNER </t>
  </si>
  <si>
    <t>JLDRH  98 SUIVANT AUTORISATION DE DECASSEMENT EN AVANCE JUSTIFIABLE  AU PROFIT DE M.NVOGO NANGA MARTIAL POUR L'ACHAT DU CARBURANT</t>
  </si>
  <si>
    <t>JLDRH  99 BC No--DG/DAP/DAPD/SDASR/SPIS/CAMTEL DU ---PASSE AVEC LA SOCIETE BUREAU VERITAS DOUALA RELATIF A LA FORLATION DES RESPONSABLES EN CHARGE DE LA QUALITE DE CAMTEL  NAP;27724666</t>
  </si>
  <si>
    <t>JLBUM13 CATALOGUES, IMPRIMES PUBLICITAIRES SUIVANT BC No -DG/DAP/DAPD/SDASR/SPIS/CAMTEL DU --PASSE AVEC TONGA  et FILS PRODUCTION DES CHEMISES EXECUTIVES ET CRAVATES IFOULARDS (NAP: 25831670 FCFA</t>
  </si>
  <si>
    <t>SP1/AA0011/VA0027/T00085/BUM/62720000&gt;&gt;&gt;CATALOGUES, IMPRIMES PUBLICITAIRES</t>
  </si>
  <si>
    <t>ESSAMA GEORGES MAT 102094 RAVITAILLEMENT CAVE MOIS DE JUILLET 2025</t>
  </si>
  <si>
    <t>M. PLONG SYLVAIN MAT 400517 PERDIEMS FORMATEURS SUIVANT MANDAT N°155/BUF/BUFD/DAF-SFC-SRH-DSD-DCV-DMC-SM</t>
  </si>
  <si>
    <t>MBAZOA PAULETTE MAT 101947 REMPLACEMENT SERRURE BUREAU SRC ET SAL</t>
  </si>
  <si>
    <t>TIENTCHEU NOUBISSIE RODRIGUE MAT 401894 FM OMN°173/BUR/BUFD/DAF/SFC/DSD/SSSV</t>
  </si>
  <si>
    <t>PLONG SYLVAIN MAT 400517 FM OMN°174/BUF/BUFD/DAF/SFC/DSD</t>
  </si>
  <si>
    <t>NDINGA EMMANUEL MAT 102965 frais de transport OM N°162/BUF/BUFD/DSD/DCV/DMC/DAF/SFC</t>
  </si>
  <si>
    <t>NDINGA EMMANUEL MAT 102965 RELIQUAT OM N°162/BUF/BUFD/DSD/DCV/DMC/DAF/SFC</t>
  </si>
  <si>
    <t>NKOMO JEROME MAT 401650  RELIQUAT  OMN°163/BUF/BUFD/DSD/DCV/DMC/DAF-SF</t>
  </si>
  <si>
    <t>FOUNDIKOU RODRIGUE MAT 401898 OM N0178/BUFD/DAF-SFC/DSD DY 27/07/2025</t>
  </si>
  <si>
    <t>WAMBOU ROGER  MAT 401893  OM N°179/BUF/BUFD/DAF-SFC/DSD du 13/07/2025</t>
  </si>
  <si>
    <t>MVOMO THIERRY MAT101748  RELIQUAT OM N0 153/BUF/BUFD/DAF/SFC/DSD/DCV/SDA du 03/07/2025</t>
  </si>
  <si>
    <t xml:space="preserve">ONANA BIOLO MAT: 101962 REMBOURSEMENT  frais d huissier </t>
  </si>
  <si>
    <t>BETE EMILIENNE MAT: 401832 MANUTENTION ET CARBURANT</t>
  </si>
  <si>
    <t>MVONDO ZEH MENACE MAT 400833 RELIQUAT OMN°166/BUF/BUFD/DSD/DCV/DMC/DAF-SFC</t>
  </si>
  <si>
    <t>MVONDO ZEH MENACE MAT 400833 REMBOURSEMENT FRAIS DE TRANSPORT OMN°166/BUF/BUFD/DSD/DCV/DMC/DAF-SFC</t>
  </si>
  <si>
    <t xml:space="preserve">BETE EMILIENNE MAT: 401832 ACHAT  DE SERRURE </t>
  </si>
  <si>
    <t>NKOMO JEROME MAT 401650  REMBOURSEMENT FRAIS DE TRANSPORT  OMN°163/BUF/BUFD/DSD/DCV/DMC/DAF-SF</t>
  </si>
  <si>
    <t>MOUANGUE NEE ABOUEM MAT: 401636 RAVITAILLEMENT CAVE DES DIRECTEURS MOIS DE JUIN 2025</t>
  </si>
  <si>
    <t>MBEGA ASSOMO CYRILLE MAT: 102980 ETABLISSEMENT ATTESTATION DE NON FAILLITE</t>
  </si>
  <si>
    <t>RIWALNOU GARBA MAT4002294 RELIQUAT OMN°165/BUF/BUFD/DSD/DCV/DMC/DAF-SFC</t>
  </si>
  <si>
    <t>RIWALNOU GARBA MAT4002294 REMBOURSEMENT FRAIS DE TRANSPORT OMN°165/BUF/BUFD/DSD/DCV/DMC/DAF-SFC</t>
  </si>
  <si>
    <t xml:space="preserve">MOKAKE LIMUNGA GRACE MLE 103651 FRAIS MANUTENTION + ACGAT ACCESOIRES </t>
  </si>
  <si>
    <t>EKANI GERMAIN MLE 103084 FRAIS REPARATION PORTIERE VEHICULE CE 056 HI</t>
  </si>
  <si>
    <t>M BISSO JUSTIN (402079)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</si>
  <si>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Mme IBOKLENE VIOLETTE (101594)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</si>
  <si>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 AHMDOU MADI (401779)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</si>
  <si>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Mme NJUN LINE DANIELE épse TANMANJI ( 402338) SE RENDRE A BOUMYEBEL ESEKA MBALMAYO DZENG AKONOLINGA DU DIMANCHE 04 AU SAMDI 10 AOUT 2024 POUR CONTRÔLE DES CAS DE FRAUDE ET OPERATION DE FIABILISATION DE L BASE DE DONNEES DE PARTAGE D'INFRASTRUCTURE PYLONES DE LA BUT</t>
  </si>
  <si>
    <t>M MVENG MBIDA ANTOINE (402017) SE RENDRE A BOUMYEBEL ESEKA MBALMAYO DZENG AKONOLINGA DU DIMANCHE 04 AU SAMDI 10 AOUT 2024 POUR CONTRÔLE DES CAS DE FRAUDE ET OPERATION DE FIABILISATION DE L BASE DE DONNEES DE PARTAGE D'INFRASTRUCTURE PYLONES DE LA BUT</t>
  </si>
  <si>
    <t>M YANNICK NGUELE 102750) SE RENDRE A BOUMYEBEL ESEKA MBALMAYO DZENG AKONOLINGA DU DIMANCHE 04 AU SAMDI 10 AOUT 2024 POUR CONTRÔLE DES CAS DE FRAUDE ET OPERATION DE FIABILISATION DE L BASE DE DONNEES DE PARTAGE D'INFRASTRUCTURE PYLONES DE LA BUT</t>
  </si>
  <si>
    <t>M KANA MATHIAS (101221) SE RENDRE A MBANDJOCK NANGA EBOKO MONATELE OBALA SA'A ZAMENGOE NKOMETOU BAFIA NTUI AWAE VILLAGE MFOU NGOUMOU DU DIMANCHE 04 AU SAMDI 10 AOUT 2024 ACCOMPAGNER L'EQUIPE MANDATEE POUR CONTRÔLE DES CAS DE FRAUDE ET OPERATION DE FIABILISATION DE L BASE DE DONNEES DE PARTAGE D'INFRASTRUCTURE PYLONES DE LA BUT</t>
  </si>
  <si>
    <t>M BISSONGUI BARTHELEMY () SE RENDRE A MBANDJOCK NANGA EBOKO MONATELE OBALA SA'A ZAMENGOE NKOMETOU BAFIA NTUI AWAE VILLAGE MFOU NGOUMOU DU DIMANCHE 04 AU SAMDI 10 AOUT 2024 ACCOMPAGNER L'EQUIPE MANDATEE POUR CONTRÔLE DES CAS DE FRAUDE ET OPERATION DE FIABILISATION DE L BASE DE DONNEES DE PARTAGE D'INFRASTRUCTURE PYLONES DE LA BUT</t>
  </si>
  <si>
    <t>Mme NJUN LINE DANIELE épse TAMANJI (402338) SE RENDRE A DRL (WOURI) POUR CONTRÔLE DES CAS DE FRAUDE ET OPERATION DE FIABILISATION DE LA BASE DE DONNEES DE PARTAGE D'INFRASTRUCTURE PYLONES DE LA BUT DU DIMANCHE 18 AOUT AU SAMEDI 24 AOUT 2025</t>
  </si>
  <si>
    <t>M YANNICK NGUELE (102750) SE RENDRE A DRL (WOURI) POUR CONTRÔLE DES CAS DE FRAUDE ET OPERATION DE FIABILISATION DE LA BASE DE DONNEES DE PARTAGE D'INFRASTRUCTURE PYLONES DE LA BUT DU DIMANCHE 18 AOUT AU SAMEDI 24 AOUT 2025</t>
  </si>
  <si>
    <t>M FOMUMBOD NICOL (402329) SE RENDRE A DRL (WOURI) POUR CONTRÔLE DES CAS DE FRAUDE ET OPERATION DE FIABILISATION DE LA BASE DE DONNEES DE PARTAGE D'INFRASTRUCTURE PYLONES DE LA BUT DU DIMANCHE 18 AOUT AU SAMEDI 24 AOUT 2025</t>
  </si>
  <si>
    <t>Mme MBARGA MARIE ROSE épse ATANGANA (401653) SE RENDRE A DRL (WOURI) POUR CONTRÔLE DES CAS DE FRAUDE ET OPERATION DE FIABILISATION DE LA BASE DE DONNEES DE PARTAGE D'INFRASTRUCTURE PYLONES DE LA BUT DU DIMANCHE 18 AOUT AU SAMEDI 24 AOUT 2025</t>
  </si>
  <si>
    <t>M BISSO JUSTIN PATRICK (402079) SE RENDRE A DIBOMBARI EDEA GAMBE LOUM MANJO MELONG NDOUNGUE NKONGSAMBA POUMA POUR CONTRÔLE DES CAS DE FRAUDE ET OPERATION DE FIABILISATION DE LA BASE DE DONNEES DE PARTAGE D'INFRASTRUCTURE PYLONE DE LA BUT DU 18 AU SAMEDI 24 AOUT 2025</t>
  </si>
  <si>
    <t>Mme NGOSSI NADINE épse TCHOUTANG (402079) SE RENDRE A DIBOMBARI EDEA GAMBE LOUM MANJO MELONG NDOUNGUE NKONGSAMBA POUMA POUR CONTRÔLE DES CAS DE FRAUDE ET OPERATION DE FIABILISATION DE LA BASE DE DONNEES DE PARTAGE D'INFRASTRUCTURE PYLONE DE LA BUT DU 18 AU SAMEDI 24 AOUT 2026</t>
  </si>
  <si>
    <t>M KPOUMIE ABDOU (402482) SE RENDRE A DIBOMBARI EDEA GAMBE LOUM MANJO MELONG NDOUNGUE NKONGSAMBA POUMA POUR CONTRÔLE DES CAS DE FRAUDE ET OPERATION DE FIABILISATION DE LA BASE DE DONNEES DE PARTAGE D'INFRASTRUCTURE PYLONE DE LA BUT DU 18 AU SAMEDI 24 AOUT 2025</t>
  </si>
  <si>
    <t>M EPIE MBUE (102682) SE RENDRE A DIBOMBARI EDEA GAMBE LOUM MANJO MELONG NDOUNGUE NKONGSAMBA POUMA POUR CONTRÔLE DES CAS DE FRAUDE ET OPERATION DE FIABILISATION DE LA BASE DE DONNEES DE PARTAGE D'INFRASTRUCTURE PYLONE DE LA BUT DU 18 AU SAMEDI 24 AOUT 2025</t>
  </si>
  <si>
    <t>SOLDE TICKET TRANSPORT M,ALHADJI MAYO (400239) RELATIF A L'OM N°541/DG/DCF-SDT-SDPB/DT-DGM DU 10/05/2024 SUR LE CONTRÔLE DU RESPECT DES PROCEDURES DES MOUVEMENTS DE MATERIELS TECHNIQUES DANS LES MAGASINS REGIONAUX A MAROUA</t>
  </si>
  <si>
    <t>SUIVANT NOTE N°0906/DG/DT/DEE/CNCE DU 15/07/2024 RELATIF AU PAIEMENT DES FACTURES D'ELECTRICITE DE LA FACTURATION DE JUIN 2025</t>
  </si>
  <si>
    <t>SUIVANT PAIEMENT DES FRAIS D'AMEUBLEMENTDE MADAME DONNA DANIELLE NELLYepse MGBAH(102820) SUIVANT RESOLUTION NUMERO 006/CAMTEL/CA/2023 du 23 mai MAI 2024</t>
  </si>
  <si>
    <t>SUIVANT PAIEMENT DES FRAIS D'AMEUBLEMENT DE  MADAME ASSOMO NATHALIE MIREILLE(102987) SUIVANT RESOLUTION NUMERO 006/CAMTEL/CA/2023 du 23 mai MAI 2024</t>
  </si>
  <si>
    <t>SUIVANT BC PASSE AVEC WALL ENTREPRISE SERVICE SARL POUR LES TRAVAUX DE REFECTION DE LA SALLE DES EQUIPEMENTS DU SITE CAMTEL DE FOUMBOT SITUE EN FACE DU MAGASIN DE LA SOUS PREFECTURE (NAP: 10,448,064 FCFA)</t>
  </si>
  <si>
    <t>SUIVANT BC PASSE AVEC GROUPE E.J.K POUR LA COUVERTURE MEDIATIQUE DE LA CEREMONIE DE SIGNATURE DE LA CONVENTION CADRE ENTRE CAMTEL ET CAMWATER (NAP: 5,877,600 FCFA)</t>
  </si>
  <si>
    <t>SUIVANT LA NOTE N°0911/DG/DRH-DRHD-DASE-SASSC/DICOM-CCI-CEA2 DU 15/07/2024 POUR LA PARTICIPATION DE CAMTEL A L’ATELIER DE CADRAGE ET DE LANCEMENT DES ACTIVITES DU PROPIEJ</t>
  </si>
  <si>
    <t>SUIVANT LA NOTE N°823/BUT/BUFD/DAF DU 12/07/2024 POUR LA MISE A DISPOSITION DE FONDS RELATIF A LA MISSION DU PERSONNEL DE LA BUT POUR L’INVENTAIRE DU MAGASIN NATIONAL DE NEW BELL</t>
  </si>
  <si>
    <t>Mme BIH KUKO epse TABOT (103583) SE REND A CAPE TOWN (AFRIQUE DU SUD) POUR PARTICIPER A LA CONFERENCE « AFRICACOM 2024 » DU 10 AU 16/011/2025</t>
  </si>
  <si>
    <t>Mr TALA JUSTIN GEORGES (402404) SE REND A CAPE TOWN (AFRIQUE DU SUD) POUR PARTICIPER A LA CONFERENCE « AFRICACOM 2024 » DU 10 AU 16/011/2026</t>
  </si>
  <si>
    <t>Mr AYABA NDOH CARLSON (402267) SE REND A CAPE TOWN (AFRIQUE DU SUD) POUR PARTICIPER A LA CONFERENCE « AFRICACOM 2024 » DU 10 AU 16/011/2027</t>
  </si>
  <si>
    <t>Mr KENMEUNI DIDIER (401807) SE REND A CAPE TOWN (AFRIQUE DU SUD) POUR PARTICIPER A LA CONFERENCE « AFRICACOM 2024 » DU 10 AU 16/011/2028</t>
  </si>
  <si>
    <t>Mme TATAH née GUINTA LANJI NKOH (101721) se rend à Cape Town ( Afrique du Sud) pour participer à la conference " AFRICACOM" du 10/11/2025</t>
  </si>
  <si>
    <t xml:space="preserve"> M, WONNA Joel (402022) se rend à Cape Town pour participer à la conférence " AFICACOM" du 10/11/2024 au 16/11/2025</t>
  </si>
  <si>
    <t>M DANZABE Sammuel (401536) se rend à Cape Town en Afrique de Sud pour participer à la conférence " AFRICACOM 2024" du 10/11/2024 au 16/11/2025</t>
  </si>
  <si>
    <t>Mme JUDITH YAH SUNDAY epse ACHIDI(100170) se rend à Cape Town en Afrique du Sud pour participer và la conférence " AFRICACOM" du 10/11/2024 au 16/11/2025</t>
  </si>
  <si>
    <t>autorisation de décaissement de la somme de 100,000fcfa au profit de Mme NGUE DOUM Marie Joel (101112) en avance justifiable dans le cadre du fonctionnement du secretarait d l'inspecteur n:01 pour le mois de AOUT2024 et suivant l'accord de madame le Directeur Général suite à la note n:02/11/12/13/14 du 18 mai 2022</t>
  </si>
  <si>
    <t>DEPENSE COURNATE</t>
  </si>
  <si>
    <t>autorisation de décaissement de la somme de 100,000fcfa au profit de Mme NGAMENI NGONO epse EMVANA(101491) en avance justifiable dans le cadre du fonctionnement du secretarait d l'inspecteur n:02 pour le mois de AOUT2024 et suivant l'accord de madame le Directeur Général suite à la note n:02/11/12/13/14 du 18 mai 2022</t>
  </si>
  <si>
    <t>autorisation de décaissement de la somme de 100,000fcfa en avance justifiable dansn le cadre du fonctionnement du secretariat de l'inspecteur n:3 pour le mois de Aout 2024 et suivant l'accord de madame le Directeur Général suite à la note n02/11/12/13/14 du 18mai</t>
  </si>
  <si>
    <t>JLDOP 02 FRAIS DE MISSION A L'EXTERIEUR REND A CAPE TOWN AFRIQUE DU SUD POUR PARTICIPATION A LA CONFERENCE  AFRICACOM 2024 DU 10/11/2025</t>
  </si>
  <si>
    <t>SP4/A02/V002/T0294/DOP/63840100&gt;&gt;&gt;FRAIS DE MISSION A L'EXTERIEUR</t>
  </si>
  <si>
    <t>JLDRH 100 REMUNERATION PERSONNEL TEMPORAIRE INDEMNITES DES STAGIARES PROFESSIONNELS POUR LA PERIODE D'AVRIL MAI ET JUIN 2022</t>
  </si>
  <si>
    <t>JLDRH 101 REMUNERATION PERSONNEL TEMPORAIRE INDEMNITES DES STAGIARES PROFESSIONNELS POUR LA PERIODE D'AVRIL MAI ET JUIN 2022</t>
  </si>
  <si>
    <t>JLDRH 102 PRIME DE FIN DE CARRIERE LIQUIDATION DES DRIOT DE M.MESSI MESSI REMY LAMBERT 10eme categorie echelon E admis a faire valoir ses droit a la retraite l'etat No 1185/dg/dcf/drh-drhd-dase-srpe le 15 juil 2025</t>
  </si>
  <si>
    <t>JLDRH103 PRIME DE FIN DE CARRIERE LIQUIDATION DES DRIOT DE M.LUMU EKEMA FRANCIS 9eme categorie echelon F1 admis a faire valoir ses droit a la retraite l'etat No 1164/dg/dcf/drh-drhd-dase-srpe-MJ le 15 juil 2025</t>
  </si>
  <si>
    <t>JLDRH104PRIME DE FIN DE CARRIERE LIQUIDATION DES DRIOT DE M.MANGA AMOUGOU  8eme categorie echelon F, admis a faire valoir ses droit a la retraite l'etat No 1166/dg/dcf/drh-drhd-dase-srpe-MJ le 15 juil 2025</t>
  </si>
  <si>
    <t>JLDRH105PRIME DE FIN DE CARRIERE LIQUIDATION DES DRIOT DE M.EKOTO ABOLO BARBARA DANIELLE, admis a faire valoir ses droit a la retraite l'etat No 1161/dg/dcf/drh-drhd-dase-srpe-MJ le 15 juil 2025</t>
  </si>
  <si>
    <t>JLDRH106PRIME DE FIN DE CARRIERE LIQUIDATION DES DRIOT , admis a faire valoir ses droit a la retraite l'etat No 1160/dg/dcf/drh-drhd-dase-srpe-MJ le 15 juil 2025</t>
  </si>
  <si>
    <t>JLDRH107PRIME DE FIN DE CARRIERE LIQUIDATION DES DRIOT , admis a faire valoir ses droit a la retraite l'etat No 1162/dg/dcf/drh-drhd-dase-srpe-MJ le 15 juil 2025</t>
  </si>
  <si>
    <t>JLDRH108PRIME DE FIN DE CARRIERE LIQUIDATION DES DRIOT , admis a faire valoir ses droit a la retraite l'etat No 1184/dg/dcf/drh-drhd-dase-srpe-MJ le 15 juil 2025</t>
  </si>
  <si>
    <t>JLDRH109PRIME DE FIN DE CARRIERE LIQUIDATION DES DRIOT , admis a faire valoir ses droit a la retraite l'etat No 1163/dg/dcf/drh-drhd-dase-srpe-MJ le 15 juil 2025</t>
  </si>
  <si>
    <t>JLDRH110PRIME DE FIN DE CARRIERE LIQUIDATION DES DRIOT , admis a faire valoir ses droit a la retraite l'etat No 1165/dg/dcf/drh-drhd-dase-srpe-MJ le 15 juil 2025</t>
  </si>
  <si>
    <t>JLDRH111PRIME DE FIN DE CARRIERE LIQUIDATION DES DRIOT , admis a faire valoir ses droit a la retraite l'etat No 1183/dg/dcf/drh-drhd-dase-srpe-MJ le 15 juil 2025</t>
  </si>
  <si>
    <t>JLDRH112PRIME DE FIN DE CARRIERE LIQUIDATION DES DRIOT , admis a faire valoir ses droit a la retraite l'etat No 1180/dg/dcf/drh-drhd-dase-srpe-MJ le 15 juil 2025</t>
  </si>
  <si>
    <t>JLDRH113PRIME DE FIN DE CARRIERE LIQUIDATION DES DRIOT , admis a faire valoir ses droit a la retraite l'etat No 1181/dg/dcf/drh-drhd-dase-srpe-MJ le 15 juil 2025</t>
  </si>
  <si>
    <t>JLDRH114PRIME DE FIN DE CARRIERE LIQUIDATION DES DRIOT , admis a faire valoir ses droit a la retraite l'etat No 1182/dg/dcf/drh-drhd-dase-srpe-MJ le 15 juil 2025</t>
  </si>
  <si>
    <t>JLDRH115PRIME DE FIN DE CARRIERE LIQUIDATION DES DRIOT , admis a faire valoir ses droit a la retraite l'etat No 1178/dg/dcf/drh-drhd-dase-srpe-MJ le 15 juil 2025</t>
  </si>
  <si>
    <t>JLDRH116PRIME DE FIN DE CARRIERE LIQUIDATION DES DRIOT , admis a faire valoir ses droit a la retraite l'etat No 1177/dg/dcf/drh-drhd-dase-srpe-MJ le 15 juil 2025</t>
  </si>
  <si>
    <t>JLDRH117PRIME DE FIN DE CARRIERE LIQUIDATION DES DRIOT , admis a faire valoir ses droit a la retraite l'etat No 1176/dg/dcf/drh-drhd-dase-srpe-MJ le 15 juil 2025</t>
  </si>
  <si>
    <t>JLDRH118PRIME DE FIN DE CARRIERE LIQUIDATION DES DRIOT , admis a faire valoir ses droit a la retraite l'etat No 1175/dg/dcf/drh-drhd-dase-srpe-MJ le 15 juil 2025</t>
  </si>
  <si>
    <t>JLDRH119PRIME DE FIN DE CARRIERE LIQUIDATION DES DRIOT , admis a faire valoir ses droit a la retraite l'etat No 1170/dg/dcf/drh-drhd-dase-srpe-MJ le 15 juil 2025</t>
  </si>
  <si>
    <t>JLDRH120PRIME DE FIN DE CARRIERE LIQUIDATION DES DRIOT , admis a faire valoir ses droit a la retraite l'etat No 1168/dg/dcf/drh-drhd-dase-srpe-MJ le 15 juil 2025</t>
  </si>
  <si>
    <t>JLDRH121PRIME DE FIN DE CARRIERE LIQUIDATION DES DRIOT , admis a faire valoir ses droit a la retraite l'etat No 1169/dg/dcf/drh-drhd-dase-srpe-MJ le 15 juil 2025</t>
  </si>
  <si>
    <t>JLDRH122PRIME DE FIN DE CARRIERE LIQUIDATION DES DRIOT , admis a faire valoir ses droit a la retraite l'etat No 1171/dg/dcf/drh-drhd-dase-srpe-MJ le 15 juil 2025</t>
  </si>
  <si>
    <t>JLDRH123PRIME DE FIN DE CARRIERE LIQUIDATION DES DRIOT , admis a faire valoir ses droit a la retraite l'etat No 1172/dg/dcf/drh-drhd-dase-srpe-MJ le 15 juil 2025</t>
  </si>
  <si>
    <t>JLDRH124PRIME DE FIN DE CARRIERE LIQUIDATION DES DRIOT , admis a faire valoir ses droit a la retraite l'etat No 1173/dg/dcf/drh-drhd-dase-srpe-MJ le 15 juil 2025</t>
  </si>
  <si>
    <t>JLDRH125PRIME DE FIN DE CARRIERE LIQUIDATION DES DRIOT , admis a faire valoir ses droit a la retraite l'etat No 1174/dg/dcf/drh-drhd-dase-srpe-MJ le 15 juil 2025</t>
  </si>
  <si>
    <t>JLDRH126PRIME DE FIN DE CARRIERE LIQUIDATION DES DRIOT , admis a faire valoir ses droit a la retraite l'etat No 1179/dg/dcf/drh-drhd-dase-srpe-MJ le 15 juil 2025</t>
  </si>
  <si>
    <t>MBAH ERNEST STAPHANE  MLE 103418 RELIQUAT OM 1724 A DOUALA 25%</t>
  </si>
  <si>
    <t>MBAH ERNEST STEPHANE MLE 103418 RELIQUAT OM 1726 /BUM  A DLA 25%</t>
  </si>
  <si>
    <t>MBAH ERNEST STEPHANE MLE 103418 REMBOURSEMENT FRAIS TRANSPORT OM 1724 A DLA</t>
  </si>
  <si>
    <t xml:space="preserve">MBAH ERBEST STEPHANE MLE 103418 REMBOURSEMENT FRAIS TRANSPORT OM 1726 A DOUALA </t>
  </si>
  <si>
    <t xml:space="preserve">MOKAKE LIMUNGA GRACE MLE 103651 FRAIS TRAITEMENT PHYSIQUE DES DONNEES NUMERIQUE </t>
  </si>
  <si>
    <t>SUIVANT SOIT TRANSMIS N°313/DS/CSPB/BE ET LA FACTURE N°3266/VR/01-2024 DE LA SOCIETE SACUR SARL RELATIFS AUX PRESTATIONS DE SURVEILLANCE ET GARDIENNAGE DES SITES DE DOUALA POUR LE MOIS DE JANVIER 2024 NAP 425 250 FCFA</t>
  </si>
  <si>
    <t>SUIVANT BC PASSE AVEC EKO TELECOMMUNICATION SERVICES POUR LES TRAVAUX DE GENIE CIVIL DU PROJET D'EXTENSION DU RESEAU D'ACCES FILAIRE POUR DESSERVIR LA PREFECTURE DE LA VINA, LA DELEGATION REGIONALE DU COMMERCE ET LA DELEGATION REGIONALE DE L'EMPLOI ET DE LA FORMATION PROFESSIONNELLE DE L'ADAMAOUA (NAP: 12,342,583 FCFA)</t>
  </si>
  <si>
    <t>SUIVANT BC POUR LES TRAVAUX D'AMENAGEMENT DU MAGASIN BUM-DT A NKOMO ANCIENNE BASE SIEMENS (NAP: 3,960,109 FCFA)</t>
  </si>
  <si>
    <t xml:space="preserve">M.AHMADOU SAÏD(401552) SE RENDRA CAPE TOWN(AFRIQUE DU SUD) DU 10 AU 16/11/2024 POUR PARTICIPER A LA CONFERENCE "AFRICACOM 2024" </t>
  </si>
  <si>
    <t>SARWISSI MBELE DEGIMA YANNICK (402342) SE RENDRA A OA OBALA, NGOUMOU, NANGA, MBALMAYO, MFOU ET AKONOLINGA POUR EFFECTURE DES SURVEY POUR LA REHABILITATION DES RESEAUX ODN DE SOA OBALA, NGOUMOU, NANGA, MBALMAYO, MFOU ET AKONOLINGA DU 5 AU 13/08/2025</t>
  </si>
  <si>
    <t>BILAL MAHAMAT IMAR II (402446) SE RENDRA A OA OBALA, NGOUMOU, NANGA, MBALMAYO, MFOU ET AKONOLINGA POUR EFFECTURE DES SURVEY POUR LA REHABILITATION DES RESEAUX ODN DE SOA OBALA, NGOUMOU, NANGA, MBALMAYO, MFOU ET AKONOLINGA DU 5 AU 13/08/2026</t>
  </si>
  <si>
    <t>ESSI ESSI AUSTIN JUNIOR (103480) SE RENDRA A OA OBALA, NGOUMOU, NANGA, MBALMAYO, MFOU ET AKONOLINGA POUR EFFECTURE DES SURVEY POUR LA REHABILITATION DES RESEAUX ODN DE SOA OBALA, NGOUMOU, NANGA, MBALMAYO, MFOU ET AKONOLINGA DU 5 AU 13/08/2027</t>
  </si>
  <si>
    <t>AMADOU ABBA (101970) SE RENDRA A OA OBALA, NGOUMOU, NANGA, MBALMAYO, MFOU ET AKONOLINGA POUR ACCOMPAGNER L'EQUIPE POUR EFFECTURE DES SURVEY POUR LA REHABILITATION DES RESEAUX ODN DE SOA OBALA, NGOUMOU, NANGA, MBALMAYO, MFOU ET AKONOLINGA DU 5 AU 13/08/2028</t>
  </si>
  <si>
    <t>BIEN VOULOIR METTRE A LA DISPOSITION DE M. AMADOU ABBA (101970) LA SOMME DE 100,000 FCFA EN AVANCE JUSTIFIABLE POUR EFFECTUER LES SURVEYS DANS LES LOCATIES DE SOA OBALA, NGOUMOU, NANGA, MBALMAYO, MFOU ET AKONOLINGA</t>
  </si>
  <si>
    <t xml:space="preserve">M.ETOUNDI NGABA CHRISTIAN (101283) SE RENDRA CAPE TOWN(AFRIQUE DU SUD) DU 10 AU 16/11/2024 POUR PARTICIPER A LA CONFERENCE "AFRICACOM 2024" </t>
  </si>
  <si>
    <t xml:space="preserve">Mme.ABOUEM MATHILDE VALERY EPSE MOUANGUE (401636) SE RENDRA CAPE TOWN(AFRIQUE DU SUD) DU 10 AU 16/11/2024 POUR PARTICIPER A LA CONFERENCE "AFRICACOM 2024" </t>
  </si>
  <si>
    <t xml:space="preserve">M.ESSAMA BABISSAKANA GEORGES (102094) SE RENDRA CAPE TOWN(AFRIQUE DU SUD) DU 10 AU 16/11/2024 POUR PARTICIPER A LA CONFERENCE "AFRICACOM 2024" </t>
  </si>
  <si>
    <t>SUIVANT PAIEMENT DES FRAIS D'AMEUBLEMENT DE  MADAME MBENG BEKOLO LEILE EPSE MOUELLE(103584) SUIVANT RESOLUTION NUMERO 006/CAMTEL/CA/2023 du 23 mai MAI 2024</t>
  </si>
  <si>
    <t>SUIVANT AVIS D'IMPOSITION DECLARATION NUMERO:44011681397 RELATIF AU PAIEMENT DE LA TVA ET IMPOT SUR REVENU</t>
  </si>
  <si>
    <t>SUIVANT FACTURE No0013 DU 10/07/2024 AU PROFIT DE ONDOBO PIERRE POUR LA LOCATION D'UN TERRAIN SITUE AU QUARTIER AHALA I A YAOUNDE POUR LA PERIODE ALLAND DE MARS 2024 A MARS 2025 (12 MOIS) (NAP: 1,020,000 FCFA)</t>
  </si>
  <si>
    <t>REMBOURSEMENT LES FRAIS DE TRANSPORT DE M. LOULE LOUIS LANDRY (401545) POUR L'ORDRE DE MISSION No740/DG/DCF-SDT-SDPB/DAP-DAPD-SDP-SB-LL DU 24/06/2024, POUR SUIVI DES TRAVAUX RELATIFS AUX MARCHES</t>
  </si>
  <si>
    <t>SP4/AD0027/VD0007/T00127/DAP/61410000&gt;&gt;&gt;TRANSPORT DU PERS./VOITURE ET TRAIN</t>
  </si>
  <si>
    <t>REMBOURSEMENT LES FRAIS DE TRANSPORT DE M. MBOU ARISTIDE (401942) POUR L'ORDRE DE MISSION No741/DG/DCF-SDT-SDPB/DAP-DAPD-SDP-SB-LL DU 24/06/2024, POUR SUIVI DES TRAVAUX RELATIFS AUX MARCHES</t>
  </si>
  <si>
    <t>AUTORISATION D'ETABLISSEMENT D'UN CHEQUE DE LA SOMME DE FCFA 4,925,000 AU PROFIT DE M. BASSLEKIN GEORGES MAGLOIRE EMMANUEL PRE</t>
  </si>
  <si>
    <t>Mme ADAMINKANDE AUGUSTINE epse NGANE (101662) se vrend au Maroc pour à la formation sur la " GESTION ET L'ORGANISATION D'UN SECRETARIAT AXE SUR LES RESULTATS" DU 13/09 AU 22/09/2025</t>
  </si>
  <si>
    <t>SP4/AD0025/VD0007/T00127/DG/63312000&gt;&gt;&gt;FRAIS DE FORMATION PERSONNEL A L'EXTERIEUR</t>
  </si>
  <si>
    <t>Mme AZANG Astride Hermine (101683) se rend au Maroc pour assister à la formation sur la " GESTION ET ORGANISATION D'UN SECRETARIAT AXE SUR LES RESULTATS" du 13/09 au 22/09/2025</t>
  </si>
  <si>
    <t>suivant etat n:00190/PCA/PCCMP du 12 juillet 2024 paiement des frais de session  du comité de contrôle des marchés publivs place aupres du CA da camtel</t>
  </si>
  <si>
    <t>DEPENSE COUREANTE</t>
  </si>
  <si>
    <t>suivant BC ( regulation) n:   /DG/DAP/DAPD/SDASR/SPIS/CAMTEL  du     passé avce le BERNEH'S TRAVEL AGENCY SARL pour la fourniture du billets d'avion relatifs à la participation de certains personnels de camtel à la conference telecoms week au maryland aux ETATS UNIS D'AMERIQUES du 12 au 19/05/2025</t>
  </si>
  <si>
    <t xml:space="preserve">DEPENESE COURANTE </t>
  </si>
  <si>
    <t>suivant BC ( regulation) n:   /DG/DAP/DAPD/SDASR/SPIS/CAMTEL  du     passé avce le BERNEH'S TRAVEL AGENCY SARL pour la fourniture du billets d'avion relatifs à la mission de certains personnels de camtel pour le survey conjoint Angola cable-camtel en vue de la creation du mara du 06 au 17/05/2024 à lunda en Angola et Forteleza au Bresil</t>
  </si>
  <si>
    <t>Suivant BC( en regularisation) n:   DG/DAP/DAPD/SDASR/SPIS/CAMTEL du       passé avec le BERNEH'S TRAVEL AGENCY SARL pour la fourniture des billets d'avions  relatifs à la participation de certains personnels de camtel à la conference ENLIT Africa 2024 à Cape Town en Afrique du Sud du 19 au 25/05/2025</t>
  </si>
  <si>
    <t xml:space="preserve">JLDRH 127 ACHAT RAFRAICHISSEMENT DE BUREAU FRAIS DE RAFFRAICHISSEMENT POUR L'ENTRETIEN DES DIFFERENT MEMBRES DU GROUPE DE TRAVAIL AD HOC CHARGE DE LA RELECTURE PANDANT SIX SESSION SOIT 50000fcfa par session </t>
  </si>
  <si>
    <t>SUIVANT RESOLUTION NUMERO 035/CAMTEL/CA2021 DU 30/12/2021 POUR LE PAIEMENT DES FRAIS D'AMEUBLEMENT DE MONSIEUR ATE ALAIN MARTIAL(401549)</t>
  </si>
  <si>
    <t>SUIVANT NOTE NUMERO 051/CT2/CEA DU 18/07/2024 RELATIVE A LA MISE A DISPOSITION DU CARBURANT DU GROUPE DE TRAVAIL CHARGE DE L'ORGANISATION DU SAGO</t>
  </si>
  <si>
    <t>AUTORISATION DE DECAISSEMENT EN AVANCE JUSTIFIABLE ,AU PROFIT DE MADAME NGUEJIEP ERNESTINE (103595)ASSISTANTE DE DIRECTION A LA DCF ,DE LA SOMME DE 200 000FCFA POUR LE FONCTIONNEMENT DU SECRETARIAT DU DIRECTEUR DE LA COMPTABILITE ET DES FINANCES, COMPTANT POURLE MOIS D'AOUT 2024 SUIVANTLA NOTE NUMERO 01024-DCF-STR-SFR-AD DU 16/09/2023</t>
  </si>
  <si>
    <t>SUIVANT AVIS D'IMPOSITION DECLARATION NUMERO 44011433150,MP NUMERO 00000006/DRL/ART DU 28/06/2024 RELATIF AU PAIEMENT DES IMPOTS ,DROITS ET TAXES(DROIT D'ENREGRISTREMENT,AMENDE ET PENALITES FISCALES)</t>
  </si>
  <si>
    <t>SUIVANT AVIS D'IMPOSITION DECLARATION NUMERO 44011432772 REFERENCE BC NUMERO 00000003/DRCF/ART DU 28/06/2024 RELATIF AU PAIEMENT DES IMPOTS ,DROITS ET TAXES(DROIT D'ENREGRISTREMENT,AMENDE ET PENALITES FISCALES)</t>
  </si>
  <si>
    <t>SUIVANT AVIS D'IMPOSITION DECLARATION NUMERO 44011432772/BC NUMERO 00000003/DRCF/ART DU 28/06/2024 RELATIF AU PAIEMENT DES IMPOTS ,DROITS ET TAXES(DROIT D'ENREGRISTREMENT,AMENDE ET PENALITES FISCALES)</t>
  </si>
  <si>
    <t>SUIVANT AVIS D'IMPOSITION DECLARATION NUMERO 44011433651/BC NUMERO 00000003/DRC/COMPLEMENT ART DU 28/06/2024 RELATIF AU PAIEMENT DES IMPOTS ,DROITS ET TAXES(DROIT D'ENREGRISTREMENT,AMENDE ET PENALITES FISCALES)</t>
  </si>
  <si>
    <t>M. ABANE ABOSSO Samuel Stéphane (103881) se rendra à PANGAR Col (Adamoua), Figuil relais (Waguiri) (Nord) pour participer aux activités d'identification des sites radioelectriques stratégiques sur l'ensemble du territoire du 12 au 18/08/2025</t>
  </si>
  <si>
    <t>M. MVOGO Fidèle Beauregard (100824) à Eséka Colline-Nkoteng usine (centre) Badzere-Bambouti Ndem-Ndokayo-Tikonti (Est) pour participer aux activités d'identification des sites radioelectriques stratégiques sur l'ensemble du territoire du 12 au 16/08/2025</t>
  </si>
  <si>
    <t>Mme MBOUANG Angèle épouse BABOULEZIOCK (101251) se rendra à Ebolowa Kadio Meyomessala - Nyabybete Lolodorf Passif (Sud) pour participer aux activités d'identification des sites radioelectriques stratégiques sur l'ensemble du territoire du 12 au 16/08/2025</t>
  </si>
  <si>
    <t xml:space="preserve">M. ZANGA Philippe Olivier (102071) se rendra à NJOMBE - MANJO - ED2A palmeraie - New Bell PTT-Bonabéri PTT - bonanjo PTT Littoral, Kumba Hill - Signal Hill Batoké (Sud -Ouest) pour participer aux activités </t>
  </si>
  <si>
    <t xml:space="preserve">M. BOKALLI PAUL CHRISTIAN (401550) SE RENDRA A PANGA COL (ADAMAOUA), FIGUIL RELAIS-VAGUIRI (NORD) DU 12/08/2024 AU 18/08/2024 POUR PARTICIPER AUX ACTIVITES D'IDENTIFICATION DE L'ENSEMBLE DU TERRITOIRE AINSI QUE TOUS LES EQUIPEMENTS TECHNIQUES QUI Y SONT INSTALLEES (BTS, PYLONES, HAUBANS ETC...) </t>
  </si>
  <si>
    <t>AUTORISATION DE DECAISSEMENT AU PROFIT DE M. ESSINDI ETIENNE (MINPOSTEL) LA SOMME DE 175,000 FCFA REPRESENTANT LES FRAIS D'HOTEL ET DE RESTAURATION EN EXECUTION DU MANDAT DE MISSION No154/DG/DCF-SDT-SDPB/CT3/I3/DT/DAP-DAPD/DAJR-DAJRSR-AA DU 11/06/2025</t>
  </si>
  <si>
    <t xml:space="preserve">M. NGWA EBOKO MARTIAL (102467) SE RENDRA A PANGA COL (ADAMAOUA), FIGUIL RELAIS-VAGUIRI (NORD) DU 12/08/2024 AU 18/08/2024 POUR ACCOMPAGNER L'EQUIPE CAMTEL/MINPOSTEL DEVANT PARTICIPER AUX ACTIVITES D'IDENTIFICATION DE L'ENSEMBLE DU TERRITOIRE AINSI QUE TOUS LES EQUIPEMENTS TECHNIQUES QUI Y SONT INSTALLEES (BTS, PYLONES, HAUBANS ETC...) </t>
  </si>
  <si>
    <t xml:space="preserve">M. MBOU ARISTIDE (401942) SE RENDRA A ESEKA COLLINE-NKOTENG USINE (CENTRE), BADWERE BAMBOUTI-NDEM-NDOKAYO- TIKONTI (EST) DU 12/08/2024 AU 16/08/2024 POUR PARTICIPER AUX ACTIVITES D'IDENTIFICATION DE L'ENSEMBLE DU TERRITOIRE AINSI QUE TOUS LES EQUIPEMENTS TECHNIQUES QUI Y SONT INSTALLEES (BTS, PYLONES, HAUBANS ETC...) </t>
  </si>
  <si>
    <t>AUTORISATION DE DECAISSEMENT AU PROFIT DE M. EVINA ABESSOLO BRUNOT (MINPOSTEL) LA SOMME DE 125,000 FCFA, REPRESENTANT LES FRAIS D'HOTEL ET DE RESTAURATION EN EXECUTION DU MANDAT DE MISSION No154/DG/DCF-SDT-SDPB/CT3/I3/DT/DAP-DAPD/DAJR-DAJRSR-AA DU 11/06/2025</t>
  </si>
  <si>
    <t xml:space="preserve">M. AMADOU ABBA (101970) SE RENDRA A ESEKA COLLINE-NKOTENG USINE (CENTRE), BADWERE BAMBOUTI-NDEM-NDOKAYO- TIKONTI (EST) DU 12/08/2024 AU 16/08/2024 POUR ACCOMPAGNER L'EQUIPE CAMTEL/MINPOSTEL DEVANT PARTICIPER AUX ACTIVITES D'IDENTIFICATION DE L'ENSEMBLE DU TERRITOIRE AINSI QUE TOUS LES EQUIPEMENTS TECHNIQUES QUI Y SONT INSTALLEES (BTS, PYLONES, HAUBANS ETC...) </t>
  </si>
  <si>
    <t>AUTORISATION DE DECAISSEMENT AU PROFIT DE M. BASSONG BASSONG (MINPOSTEL) LA SOMME DE 125,000 FCFA, REPRESENTANT LES FRAIS D'HOTEL ET DE RESTAURATION EN EXECUTION DU MANDAT DE MISSION No154/DG/DCF-SDT-SDPB/CT3/I3/DT/DAP-DAPD/DAJR-DAJRSR-AA DU 11/06/2025</t>
  </si>
  <si>
    <t xml:space="preserve">MME MBAZOA MINKANDE EPSE ESSAMA (102774) SE RENDRA A EBOLOWA RADIO MEYOMESSALA- NIABYBETE-LOLODORF PASSIF (SUD), BAMBIT- COL BANA (OUEST) DU 12/08/2024 AU 16/08/2024 POUR PARTICIPER AUX ACTIVITES D'IDENTIFICATION DE L'ENSEMBLE DU TERRITOIRE AINSI QUE TOUS LES EQUIPEMENTS TECHNIQUES QUI Y SONT INSTALLEES (BTS, PYLONES, HAUBANS ETC...) </t>
  </si>
  <si>
    <t xml:space="preserve">M. NZIE LUC (101163) SE RENDRA A EBOLOWA RADIO MEYOMESSALA- NIABYBETE-LOLODORF PASSIF (SUD), BAMBIT- COL BANA (OUEST) DU 12/08/2024 AU 16/08/2024 POUR ACCOMPAGNER L'EQUIPE CAMTEL/MINPOSTEL DEVANT PARTICIPER AUX ACTIVITES D'IDENTIFICATION DE L'ENSEMBLE DU TERRITOIRE AINSI QUE TOUS LES EQUIPEMENTS TECHNIQUES QUI Y SONT INSTALLEES (BTS, PYLONES, HAUBANS ETC...) </t>
  </si>
  <si>
    <t>AUTORISATION DE DECAISSEMENT AU PROFIT DE M. BETBERO BOSWILO YANICK (MINPOSTEL) LA SOMME DE 125,000 FCFA, REPRESENTANT LES FRAIS D'HOTEL ET DE RESTAURATION EN EXECUTION DU MANDAT DE MISSION No154/DG/DCF-SDT-SDPB/CT3/I3/DT/DAP-DAPD/DAJR-DAJRSR-AA DU 11/06/2025</t>
  </si>
  <si>
    <t xml:space="preserve">MME AFOTIKA PUMAI BRIDGET (100930) SE RENDRA A NJOMBE- MANJO- EDEA PALMERAIE NEWBELL PTT- BONABERI PTT- BONANJO PTT (LITTORAL), KUMBA HILL-SIGNAL HILL BATOKE (SUD-OUEST) DU 12/08/2024 AU 16/08/2024 POUR PARTICIPER AUX ACTIVITES D'IDENTIFICATION DE L'ENSEMBLE DU TERRITOIRE AINSI QUE TOUS LES EQUIPEMENTS TECHNIQUES QUI Y SONT INSTALLEES (BTS, PYLONES, HAUBANS ETC...) </t>
  </si>
  <si>
    <t xml:space="preserve">M. KAMGA STEPHANE  (102009) SE RENDRA A NJOMBE- MANJO- EDEA PALMERAIE NEWBELL PTT- BONABERI PTT- BONANJO PTT (LITTORAL), KUMBA HILL-SIGNAL HILL BATOKE (SUD-OUEST) DU 12/08/2024 AU 16/08/2024 POUR ACCOMPAGNER L'EQUIPE CAMTEL/MINPOSTEL DEVANT PARTICIPER AUX ACTIVITES D'IDENTIFICATION DE L'ENSEMBLE DU TERRITOIRE AINSI QUE TOUS LES EQUIPEMENTS TECHNIQUES QUI Y SONT INSTALLEES (BTS, PYLONES, HAUBANS ETC...) </t>
  </si>
  <si>
    <t>AUTORISATION DE DECAISSEMENT EN AVANCE JUSTIFIABLE AU PROFIT DE MONSIEUR NZIE LUC (101163) LA SOMME DE 147,321 FCFA FCFA REPRESENTANT LES FRAIS DE CARBURANT POUR LE TRANSPORT DE L'EQUIPE CONJOINTE CAMTEL/MINPOSTEL A EBOLOWA</t>
  </si>
  <si>
    <t>AUTORISATION DE DECAISSEMENT AN AVANCE JUSTIFIABLE AU PROFIT DE M. NGWA EBOKO MANTIOP (102467) LA SOMME DE 199,205 FCFA REPRESENTANT LES FRAIS DE CARBURANT POUR LE TRANSPORT DE L'EQUIPE CONJOINTE CAMTEL MINPOSTEL A PANGAN COL (ADAMAOUA) FIGUIP RELAIS WAGUNI (NORD)</t>
  </si>
  <si>
    <t>AUTORISATION DE DECAISSEMENT EN AVANCE JUSTIFIABLE AU PROFIT DE M. KAMGA STEPHANE (102009) LA SOMME DE 108,219 FCFA REPRESENTANT LES FRAIS DE CABURANT POUR LE TRANSPORT DE L'EQUIPE CONJOINTE CAMTEL/MINPOSTEL A LITTORAL ET SUD OUEST</t>
  </si>
  <si>
    <t>AUTORISATION DE DECAISSEMENT EN AVANCE JUSTIFIABLE AU PROFITE DE AMADOU ABBA (101970) LA SOMME DE 241,601 FCFA REPRESENTANT LES FRAIS DE CABURANT POUR LE TRANSPORT DE L'EQUIPE CONJOINTE CAMTEL MINPOSTEL AU CENTRE ET EST</t>
  </si>
  <si>
    <t>paiement des frais de transport de M, PENEDE (101498) pour avion suivant OM n: 703/DG/DGA/DCF-STD-SDPB/MF-ST-ZP du 24/06 au 02/07/2024 billet n: 0400200431356</t>
  </si>
  <si>
    <t xml:space="preserve">AUTORISATION DE DECAISEMMENT EN AVANCE JUSTIFIABLE  AU PROFIT DE MADAME MONTHE NEOSSI ZITA(101669) DE LA SOMME DE 250000FCFA POUR LR DIRECTEUR GENERAL COMPTANT POUR LA PERIODE DU 01 AU 15 AOUT 2024 SUIVANT LA NOTE NUMERO: 003/DG DU 10 MAI 2019 CI-JOINTE </t>
  </si>
  <si>
    <t xml:space="preserve">AUTORISATION DE DECAISSEMENT EN AVANCE JUSTIFIABLE AU PROFIT DE MONSIEUR ABIMNI ANDREW (100583) DE LA SOMME DE 250000FCFA POUR LE FNCTIONNEMENT DU SECRETARIAT DU DIRECTEUR GENERAL COMPTANT POUYR LA PERIODE DU 16 AU 31 AOUT 2024 SUIVANT LE NOTE NUMERO: 003/DG DU 14 MAI 2019 CI-JOINT </t>
  </si>
  <si>
    <t xml:space="preserve">DEPENSE COURANTE </t>
  </si>
  <si>
    <t>AUTORISATION DE DECAISSEMENT EN AVANCE JUSTIFIABLE AU PROFIT DE MADAME ADA MINKANDE epse NGANE (101662) DE LA SOMME DE 200000FCFA POUR LE FONCYIONNEMENT DU SECRETARIAT DU DIRECTEUR GENERAL ADJOINT COPTANT POUR LE MOIS DE AOUT V2024 SUIVANT LA NOTE NUMERO: 003/DG DU 14 MAI</t>
  </si>
  <si>
    <t>décaissement de la somme de 467,775fcfa en avance justifiable au profit de M EVOUNDOU BRUNO (103196) personnel d'appui au service du courrier pour l'achat  de neuf (09) tubes d'encres de couleur (cyan, magenta , yellow) pour l'imprimante HP OFFICE JET PRO8710 du chef de service courrier</t>
  </si>
  <si>
    <t>SP4/AD0025/VD0007/T00218/DIRCAB/60470100&gt;&gt;&gt;FOURN.INFORMATIQUE</t>
  </si>
  <si>
    <t xml:space="preserve">decaissement de la somme de 425,250fcfa en avance justiable au profite de monsieur NDZI PICATE NKWIYIR (103222) personnel d'appui au service du courrier pour achat au service du courrier pour l'achat de six(06) tubes d'encres noires pour l'imprimante HP OFFICE JET PRO 8710 du chef de service  courrier   </t>
  </si>
  <si>
    <t>suivant BC ( en regulariation) n:    DG/DAP/DAPD/SDASR/SPIS/CAMTEL du     passé avec BERNEH'S TRAVEL AGENCY SARL pour fourniture des billets d'avion relatifs à la participation de certains personnels</t>
  </si>
  <si>
    <t>suivant BC ( en regularisation) N:    DG/DAP/DAPD/SDASR/SPIS/CAMTEL du     passé avecBERNEH'S TRAVEL AGENCY SARL pour fourniture des billets d'avion relatifs à la participation de certains personnels camtel à un voyage en immersion au sein de la societé PROTEI à Saint-Petersbourgs du 23/03/ au 06/04/2025</t>
  </si>
  <si>
    <t>DEPENSE COPURANTE</t>
  </si>
  <si>
    <t xml:space="preserve"> suivant BC ( en regularisation) N:   DG/DAP/DAPD/SDASR/SPIS/CAMTEL  du    passé avec   BERNEH'S TRAVEL AGENCY SARL  ^pour fourniture des billets d'avion relatifs à la participation de certains personnels CAMTEL</t>
  </si>
  <si>
    <t>autorisation de décaissement en avance justifiable au profit de MADAME TCHATAT ESSI VALERIE(102573) de la souys direction du courrier central (SDCC) de la somme de 50000 FCFA pour achat de casse croute et rafraichisements pour le persinnel d'astreinte comptant pour le mois de aout 2024 suivant la note numero: 402/DRH/DIRCAB-SDCC-SC du 18/08/2021</t>
  </si>
  <si>
    <t xml:space="preserve">MINTERE EPSE ONANA MARTHE MLE 300470 FRAIS ACHAT 02 CARTONS DE PAPIERS FORMAT </t>
  </si>
  <si>
    <t>SP1/AA0015/VA0005/T00153/BUM/60550000&gt;&gt;&gt;FOURNITURES DE BUREAU NON STOCKABLES</t>
  </si>
  <si>
    <t>SUIVANT NOTE N°619/DS/CSPB/SSP/HT ET LA 5eme REGION MILITAIRE INTERARMEES (RMIA 5) DE BAMENDA POUR LE PAIEMENT DES FRAIS DE SECURISATION DU SITE CAMTEL DE BAMENDA CENTRAL POUR LE MOIS DE JUIN 2024 NAP 1 000 000 FCFA</t>
  </si>
  <si>
    <t>SUIVANT DECISION N° 875/DG PORTANT ATTRIBUTION DES INDEMNITES FORFAITAIRES AUX AGENTS DE POLICE ASSURANT LA SECURITE A CAMTEL SUITE A L'ETAT DE PAIEMENT DES INDEMNITES AUX ELEMENTS DE LA POLICE AFFECTES AU CABINET DE Mme LE DG MOIS DE JUILLET 2024 NAP 496 620 FCFA</t>
  </si>
  <si>
    <t>SUIVANT DECISION N° 875/DG PORTANT ATTRIBUTION DES INDEMNITES FORFAITAIRES AUX AGENTS DE POLICE ASSURANT LA SECURITE A CAMTEL SUITE A L'ETAT DE PAIEMENT DES INDEMNITES AUX ELEMENTS DE LA POLICE AFFECTES AU CABINET DE Mme LE DG MOIS DE JUILLET 2024 NAP 358 670 FCFA</t>
  </si>
  <si>
    <t>AUTORISATION DE DECAISSEMENT EN AVANCE JUSTIFIABLE AU PROFIT DE M.ZONG FRANCIS NCHIA (401531), DE LA SOMME DE 450 000 FCFA REPRESENTANT LES FRAIS DE MANUTENTION POUR LE DESENGORGEMENT DES EQUIPEMENTS D'ENERGIE HORS SERVICE DES BATTERIES ET DES REBUS ACCUMULES AU LOCAL GROUPE ET AU 3 EME ETAGE DU BATIMENT TECHNIQUE</t>
  </si>
  <si>
    <t>AUTORISATION DE DECAISSEMENT EN AVANCE JUSTIFIABLE AU PROFIT DE M.ZONG FRANCIS NCHIA (401531), DE LA SOMME DE 40 000 FCFA REPRESENTANT LES FRAIS DE CARBURANT DU CAMION POUR LE TRANSPORT DES EQUIPEMENTS D'ENERGIE HORS SERVICE DES BATTERIES ET DES REBUS ACCUMULES AU LOCAL GROUPE ET AU 3 EME ETAGE DU BATIMENT TECHNIQUE</t>
  </si>
  <si>
    <t>M.SIMOUT JEAN JULES (401179) SE RENDRA A PANGAR COL(ADAMAOUA), FIGUIL RELAIS WAGIRI(NORD) DU 12 AU 18/08/2024 POUR PARTICIPER AUX ACTVITES D'IDENTIFICATION DE L'ENSEMBLE DES SITES RADIOELECTRIQUES STRATEGIQUES SUR L'ENSEMBLE DU TERRITOIRE AINSI QUE TOUS LES EQUIPEMENTS TECHNIQUES QUI Y SONT INSTALLES (BTS, PYLÔNE, HAUBANE ETC...)</t>
  </si>
  <si>
    <t>M.ONOMO DIEUDONNE(401811) SE RENDRA A ESEKA COLLINE-NKOTENG USINE(CENTRE), BADZERE-BAMBOUTI-NDEM-NDOKAYO-MKONTI(EST) DU 12 AU 16/08/2024 POUR PARTICIPER AUX ACTIVITES D'IDENTIFICATION DE L'ENSEMBLE DES SITES RADIOELECTRIQUES STRATEGIQUES SUR L'ENSEMBLE DU TERRITOIRE AINSI QUE TOUS LES EQUIPEMENTS TECHNIQUES QUI Y SONT INSTALLES(BTS, PYLÔNES, HAUBANS ETC...)</t>
  </si>
  <si>
    <t>M.YONGYE CORNELIUS SUNJO (400702) SE RENDRA A EBOLOWA RADIO-MEYOMESSALA-NYABYBETE-LOLODORF PASSIF(SUD), BAMBIT COL BANA(OUEST) DU 12 AU 16/08/2024 POUR PARTICIPER AUX ACTIVITES D'IDENTIFICATION DE L'ENSEMBLE DES SITES RADIOELECTRIQUES STRATEGIQUES SUR L'ENSEMBLE DU TERRITOIRE AINSI QUE TOUS LES EQUIPEMENTS TECHNIQUES QUI Y SONT INSTALLES(BTS, PYLÔNES, HAUBANS ETC...)</t>
  </si>
  <si>
    <t>M.BILAL MAHAMAT IMAR II(402446) SE RENDRA A NJOMBE-MANJO-EDEA PALMERAIE-NEWBELL PTT BONABERI PTT-BONANJO,PTT(LITTORAL),KUMBA HILL-SIGNAL, HILL BATOKE(SUD-OUEST) DU 12 AU 16/08/2024 POUR PARTICIPER AUX ACTIVITES D'IDENTIFICATION DE L'ENSEMBLE DES SITES REDIOELECTRIQUE STRATEGIQUE SUR LENSEMBLE DU TERRITOIRE AISI QUE TOUS EQUIPEMENTS TECHNIQUE QUI Y SONT INSTALLES(BTS PYLONE, HAUBANS  ETC....)</t>
  </si>
  <si>
    <t>SUIVANT FACTURE NoSGI200923FACLO000353 DU 01/09/2023 AU PROFIT DE PLAYCE CAMEROUN SA POUR LOYER ANNUEL CAMTEL DU 01/09/2023 AU 31/12/2023 (NAP: 13,374,094)</t>
  </si>
  <si>
    <t>SUIVANT ETAT DES INDEMNITE OBJET DE LA DECISION No043/AMI/DG/DAP/DAPD/SDAF/SA/CAMTEL DU 13/05/2024 POUR LE RECURITEMENT EN PROCEDURE D'ACCORD-CADRE, DES ENTREPRISES DEVANT EFFECTUER LES ETUDES ET INSTALLER LES ABONNES FTTX DE CAMTEL (NAP: 498,400)</t>
  </si>
  <si>
    <t>SUIVANT FACTURE NoSGI200923FACLO000353 DU 01/09/2023 AU PROFIT DE PLAYCE CAMEROUN SA POUR LOYER ANNUEL CAMTEL DU 01/01/2024 AU 31/08/2024 (NAP:26,748,188FCFA)</t>
  </si>
  <si>
    <t xml:space="preserve">MINTERE EPSE ONANA MLE 300470 FRAIS manutention MATERIELS VENANT DE LA DAP </t>
  </si>
  <si>
    <t>NDJEGA TCHETGA MANUELA Mle 402071 FRAIS TEST DES PUCES</t>
  </si>
  <si>
    <t>NDJEGA MANUELA MLE 402071 OM 2018 /BUM A MBANKOMO 75%</t>
  </si>
  <si>
    <t>EKANI GERMAIN MLE 103084 OM 2019 A MBANKOMO 75%</t>
  </si>
  <si>
    <t>SUIVANT BC N°____/DG/DAP/DAPD/SDAM/SA/CAMTEL/DU___POUR L'AMENAGEMENT DE LA SALLE ET LA CONFIGURATION DES EQUIPEMENTS POUR LA MISE EN ŒUVRE DE L'APPROCHE HAUTE DISPONIBILITE DES SERVICES DIGITALISES AU MINFOPRA   ETS BETS TELECOM</t>
  </si>
  <si>
    <t>SUIVANT BC N°_____DG/DAP/DAPD/SDAM/SA/CAMTEL/DU____POUR L'ACHAT DES EQUIPEMENTS ET LICENCES RELATIF A LA MISE EN ŒUVRE DE L'APPROCHE HAUTE DISPONIBILITE DES SERVICES DIGITALISES AU MINFOPRA  EKO TELECOMMUNICATION SERVICES SARL</t>
  </si>
  <si>
    <t>VIR N°173/BUF RETENU IMPOT MAI.25</t>
  </si>
  <si>
    <t>VIR N°172/BUF RETENU IMPOT JUIN.25</t>
  </si>
  <si>
    <t>VIR N°169/BUF ETS AFRIK.S./ CONCEPT° VISUELS WEB (FACEBOOK)</t>
  </si>
  <si>
    <t xml:space="preserve">RELICAT TRANSPORT OM NUMERO: 911/DG/DCF-DDT-SDPB/DRH-DRHD-DRHSR-SG-CT DU 22/07/2024 AU PROFIT DE MONSIEUR AFUBA ANDREW </t>
  </si>
  <si>
    <t>SUIVANT NOTE N°376/DG/DT/DEE/CNCE/SEC DU 22/04/2024 ET SUIVANT FACTURE N°002/23 DU 09/11/2023 RELATIF A LA FACTURE DE CONSOMMATION EN EAU DES DIVERS SERVICES DE LA CAMTEL POUR L'ANNEE 2024</t>
  </si>
  <si>
    <t>ALLOCATION ATTRIBUTEE AU PERSONNEL DE LA DCF GERANT LES VALEURS SUIVANT LA DECISION N° 0688/DG DU 14/08/2003 POUR LE MOIS DE JUILLET 2025</t>
  </si>
  <si>
    <t>Suivant la facture LN 0009/BMF/HJ/YDE*2024 et l'ASF N°598/DAJR/DAJRF/MMEM du 22/07/2024, portant paiement de l'état des frais de Me BILOA Marie Fidélia dans le cadre des affaires CAMTEL C/NYANDJA, Leo FERRE, NGONO Jean François, CUCKOM SARL et Me TCHIMDOU MEKIAGE Micheline pour un NAP 271351</t>
  </si>
  <si>
    <t>SUIVANT FACTURE DU 11/07/2024 AU PROFIT DE DOUALA RETAIL AND CONVENTION CENTRE LTD REPRESENTANT LA CAUTION DE L'ESPACE COMMERCIAL AU SEIN DU DRCC DOUALA GRAND MALL (NAP: 4,455,000 FCFA)</t>
  </si>
  <si>
    <t>SUIVANT CARNET DE BC No014039 PASSE AVEC ETS EAGLES POUR LA FOURNITURE DU MATERIEL DU BUREAU A CAMTEL (NAP: 3,961,643 FCFA)</t>
  </si>
  <si>
    <t>SUIVANT BON DE COMMANDE N°____/DG/DAP/DAPD/SDAM/SPIS/CAMTEL DU ____ PASSE AVEC ETS CIMA ENTREPRISE RELATIF A LA COUVERTURE MEDIATIQUE POUR LA JOURNEE CAMTEL DES PARLEMENTAIRES A L’HOTEL MONT FEBE         (NAP : 6 090 900 FCFA)</t>
  </si>
  <si>
    <t>SUIVANT LE BON DE COMMANDE N°____/DG/DAP/DAPD/SDAM/ST/CAMTEL DU ________ PASSE AVEC OSS CONSULTING  SARL POUR LA COUVERTURE MEDIATIQUE DE L’EVENEMENT BLUE TECH CHALLENGE   (NAP : 15 833 496 F CFA)</t>
  </si>
  <si>
    <t>SUIVANT LE BON DE COMMANDE N°____/DG/DAP/DAPD/SDAM/ST/CAMTEL DU ________ PASSE AVEC OSS CONSULTING  SARL POUR LA COUVERTURE MEDIATIQUE DE LA PARTICIPATION DE CAMTEL AU SALON DE L’ACTION GOUVERNEMENTALE (SAGO)   (NAP : 6 537 882 F CFA)</t>
  </si>
  <si>
    <t>SUIVANT BON DE COMMANDE N°____/DG/DAP/DAPD/SDAF/SPIS/CAMTEL/2024 DU ____ PASSE AVEC ETS BRIGHT’S POUR LA FOURNITURE DE CABLE  A FIBRE OPTIQUE 48 BRINS AERIENS A CAMTEL         (NAP : 40 962 552 FCFA)</t>
  </si>
  <si>
    <t>SP3/AC0002/VC0010/T00360/BUT/62410000&gt;&gt;&gt;ENTRETIEN DES INFRASTRUCTURES</t>
  </si>
  <si>
    <t>SUIVANT LE BON DE COMMANDE N°____/DG/DAP/DAPD/SDAM/SPIS/CAMTEL DU ________ PASSE AVEC ETS SAIDOU HAMADOU POUR LA REALISATION DE L’ETUDE PROSPECTIVE DE CAMTEL DANS LE CADRE DE LA CELEBRATION DE SON 25e ANNIVERSAIRE   (NAP : 39 619 125 F CFA)</t>
  </si>
  <si>
    <t>SP3/AC0005/VC0001/T00119/BUT/60571100&gt;&gt;&gt;ETUDES ET CONSULTATIONS</t>
  </si>
  <si>
    <t>REGLEMENT DE L'ALLOCATION POUR LE COMP¨TYE DU MOIS DE JUILLET 2024 AU PROFIT DE MOHAMADOU SAOUDI PCA DE CAMTEL</t>
  </si>
  <si>
    <t>ALLOCATION DES FRAIS DOMESTIQUES AUX RESPONSABLE POUR LE MOIS DE JUIN 2024 ( DG DGA)</t>
  </si>
  <si>
    <t>SUIVANT BC NUM    /DG/DAP/DAPD/SDAM/SPIS/CAMTEL DU   PASSE AVEC ETS CIMA ENTREPRISE POUR LA FOURNITURE DU DU MATERIEL DE VISIBILITE POUR LA LA JOURNEE CAMTEL DE LA SOUVERAINETE A L'HOTEL MONT FEBE  NAP 6 726 061</t>
  </si>
  <si>
    <t>SUIVANT BC NUM /DG/ DAP/DAPD/SDAM/SPIS/CAMTEL DU    PASSE AVEC ETS CIMA ENTREPRISE RELATIF A LA COMMUNICATION ET A LA COUVERTURE MEDIATIQUE POUR LA JOUR NEE CAMTEL DE SOUVERAINETE A L'HOTEL MONT FEBE</t>
  </si>
  <si>
    <t>7 661 813</t>
  </si>
  <si>
    <t>SUIVANT BC NUM   DG/DAP/DAPD/SADM/SPIS/CAMTEL DU   PASSE AVEC ETS CIMA ENTREPRISE RELATIF A LA FOURNITURE DU MATERIEL DE VISIBILITE POUR LA JOURNEE CAMTEL DES PARLEMENTAIRES A L'HOTEL MONT FEBE</t>
  </si>
  <si>
    <t>JLDRH 128 SALAIRE DE BASE DU PERONNEL DE LA CAMTEL DU MOIS DE JUILLET 2025</t>
  </si>
  <si>
    <t>AUTORISATION DE DECAISSEMENT EN AVANCE JUSTIFIABLE AU PROFIT DE Mme DEUTCHO NEE NEME LAURICE SALOME (101161) DE LA SOMME DE FCFA 75 000 (SOIXANTE-QUINZE MILLE) REPRESENTANT LES FRAIS DE FONCTIONNEMENT DU SECRETARIAT DE LA DCRA POUR LE COMPTE DU MOIS D'AOUT  2025</t>
  </si>
  <si>
    <t>SUIVANT MARCHE N°_____/DG/CIPM/CAMTEL DU_____PASSE AVEC KLOVER TELECOM SARL APRES CONSULTATION N°079/DCE/DG/CIPM/CAMTEL/2023 ET SELON L'ARTICLE 31 ALINEA 3 ET SUIVANTS DU DECRET N°2018/355 DU 12/06/2018 POUR LA REALISATION DES TRAVAUX DE REHABILITATION COMPLETE DES SYSTEMES DE SECURITE INCENDIE DE L'IMMEUBLE CAMTEL SIEGE</t>
  </si>
  <si>
    <t>SP4/AD0029/VD0022/JDI037/DT/23810020&gt;&gt;&gt;MATERIEL DE SECURITE</t>
  </si>
  <si>
    <t>SUIVANT MARCHE N°_____/DG/CIPM/CAMTEL DU_____PASSE AVEC SAKURA SOLUTIONS SARL APRES CONSULTATION N°080/DCE/DG/CIPM/CAMTEL/2023 DU 05/12/2024 POUR LA REALISATION DES TRAVAUX DE CURAGE, BAREMAGE ET D'EPREUVE DE 90 CUVES DE STOCKAGE DE GASOIL ET FOURNITURE ET INSTALLATION DE 90 JAUGES MILLIMETREES (PHASE II)</t>
  </si>
  <si>
    <t>SP4/AD0029/VD0022/JDC033/DT/62431000&gt;&gt;&gt;MAINTENANCE DES EQUIPEMENTS</t>
  </si>
  <si>
    <t>SUIVANT BC N°____DG/DAP/DAPD/SDAM/SPIS/CAMTEL DU____PASSE AVEC LA KMR START UP HUB POUR LE RECRUTEMENT D'UN CABINET DANS LE CADRE DE LA MISE EN ŒUVRE DU BLUE TECH CHALLENGE    NAP: 39 226 430 FCFA</t>
  </si>
  <si>
    <t>SP2/AB0002/VB0019/T00414/BUF/60571100&gt;&gt;&gt;ETUDES ET CONSULTATIONS</t>
  </si>
  <si>
    <t xml:space="preserve">RELICAT TRANSPORT OM NUMERO: 900/DG/DCF-SDT-SDPB/DRH-DRHD-DRHSR-SGCT DU 22/07/2024 AU PROFIT DE MONSIEUR MBEH JONAS AMBA (103295) </t>
  </si>
  <si>
    <t>FOLLOWING INVOICE NUMBER TCAWV052402240 OF 2024-06-01 FOR THE PAYMENT OF USAGE CHARGES FOR THE ACCOUNTING PERIOD 2024-05-01 TO 2024-05-31 IN THE NAME OF TATA COMMUNICATIONS (CANADA) LYD NAP FCFA 277 248</t>
  </si>
  <si>
    <t>FOLLOWING INVOICE NUMBER TCAWV032401350 OF 2024-04-01 FOR THE PAYMENT OF USAGE CHARGES FOR THE ACCOUNTING PERIOD 2024-03-01 TO 2024-03-31 IN THE NAME OF TATA COMMUNICATIONS (CANADA) LYD NAP FCFA 371 627</t>
  </si>
  <si>
    <t>FOLLOWING INVOICE NUMBER TCAWV0624062401672 OF 2024-07-01 FOR THE PAYMENT OF USAGE CHARGES FOR THE ACCOUNTING PERIOD 2024-06-01 TO 2024-06-30 IN THE NAME OF TATA COMMUNICATIONS (CANADA) LYD NAP FCFA 360 574</t>
  </si>
  <si>
    <t>FOLLOWING INVOICE NUMBER TCAWV042401776 OF 2024-05-01 FOR THE PAYMENT OF USAGE CHARGES FOR THE ACCOUNTING PERIOD 2024-04-01 TO 2024-04-30 IN THE NAME OF TATA COMMUNICATIONS (CANADA) LYD NAP FCFA 388 911</t>
  </si>
  <si>
    <t>FOLLOWING INVOICE NUMBER TPB0024000314 OF 2024-07-02 FOR THE PAYMENT OF RECURRING CHARGES  FOR THE ACCOUNTING PERIOD 2024-07-01 TO 2024-07-31 IN THE NAME OF TATA COMMUNICATIONS (CANADA) LYD NAP FCFA 8 724 229</t>
  </si>
  <si>
    <t>RELIQUAT TRANSPORT OM N°904/DG/DCF-SDT-SDPB/DRH-DRHD-DRHSR-SGCT DU 22/07/2024 POUR MME NDONGO EPSE MINKOMA ELISE MARCELLE (100286)</t>
  </si>
  <si>
    <t>Mr EYAFA CHARLY EMMANUEL (401194) SE RENDRA EN INDE POUR LA PARTICIPATION AUX REUNIONS DU CONSORTIUM WACS 2024 DU 1er AU 07/09/2025</t>
  </si>
  <si>
    <t>Mr KENMEUNI GAEL DIDIER (401807) SE RENDRA EN INDE POUR LA PARTICIPATION AUX REUNIONS DU CONSORTIUM WACS 2024 DU 1er AU 07/09/2026</t>
  </si>
  <si>
    <t>SUIVANT CARNET DE BC NUM 014037 ET NUM 014038 PASSE AVEC TS GOD FAVOUR POUR LA FOURNITURE DES PRODUITS D'ENTRETIEN à CAMTEL ( NAP 3 962 133)</t>
  </si>
  <si>
    <t>SP4/AD0025/VD0007/T00127/DG/60430200&gt;&gt;&gt;PRODUITS D'ENTRETIEN</t>
  </si>
  <si>
    <t>4 999 834</t>
  </si>
  <si>
    <t>SUIVANT CARNET DE BC NUM 014036 PASSE AVEC ETS RONY SERVICES NAP 3 907 935</t>
  </si>
  <si>
    <t>4 931 441</t>
  </si>
  <si>
    <t>Mme ATEBA NKENGUE PAULE(101184) s'est rendu a NKOABE par NGOMEDZAP pour branding des espaces au tournoi de golf de l'unite a NKOABE du 25Mai au 26 Mai 2025</t>
  </si>
  <si>
    <t>Mr KONANG NFORMI kingsley(103649)s'est rendu a NKOABE par NGOMEDZAP pour branding bdes espaces au tournoi de golf de l'unite a NKOABE PAR ngomedzap du 25 au 26 mai 2025</t>
  </si>
  <si>
    <t>MR MVOGO NANGA martial (103245)s'est rendu a NKOABE PAR NGOMEDZAP pour transporter l'equipe de camtel au tournoi de golf de l'unite a NKOABE DU 25 AU 26 Mai 2025</t>
  </si>
  <si>
    <t>Autorisation de decaissement au profit de MR MVOGO NANGA martial(103245)de la somme de 30000 fcfa representant les frais de carburant pour le transport de l'equipe de camtel au tournoi de golf de l'unite a NKOABE  par NGOMEDZAP DU 25 au 26 mai 2025</t>
  </si>
  <si>
    <t>AUTORISATION DE DECAISSEMENT DE LA SOMME DE 300000 FCFA EN AVANCE JUSTIFIABLE POUR LES COMMODITES DES REUNIONS DU MOIS D'AOUT 2024 ,</t>
  </si>
  <si>
    <t>300 000</t>
  </si>
  <si>
    <t>DECAISSEMENT DE LA SOMME DE 200 000FCFA AU PROFIT DE MMME CHEGUEU SIGE LEONIE(101574) EN AVANCE JUSTIFIABLE POUR LE SECRETARIAT DIRCAB COMPTANT POUR LE MOIS D'AOUT 2025</t>
  </si>
  <si>
    <t>200 000</t>
  </si>
  <si>
    <t>Autorisation de paiement par cheque de la somme de 900000fcfa au profit de BUSH DESIGN (RC/YAE/2020/A/1557.NUI;P088714412906J) representant les fonds necessaires pour l'acquisition des kits conferenciers dans le cadre des travaux de la session du conseil d'administration du 29juin 2025</t>
  </si>
  <si>
    <t>Autorisation de decaissement de la somme de 200000fcfa en avance justifiable au profit de Mme DOUMBE ESTELLE rita (102977)charge d'etude s assistant numero 2a la cellule des relations publiques (DIRCAB)pour l'achat des commodites en salle au cours de la session du conseil d'administration du 29 juin 2025</t>
  </si>
  <si>
    <t>Autorisation de decaissement en avance justifiable de la somme de 340000fcfa au profit de Mme NTOLO marie paule (102028)assistante de direction aupres du conseiller technique numero 1 pour l'achat des cartouches d'encre HP laserjet pro 410A DANS LE CADRE de la tenue de la session du conseil d'administration du 29juin 2025</t>
  </si>
  <si>
    <t xml:space="preserve">JLDOP 03 REMBOURSEEMENT DES FRAIS DE TRANSPORT DE M NNA AVOLEPA BENOIT (401615) POUR LES TRAVAUX D4INTEGRATION DE L'INFRASTRUCTURE IP DE CAMTEL DANS LA SUPERVISION DU NOC </t>
  </si>
  <si>
    <t>SP4/AD0011/VD0066/T00095/DOP/61410000&gt;&gt;&gt;TRANSPORT DU PERS./VOITURE ET TRAIN</t>
  </si>
  <si>
    <t>REMBOURSEMENT DE FRAIS DE TRANSPORT DE Mme AZIOM BIDJA STEPANIE (101482) POUR DRL (BUF BUT BUM) SUITE AU TRAVAUX D'INTEGRATION DE L'INFRASTRUCTURE IP DE CAMTEL DANS LA SUPERVISION DU NOC DU 07 AU 13 JUILLET 2025</t>
  </si>
  <si>
    <t>REMBOURSEMENT DE FRAIS DE TRANSPORT DE M EKOULOUNG KAMBE THIERY (102837) POUR DRL (BUF BUT BUM) SUITE AU TRAVAUX D'INTEGRATION DE L'INFRASTRUCTURE IP DE CAMTEL DANS LA SUPERVISION DU NOC DU 07 AU 13 JUILLET 2025</t>
  </si>
  <si>
    <t>REMBOURSEMENT DE FRAIS DE TRANSPORT DE Mme HAKOUA KERINE (402380) POUR DRL (BUF BUT BUM) SUITE AU TRAVAUX D'INTEGRATION DE L'INFRASTRUCTURE IP DE CAMTEL DANS LA SUPERVISION DU NOC DU 07 AU 13 JUILLET 2025</t>
  </si>
  <si>
    <t>REMBOURSEMENT DE FRAIS DE TRANSPORT DE M YAARA A ABOH PATRICE (402290) POUR DRL (BUF BUT BUM) SUITE AU TRAVAUX D'INTEGRATION DE L'INFRASTRUCTURE IP DE CAMTEL DANS LA SUPERVISION DU NOC DU 07 AU 13 JUILLET 2025</t>
  </si>
  <si>
    <t>REMBOURSEMENT DE FRAIS DE TRANSPORT DE Mme NJUN LINE DANIEL (402338) POUR DRL (BUF BUT BUM) SUITE AU TRAVAUX D'INTEGRATION DE L'INFRASTRUCTURE IP DE CAMTEL DANS LA SUPERVISION DU NOC DU 07 AU 13 JUILLET 2025</t>
  </si>
  <si>
    <t>SUIVANT NOTE N°665/DS/CSPB/SSP/HT ET LE 21eme BATAILLON D'APPUI (21eme BA) POUR LE PAIEMENT DES FRAIS DE SECURISATION DU CENTRAL TELEPHONIQUE DE KUMBA POUR LE MOIS DE JUIN 2024 NAP 550 000 FCFA</t>
  </si>
  <si>
    <t>SUIVANT NOTE N°664/DS/CSPB/SSP/HT ET LE 21eme BATAILLON D'APPUI (21eme BA) POUR LE PAIEMENT DES FRAIS DE SECURISATION DU CENTRAL TELEPHONIQUE DE KUMBA POUR LE MOIS DE MAI 2024 NAP 325 000 FCFA</t>
  </si>
  <si>
    <t>M.HAGBE MATHIEU(402076) SE RENDRA AU NORD-OUEST DU 12 AU 18/08/2024 POUR LES TRAVAUX DE LOCALISATION, D'ASSAINISSEMENT ET DE RECONFIGURATION DU REFERENTIEL DES INSTALLATIONS REGROUPEES ENEO ET CAMWATER DE CAMTEL DE LA REGION DU NORD-OUEST</t>
  </si>
  <si>
    <t>M.BALEBA JEAN JULES (402111) SE RENDRA AU NORD-OUEST DU 12 AU 18/08/2024 POUR LES TRAVAUX DE LOCALISATION, D'ASSAINISSEMENT ET DE RECONFIGURATION DU REFERENTIEL DES INSTALLATIONS REGROUPEES ENEO ET CAMWATER DE CAMTEL DE LA REGION DU NORD-OUEST</t>
  </si>
  <si>
    <t>AUTORISATION DE DECAISSEMENT EN AVANCE JUSTIFIABLE AU PROFIT DE M.HAGBE MATHIEU(402076) DE LA SOMME DE 450 000 FCFA DESTINEE AU CARBURANT NECESSAIRE POUR PARCOURIR L'ENSEMBLE DES SITES DU SECTEUR ENRGIE ET ENVIRONNEMENT DES 03 DEPARTEMENTS DE LA MEZAM, MOMO ET NGOKETUNJIA DE LA REGION DU NORD-OUEST</t>
  </si>
  <si>
    <t>AUTORISATION DE DECAISSEMENT EN AVANCE JUSTIFIABLE AU PROFIT DE M.BALEBA (402111) DE LA SOMME DE 470 000 FCFA DESTINEE AU CARBURANT NECESSAIRE POUR PARCOURIR L'ENSEMBLE DES SITES DU SECTEUR ENRGIE ET ENVIRONNEMENT DES 04 DEPARTEMENTS DE LA BOYO, BUI, DONJA-MANTUNG ET MECHUM DE LA REGION DU NORD-OUEST</t>
  </si>
  <si>
    <t>RELIQUAT TRANSPORT OM N°905/DG/DCF-SDT-SDPB/DRH-DRHD-DRHSR-SGCT DU 22/07/2024 POUR MME NZIE AMOUGOU EPSE ABADA MARIE SANDRINE  (103627)</t>
  </si>
  <si>
    <t>RELIQUAT TRANSPORT OM N°899/DG/DCF-SDT-SDPB/DRH-DRHD-DRHSR-SGCT DU 22/07/2024 POUR MME NKOGO MARGOT NICOLE  (102944)</t>
  </si>
  <si>
    <t>SUIVANT AVIS D'IMPOSITION DECLARATION N° 44011580907 DU 08/05/2024 POUR LE PAIEMENT DES DROITS DE TIMBRE</t>
  </si>
  <si>
    <t>RELIQUAT TRANSPORT OM N°901/DG/DCF-SDT-SDPB/DRH-DRHD-DRHSR-SGCT DU 22/07/2024 POUR MR FONKAM NKAM NDANG  (102879)</t>
  </si>
  <si>
    <t>Decaissement en avance justifiable au profit de Mme BELTHA QUALA NENG epse MABAH(100264)agent d'appui au service de la documentation pour l'acquisition de huit cartons de lait peak pour le personnel de certaines entites du cabinet du directeur generalPOUR LE COMPTE DU TROISIEME TRIMESTRE2025</t>
  </si>
  <si>
    <t>Decaissement de la somme de 299 999fcfa en avance justifiable au profit de Mr NDJAGA ONESIPHORE (100337)agent d'appui au service de la documentation pour l'acquisition de 4 cartons de lait NIDO pour le personnel de certaines entites du cabinet du directeur general pour le compte du troisieme trimestre 2025</t>
  </si>
  <si>
    <t xml:space="preserve">JLDOP 04 REMBOURSEMENT DES FRAIS DE TRANSPORT DE Mme ZAMBO ANGO  (402021) POUR LES TRAVAUX D'INTEGRATION DE L'INFRASTRUCTURE IP DE CAMTEL DANS LA SUPERVISION DU NOC </t>
  </si>
  <si>
    <t xml:space="preserve">JLDOP 05 REMBOURSEMENT DES FRAIS DE TRANSPORT DE M NJACKOU NYO NJANG RODRIGUE  (401638) POUR LES TRAVAUX D'INTEGRATION DE L'INFRASTRUCTURE IP DE CAMTEL DANS LA SUPERVISION DU NOC </t>
  </si>
  <si>
    <t xml:space="preserve">JLDOP 06 REMBOURSEMENT DES FRAIS DE TRANSPORT DE M BENGONO MBARGA DIVIES  (401887) POUR LES TRAVAUX D'INTEGRATION DE L'INFRASTRUCTURE IP DE CAMTEL DANS LA SUPERVISION DU NOC </t>
  </si>
  <si>
    <t xml:space="preserve">JLDOP 07 REMBOURSEMENT DES FRAIS DE TRANSPORT DE M EFFA EKONO GERARD (401604) POUR LES TRAVAUX D'INTEGRATION DE L'INFRASTRUCTURE IP DE CAMTEL DANS LA SUPERVISION DU NOC </t>
  </si>
  <si>
    <t>EKANI GERMAIN  MLE 103084 RELIQUAT OM 2019 A MBANKOMO 25%</t>
  </si>
  <si>
    <t>QUINTA LANJI Epse TATAH Mle 101721 cave du mois de juin 25</t>
  </si>
  <si>
    <t>SP1/AA0011/VA0053/T00290/BUM/60560010&gt;&gt;&gt;ACHAT RAFRAICHISSEMENT DE BUREAU</t>
  </si>
  <si>
    <t>REMBOURSEMENT DE FRAIS DE TRANSPORT DE Mme NDJACKA LOCK ELISABETH (102607) POUR DRL (BUF BUT BUM) SUITE AU TRAVAUX D'INTEGRATION DE L'INFRASTRUCTURE IP DE CAMTEL DANS LA SUPERVISION DU NOC DU 07 AU 13 JUILLET 2025</t>
  </si>
  <si>
    <t>SUIVANT NOTE N°649/DS/CSPB/SSP/OJJ ET LA BASE AERIENNE 302 POUR LE PAIEMENT DES FRAIS DE SECURISATION DU CENTRAL TELEPHONIQUE DE NGAOUNDERE POUR LE MOIS DE JUIN 2024 NAP 550 000 FCFA</t>
  </si>
  <si>
    <t>SUIVNT NOTE N°655/DS/CSPB/SSP/HT ET LE 21eme BATAILLON D'INFANTERIE MOTORISEE (21eme BIM) POUR LE PAIEMENT DES FRAIS DE SECURISATION DU CENTRAL TELEPHONIQUE DE BUEA POUR LE MOIS DE JUIN 2024 NAP 550 000 FCFA</t>
  </si>
  <si>
    <t>SUIVANT NOTE N°650/DS/CSPB/SSP/HT ET LA 4eme REGION MILITAIRE INTERARMEES (RMIA IV) RELATIVE AU PAIEMENT DES PRIMES DE SECURISATION DU CENTRAL TELEPHONIQUE DE KOUSSERI POUR LE MOIS DE JUIN 2024 NAP 550 000 FCFA</t>
  </si>
  <si>
    <t>F. AGIOS BIYBUF SU 31/05 AU 30/06/25</t>
  </si>
  <si>
    <t>F. EXT CPTE BIYBUF DU 31/05 AU 30/06/25</t>
  </si>
  <si>
    <t>F. VIR EMIS CPTE BIYBUF DU 04/07/25</t>
  </si>
  <si>
    <t>F. VIR EMIS CPTE BIYBUF DU 29/07/25</t>
  </si>
  <si>
    <t>REMBOURSEMENT TRANSPORT DE M NGAYI HERBERT (103592) SUIVANT OM N°907/DG/DCF-SDT-SDPB/DRH-DRHD-SGCT DU 22/07/2024 RELATIF AU RECENSEMENT PHYSIQUE DU PERSONNEL DE LA RREN</t>
  </si>
  <si>
    <t>REMBOURSEMENT TRANSPORT DE M ABDOURAMAN MAMOUDOU (102284) SUIVANT OM N°906/DG/DCF-SDT-SDPB/DRH-DRHD-SGCT DU 22/07/2024 RELATIF AU RECENSEMENT PHYSIQUE DU PERSONNEL DE LA RREN</t>
  </si>
  <si>
    <t>M. ENOW Kenneth (100198) à Ngaoundéré - Garoua - Maroua pour superviser et coordonner les équipes de la DR sur le terrain du 17 au 24/08/2025</t>
  </si>
  <si>
    <t>SP4/AD0029/VD0071/T00132/DR/60570000&gt;&gt;&gt;FRAIS HOTEL ET RESTAURATION</t>
  </si>
  <si>
    <t>Mme ABANG Yvonne épse ATANGA NJI (401998) à Bertoua - Douala - Ebolowa pour superviser et coordonner les équipes de la DR sur le terrain du 17 au 24/08/2025</t>
  </si>
  <si>
    <t xml:space="preserve">Mme BONGFENG Honorine épse HOULKOR (101238) à Douala pour le recouvrement des créances, mises à jour des comptes clients et suivi des procedures de recouvrement </t>
  </si>
  <si>
    <t>Mme ABOGO Régine épse ABONDO (101490) à Ebolowa pour le recouvrement des créances, mises à jour des comptes clients et suivi des procedures de recouvrement du 18 au 22/08/2025</t>
  </si>
  <si>
    <t>Mme AKAM Anne Marie (101486) à Douala pour le recouvrement des créances mises à jour des comptes clients et suivi des procedures de recouvrement du 18 au 22/08/2025</t>
  </si>
  <si>
    <t>M. BENGONO Luc Gaëtan (401029) à Bafoussam du 18 au 22/08/2024 pour le recouvrement des créances mises à jour des comptes clients et suivi des procedures de recouvrement du 18 au 22/08/2025</t>
  </si>
  <si>
    <t>M. ANJAH Moses (100296) à Buéa du 18 au 22/08/2024 pour le recouvrement des créances mises à jour des comptes clients et suivi des procedures de recouvrement du 18 au 22/08/2025</t>
  </si>
  <si>
    <t>Mme ESSAMBA Irène (101284) à Bertoua pour le recouvrement des créances mises à jour des comptes clients et suivi des procedures de recouvrement du 18 au 22/08/2025</t>
  </si>
  <si>
    <t>Mme DONGMO Claudette épse FOGUI  (102433) à Bamenda pour le recouvrement des créances mises à jour des comptes clients et suivi des procedures de recouvrement du 18 au 24/08/2025</t>
  </si>
  <si>
    <t>Mme DJEINABOU épse MOUSTAPHA (103124) à Ngaouundéré pour le recouvrement des créances mises à jour des comptes clients et suivi des procedures de recouvrement du 18 au 23/08/2025</t>
  </si>
  <si>
    <t>Mme LEMO BAYANG Patricia (102107) à Bafoussam pour le recouvrement des créances mises à jour des comptes clients et suivi des procedures de recouvrement du 18 au 22/08/2025</t>
  </si>
  <si>
    <t>M. NOUGA MINTONGA Donald (102150) à Bamenda pour le recouvrement des créances mises à jour des comptes clients et suivi des procedures de recouvrement du 18 au 20/08/2025</t>
  </si>
  <si>
    <t>Mme METANGMO Paulette (100307) à Bertoua pour le recouvrement des créances mises à jour des comptes clients et suivi des procedures de recouvrement du 18 au 22/08/2025</t>
  </si>
  <si>
    <t>Mme NGO BATJE Henriette  (101182) à Douala pour le recouvrement des créances mises à jour des comptes clients et suivi des procedures de recouvrement du 18 au 22/08/2025</t>
  </si>
  <si>
    <t>Mme MANDE Clarisse  (101754) à Ebolowa pour le recouvrement des créances mises à jour des comptes clients et suivi des procedures de recouvrement du 18 au 22/08/2025</t>
  </si>
  <si>
    <t>Mme LIBONG LIYAMB Anne PYPS   (102847) à Ebolowa pour le recouvrement des créances mises à jour des comptes clients et suivi des procedures de recouvrement du 18 au 22/08/2025</t>
  </si>
  <si>
    <t>Mme ABESSOLO Danielle (101752) à Ebolowa pour le recouvrement des créances mises à jour des comptes clients et suivi des procedures de recouvrement du 18 au 22/08/2025</t>
  </si>
  <si>
    <t>M. FONO Gaston (101406) à Bamenda pour le recouvrement des créances mises à jour des comptes clients et suivi des procedures de recouvrement du 18 au 20/08/2025</t>
  </si>
  <si>
    <t>M. BESONG ASHU Manase (101591) à Ngaoundéré-Garoua-Maroua pour conduire le Directeur de recouvrement du 17 au 24/08/2025</t>
  </si>
  <si>
    <t>M. AMADOU ABBA (101970) à Ngaoundéré-Garoua-Maroua pour conduire le Directeur Délégué de recouvrement du 17 au 24/08/2025</t>
  </si>
  <si>
    <t>M. NAINDOUBA Ange Christian (102089) à Douala pour conduire le Sous Directeur du recouvrement des entreprises et des résidentiels  du 17 au 24/08/2025</t>
  </si>
  <si>
    <t>M. NGUIAMBA Constant (100341) à Douala pour conduire le Sous Directeur du recouvrement des entreprises et des résidentiels  du 18 au 22/08/2025</t>
  </si>
  <si>
    <t>Carburant mission</t>
  </si>
  <si>
    <t>Carburant descente DRC</t>
  </si>
  <si>
    <t>SUIVANT BON DE COMMANDE N°____DG/DAP/DAPD/SDAM/SPIS/CAMTEL DU___PASSE AVEC ARZIKI TRADE LTD POUR LA FOURNITURE DU MATERIEL DE VISIBILITE POUR LE DATA CENTER DE ZAMENGOE</t>
  </si>
  <si>
    <t>FOLLOWING INVOICE N° INV-MU-202427911 OF 01/06/2024 FOR THE PAYMENT OF UPGRADE SERVICES FROM 3X10GBPS TO 5X10GBPS CARRIER IP TRANSIT FROM Portugal AND LONDON, GLOBAL SWITCH  TO LONDON, WIOCC IP POP ON 1 YEAR LEASE FOR THE ACCOUNTING PERIOD OF 01 TO 31/07/2024 IN THE NAME/ACCOUNT OF WIOCC NAP FCFA 13 775 098</t>
  </si>
  <si>
    <t>SUIVANT FACTURE N° 5210503267 DU 04/07/2024 POUR LES SERVICES ET PRODUITS FACTURES POUR LE PERIODE DU 01/06/ AU 30/06/2024 AU PROFIT D'ORANGE NAP FCFA 5 102 290</t>
  </si>
  <si>
    <t xml:space="preserve">SUIVANT FACTURE N°5210497637 DU 04/04/2024 POUR LES SERVICES ET PRODUITS FACTURES, POUR LA PËRIOD DE FACTURATION 01 MAI 2024 AU 31 MAI 2024 AU PROFIT DE ORANGE </t>
  </si>
  <si>
    <t>RELIQUAT DE MISSION N°835/DG/DCF-SDT-SDPB/DRH-DRHD-DASE-SSHST DU 03/07/2024 POUR MBO EPSE MONFZE FELICITE (101101)</t>
  </si>
  <si>
    <t>RELIQUAT DE MISSION N°832/DG/DCF-SDT-SDPB/DRH-DRHD-DASE-SSHST DU 03/07/2024 POUR MME MATUKE EPSE MUKETE ENIKA MAYANG  (101999)</t>
  </si>
  <si>
    <t>SUIVANT N° DECLARATION 44011711526 ET NIU MO99800009853S DU 11/06/2024 POUR ENREGISTREMENT DES ACTES (DROITS D'ENREGISTREMENT)</t>
  </si>
  <si>
    <t>SUIVANT N° DECLARATION 44011711435 ET NIU MO99800009853S DU 21/09/2023 POUR ENREGISTREMENT DES ACTES (DROITS D'ENREGISTREMENT ET PENALITES)</t>
  </si>
  <si>
    <t>SUIVANT FACTURE DEFINITIVE No015/23-24 DU 04/07/2024 AU PROFIT DE TUMA MULTIPLEX SERVICES POUR L'ENTRETIEN ET NETTOYAGE DE CERTAIN LOCAUX DE CAMTEL A LA DIRECTION REGIONAL DU CENTRE POUR LE MOIS DE JUIN 2024 (NAP: 2,752,981FCFA)</t>
  </si>
  <si>
    <t>AUTRE ENTRETIEN ET REPARATION</t>
  </si>
  <si>
    <t>SUIVANT FACTURE No05/05/2024 DU 31/05/2024 AU PROFIT D'ETS FLORA POUR L'ENTRETEIN ET NETTOYAGE DES LOCAUX DE LA DIRECTION REGIONALE DU LITTORAL ABRITANT LE BATIMENT ADMINISTRATIF DE BEPANDA (NAP: 3,267,810)</t>
  </si>
  <si>
    <t>SUIVANT NOTE N°689/DS/CSPB/SSP/OJJ DU 30/07/2024 RELATIVE AU PAIEMENT DES FRAIS DE SECURISATION POUR LE MOIS DE JUIN 2024 DE LA 12E BRIGADE D'INFANTERIE MOTORISEE BRIM DE BATOURI</t>
  </si>
  <si>
    <t>SUIVANT NOTE N°686/DS/CSPB/SSP/OJJ DU 30/07/2024 RELATIVE AU PAIEMENT DES FRAIS DE SECURISATION POUR LE MOIS DE JUIN 2024 DE LA 15EME BATAILLON D'INFANTERIE MOTORISE D'UN SITE CAMTEL A KEN</t>
  </si>
  <si>
    <t>SUIVANT NOTE N°685/DS/CSPB/SSP/OJJ DU 30/07/2024 RELATIVE AU PAIEMENT DES FRAIS DE SECURISATION POUR LE MOIS DE JUIN 2024 DE LA 15EME BATAILLON D'INFANTERIE MOTORISE D'UN SITE CAMTEL A YOKADOUMA</t>
  </si>
  <si>
    <t>SUIVANT NOTE N°683/DS/CSPB/SSP/OJJ DU 30/07/2024 RELATIVE AU PAIEMENT DES FRAIS DE SECURISATION POUR LE MOIS DE JUIN 2024 DU SECTEUR MILITAIRE TERRESTRE N°2 D'UN SITE CAMTEL A YOKADOUMA DES SITES CAMTEL BEPANDA MAGASIN AKWA CENTRE BONABERI</t>
  </si>
  <si>
    <t>SUIVANT NOTE N°684/DS/CSPB/SSP/OJJ DU 30/07/2024 RELATIVE AU PAIEMENT DES FRAIS DE SECURISATION POUR LE MOIS DE JUIN 2024 DE LA 14EME BATAILLON D'INFANTERIE MOTORISE DE BERTOUA D'UN SITE CAMTEL TELEPHONIQUE DE BERTOUA</t>
  </si>
  <si>
    <t>SUIVANT NOTE N°688/DS/CSPB/SSP/OJJ DU 30/07/2024 RELATIVE AU PAIEMENT DES FRAIS DE SECURISATION POUR LE MOIS DE JUIN 2024 DE LA 16EME BATAILLON D'INFANTERIE MOTORISE DE GAROUA BOULAÏ</t>
  </si>
  <si>
    <t>SUIVANT NOTE N°687/DS/CSPB/SSP/OJJ DU 30/07/2024 RELATIVE AU PAIEMENT DES FRAIS DE SECURISATION POUR LE MOIS DE JUIN 2024 DU 12ème BATAILLON D'APPUI (BA) DE BERTOUA</t>
  </si>
  <si>
    <t>Autorisation de decaissement en avance justifiableau profit de Mr MOHAMADOU DANG ADJOUM (103904)de la somme de 400000fcfa pour le fonctionnement du secretariat du president du conseil d'administration comptant pour la periode du 01au 15 aout 2025</t>
  </si>
  <si>
    <t>Autorisation de decaissement en avance justifiableau profit de Mr  IBRAHIMA BABA(103173) de la somme de 150000fcfa pour le fonctionnement du secretariat du president du conseil d'administration comptant pour la periode du 16 au 30 Aout 2025</t>
  </si>
  <si>
    <t>SUIVANT L'ETAT N°000194/PCA/PCCMP DU 25 JUILLET 2024 COMPTANT POUR LE PAIEMENT DES SESSION POUR LE COMITE DE CONTROL DES MARCHES PUBLICS PLACE AUPRES DU CA DE CAMTEL</t>
  </si>
  <si>
    <t>SUIVANT SOIT TRANSMIS N°116/SDF/SLBU/SF/MA DU 02/08/2024 AU PROFIT DE CNPS REPRESENTANT LE MONTANT DES COTISATIONS SOCIALES ASSORTIES DU PREVILEGE DU TRESOR DUE PAR CE CONTRIBUABLE</t>
  </si>
  <si>
    <t>SUIVANT CARNET DE BC No013872 ET No013873 AU PROFIT D'ETS MBIDA POUR LE REPARATION DU VEHICULE TOYOTA YARIS IMM. CE 728 II AFFECTE AU POOL DAP DE CAMTEL (NAP: 1,431,235 FCFA)</t>
  </si>
  <si>
    <t>ENTRETIEN DES VEHICULES</t>
  </si>
  <si>
    <t>SUIVANT MARCHE N°2024/___/M/DG/CIPM/CAMTEL DU___PASSE AVEC LA COMUSDIC SARL SUITE A L'APPEL D'OFFRES NATIONAL OUVERT N°2023/015/AONO/DG/CIPM/CAMTEL DU 12/10/2023 POUR LA FOURNITURE DES PARAFOUDRES, PARATONNERRES, DISJONCTEURS, REENCLENCHEURS AUTOMATIQUES ET AUTRES EQUIPEMENTS   NAP: 120 311 782 FCFA</t>
  </si>
  <si>
    <t>SP4/AD0029/VD0022/JDI016/DT/23810020&gt;&gt;&gt;MATERIEL DE SECURITE</t>
  </si>
  <si>
    <t xml:space="preserve">AUDRH 01 FRAIS DE FORMATION PERSONNEL CAMEROUN , PAUSE DEJEUNER DE LA FORMATION DU PERSONNEL CAMTEL SUR LES TECHNIQUE , QUI SE TIENDRA DU 05 AU 06 AOUT AU CLUB CAMTEL DE YAOUNDE </t>
  </si>
  <si>
    <t xml:space="preserve">AUDRH 02 FRAIS DE FORMATION PERSONNEL CAMEROUN , PAUSE DEJEUNER DE LA FORMATION DU PERSONNEL CAMTEL SUR LES TECHNIQUE , QUI SE TIENDRA DU 05 AU 06 AOUT AU CLUB CAMTEL DE YAOUNDE </t>
  </si>
  <si>
    <t xml:space="preserve">AUDRH 03 FRAIS DE FORMATION PERSONNEL CAMEROUN , PAUSE DEJEUNER DE LA FORMATION DU PERSONNEL CAMTEL SUR LES TECHNIQUE , QUI SE TIENDRA DU 05 AU 06 AOUT AU CLUB CAMTEL DE YAOUNDE </t>
  </si>
  <si>
    <t xml:space="preserve">AUDRH 04 FRAIS DE FORMATION PERSONNEL CAMEROUN , PAUSE DEJEUNER DE LA FORMATION DU PERSONNEL CAMTEL SUR LES TECHNIQUE , QUI SE TIENDRA DU 05 AU 06 AOUT AU CLUB CAMTEL DE YAOUNDE </t>
  </si>
  <si>
    <t xml:space="preserve">AUDRH 05 FRAIS DE FORMATION PERSONNEL CAMEROUN , PAUSE DEJEUNER DE LA FORMATION DU PERSONNEL CAMTEL SUR LES TECHNIQUE , QUI SE TIENDRA DU 05 AU 06 AOUT AU CLUB CAMTEL DE YAOUNDE </t>
  </si>
  <si>
    <t xml:space="preserve">AUDRH 06 FRAIS DE FORMATION PERSONNEL CAMEROUN , PAUSE DEJEUNER DE LA FORMATION DU PERSONNEL CAMTEL SUR LES TECHNIQUE , QUI SE TIENDRA DU 05 AU 06 AOUT AU CLUB CAMTEL DE YAOUNDE </t>
  </si>
  <si>
    <t xml:space="preserve">AUDRH 07 FRAIS DE FORMATION PERSONNEL CAMEROUN , PAUSE DEJEUNER DE LA FORMATION DU PERSONNEL CAMTEL SUR LES TECHNIQUE , QUI SE TIENDRA DU 05 AU 06 AOUT AU CLUB CAMTEL DE YAOUNDE </t>
  </si>
  <si>
    <t xml:space="preserve">AUDRH 08 FRAIS DE FORMATION PERSONNEL CAMEROUN , PAUSE DEJEUNER DE LA FORMATION DU PERSONNEL CAMTEL SUR LES TECHNIQUE , QUI SE TIENDRA DU 05 AU 06 AOUT AU CLUB CAMTEL DE YAOUNDE </t>
  </si>
  <si>
    <t xml:space="preserve">AUDRH 09 FRAIS DE CARBURANT ET LAVAGE POUR LA FORMATION DU PERSONNEL CAMTEL SUR LES TECHNIQUE , QUI SE TIENDRA DU 05 AU 06 AOUT AU CLUB CAMTEL DE YAOUNDE </t>
  </si>
  <si>
    <t xml:space="preserve">AUDRH 10 FRAIS DE FORMATION PERSONNEL CAMEROUN , PAUSE DEJEUNER DE LA FORMATION DU PERSONNEL CAMTEL SUR LES TECHNIQUE , QUI SE TIENDRA DU 05 AU 06 AOUT AU CLUB CAMTEL DE YAOUNDE </t>
  </si>
  <si>
    <t xml:space="preserve">AUDRH 11 FRAIS DE FORMATION PERSONNEL CAMEROUN , ACHAT DU MATERIEL DIDACTIQUE POUR LA FORMATION DU PERSONNEL CAMTEL SUR LES TECHNIQUE , QUI SE TIENDRA DU 05 AU 06 AOUT AU CLUB CAMTEL DE YAOUNDE </t>
  </si>
  <si>
    <t xml:space="preserve">AUDRH 12 FRAIS DE FORMATION PERSONNEL CAMEROUN , PRODUCTION DE SUPPORT DE COURS POUR LA FORMATION DU PERSONNEL CAMTEL SUR LES TECHNIQUE , QUI SE TIENDRA DU 05 AU 06 AOUT AU CLUB CAMTEL DE YAOUNDE </t>
  </si>
  <si>
    <t xml:space="preserve">AUDRH13 OEUVRES SOCIALES FRAIS FUNERAIRES MINLEND ADOLPHINE AURELIE EPSE MBEH MBEH </t>
  </si>
  <si>
    <t>AUDRH14 OEUVRES SOCIALES FRAIS FUNERAIRES EKOBENA ELOMO MARIE-PIERRE ANGELE EPSE ATANGANA</t>
  </si>
  <si>
    <t xml:space="preserve">AUDRH15 OEUVRES SOCIALES FRAIS FUNERAIRES ASSEA ALMARCE ANNIE LAURE BITOTO </t>
  </si>
  <si>
    <t>AUDRH15 DEPLACEMENTS LOCAUX. RELIQUAT ORDRE DE MISSION EVINI AVANG JEAN CLEMANT</t>
  </si>
  <si>
    <t>SP4/AD0001/VD0047/T00125/DRH/61810400&gt;&gt;&gt;DEPLACEMENTS LOCAUX</t>
  </si>
  <si>
    <t>MR MBONG FRANCIS SONE(103170) SE RENDRA A BAFOUSSAM DU MARDI LE 06 AU JEUDI 08/08/2024 POUR" ACCOMPAGNER LE DG A UNE EVALUATION DE L'ETAT DES TRAVAUX DE DEPLACEMENT DU RESEAU CAMTEL SUR LA ROUTE DE BAFOUSSAM</t>
  </si>
  <si>
    <t>MR PISSO EKWA NSEKE (103037) SE RENDRA A BAFOUSSAM DU MARDI LE 06 AU JEUDI 08/08/2024 POUR" ACCOMPAGNER LE DG A UNE EVALUATION DE L'ETAT DES TRAVAUX DE DEPLACEMENT DU RESEAU CAMTEL SUR LA ROUTE DE BAFOUSSAM</t>
  </si>
  <si>
    <t>MME TANGIRI MARILYN (103101) SE RENDRA A BAFOUSSAM DU MARDI LE 06 AU JEUDI 08/08/2024 POUR" ACCOMPAGNER LE DG A UNE EVALUATION DE L'ETAT DES TRAVAUX DE DEPLACEMENT DU RESEAU CAMTEL SUR LA ROUTE DE BAFOUSSAM</t>
  </si>
  <si>
    <t>MME NEBA JURIETTE LUM SE RENDRA A BAFOUSSAM DU MARDI LE 06 AU JEUDI 08/08/2024 POUR" ACCOMPAGNER LE DG A UNE EVALUATION DE L'ETAT DES TRAVAUX DE DEPLACEMENT DU RESEAU CAMTEL SUR LA ROUTE DE BAFOUSSAM</t>
  </si>
  <si>
    <t>MR ETONGUE EWANE MAURICE SE RENDRA A BAFOUSSAM DU MARDI LE 06 AU JEUDI 08/08/2024 POUR" ACCOMPAGNER LE DG A UNE EVALUATION DE L'ETAT DES TRAVAUX DE DEPLACEMENT DU RESEAU CAMTEL SUR LA ROUTE DE BAFOUSSAM</t>
  </si>
  <si>
    <t>MR AJAH DERRICK SE RENDRA A BAFOUSSAM DU MARDI LE 06 AU JEUDI 08/08/2024 POUR" ACCOMPAGNER LE DG A UNE EVALUATION DE L'ETAT DES TRAVAUX DE DEPLACEMENT DU RESEAU CAMTEL SUR LA ROUTE DE BAFOUSSAM</t>
  </si>
  <si>
    <t>MR MOUTASSI EBENEZER(101706) SE RENDRA A BAFOUSSAM DU MARDI LE 06 AU JEUDI 08/08/2024 POUR" conduire  LE DG A UNE EVALUATION DE L'ETAT DES TRAVAUX DE DEPLACEMENT DU RESEAU CAMTEL SUR LA ROUTE DE BAFOUSSAM</t>
  </si>
  <si>
    <t>MR clement celestin nditah (103291) SE RENDRA A BAFOUSSAM DU MARDI LE 06 AU JEUDI 08/08/2024 POUR" CONDUIRE CERTAINS RESPONSABLES A UNE EVALUATION DE L'ETAT DES TRAVAUX DE DEPLACEMENT DU RESEAU CAMTEL SUR LA ROUTE DE BAFOUSSAM</t>
  </si>
  <si>
    <t>MR ACHIRI HERVE AMVE SE RENDRA A BAFOUSSAM DU MARDI LE 06 AU JEUDI 08/08/2024 POUR" CONDUIRE CERTAINES RESPONSABLES  A UNE EVALUATION DE L'ETAT DES TRAVAUX DE DEPLACEMENT DU RESEAU CAMTEL SUR LA ROUTE DE BAFOUSSAM</t>
  </si>
  <si>
    <t>AUTORISATION DE DECAISSEMENT DE LA SOMME DE FCFA 200 000 REPRESENTANT LES FRAIS DE CARBURANT ET LUBRIFIANT EN AVANCE JUSTIFABLE AU PROFIT DE DE MR MOUTASSI EBENEZER POUR CONDUIRE LE DG A BAFOUSSAM</t>
  </si>
  <si>
    <t>AUTORISATION DE DECAISSEMENT DE LA SOMME DE FCFA 150 000 REPRESENTANT LES FRAIS DE CARBURANT ET LUBRIFIANT EN AVANCE JUSTIFABLE AU PROFIT DE DE MR CLEMENT CELESTIN POUR CONDUIRE CERTAINS RESPONSABLES A BAFOUSSAM</t>
  </si>
  <si>
    <t>SUIVANT FACTURE N°11 DU 13/05/2024 AU PROFIT DE M SEUMO ROGER REPRESENTANT LES FRAIS DE LOYER POUR LA PERIODE DU 01/10/2023 AU 31/12/2023 NAP FCFA 255 001</t>
  </si>
  <si>
    <t>SUIVANT FACTURE N°0000-33-023 AU PROFIT DE M KOUETCHE EMMANUEL REPRESENTANT LES FRAIS DE LOCATION D'EMPLACEMENT POUR POSE D'ANTENNE DU 14/11/2023 AU 31/12/2023 NAP FCFA 403 066</t>
  </si>
  <si>
    <t>FOLLOWING INVOICE NUMBER 322406G10004075 OF 24-06-2024 FOR THE PAYMENT OF DEBIT CHARGES FOR THE ACCOUNTING PERIOD OF 01 JAN 2024 TO 31 MAR 2024 IN THE NAME/ACCOUNT OF TATA COMMUNICATION LIMITED NAP FCFA 115 088</t>
  </si>
  <si>
    <t>FOLLOWING INVOICE NUMBER 272406G10067194 OF 24-06-2024 FOR THE PAYMENT OF DEBIT CHARGES (S3WS SEGS O&amp;M-NON-INDIA SERVICES)  FOR THE ACCOUNTING PERIOD OF 01 JAN 2024 TO 31 MAR 2024 IN THE NAME/ACCOUNT OF TATA COMMUNICATION LIMITED NAP FCFA 6 552 603</t>
  </si>
  <si>
    <t>SUIVANT DECISION N°031/DG DU 05/08/2016 POUR LE PAIEMENT DES FRAIS D'AMEUBLEMENT DE MR NTONGA JEAN MICHEE (401869)</t>
  </si>
  <si>
    <t>SUIVANT RESOLUTION N°026/CAMTEL/CA DU 21/08/2020 PAIEMENT DES FRAIS D'AMEUBLEMENT DE MR BOKALLI PAUL CHRISTIAN (401550)</t>
  </si>
  <si>
    <t>AUTORISATION DE DECAISSEMENT DE LA SOMME DE FCFA 50000 AU PROFIT DE MME AGBOR LYONGA PAOLA EN AVANCE JUSTIFIABLE POUR L'ACHAT DES TIMBRES FISCAUX A APPOSER SUR LES NOTES DESTINEES A LA DGE AU MINFI ET A LA DGI POUR LE MOIS D'AOUT 2025</t>
  </si>
  <si>
    <t>SUIVANT FACTURE No950/2024 DU 01/07/2024 AU PROFIT DE M. SI ATEBA ISIDORE POUR LE LOYER DU 01/07/2024 AU 31/12/2024 (NAP: 1,428,000 FCFA)</t>
  </si>
  <si>
    <t>SUIVANT FACTURE No11 DU 13/05/2024 AU PROFIT DE M. SEUMO ROGER REPRESENTANT LES FRAIS DE LOYER POUR LA PERIODE DU 01/01/2024 AU 30/09/2025</t>
  </si>
  <si>
    <t>SUIVANT FACTURE No 0000-33-023 AU PROFIT DE M. KOUETCHE EMMANUEL REPRESENTANT LES FRAIS DE LOCATION D'EMPLACEMENT POUR POSE D'ANTENNE POUR LA PERIODE DU 01/01/2024 AU 13/02/2024 (NAP: 361,935 FCFA)</t>
  </si>
  <si>
    <t>SUIVANT FACTURE No 0000-34-024 AU PROFIT DE M. KOUETCHE EMMANUEL REPRESENTANT LES FRAIS DE LOCATION D'EMPLACEMENT POUR POSE D'ANTENNE POUR LA PERIODE DU 14/02/2024 AU 13/05/2024 (NAP: 765,000 FCFA)</t>
  </si>
  <si>
    <t>SUIVANT FACTURE No 0000-35-024 AU PROFIT DE M. KOUETCHE EMMANUEL REPRESENTANT LES FRAIS DE LOCATION D'EMPLACEMENT POUR POSE D'ANTENNE POUR LA PERIODE DU 14/05/2024 AU 13/08/2024 (NAP: 765,000 FCFA)</t>
  </si>
  <si>
    <t>SUIVANT ETAT DES INDEMNITES No_/DG/DU_ OBJET DE LA DECISION No041/DG/DAP/DAPD/SDAF/SA/2024 DU 13/05/2024, VOUS AVEZ BIEN VOULU METTRE EN PLACE EN COMITE AD-HOC  CHARGE D'ANALYSER ET DE CLASSER LES OFFRES DES SOUMISSIONNAIRES POUR LA FOURNITURE DES MANCHONS FO 96 BRINS (NAP: 409,400 FCFA)</t>
  </si>
  <si>
    <t>DECAISSEMENT EN AVANCE JUSTIFIABLE AU PROFIT DE M. MBIA MFEGUE (102575) DE LA SOMME DE 100,000 FCFA, REPRESENTANT LES FRAIS DE CARBURANT POUR PARCOURIR LE CENTRE DANS LE CADRE DE L'ETUDE D'IMPACT ENVIRONNEMENTAL ET SOCIAL DU PROJET MNE</t>
  </si>
  <si>
    <t>DECAISSEMENT EN AVANCE JUSTIFIABLE AU PROFIT DE M. AMOUGOU MBALLA (103086) DE LA SOMME DE 100,000 FCFA, REPRESENTANT LES FRAIS DE CARBURANT POUR PARCOURIR LE CENTRE DANS LE CADRE DE L'ETUDE D'IMPACT ENVIRONNEMENTAL ET SOCIAL DU PROJET WTTX</t>
  </si>
  <si>
    <t>SUIVANT FACTURE PROFORMA N°011/24/CAMTEL ET FICHE N°011/DT/DEE/SSAC DU 30/07/2024 RELATIVES A LA FOURNITURE DES CARBURANTS GASOIL DANS LES LOCALITES DU LITTORAL(BEPANDA INTERNATIONAL ET NATIONAL, CT AKWA CENTRE, NORD, CT BASSA ET BONABERI, POP BONANJO, LOGBESSOU CRTV ETC...)  TITULAIRE: BLESSING PETROLEUM S.A</t>
  </si>
  <si>
    <t xml:space="preserve">AUDRH 16 OEUVRES SOCIALES FRAIS FUNERAIRES DE FAME MBANG LEONIE CYNDIE </t>
  </si>
  <si>
    <t>SUIVANT LA DECLARATION N° 44011754103 DU 06/08/2024 POUR LA TVA ET IMPOTS SUR LE REVENU D'UN MONTANT DE 235 521 993</t>
  </si>
  <si>
    <t>FOLLOWING INVOICE NUMBER SINVPT156783 OF 30/06/2024 FOR THE PAYMENT OF CABLING AND INTERNET ACCESS FOR THE ACCOUNTING PERIOD OF 01/06/2024 TO 30/06/2024 IN THE NAME/ACCOUNT OF COGENT COMMUNICATIONS NAP FCFA 24 927</t>
  </si>
  <si>
    <t>FOLLOWING INVOICE NUMBER SINVPT156802 OF 09/07/2024 FOR THE PAYMENT OF CABLING AND INTERNET ACCESS FOR THE ACCOUNTING PERIOD OF 01/07/2024 TO 31/07/2024 IN THE NAME/ACCOUNT OF COGENT COMMUNICATIONS NAP FCFA 40 298</t>
  </si>
  <si>
    <t>FOLLOWING INVOICE N°111/ATU/AM/CPC-04/BUDGET/2024/2025 OF 08/07/2024 FOR THE PAYMENT OF THE CONTRIBUTION OF YOUR ORGANISATION TO THE BUDGET OF THE UNION FOR THE FINANCIAL YEAR 2024/2025 IN ACCORDANCE WITH DECISION N°03/AC-25/2024 OF 25TH ORDINARY SESSION OF THE ADMINISTRATIVE COUNCIL MEETING HELD IN KINSHASA DRC NAP FCFA 5 650 USD</t>
  </si>
  <si>
    <t>SUIVANT LA NOTE N°1230/DG/DCF/DRH-DRHD-DASE-SRPE DU 05/01/2023 POUR L'ADDITIF A LA NOTE COMPTABILITE N° 09     DG/CT2/DCF/DRH-DASE-SRPE DU PORTANT LIQUIDATION DES DROITS DE MR TEMGOUA FALSEU (401519), RETRAITE</t>
  </si>
  <si>
    <t>SUIVANT LA NOTE N°1229/DG/DCF/DRH-DRHD-DASE-SRPE DU 05/01/2023 POUR L'ADDITIF A LA NOTE COMPTABILITE N° 343 DG/CT2/DCF/DRH-DASE-SRPE DU 24/02/2023 PORTANT LIQUIDATION DES DROITS DE MR MONGLO YOUGOUA   (400341), RETRAITE</t>
  </si>
  <si>
    <t>SUIVANT LA NOTE N°1228/DG/DCF/DRH-DRHD-DASE-SRPE DU 25/07/2024 POUR L'ADDITIF A LA NOTE COMPTABILITE N° 114/DG/CT2/DCF/DRH-DASE-SRPE DU 24/01/2023 PORTANT LIQUIDATION DES DROITS DE MR MOUSSA HAMAN (100686), RETRAITE</t>
  </si>
  <si>
    <t>SUIVANT LA NOTE N°1227/DG/DCF/DRH-DRHD-DASE-SRPE DU 25/07/2024 POUR L'ADDITIF A LA NOTE COMPTABILITE N°774DG/CT2/DCF/DRH-DASE-SRPE DU 04/05/2023 PORTANT LIQUIDATION DES DROITS DE MR  ETOUNDI JEANNE MARIE EPSE ENGOLA(300917), RETRAITE</t>
  </si>
  <si>
    <t>SUIVANT LA NOTE N°1226/DG/DCF/DRH-DRHD-DASE-SRPE DU 25/07/2024 POUR L'ADDITIF A LA NOTE COMPTABILITE N°342/DG/CT2/DCF/DRH-DASE-SRPE DU 24/02/2023 PORTANT LIQUIDATION DES DROITS DE MR DELI JOSEPH (100470), RETRAITE</t>
  </si>
  <si>
    <t>SUIVANT LA NOTE N°1225/DG/DCF/DRH-DRHD-DASE-SRPE DU 25/07/2024 POUR L'ADDITIF A LA NOTE COMPTABILITE N°06/ DG/CT2/DCF/DRH-DASE-SRPE DU 08/01/2023 PORTANT LIQUIDATION DES DROITS DE MR  MBONDO MBANG ALICE(100993), RETRAITE</t>
  </si>
  <si>
    <t>SUIVANT LA NOTE N°1224/DG/DCF/DRH-DRHD-DASE-SRPE DU 25/07/2024 POUR L'ADDITIF A LA NOTE COMPTABILITE N°1111/DG/CT2/DCF/DRH-DASE-SRPE DU 29/10/2021 PORTANT LIQUIDATION DES DROITS DE MR SOH ETIENNE (400140), RETRAITE</t>
  </si>
  <si>
    <t>SUIVANT LA NOTE N°1223/DG/DCF/DRH-DRHD-DASE-SRPE DU 25/07/2024 POUR L'ADDITIF A LA NOTE COMPTABILITE N°749/      DG/CT2/DCF/DRH-DASE-SRPE DU 01/09/2021 PORTANT LIQUIDATION DES DROITS DE MR  MASSUIA CHARLES(101158), RETRAITE</t>
  </si>
  <si>
    <t>SUIVANT LA NOTE N°1236/DG/DCF/DRH-DRHD-DASE-SRPE DU 25/07/2024 POUR L'ADDITIF PORTANT LIQUIDATION DES DROITS DE MR BYEMI JEAN PAUL (400231), RETRAITE</t>
  </si>
  <si>
    <t>SUIVANT LA NOTE N°1235/DG/DCF/DRH-DRHD-DASE-SRPE DU 25/07/2024 POUR L'ADDITIF PORTANT LIQUIDATION DES DROITS DE MR  NGOUNDOU MBANY(400254), RETRAITE</t>
  </si>
  <si>
    <t>SUIVANT LA NOTE N°1234/DG/DCF/DRH-DRHD-DASE-SRPE DU 25/07/2024 POUR L'ADDITIF  PORTANT LIQUIDATION DES DROITS DE MR  DIALE GRACE KUPEH(300394), RETRAITE</t>
  </si>
  <si>
    <t>SUIVANT LA NOTE N°1233/DG/DCF/DRH-DRHD-DASE-SRPE DU 25/07/2024 POUR L'ADDITIF  PORTANT LIQUIDATION DES DROITS DE MR  MOUTO LOUISE CLODINE(100793), RETRAITE</t>
  </si>
  <si>
    <t>SUIVANT LA NOTE N°1232/DG/DCF/DRH-DRHD-DASE-SRPE DU 25/07/2024  POUR L'ADDITIF  PORTANT LIQUIDATION DES DROITS DE MR  TSEFACK PAUL(400050), RETRAITE</t>
  </si>
  <si>
    <t>SUIVANT LA NOTE N°1231/DG/DCF/DRH-DRHD-DASE-SRPE DU 25/07/2024  POUR L'ADDITIF  PORTANT LIQUIDATION DES DROITS DE MR  VAIDJOUA KOUMAYE(400954), RETRAITE</t>
  </si>
  <si>
    <t>SUIVANT LA NOTE N°1237/DG/DCF/DRH-DRHD-DASE-SRPE DU 25/07/2024  POUR L'ADDITIF  PORTANT LIQUIDATION DES DROITS DE MR  MBOG PAUL(300314), RETRAITE</t>
  </si>
  <si>
    <t>SUIVANT LA NOTE N°1222/DG/DCF/DRH-DRHD-DASE-SRPE DU 25/07/2024  POUR L'ADDITIF A LA NOTE COMPTABILITE N°      DG/CT2/DCF/DRH-DASE-SRPE DU PORTANT LIQUIDATION DES DROITS DE MR DASS MINDJAMBA (100523), RETRAITE</t>
  </si>
  <si>
    <t>SUIVANT LA NOTE N°1221/DG/DCF/DRH-DRHD-DASE-SRPE DU 25/07/2024 POUR L'ADDITIF  PORTANT LIQUIDATION DES DROITS DE MR  ONGUENE MBIADA(400199), RETRAITE</t>
  </si>
  <si>
    <t>SUIVANT LA NOTE N°1238/DG/DCF/DRH-DRHD-DASE-SRPE DU 25/07/2024 POUR L'ADDITIF  PORTANT LIQUIDATION DES DROITS DE MR TIZI DAMA (100362), RETRAITE</t>
  </si>
  <si>
    <t>SUIVANT LA NOTE N°1239/DG/DCF/DRH-DRHD-DASE-SRPE DU 25/07/2024 POUR L'ADDITIF  PORTANT LIQUIDATION DES DROITS DE MR BATUO MARY NCHING (100712), RETRAITE</t>
  </si>
  <si>
    <t>SUIVANT LA NOTE N°1240/DG/DCF/DRH-DRHD-DASE-SRPE DU 25/07/2024 POUR L'ADDITIF  PORTANT LIQUIDATION DES DROITS DE MR  TCHINDA TENKEU PAUL G(400147), RETRAITE</t>
  </si>
  <si>
    <t>SUIVANT LA NOTE N°1241/DG/DCF/DRH-DRHD-DASE-SRPE DU 25/07/2024 POUR L'ADDITIF  PORTANT LIQUIDATION DES DROITS DE MR SIMO ELIE (100730), RETRAITE</t>
  </si>
  <si>
    <t>SUIVANT LA NOTE N°1242/DG/DCF/DRH-DRHD-DASE-SRPE DU 25/07/2024 POUR L'ADDITIF  PORTANT LIQUIDATION DES DROITS DE MR DIPOKO DIPOKO DANIEL (401506), RETRAITE</t>
  </si>
  <si>
    <t>SUIVANT LA NOTE N°1243/DG/DCF/DRH-DRHD-DASE-SRPE DU 25/07/2024 POUR L'ADDITIF PORTANT LIQUIDATION DES DROITS DE MR  AMBOUA FRIDA OSCARINE EPSE NGIE(101036), RETRAITE</t>
  </si>
  <si>
    <t>SUIVANT LA NOTE N°1244/DG/DCF/DRH-DRHD-DASE-SRPE DU 25/07/2024 POUR L'ADDITIF  PORTANT LIQUIDATION DES DROITS DE MR  SONGUE LUCIEN (400370), RETRAITE</t>
  </si>
  <si>
    <t>SUIVANT LA NOTE N°1245/DG/DCF/DRH-DRHD-DASE-SRPE DU 25/07/2024 POUR L'ADDITIF  PORTANT LIQUIDATION DES DROITS DE MR KAMGA LEON (100788), RETRAITE</t>
  </si>
  <si>
    <t>SUIVANT LA NOTE N°1246/DG/DCF/DRH-DRHD-DASE-SRPE DU 25/07/2024 POUR L'ADDITIF  PORTANT LIQUIDATION DES DROITS DE MR  AYO NGO'O SIMONE (100314), RETRAITE</t>
  </si>
  <si>
    <t>SUIVANT LA NOTE N°1247/DG/DCF/DRH-DRHD-DASE-SRPE DU 25/07/2024 POUR L'ADDITIF  PORTANT LIQUIDATION DES DROITS DE MR EBASSE ESSOGO (100738), RETRAITE</t>
  </si>
  <si>
    <t>SUIVANT LA NOTE N°1248/DG/DCF/DRH-DRHD-DASE-SRPE DU 25/07/2024 POUR L'ADDITIF PORTANT LIQUIDATION DES DROITS DE MR  MAKIA MARY AYUK EPSE NYAM(100157), RETRAITE</t>
  </si>
  <si>
    <t>SUIVANT LA NOTE N°1249/DG/DCF/DRH-DRHD-DASE-SRPE DU 25/07/2024 POUR L'ADDITIF  PORTANT LIQUIDATION DES DROITS DE MR OTTOU MENDOGO(103180), RETRAITE</t>
  </si>
  <si>
    <t>SUIVANT LA NOTE N°1250/DG/DCF/DRH-DRHD-DASE-SRPE DU 25/07/2024 POUR L'ADDITIF  PORTANT LIQUIDATION DES DROITS DE MR MAGGO JEANNE (400255), RETRAITE</t>
  </si>
  <si>
    <t>SUIVANT LA NOTE N°1251/DG/DCF/DRH-DRHD-DASE-SRPE DU 25/07/2024 POUR L'ADDITIF  PORTANT LIQUIDATION DES DROITS DE MME ETAH ESTHER EBOB EPSE TABOT (100961), RETRAITE</t>
  </si>
  <si>
    <t>SUIVANT LA NOTE N°1252/DG/DCF/DRH-DRHD-DASE-SRPE DU 25/07/2024 POUR L'ADDITIF PORTANT LIQUIDATION DES DROITS DE MR  NDONGO MENGUE MARCELE(400877), RETRAITE</t>
  </si>
  <si>
    <t>SUIVANT LA NOTE N°1253/DG/DCF/DRH-DRHD-DASE-SRPE DU 25/07/2024 POUR L'ADDITIF  PORTANT LIQUIDATION DES DROITS DE MR  AHMADOU AHIDJI JAMOT(100463), RETRAITE</t>
  </si>
  <si>
    <t>SUIVANT LA NOTE N°1254/DG/DCF/DRH-DRHD-DASE-SRPE DU 25/07/2024 POUR L'ADDITIF  PORTANT LIQUIDATION DES DROITS DE MR ANDJE MONOVENG EPSE NDJOUMOU (300211), RETRAITE</t>
  </si>
  <si>
    <t>SUIVANT LA NOTE N°1255/DG/DCF/DRH-DRHD-DASE-SRPE DU 25/07/2024 POUR L'ADDITIF  PORTANT LIQUIDATION DES DROITS DE MR NTONE NKONGA ALAIN DIDIER (300242), RETRAITE</t>
  </si>
  <si>
    <t>SUIVANT LA NOTE N°1256/DG/DCF/DRH-DRHD-DASE-SRPE DU 25/07/2024 POUR L'ADDITIF  PORTANT LIQUIDATION DES DROITS DE MR  ANJEH ONIKE RUTH EPSE NJOH(400090), RETRAITE</t>
  </si>
  <si>
    <t>SUIVANT LA NOTE N°1257/DG/DCF/DRH-DRHD-DASE-SRPE DU 25/07/2024 POUR L'ADDITIF  PORTANT LIQUIDATION DES DROITS DE MR  MUWANCHONDA MICHAEL MINGO(400956), RETRAITE</t>
  </si>
  <si>
    <t>SUIVANT LA NOTE N°1258/DG/DCF/DRH-DRHD-DASE-SRPE DU 25/07/2024 POUR L'ADDITIF  PORTANT LIQUIDATION DES DROITS DE MR  FEULEFAC ANTOINE(100286), RETRAITE</t>
  </si>
  <si>
    <t>SUIVANT LA NOTE N°1259/DG/DCF/DRH-DRHD-DASE-SRPE DU 25/07/2024 POUR L'ADDITIF  PORTANT LIQUIDATION DES DROITS DE MR  ASSOMO ASSAKO GERVAIS(400224), RETRAITE</t>
  </si>
  <si>
    <t>SUIVANT LA NOTE N°1260/DG/DCF/DRH-DRHD-DASE-SRPE DU 25/07/2024 POUR L'ADDITIF  PORTANT LIQUIDATION DES DROITS DE MR  EYINGA JEAN PAUL(400201), RETRAITE</t>
  </si>
  <si>
    <t>SUIVANT LA NOTE N°1261/DG/DCF/DRH-DRHD-DASE-SRPE DU 25/07/2024 POUR L'ADDITIF PORTANT LIQUIDATION DES DROITS DE MR  ABA TEMBE(400215), RETRAITE</t>
  </si>
  <si>
    <t>SUIVANT LA NOTE N°1262/DG/DCF/DRH-DRHD-DASE-SRPE DU 25/07/2024 POUR L'ADDITIF  PORTANT LIQUIDATION DES DROITS DE MR  MADOLA KWAMI LOUIS(100275), RETRAITE</t>
  </si>
  <si>
    <t>SUIVANT LA NOTE N°1263/DG/DCF/DRH-DRHD-DASE-SRPE DU 25/07/2024 POUR L'ADDITIF  PORTANT LIQUIDATION DES DROITS DE MR  EBELE BENOITS GERVAIS(100064), RETRAITE</t>
  </si>
  <si>
    <t>SUIVANT LA NOTE N°1264/DG/DCF/DRH-DRHD-DASE-SRPE DU 25/07/2024 POUR L'ADDITIF  PORTANT LIQUIDATION DES DROITS DE MR EONE MARIE JOSEE EPS EBINGAN (100866), RETRAITE</t>
  </si>
  <si>
    <t>SUIVANT LA NOTE N°1265/DG/DCF/DRH-DRHD-DASE-SRPE DU 25/07/2024 POUR L'ADDITIF  PORTANT LIQUIDATION DES DROITS DE MR  DONFACK ALBERT(400124), RETRAITE</t>
  </si>
  <si>
    <t>SUIVANT LA NOTE N°1266/DG/DCF/DRH-DRHD-DASE-SRPE DU 25/07/2024 POUR L'ADDITIF  PORTANT LIQUIDATION DES DROITS DE MR NKATCHE CYRILLE (100934), RETRAITE</t>
  </si>
  <si>
    <t>SUIVANT LA NOTE N°1267/DG/DCF/DRH-DRHD-DASE-SRPE DU 25/07/2024 POUR L'ADDITIF  PORTANT LIQUIDATION DES DROITS DE MR  LOBE MOUELLE NELSON(400153), RETRAITE</t>
  </si>
  <si>
    <t>SUIVANT LA NOTE  N°1268/DG/DCF/DRH-DRHD-DASE-SRPE DU 25/07/2024 POUR L'ADDITIF  PORTANT LIQUIDATION DES DROITS DE MR NJIAKO FIDELE (400129), RETRAITE</t>
  </si>
  <si>
    <t>SUIVANT LA NOTE  N°1269/DG/DCF/DRH-DRHD-DASE-SRPE DU 25/07/2024 POUR L'ADDITIF PORTANT LIQUIDATION DES DROITS DE MR MBALA NGOUA CECILE (100278), RETRAITE</t>
  </si>
  <si>
    <t>SUIVANT LA NOTE  N°1270/DG/DCF/DRH-DRHD-DASE-SRPE DU 25/07/2024 POUR L'ADDITIF  PORTANT LIQUIDATION DES DROITS DE MR SIGNING NOUMBO MARCELLIN (400122), RETRAITE</t>
  </si>
  <si>
    <t>SUIVANT LA NOTE  N°1271/DG/DCF/DRH-DRHD-DASE-SRPE DU 25/07/2024 POUR L'ADDITIF  PORTANT LIQUIDATION DES DROITS DE MR OWONA OWONA PIERRE (100200), RETRAITE</t>
  </si>
  <si>
    <t>SUIVANT LA NOTE  N°1272/DG/DCF/DRH-DRHD-DASE-SRPE DU 25/07/2024 POUR L'ADDITIF PORTANT LIQUIDATION DES DROITS DE MR SOBKOUNDJOU JEAN (400139), RETRAITE</t>
  </si>
  <si>
    <t>SUIVANT LA NOTE  N°1273/DG/DCF/DRH-DRHD-DASE-SRPE DU 25/07/2024 POUR L'ADDITIF  PORTANT LIQUIDATION DES DROITS DE MR  KWEBITEU DAVID (400399), RETRAITE</t>
  </si>
  <si>
    <t>SUIVANT LA NOTE  N°1275/DG/DCF/DRH-DRHD-DASE-SRPE DU 25/07/2024 POUR L'ADDITIF PORTANT LIQUIDATION DES DROITS DE MR LONLA PIERRE BARBABE (400714), RETRAITE</t>
  </si>
  <si>
    <t>SUIVANT LA NOTE  N°1276/DG/DCF/DRH-DRHD-DASE-SRPE DU 25/07/2024 POUR L'ADDITIF PORTANT LIQUIDATION DES DROITS DE MR AZENE BIBIANE (100732), RETRAITE</t>
  </si>
  <si>
    <t>SUIVANT LA NOTE  N°1277/DG/DCF/DRH-DRHD-DASE-SRPE DU 25/07/2024 POUR L'ADDITIF  PORTANT LIQUIDATION DES DROITS DE MR DJILE PAUL (400429), RETRAITE</t>
  </si>
  <si>
    <t>SUIVANT LA NOTE  N°1278/DG/DCF/DRH-DRHD-DASE-SRPE DU 25/07/2024 POUR L'ADDITIF  PORTANT LIQUIDATION DES DROITS DE MR HAMADOU SERVICE (400452), RETRAITE</t>
  </si>
  <si>
    <t>SUIVANT LA NOTE  N°1279/DG/DCF/DRH-DRHD-DASE-SRPE DU 25/07/2024 POUR L'ADDITIF  PORTANT LIQUIDATION DES DROITS DE MR NGAHA LUCAS (400771), RETRAITE</t>
  </si>
  <si>
    <t>SUIVANT LA NOTE  N°1280/DG/DCF/DRH-DRHD-DASE-SRPE DU 25/07/2024 POUR L'ADDITIF  PORTANT LIQUIDATION DES DROITS DE MR KANGA ELISABETH EPSE WOUATOU (100696), RETRAITE</t>
  </si>
  <si>
    <t>SUIVANT LA N°1281/DG/DCF/DRH-DRHD-DASE-SRPE DU 25/07/2024 POUR L'ADDITIF  PORTANT LIQUIDATION DES DROITS DE MR KANA ROGER (400123), RETRAITE</t>
  </si>
  <si>
    <t>SUIVANT LA NOTE N°1282/DG/DCF/DRH-DRHD-DASE-SRPE DU 25/07/2024 POUR L'ADDITIF  PORTANT LIQUIDATION DES DROITS DE MR WOKAM JEAN GUY (100298), RETRAITE</t>
  </si>
  <si>
    <t>SUIVANT LA NOTE N°1283/DG/DCF/DRH-DRHD-DASE-SRPE DU 25/07/2024 POUR L'ADDITIF  PORTANT LIQUIDATION DES DROITS DE MR MAKONGO JACOB (400165), RETRAITE</t>
  </si>
  <si>
    <t>SUIVANT LA NOTE N°1284/DG/DCF/DRH-DRHD-DASE-SRPE DU 25/07/2024 POUR L'ADDITIF  PORTANT LIQUIDATION DES DROITS DE MR TABO ANDRE (400378), RETRAITE</t>
  </si>
  <si>
    <t>SUIVANT LA NOTE N°1285/DG/DCF/DRH-DRHD-DASE-SRPE DU 25/07/2024 POUR L'ADDITIF  PORTANT LIQUIDATION DES DROITS DE MR TAH JEROME NDANSAK (400596), RETRAITE</t>
  </si>
  <si>
    <t>SUIVANT LA NOTE N°1286/DG/DCF/DRH-DRHD-DASE-SRPE DU 25/07/2024 POUR L'ADDITIF  PORTANT LIQUIDATION DES DROITS DE MR NNOMO ANDRE BERNARD (401004), RETRAITE</t>
  </si>
  <si>
    <t>SUIVANT LA NOTE N°1287/DG/DCF/DRH-DRHD-DASE-SRPE DU 25/07/2024 POUR L'ADDITIF  PORTANT LIQUIDATION DES DROITS DE MR MGBA KESSE (101266), RETRAITE</t>
  </si>
  <si>
    <t>SUIVANT LA NOTE N°1288/DG/DCF/DRH-DRHD-DASE-SRPE DU 25/07/2024 POUR L'ADDITIF PORTANT LIQUIDATION DES DROITS DE MR MABIAMA SIMON PIERRE (101268), RETRAITE</t>
  </si>
  <si>
    <t>SUIVANT LA NOTEN°1289/DG/DCF/DRH-DRHD-DASE-SRPE DU 25/07/2024 POUR L'ADDITIF PORTANT LIQUIDATION DES DROITS DE MR EKOMBO MEFOH ALAIN (400579), RETRAITE</t>
  </si>
  <si>
    <t>SUIVANT LA NOTE N°1274/DG/DCF/DRH-DRHD-DASE-SRPE DU 25/07/2024 POUR L'ADDITIF A LA NOTE COMPTABILITE N°1522      DG/CT2/DCF/DRH-DASE-SRPE DU 09/12/2021 PORTANT LIQUIDATION DES DROITS DE MR NCHIA (400794), RETRAITE</t>
  </si>
  <si>
    <t>AUTORISATION D'ETABLISSEMENT D'UN CHEQUE DE LA SOMME DE 211,799 FCFA AU PROFIT DU GARAGE LA REFERENCE PLUS REPRESENTANT LES FRANCHISE CONTRACTUELLES AFFERENTES AUX REPARATION DES VEHICULES IMMATRICULES CE 857 LT INISTRE LE 28/09/2023 A YAOUNDE, CE 171 LT SINISTRE LE 24/10/2023 A ETOA-MEKI ET CE 842 LT SINISTRE LE 30/11/2023 A MESSASSI</t>
  </si>
  <si>
    <t>SUIVANT BON DE COMMANDE N°____/DG/DAP/DAPD/SDAR/ST/CAMTEL DU____PASSE AVEC L'ETS BETS TELECOM RELATIF AUX TRAVAUX DE REFECTION GENERAL DU BATIMENT CAMTEL DU POP KOUSSERI-EXTRÊME NORD   NAP: 39 617 467 FCFA</t>
  </si>
  <si>
    <t>SUIVANT BON DE COMMANDE N°____/DG/DAP/DAPD/SDAR/ST/CAMTEL DU____PASSE AVEC EKO TELECOMMUNICATION SERVICES  RELATIF AUX TRAVAUX DESECURISATION PAR UNE CLÔTURE ET UNE GUERITE DU POP CAMTEL DE KOUSSERI-EXTRÊME NORD  NAP: 40 593 611 FCFA</t>
  </si>
  <si>
    <t>SUIVANT BON DE COMMANDE N°____/DG/DAP/DAPD/SDAR/ST/CAMTEL DU____PASSE AVEC CD SERVICES SARL RELATIF AUX TRAVAUX DE CONSTRUCTION D'UN MUR DE SOUTENEMENT AU CRAF DE NKOLBISSON-YAOUNDE  NAP: 37 700 398 FCFA</t>
  </si>
  <si>
    <t>SUIVANT BC N°____/DG/DAP/DAPD/SDAM/SA/CAMTEL/DU___POUR L'AMENAGEMENT DE LA SALLE ET LA CONFIGURATION DES EQUIPEMENTS NECESSAIRE A L'EXECUTION DU MARCHE N°52/44/009/M/MINFOPRA/CIPM/2023 DU 27/09/2023 POUR LA MISE EN ŒUVRE DE L'APPROCHE HAUTE DISPONIBILITE DES SERVICES DIGITALISES AU MINFOPRA ETS BETS TELECOM  NAP: 26 441 100 FCFA</t>
  </si>
  <si>
    <t>SUIVANT BC N°____/DG/DAP/DAPD/SDAM/SA/CAMTEL/DU___POUR L'ACHAT DES EQUIPEMENTS ET DES LICENCES RELATIFS A LA MISE EN ŒUVRE DE L'APPROCHE HAUTE DISPONIBILITE DES SERVICES DIGITALISES AU MINFOPRA EKO TELECOMMUNICATION SERVICES SARL  NAP: 29 340 000 FCFA</t>
  </si>
  <si>
    <t>SE RENDRA A SANDTON CITY AFRIQUE DU SUD POUR LA PARTICIPATION DE CAMTEL A LA 3E ET DERNIER REUNION PHYSIQUE EN VUE DE L'AMNT-24</t>
  </si>
  <si>
    <t>SP4/AD0029/VD0066/T00261/DC/63840100&gt;&gt;&gt;FRAIS DE MISSION A L'EXTERIEUR</t>
  </si>
  <si>
    <t>MME NGA NTOUDA epse BELIBI suzanne (401805)SE RENDRA DANS LA RRS DU 12AU 14/08/2024 POUR LE CONTRÔLE SPECIAL INOPINE SUR LE TRAFIC FRAUDULEUX DES LIGNES FITH ET LA VENTE DES POTEAUX TELEPHONIQUES A L'AGENCE COMMERCIALE ET AU CERAF DE KRIBI DANS LA REGION DU SUD</t>
  </si>
  <si>
    <t>MME BIKO'O BI EBALE doline tatiana(103540)se rendra a RRS DU 12 AU 14/08/2024 POUR LE CONTRÔLE INOPINE SUR LE TRAFIC FRAUDULEUX DES LIGNES FITH ET LA VENTE DES POTEAUX TELEPHONIQUES A L' AGENCE COMMERCIALE ET AU CERAF</t>
  </si>
  <si>
    <t>MME DAOUDA KENMEGNE dolly nina epse DJOKO (103528)SE RENDRA A RRS DU 12 AU 14/08/2024POUR LE CONTRÔLE INOPINE SUR LE TRAFIC FRAUDULEUX DES LIGNES FITH ET LA VENTE DES POTEAUX TELEPHONIQUES A L'AGENCE COMMERCIALE ET AU CERAF DE KRIBI DANS LA REGION DU SUD</t>
  </si>
  <si>
    <t>RELIQUAT TRANSPORT DE MONSIEUR fabrice ONANDA(402457) SUIVANT OM NUMERO 669/DG/DCF-SDT-SDPB/DSIR/DS DU 31/05/2025</t>
  </si>
  <si>
    <t>RELIQUAT TRANSPORT DE MONSIEUR NDI MICAH TENGWA(402314)SUIVANT OM NUMERO 668/DG/DCF-SDT-SDPB/DSIR/DS DU 31/05/2025</t>
  </si>
  <si>
    <t>SUIVANT LE BON DE COMMANDE NUMERO 019968 PASSE AVEC ARZIKI TRADE LTD RELATIF AU SERVICE DE GARDIENNAGE ET NETTOYAGE POUR LE SAGO 205</t>
  </si>
  <si>
    <t>AUBUM 01 SUIVANT LA FACTURE N) 24A-HOM/Y/217A POUR HOMOLOGATION DES EQUIPEMENTS LIVRES DANS LE CADRE DU PROJET WTTX DU 03/06/2024 NAP: 710 001</t>
  </si>
  <si>
    <t>CONTRIBUTION ART</t>
  </si>
  <si>
    <t>SP1/AA0007/VA0029/T00193/BUM/63460000&gt;&gt;&gt;CONTRIBUTION ART</t>
  </si>
  <si>
    <t>AUBUM 02 SUIVANT LA FACTURE N) 24A-HOM/Y/216 POUR HOMOLOGATION DES EQUIPEMENTS LIVRES DANS LE CADRE DU PROJET WTTX DU 03/06/2024 NAP: 2 720 001</t>
  </si>
  <si>
    <t>AUBUM 03 SUIVANT LA FACTURE N) 24A-HOM/Y/217A POUR HOMOLOGATION DES EQUIPEMENTS LIVRES DANS LE CADRE DU PROJET WTTX DU 03/06/2024 NAP: 17 860 001</t>
  </si>
  <si>
    <t>AUDRH 17 PENSION VIEILLESSE NATIONA RECAPITULATIVE TELEDECLARATION DU 07/08/2024 MATRICULE EMPLOYEUR 010-1138701-H POUR CAMEROUN TELECOMMUNICATION CNPS</t>
  </si>
  <si>
    <t xml:space="preserve">DRH </t>
  </si>
  <si>
    <t>AUDRH 18 DEPLACEMENTS LOCAUX RELIQUAT No 902/DG/DCF-SDT-SDPB-DRH-DRHSR-SGCT POUR ….</t>
  </si>
  <si>
    <t>SUIVANT BC N°___/DG/DAP/DAPD/SDAT/ST/CAMTEL DU _______PASSE AVEC ETS BETS TELECOM POUR LES TRAVAUX DE GENIE CIVIL POUR LE RACCORDEMENT DU SITE SIC DE NKOLMEYOS                NAP : 22 562 348 F CFA</t>
  </si>
  <si>
    <t>SUIVANT BC N°___/DG/DAP/DAPD/SDAT/ST/CAMTEL DU _______PASSE AVEC ETS BETS TELECOM POUR LA FOURNITURE DU MATERIEL, EQUIPEMENTS ET ACCESSOIRES D’EXTREMITES POUR LES TRAVAUX DE RACCORDEMENT DU SITE SIC DE NKOLMEYOS                NAP : 340303 886 F CFA</t>
  </si>
  <si>
    <t>M. BOULI BELOBO CLAUDE (102235) SE RENDRA A GAROUA POUR SENSIBILILISER SUR LE SMQ DU 26 AU 29/08/2025</t>
  </si>
  <si>
    <t>Mme NGONO ROMAINE (401660) SE RENDRA A DOUALA POUR SENSIBILILISER SUR LE SMQ DU 26 AU 28/08/2025</t>
  </si>
  <si>
    <t>Mme HABSATOU NADIA (401595) SE RENDRA A NGAOUNDERE POUR SENSIBILILISER SUR LE SMQ DU 26 AU 29/08/2025</t>
  </si>
  <si>
    <t>M. MBOUMA MBOCK LUCIEN (100900) SE RENDRA A BERTOUA POUR SENSIBILILISER SUR LE SMQ DU 26 AU 28/08/2025</t>
  </si>
  <si>
    <t>M. NDONGO FAME ALEXIS FELICIEN (102276) SE RENDRA A EBOLOWA POUR SENSIBILILISER SUR LE SMQ DU 26 AU 28/08/2025</t>
  </si>
  <si>
    <t>Mme MOYOLE BOTEBAMARGUERITE (402141) SE RENDRA A BAFOUSSAM POUR SENSIBILILISER SUR LE SMQ DU 26 AU 31/08/2025</t>
  </si>
  <si>
    <t>Mme KING ONDOUA NATHALIE (402083) SE RENDRA A MAROUA POUR SENSIBILILISER SUR LE SMQ DU 25 AU 30/08/2025</t>
  </si>
  <si>
    <t>Mme ELONG NGOLO ARISTA GAELLE (102998) SE RENDRA A BAFOUSSAM POUR SENSIBILILISER SUR LE SMQ DU 26 AU 31/08/2025</t>
  </si>
  <si>
    <t>Mme BENAZIR IYA (402281) SE RENDRA A NGAOUNDERE POUR SENSIBILILISER SUR LE SMQ DU 25 AU 30/08/2025</t>
  </si>
  <si>
    <t>Mme DEMAYO JEANNINE (400935) SE RENDRA A EBOLOWA POUR SENSIBILILISER SUR LE SMQ DU 26 AU 30/08/2025</t>
  </si>
  <si>
    <t>Mme EKOUDY MESSINA ELYSEE CAROLE (103789) SE RENDRA A GAROUA POUR SENSIBILILISER SUR LE SMQ DU 25 AU 30/08/2025</t>
  </si>
  <si>
    <t>Mme MBOLE NGBWA MARTHE (101537) SE RENDRA A DOUALA POUR SENSIBILILISER SUR LE SMQ DU 26 AU 29/08/2025</t>
  </si>
  <si>
    <t>M. NGONKA FABRICE (401735) SE RENDRA A GAROUA POUR SENSIBILILISER SUR LE SMQ DU 25 AU 30/08/2025</t>
  </si>
  <si>
    <t>M. ZO’O EVINA NARCISSE (102736) SE RENDRA A NGAOUNDERE POUR SENSIBILILISER SUR LE SMQ DU 25 AU 30/08/2025</t>
  </si>
  <si>
    <t>M. BIYA BA ZAME LANDRY (401625) SE RENDRA A EBOLOWA ET KRIBI POUR SENSIBILILISER SUR LE SMQ DU 26 AU 30/08/2025</t>
  </si>
  <si>
    <t>M. FOUMANE OLIVIER (102724) SE RENDRA A BERTOUA POUR SENSIBILILISER SUR LE SMQ DU 26 AU 30/08/2025</t>
  </si>
  <si>
    <t>M. MENDOMO ZE CHRISTIAN (103147) SE RENDRA A BERTOUA POUR SENSIBILILISER SUR LE SMQ DU 26 AU 30/08/2025</t>
  </si>
  <si>
    <t>M. KOUAM ERIC (1013195) SE RENDRA A BERTOUA POUR SENSIBILILISER SUR LE SMQ DU 25 AU 30/08/2025</t>
  </si>
  <si>
    <t>M. SASSENE BRICE (102884) SE RENDRA A BAFOUSSAM POUR SENSIBILILISER SUR LE SMQ DU 26 AU 31/08/2025</t>
  </si>
  <si>
    <t>M. NDONGO AMIE BLAISE (101676) SE RENDRA A EBOLOWA ET KRIBI POUR SENSIBILILISER SUR LE SMQ DU 26 AU 30/08/2025</t>
  </si>
  <si>
    <t>M. BIDJO OVAMBE WILLY (401897) SE RENDRA A DOUALA POUR SENSIBILILISER SUR LE SMQ DU 26 AU 29/08/2025</t>
  </si>
  <si>
    <t>M. NGOA BELIBI KIZITO (101063) SE RENDRA A NGAOUNDERE POUR SENSIBILILISER SUR LE SMQ DU 26 AU 29/08/2025</t>
  </si>
  <si>
    <t>AUTORISATION DE DECAISSEMENT DE LA SOMME DE  340 200 F CFA AU PROFIT DE Mme BENAZIR IYA (402281) SUR CAISSE JUSTIFIABLE POUR L’ACHAT DE RAFRAICHISSEMENTS LIES A LA SENSIBILISATION  DU SMQ DU 16 AU 18/09/2024        NAP : 340 200 F CFA</t>
  </si>
  <si>
    <t>SP4/AD0010/VD0035/T00137/DNQ/60560010&gt;&gt;&gt;ACHAT RAFRAICHISSEMENT DE BUREAU</t>
  </si>
  <si>
    <t>AUTORISATION DE DECAISSEMENT DE LA SOMME DE  340 200 F CFA AU PROFIT DE Mme ELONG NGOLO ARISTA (102998) SUR CAISSE JUSTIFIABLE POUR L’ACHAT DE RAFRAICHISSEMENTS LIES A LA SENSIBILISATION  DU SMQ DU 18 AU 20/09/2024        NAP : 340 200 F CFA</t>
  </si>
  <si>
    <t>AUTORISATION DE DECAISSEMENT DE LA SOMME DE  340 200 F CFA AU PROFIT DE Mme KING ONDOUA IRENE NATHALIE epse FABO (402083) SUR CAISSE JUSTIFIABLE POUR L’ACHAT DE RAFRAICHISSEMENTS LIES A LA SENSIBILISATION  DU SMQ DU 20 AU 21/09/2024        NAP : 340 200 F CFA</t>
  </si>
  <si>
    <t xml:space="preserve">AUTORISATION DE DECAISSEMENT DE LA SOMME DE  130 000 F CFA AU PROFIT DE M. NGOA BELIBI KIZITO (101063) SUR CAISSE JUSTIFIABLE POUR L’ACHAT DE CARBURANT SUITE A L’ACCOMPAGNEMENT DE L’EQUIPE DNQ POUR LA SENSIBILISATION SUR LE SMQ A NGAOUNDERE        </t>
  </si>
  <si>
    <t>MR EKOUTOU ESSI SAMSON DALTON(400170) S'EST RENDU A SANGMELIMA POUR PARTICIPATION A LA REUNION DE SUIVI DE L'EXCUTION DES TRAVAUX DE CONSTRUCTION DU MONUMENT PAUL BIYA A SANGMELIMA DU 07 AU 08/06/2025</t>
  </si>
  <si>
    <t>MR SAMUEL DANZABE(401536) S'EST RENDU A SANGMELIMA POUR PARTICIPATION A LA REUNION DE SUIVI DE L'EXCUTION DES TRAVAUX DE CONSTRUCTION DU MONUMENT PAUL BIYA A SANGMELIMA DU 12 AU 13/06/2025</t>
  </si>
  <si>
    <t>MR MINKO GILLY VERSURENE (103262) S'EST RENDU A SANGMELIMA POUR PARTICIPATION A LA REUNION DE SUIVI DE L'EXCUTION DES TRAVAUX DE CONSTRUCTION DU MONUMENT PAUL BIYA A SANGMELIMA DU 07 AU 08/06/2025</t>
  </si>
  <si>
    <t>MR EKOUTOU ESSI SAMSON DALTON(400170) S'EST RENDU A SANGMELIMA POUR PARTICIPATION A LA REUNION DE SUIVI DE L'EXCUTION DES TRAVAUX DE CONSTRUCTION DU MONUMENT PAUL BIYA A SANGMELIMA DU 12AU 13/06/2025</t>
  </si>
  <si>
    <t>MR DANZABE SAMUEL (401536) S'EST RENDU A SANGMELIMA POUR PARTICIPATION A LA REUNION DE SUIVI DE L'EXCUTION DES TRAVAUX DE CONSTRUCTION DU MONUMENT PAUL BIYA A SANGMELIMA DU 12 AU 13/06/2025</t>
  </si>
  <si>
    <t>MR MINKO GILLY VERSURENE  (103262) S'EST RENDU A SANGMELIMA POUR PARTICIPATION A LA REUNION DE SUIVI DE L'EXCUTION DES TRAVAUX DE CONSTRUCTION DU MONUMENT PAUL BIYA A SANGMELIMA DU 12 AU 13/06/2026</t>
  </si>
  <si>
    <t>MR EKOUTOU ESSI SAMSON DALTON(400170) S'EST RENDU A SANGMELIMA POUR PARTICIPATION A LA REUNION DE SUIVI DE L'EXCUTION DES TRAVAUX DE CONSTRUCTION DU MONUMENT PAUL BIYA A SANGMELIMA DU 25 AU 26/06/2025</t>
  </si>
  <si>
    <t>MR DANZABE SAMUEL (401536) S'EST RENDU A SANGMELIMA POUR PARTICIPATION A LA REUNION DE SUIVI DE L'EXCUTION DES TRAVAUX DE CONSTRUCTION DU MONUMENT PAUL BIYA A SANGMELIMA DU 25 AU 26/06/2025</t>
  </si>
  <si>
    <t>MR MINKO GILLY VERSURENE  (103262) S'EST RENDU A SANGMELIMA POUR PARTICIPATION A LA REUNION DE SUIVI DE L'EXCUTION DES TRAVAUX DE CONSTRUCTION DU MONUMENT PAUL BIYA A SANGMELIMA DU 25 AU 26/06/2025</t>
  </si>
  <si>
    <t>DECAISSEMENT AU PROFIT DE MR MINKO GILLY VERSURENE(103262) DE LA SOMME DE FCFA 85000 REPRESENTANT LES FRAIS DE CARBURANT ET LUBRIFIANT DANS LE CADRE DES MISSIONS RELATIVES A LA CONSTRUCTION DU MONUMENT PAUL BIYA DU 07 AU 08/06/2024,12 AU 13 ET DU 25 AU 26/06/2025</t>
  </si>
  <si>
    <t>MR MBANA MBA SERGE LEGER SE RENDU A DOUALA POUR SURVEY TECHNIQUE ET COMMERCIAL AUPRES DU CLIENT PAD DU 24 AU 28/06/2025</t>
  </si>
  <si>
    <t>MR WONNA JOEL HERVE (102022) SERGE LEGER SE RENDU A DOUALA POUR SURVEY TECHNIQUE ET COMMERCIAL AUPRES DU CLIENT PAD DU 24 AU 28/06/2025</t>
  </si>
  <si>
    <t>MR MOHAMADOU SAOUDI(xx) SE RENDRA A BEIJING(CHINE) DE SAMEDI LE 31-08 AU 13/09/2024 POUR "PARTICIPATION AU FOCAC</t>
  </si>
  <si>
    <t>MR DANZABE SAMUEL (401536) SE RENDRA A BEIJING(CHINE) DE SAMEDI LE 31-08 AU 13/09/2024 POUR "PARTICIPATION AU FOCAC</t>
  </si>
  <si>
    <t>RELIQUAT OM NUMERO 910/DG/DCF-SDT-SDPB /DRH-DRHD-DRHSR-SG-ST DU 22 JUILLET 2024 POUR NZIE MANGA EMMA REINE (103610)</t>
  </si>
  <si>
    <t xml:space="preserve">FOURNITURES DES BILLETS D'AVION RELATIFS A LA PARTICIPATION DE CERTAINS PERSONNELS DE CAMTEL A LA 73 EME SESSION DU CA DE LA RASCOM DU 18 AU 21 OCTOBRE 2023 A ABIDJAN NAP; 3001660 AU PROFIT DE ETS BERNEH'S </t>
  </si>
  <si>
    <t xml:space="preserve">FORNITURE DES BILLETS D'AVION RELATIF A LA PARTICIPATION DE ERTAINS PERSONNES DE CAMTEL A LA PARTICIPATION DU SEMINAR DE FORMATION SUR L'EXPERTISE MANAGERIAL A PARIS -France DU 07 AU 21 OCTORBRE 2023 NAP 3 226 790 AU PROFIT DE BERNEH'S TRAVEL AGENCY TRAVEL </t>
  </si>
  <si>
    <t xml:space="preserve">FORNITURE DES BILLETS D'AVION RELATIF A LA PARTICIPATION DE ERTAINS PERSONNES DE CAMTEL A LA CONFERENCE SUB-DAHARIENNE NETWORKS WORLD DU 25 AU 30 SEPTEMBRE 2023 A SINGAPORE NAP 2 785 842 AU PROFIT DE BERNEH'S TRAVEL AGENCY TRAVEL </t>
  </si>
  <si>
    <t xml:space="preserve">FORNITURE DES BILLETS D'AVION RELATIF A LA PARTICIPATION DE ERTAINS PERSONNES DE CAMTEL A LA VISITE D'AFFAIRE DANS LES LOCAUX DE LA SOCIETE SK TECHNOLOGIES EN France DU 18 AU 24/06/2023 ET LA REUNION DU 16 AU 17/07/2023 EN NAOIROBI  D'UN MONTANT NAP DE 4 539 531 AU PROFIT DE BERNEH'S TRAVEL AGENCY TRAVEL </t>
  </si>
  <si>
    <t>FORNITURE DES BILLETS D'AVION RELATIF A LA PARTICIPATION DE ERTAINS PERSONNES DE CAMTEL A L'ANIMATION DE L'EVENEMENT TTW AFRICA 2023 NAP 4 157 427 AU PROFIT DE ETS BERNEH'S TRAVEL AGENCY SARL</t>
  </si>
  <si>
    <t>SUIVANT LA NOTE N°1324/DG/DCF/DRH-DRHD-DASE-SRPE DU 29/07/2024 POUR L'ADDITIF A LA NOTE COMPTABILITE N°117      DG/CT2/DCF/DRH-DASE-SRPE DU 24/01/2023 PORTANT LIQUIDATION DES DROITS DE MR MOUSSA TIZI (400235), RETRAITE</t>
  </si>
  <si>
    <t>SUIVANT LA NOTE N°1325/DG/DCF/DRH-DRHD-DASE-SRPE DU 29/07/2024 POUR L'ADDITIF A LA NOTE COMPTABILITE N°08      DG/CT2/DCF/DRH-DASE-SRPE DU 05/01/2023 PORTANT LIQUIDATION DES DROITS DE MME PRAHA JUDITH EPSE KODJI (), RETRAITE</t>
  </si>
  <si>
    <t>SUIVANT LA NOTE N°1326/DG/DCF/DRH-DRHD-DASE-SRPE DU 29/07/2024 POUR L'ADDITIF A LA NOTE COMPTABILITE N° 732 DG/CT2/DCF/DRH-DASE-SRPE DU 20/04/2022 PORTANT LIQUIDATION DES DROITS DE MME  EVINA EMVOUTOU SERAPHINE (300375), RETRAITE</t>
  </si>
  <si>
    <t>SUIVANT LA NOTE N°1327/DG/DCF/DRH-DRHD-DASE-SRPE DU 29/07/2024 POUR L'ADDITIF  PORTANT LIQUIDATION DES DROITS DE MR WANGBARA EMMANUEL (400156), RETRAITE</t>
  </si>
  <si>
    <t>SUIVANT LA NOTE N°1328/DG/DCF/DRH-DRHD-DASE-SRPE DU 29/07/2024 POUR L'ADDITIF  PORTANT LIQUIDATION DES DROITS DE MR DJOU ONANA LAURENT (400116), RETRAITE</t>
  </si>
  <si>
    <t>SUIVANT LA NOTE N°1329/DG/DCF/DRH-DRHD-DASE-SRPE DU 29/07/2024 POUR L'ADDITIF  PORTANT LIQUIDATION DES DROITS DE MR NAFACK TSASSONG DAVID (400154), RETRAITE</t>
  </si>
  <si>
    <t>SUIVANT LA NOTE N°1330/DG/DCF/DRH-DRHD-DASE-SRPE DU 29/07/2024 POUR L'ADDITIF  PORTANT LIQUIDATION DES DROITS DE MR TCHOUMBA ERNEST (400113), RETRAITE</t>
  </si>
  <si>
    <t>SUIVANT LA NOTE N°1331/DG/DCF/DRH-DRHD-DASE-SRPE DU 29/07/2024 POUR L'ADDITIF  PORTANT LIQUIDATION DES DROITS DE MR DENG BABA EPSE HAMADJAM (100525), RETRAITE</t>
  </si>
  <si>
    <t>SUIVANT LA NOTE N°1332/DG/DCF/DRH-DRHD-DASE-SRPE DU 29/07/2024 POUR L'ADDITIF  PORTANT LIQUIDATION DES DROITS DE MR NGO NYENGUE MARIE ANGELE EPSE DJIKI (101239), RETRAITE</t>
  </si>
  <si>
    <t>SUIVANT LA NOTE N°1333/DG/DCF/DRH-DRHD-DASE-SRPE DU 29/07/2024 POUR L'ADDITIF  PORTANT LIQUIDATION DES DROITS DE MR MENKEU TAGO JOSEPHINE (400130), RETRAITE</t>
  </si>
  <si>
    <t>SUIVANT LA NOTE N°1334/DG/DCF/DRH-DRHD-DASE-SRPE DU 29/07/2024 POUR L'ADDITIF  PORTANT LIQUIDATION DES DROITS DE MR MAGUINA TOUAKWA (400470), RETRAITE</t>
  </si>
  <si>
    <t>SUIVANT LA NOTE N°1335/DG/DCF/DRH-DRHD-DASE-SRPE DU 29/07/2024 POUR L'ADDITIF  PORTANT LIQUIDATION DES DROITS DE MR ZAMBO EKODO CHANTAL (100157), RETRAITE</t>
  </si>
  <si>
    <t>SUIVANT LA NOTE N°1336/DG/DCF/DRH-DRHD-DASE-SRPE DU 29/07/2024 POUR L'ADDITIF  PORTANT LIQUIDATION DES DROITS DE MR BOUBA GABRIEL (400251), RETRAITE</t>
  </si>
  <si>
    <t>SUIVANT LA NOTE N°1337/DG/DCF/DRH-DRHD-DASE-SRPE DU 29/07/2024 POUR L'ADDITIF PORTANT LIQUIDATION DES DROITS DE MR BELLO FADIMATOU INNA PETEL EPSE AMADOU (101431), RETRAITE</t>
  </si>
  <si>
    <t>SUIVANT LA NOTE N°1338/DG/DCF/DRH-DRHD-DASE-SRPE DU 29/07/2024 POUR L'ADDITIF  PORTANT LIQUIDATION DES DROITS DE MR TAYO LOUIS GUALBERT (400335), RETRAITE</t>
  </si>
  <si>
    <t>SUIVANT LA NOTE N°1339/DG/DCF/DRH-DRHD-DASE-SRPE DU 29/07/2024 POUR L'ADDITIF  PORTANT LIQUIDATION DES DROITS DE MR BIYONG BIYONG (400982), RETRAITE</t>
  </si>
  <si>
    <t>SUIVANT LA NOTE N°1340/DG/DCF/DRH-DRHD-DASE-SRPE DU 29/07/2024 POUR L'ADDITIF  PORTANT LIQUIDATION DES DROITS DE MR NGUM EMMANUEL YOSIMBOM (400355), RETRAITE</t>
  </si>
  <si>
    <t>SUIVANT LA NOTE N°1341/DG/DCF/DRH-DRHD-DASE-SRPE DU 29/07/2024 POUR L'ADDITIF  PORTANT LIQUIDATION DES DROITS DE MR ADAMA FELIX (300088), RETRAITE</t>
  </si>
  <si>
    <t>SUIVANT LA NOTE N°1342/DG/DCF/DRH-DRHD-DASE-SRPE DU 29/07/2024 POUR L'ADDITIF  PORTANT LIQUIDATION DES DROITS DE MR DJIOFACK JEAN (400766), RETRAITE</t>
  </si>
  <si>
    <t>SUIVANT LA NOTE N°1343/DG/DCF/DRH-DRHD-DASE-SRPE DU 29/07/2024 POUR L'ADDITIF PORTANT LIQUIDATION DES DROITS DE MR LOWE TCHAKAM TELESPHORE (400141), RETRAITE</t>
  </si>
  <si>
    <t>SUIVANT LA NOTE N°1344/DG/DCF/DRH-DRHD-DASE-SRPE DU 29/07/2024 POUR L'ADDITIF  PORTANT LIQUIDATION DES DROITS DE MR EDOUL EMMANUEL (100522), RETRAITE</t>
  </si>
  <si>
    <t>SUIVANT LA NOTE N°1318/DG/DCF/DRH-DRHD-DASE-SRPE DU 29/07/2024 POUR L'ADDITIF  PORTANT LIQUIDATION DES DROITS DE MR BESSEM EWARE MARTHA (400683), RETRAITE</t>
  </si>
  <si>
    <t>SUIVANT LA NOTE N°1319/DG/DCF/DRH-DRHD-DASE-SRPE DU 29/07/2024 POUR L'ADDITIF  PORTANT LIQUIDATION DES DROITS DE MR AMADOU YIGOUDACK (100134), RETRAITE</t>
  </si>
  <si>
    <t>SUIVANT LA NOTE N°1320/DG/DCF/DRH-DRHD-DASE-SRPE DU 29/07/2024 POUR L'ADDITIF  PORTANT LIQUIDATION DES DROITS DE MR DEMEKONG JONAS (400731), RETRAITE</t>
  </si>
  <si>
    <t>SUIVANT LA NOTE N°1321/DG/DCF/DRH-DRHD-DASE-SRPE DU 29/07/2024 POUR L'ADDITIF  PORTANT LIQUIDATION DES DROITS DE MR NJIKI EMMANUEL   (100670), RETRAITE</t>
  </si>
  <si>
    <t>SUIVANT LA NOTE N°1322/DG/DCF/DRH-DRHD-DASE-SRPE DU 29/07/2024 POUR L'ADDITIF  PORTANT LIQUIDATION DES DROITS DE MR GUESASSA THIMOTEE (100474), RETRAITE</t>
  </si>
  <si>
    <t>SUIVANT LA NOTE N°1323/DG/DCF/DRH-DRHD-DASE-SRPE DU 29/07/2024 POUR L'ADDITIF  PORTANT LIQUIDATION DES DROITS DE MR TAWAH IGNATIUS TISATE (400781), RETRAITE</t>
  </si>
  <si>
    <t>SUIVANT LA NOTE N°1345/DG/DCF/DRH-DRHD-DASE-SRPE DU 29/07/2024 POUR L'ADDITIF  PORTANT LIQUIDATION DES DROITS DE MR SAAGUE VICTOR (400790), RETRAITE</t>
  </si>
  <si>
    <t>SUIVANT LA NOTE N°1346/DG/DCF/DRH-DRHD-DASE-SRPE DU 29/07/2024 POUR L'ADDITIF  PORTANT LIQUIDATION DES DROITS DE MR DJOUDA DANIEL (400801), RETRAITE</t>
  </si>
  <si>
    <t>SUIVANT LA NOTE N°1347/DG/DCF/DRH-DRHD-DASE-SRPE DU 29/07/2024 POUR L'ADDITIF  PORTANT LIQUIDATION DES DROITS DE MR BELLO WALGO (400233), RETRAITE</t>
  </si>
  <si>
    <t>SUIVANT LA NOTE N°1348/DG/DCF/DRH-DRHD-DASE-SRPE DU 29/07/2024 POUR L'ADDITIF  PORTANT LIQUIDATION DES DROITS DE MR TADOUANLA JULES SEVERIN (400440), RETRAITE</t>
  </si>
  <si>
    <t>SUIVANT LA NOTE N°1349/DG/DCF/DRH-DRHD-DASE-SRPE DU 29/07/2024 POUR L'ADDITIF  PORTANT LIQUIDATION DES DROITS DE MR HAMADIKO ANDRE (400392), RETRAITE</t>
  </si>
  <si>
    <t>SUIVANT LA NOTE N°1350/DG/DCF/DRH-DRHD-DASE-SRPE DU 29/07/2024 POUR L'ADDITIF  PORTANT LIQUIDATION DES DROITS DE MR NGALE JACKSON NSHU (400938), RETRAITE</t>
  </si>
  <si>
    <t>SUIVANT LA NOTE N°1351/DG/DCF/DRH-DRHD-DASE-SRPE DU 29/07/2024 POUR L'ADDITIF  PORTANT LIQUIDATION DES DROITS DE MR NGBWA NEE AKAMBA EYENGE RACHEL (300195), RETRAITE</t>
  </si>
  <si>
    <t>SUIVANT LA NOTE N°1352/DG/DCF/DRH-DRHD-DASE-SRPE DU 29/07/2024 POUR L'ADDITIF  PORTANT LIQUIDATION DES DROITS DE MR AYOUBA EKOULA EDOUARD (400542), RETRAITE</t>
  </si>
  <si>
    <t>SUIVANT LA NOTE N°1353/DG/DCF/DRH-DRHD-DASE-SRPE DU 29/07/2024 POUR L'ADDITIF  PORTANT LIQUIDATION DES DROITS DE MR METOUGOU GISELE MIMOSETTE EPSE MENGOE (100342), RETRAITE</t>
  </si>
  <si>
    <t>SUIVANT LA NOTE N°1354/DG/DCF/DRH-DRHD-DASE-SRPE DU 29/07/2024 POUR L'ADDITIF  PORTANT LIQUIDATION DES DROITS DE MR NKWETA GEORGES LOH (400289), RETRAITE</t>
  </si>
  <si>
    <t>SUIVANT LA NOTE N°1355/DG/DCF/DRH-DRHD-DASE-SRPE DU 29/07/2024 POUR L'ADDITIF  PORTANT LIQUIDATION DES DROITS DE MR NGAMBA JULES ALBERT (400131), RETRAITE</t>
  </si>
  <si>
    <t>SUIVANT LA NOTE N°1356/DG/DCF/DRH-DRHD-DASE-SRPE DU 29/07/2024 POUR L'ADDITIF  PORTANT LIQUIDATION DES DROITS DE MR DJAMBOU FELIX MARCEL (400102), RETRAITE</t>
  </si>
  <si>
    <t>SUIVANT LA NOTE N°1357/DG/DCF/DRH-DRHD-DASE-SRPE DU 29/07/2024 POUR L'ADDITIF  PORTANT LIQUIDATION DES DROITS DE MR ETOUNG LEONARD (400127), RETRAITE</t>
  </si>
  <si>
    <t>SUIVANT LA NOTE N°1358/DG/DCF/DRH-DRHD-DASE-SRPE DU 29/07/2024 POUR L'ADDITIF A LA NOTE COMPTABILITE N°696      DG/CT2/DCF/DRH-DASE-SRPE DU 11/05/2020  PORTANT LIQUIDATION DES DROITS DE MR TCHINDA MAURICE (401466), RETRAITE</t>
  </si>
  <si>
    <t>SUIVANT FACTURE PROFORMA N°012/24/CAMTEL(FICHE N°010/DT/DEE/SSAC DU 08/08/2024 RELATIVE A LA FOURNITURE DES CARBURANTS GASOIL DANS LES LOCALITES DE L'EST(BELABO, BETARE OYA, BERTOUA LYCEE B, BERTOUA CT, ABONG MBANG, GAROUA BOULAÏ; BATOURI) ET FÛTS D'HUILE 15W40  NAP: 23 582 921 FCFA</t>
  </si>
  <si>
    <t>AUBUM04 SUIVANT FACTURE MA001 POUR LA COMMISSION DAE AVRIL 2024 AU PROFIT DE NEYRYS DISTRIBUTION SARL D'UN MONTANT NAP: 11 634 843</t>
  </si>
  <si>
    <t>AUBUM05 SUIVANT FACTURE MA001 POUR LA COMMISSION DAE AVRIL 2024 AU PROFIT DE FONTIS LTD D'UN MONTANT NAP: 1,108,733</t>
  </si>
  <si>
    <t>AUBUM06 SUIVANT FACTURE n) 002/avril/2024 POUR LA COMMISSION DAE AVRIL 2024 AU PROFIT DE FONTIS LTD D'UN MONTANT NAP: 24 476</t>
  </si>
  <si>
    <t>AUBUM07 SUIVANT FACTURE N° 001/MAI/2024 POUR LA COMMISSION DE FRONTIS LTD MAI 2024  D'UN MONTANT NAP: 1 230 970</t>
  </si>
  <si>
    <t>AUBUM08 SUIVANT FACTURE N° 001/JUIN/2024 POUR LA COMMISSION DE FRONTIS LTD MAI 2024  D'UN MONTANT NAP: 490 622</t>
  </si>
  <si>
    <t>AUBUM09 SUIVANT FACTURE N° 021/AVRIL/2024 POUR LA COMMISSION DAE K &amp; D ACTION AVRIL 2024  DJIOKENG NGOUEWE LUCIENNE D'UN MONTANT NAP: 1 485 572</t>
  </si>
  <si>
    <t>AUBUM10 SUIVANT FACTURE N° 022/AVRIL/2024 POUR LA COMMISSION DAE K &amp; D ACTION AVRIL 2024  DJIOKENG NGOUEWE LUCIENNE D'UN MONTANT NAP: 24 476</t>
  </si>
  <si>
    <t>AUBUM11 SUIVANT FACTURE N° 023/MAI/2024 POUR LA COMMISSION DAE K &amp; D ACTION MAI 2024  DJIOKENG NGOUEWE LUCIENNE D'UN MONTANT</t>
  </si>
  <si>
    <t>AUBUM12 SUIVANT FACTURE N° 024/JUIN/2024 POUR LA COMMISSION DAE K &amp; D ACTION  JUIN 2024  DJIOKENG NGOUEWE LUCIENNE D'UN MONTANT NAP: 1 165 371</t>
  </si>
  <si>
    <t>AUBUM13 SUIVANT FACTURE N° 025/JUIN/2024 POUR LA COMMISSION BA K &amp; D ACTION  JUIN 2024  DJIOKENG NGOUEWE LUCIENNE D'UN MONTANT NAP: 24 476</t>
  </si>
  <si>
    <t>AUBUM14 SUIVANT FACTURE N° 024/JUIN/2024 POUR LA COMMISSION DA TAOTAO JUIN 2024 NAP: 1 861 711</t>
  </si>
  <si>
    <t>AUBUM15 SUIVANT FACTURE N° 021/MARS/2024 POUR LA COMMISSION DA TAOTAO MARS 2024 NAP:3 503 063</t>
  </si>
  <si>
    <t>AUBUM16 SUIVANT FACTURE N° 022/AVRIL/2024 POUR LA COMMISSION DA TAOTAO AVRIL 2024 NAP:3 098 463</t>
  </si>
  <si>
    <t>AUBUM17 SUIVANT FACTURE N° 023/MAI/2024 POUR LA COMMISSION DA TAOTAO MAI 2024 NAP:3 120 941</t>
  </si>
  <si>
    <t>AUBUM18 SUIVANT FACTURE M002 DAE JUIN 2024 POUR LA COMMISSION DAE  NEYRUS DISTRIBUTION SARL NAP: 12 852 330</t>
  </si>
  <si>
    <t>AUBUM19 SUIVANT FACTURE M001 DAE MAI 2024 POUR LA COMMISSION DAE  NEYRUS DISTRIBUTION SARL NAP: 13 204 455</t>
  </si>
  <si>
    <t>AUBUM 20 SUIVANT FACTURE N° 023 DE MARS 2024 POUR LA COMMISSION DAE  GLOBAL.COM NAP: 673 484</t>
  </si>
  <si>
    <t>AUBUM 21 SUIVANT FACTURE 036 DE FEVRIER 2024 POUR LA COMMISSION DA  GLOBAL.COM NAP: 75 651</t>
  </si>
  <si>
    <t>AUBUM 22 SUIVANT FACTURE 012 DE FEVRIER 2024 POUR LA COMMISSION DA  GLOBAL.COM NAP: 655 208</t>
  </si>
  <si>
    <t>AUBUM 23 SUIVANT FACTURE 002 DE JUIN 2024 POUR LA 151 301</t>
  </si>
  <si>
    <t>AUBUM 24 SUIVANT FACTURE 002 DE MAI 2024  COMMISSION BA/TL AU PROFIT DE STYLE;COM SARL MONTANT NAP: 157 976</t>
  </si>
  <si>
    <t>AUBUM 25 SUIVANT FACTURE 002 DE AVRIL 2024  COMMISSION BA/TL AU PROFIT DE STYLE;COM SARL MONTANT NAP: 82 326</t>
  </si>
  <si>
    <t>AUBUM 26 SUIVANT FACTURE 001 DE AVRIL 2024  COMMISSION DAE AU PROFIT DE STYLE;COM SARL MONTANT NAP: 11 188 169</t>
  </si>
  <si>
    <t>AUBUM 27 SUIVANT FACTURE 001 DE JUIN 2024  COMMISSION DAE AU PROFIT DE STYLE;COM SARL MONTANT NAP: 10 231 247</t>
  </si>
  <si>
    <t>AUBUM 28 SUIVANT FACTURE 12 DE JUIN 2024  COMMISSION BA/TL AU PROFIT DE PRESTIGE MONTANT NAP: 42 276</t>
  </si>
  <si>
    <t>AUBUM 29 SUIVANT FACTURE 11 DE JUIN 2024  COMMISSION DAE AU PROFIT DE PRESTIGE MONTANT NAP: 1 017 218</t>
  </si>
  <si>
    <t>AUBUM 30 SUIVANT FACTURE 11 DE MAI 2024  COMMISSION BA/TL AU PROFIT DE PRESTIGE MONTANT NAP: 100 126</t>
  </si>
  <si>
    <t>AUBUM 31 SUIVANT FACTURE 09 DE MAI 2024  COMMISSION BA/TL AU PROFIT DE PRESTIGE MONTANT NAP: 1 187 783</t>
  </si>
  <si>
    <t>AUBUM 32 SUIVANT FACTURE 08 DE AVRIL 2024  COMMISSION BA/TL AU PROFIT DE PRESTIGE MONTANT NAP: 183 501</t>
  </si>
  <si>
    <t>AUBUM 33 SUIVANT FACTURE 07 DE AVRIL 2024  COMMISSION DAE AU PROFIT DE PRESTIGE MONTANT NAP: 1 221 623</t>
  </si>
  <si>
    <t>AUBUM 34 SUIVANT FACTURE HOFP 0848 DE JUIN 2024  COMMISSION DAE AU PROFIT DE GLOTELHO MONTANT NAP: 1 777 475</t>
  </si>
  <si>
    <t>AUBUM 35 SUIVANT FACTURE HOFP 0847 DE MAI 2024  COMMISSION DAE AU PROFIT DE GLOTELHO MONTANT NAP:2 537 122</t>
  </si>
  <si>
    <t>AUBUM 36 SUIVANT FACTURE HOFP 0846 DE AVRIL 2024  COMMISSION DAE AU PROFIT DE GLOTELHO MONTANT NAP: 2 299 851</t>
  </si>
  <si>
    <t>AUBUM 37 SUIVANT FACTURE HOFP 0845 DE AVRIL 2024  COMMISSION DAE AU PROFIT DE GLOTELHO MONTANT NAP: 97 901</t>
  </si>
  <si>
    <t>AUBUM 38 SUIVANT FACTURE N° 001/EPIC/2023/2024 JUILLET 2023 DE JUILLET 2024  COMMISSION DAE AU PROFIT DE EPIC HOLDING LIMITED MONTANT NAP: 148 496</t>
  </si>
  <si>
    <t>AUBUM 39 SUIVANT FACTURE N° 001/EPIC/2023/2024 JUILLET 2023 DE JANVIER 2024  COMMISSION DAE AU PROFIT DE EPIC HOLDING LIMITED MONTANT NAP: 116 378</t>
  </si>
  <si>
    <t>AUBUM 40 SUIVANT FACTURE N° 002/EPIC/2023/2024 SEPTEMBRE 2023   COMMISSION DAE AU PROFIT DE EPIC HOLDING LIMITED MONTANT NAP: 211 376</t>
  </si>
  <si>
    <t>AUBUM 41 SUIVANT FACTURE N° 001/EPIC/2023/2024 AOUT 2023   COMMISSION DAE AU PROFIT DE EPIC HOLDING LIMITED MONTANT NAP: 338 201</t>
  </si>
  <si>
    <t>AUBUM 42 SUIVANT FACTURE N° 001/EPIC/2023/2024 NOVEMBRE 2023   COMMISSION DAE AU PROFIT DE EPIC HOLDING LIMITED MONTANT NAP: 118 422</t>
  </si>
  <si>
    <t>AUBUM 43 SUIVANT FACTURE N° 001/EPIC/2023/2024 DECEMBRE 2023   COMMISSION DAE AU PROFIT DE EPIC HOLDING LIMITED MONTANT NAP: 126 497</t>
  </si>
  <si>
    <t>AUBUM 44 SUIVANT FACTURE N° 002/EPIC/2023/2024 NOVEMBRE 2023   COMMISSION DAE AU PROFIT DE EPIC HOLDING LIMITED MONTANT NAP: 169 101</t>
  </si>
  <si>
    <t>AUBUM 45 SUIVANT FACTURE N° 002/EPIC/2023/2024 DECEMBRE 2023   COMMISSION DAE AU PROFIT DE EPIC HOLDING LIMITED MONTANT NAP: 66751</t>
  </si>
  <si>
    <t>AUBUM 46 SUIVANT FACTURE N° 002/EPIC/2023/2024 FEVRIER 2024  COMMISSION DAE AU PROFIT DE EPIC HOLDING LIMITED MONTANT NAP: 84 551</t>
  </si>
  <si>
    <t>AUBUM 47 SUIVANT FACTURE N° 001/EPIC/2023/2024 MARS 2024  COMMISSION DAE AU PROFIT DE EPIC HOLDING LIMITED MONTANT NAP: 152 413</t>
  </si>
  <si>
    <t>AUBUM 48 SUIVANT FACTURE N° 001/EPIC/2023/2024 MARS 2024  COMMISSION DA AU PROFIT DE EPIC HOLDING LIMITED MONTANT NAP: 151 343</t>
  </si>
  <si>
    <t>AUBUM 49 SUIVANT FACTURE N° 001/EPIC/2023/2024 MARS 2024  COMMISSION DA AU PROFIT DE EPIC HOLDING LIMITED MONTANT NAP: 24 476</t>
  </si>
  <si>
    <t>AUBUM 50 SUIVANT FACTURE N° 002/EPIC/2023/2024 OCTOBRE 2023  COMMISSION DA AU PROFIT DE EPIC HOLDING LIMITED MONTANT NAP: 157 976</t>
  </si>
  <si>
    <t>AUBUM 51 SUIVANT FACTURE N° 002/EPIC/2023/2024 DECEMBRE 2023  COMMISSION DA AU PROFIT DE EPIC HOLDING LIMITED MONTANT NAP: 193 376</t>
  </si>
  <si>
    <t>AUBUM 52 SUIVANT FACTURE N° 001/EPIC/2023/2024 SEPTEMBRE 2023  COMMISSION DA AU PROFIT DE EPIC HOLDING LIMITED MONTANT NAP: 97 223</t>
  </si>
  <si>
    <t>AUBUM 51 SUIVANT FACTURE N° 001/EPIC/2023/2024 OCTOBRE 2023  COMMISSION DA AU PROFIT DE EPIC HOLDING LIMITED MONTANT NAP: 104 930</t>
  </si>
  <si>
    <t>AUDRH 19 DEPLACEMENTS LOCAUX RELIQUAT No 903/DG/DCF-SDT-SDPB-DRH-DRHSR-SGCT POUR ….</t>
  </si>
  <si>
    <t xml:space="preserve">AUDRH 21 PRIME DE FIN DE CARRIERE NOTE No 1359/DG/DCF/DRH-DRHD-DASE-SRPE-MT DU 29/07/2024 POUR L'ADDITIF DE LIQUIDATIOON DES DROITS </t>
  </si>
  <si>
    <t xml:space="preserve">AUDRH 22 PRIME DE FIN DE CARRIERE NOTE No 1360/DG/DCF/DRH-DRHD-DASE-SRPE-MT DU 29/07/2024 POUR L'ADDITIF DE LIQUIDATIOON DES DROITS </t>
  </si>
  <si>
    <t xml:space="preserve">AUDRH 23 PRIME DE FIN DE CARRIERE NOTE No 1361/DG/DCF/DRH-DRHD-DASE-SRPE-MT DU 29/07/2024 POUR L'ADDITIF DE LIQUIDATIOON DES DROITS </t>
  </si>
  <si>
    <t>AUDRH 24 PRIME DE FIN DE CARRIERE NOTE No 1362/DG/DCF/DRH-DRHD-DASE-SRPE-MT DU 29/07/2024 POUR L'ADDITIF DE LIQUIDATIOON DES DROITS BIKILE SIMON</t>
  </si>
  <si>
    <t>AUDRH 25 PRIME DE FIN DE CARRIERE L'ADDITIF DE LIQUIDATIOON DES DROITS …</t>
  </si>
  <si>
    <t>AUDRH 26 PRIME DE FIN DE CARRIERE L'ADDITIF DE LIQUIDATIOON DES DROITS …</t>
  </si>
  <si>
    <t>AUDRH 27 PRIME DE FIN DE CARRIERE L'ADDITIF DE LIQUIDATIOON DES DROITS …</t>
  </si>
  <si>
    <t>AUDRH 28 PRIME DE FIN DE CARRIERE L'ADDITIF DE LIQUIDATIOON DES DROITS …</t>
  </si>
  <si>
    <t>AUDRH 29 PRIME DE FIN DE CARRIERE L'ADDITIF DE LIQUIDATIOON DES DROITS …</t>
  </si>
  <si>
    <t>AUDRH 30 PRIME DE FIN DE CARRIERE L'ADDITIF DE LIQUIDATIOON DES DROITS …</t>
  </si>
  <si>
    <t>AUDRH 20 SUIVANTE  NOTE N° 1615/DRH/DRHD/BASE/SRPE DU 23/07/2024 POUR LIQUIDATION DES DROITS DE MME WAMUKUTA KANE CHANLOTTE Epse ANDZE (101503) CATEGORIE ECHELON D' ADMISE A FAIRE VALOIR SES DROITS A LA RETRAITE</t>
  </si>
  <si>
    <t>FORNITURE DES BILLETS D'AVION RELATIF A LA PARTICIPATION DE ERTAINS PERSONNES DE CAMTEL A L'ANIMATION DE L'EVENEMENT TTW AFRICA 2023 NAP 3 498 486  AU PROFIT DE ETS BERNEH'S TRAVEL AGENCY SARL</t>
  </si>
  <si>
    <t>FORNITURE DES BILLETS D'AVION RELATIFS AUX PRISES DE SERVICES DU 31 MAI AU 03 JUIN 2023 A MAROUA/GAROUA ET LA PARTICIPATION A LA 15 EME EDITION DES JEUX FENASCO DU 28 JUILLET AU 06 AOUT 2023 A MAROUA NAP 2 325 137 FCFA</t>
  </si>
  <si>
    <t>SUIVANT RESOLUTION N°006/CAMTEL/CA/2023 DU 23/11/2023 POUR LE PAIEMENT DES FRAIS D'AMEUBLEMENT DE MR DANNA'A BIT YOUNOUSS (102384)</t>
  </si>
  <si>
    <t>SUIVANT RESOLUTION N°006/CAMTEL/CA/2023 DU 23/05/2023 POUR LE PAIEMENT DES FRAIS D'AMEUBLEMENT DE MME MPAY LILIANE MICHELE EPSE PONDI (103501)</t>
  </si>
  <si>
    <t>SUIVANT RESOLUTION N°005/CAMTEL/CA/2023 DU 23/05/2023 POUR LE PAIEMENT DES FRAIS D'AMEUBLEMENT DE MR YVES ALOIS MVOGO ONANA  (101362)</t>
  </si>
  <si>
    <t>SUIVANT RESOLUTION N°026/CAMTEL/CA/2023 DU 21/08/2020 ET LA DECISION N°0011/DG  POUR LE PAIEMENT DES FRAIS D'AMEUBLEMENT DE MR SALANATOU YAZID  (401672)</t>
  </si>
  <si>
    <t>SUIVANT FACTURE N°0032 DU 30/09/2023 ET NOTE N° 485 RREF/SAAF/UBP DU 05/10/2023 RELATIVE AU PAIEMENT DES FACTURES DU MOIS DE SEPTEMBRE 2023 ENTRE CAMTEL ET LE 14E BATAILLON D'INFANTERIE MOTORISEE (14E BIM) POUR LA SECURISATION D'UN SITE CAMTEL A BERTOUA</t>
  </si>
  <si>
    <t>SUIVANT NOTE N°2780/DG/DICOM/CCI/CEA1/NML DU 01/12/2023 POUR LA PARTICIPATION DE CAMTEL AUX "COUPES COLONEL AVI SIVAN ABRAHAM" DU 01ER AU 15/12/2024</t>
  </si>
  <si>
    <t>SUIVANT LA NOTE N°149/DCRA/CGCF/IEPF DU 03/07/2024 POUR LE PAIEMENT DE SITUATION DE LA DETTE RECLAMEE PAR LES ETS EGS BP 516 NGAOUNDERE A LA RRAF</t>
  </si>
  <si>
    <t>SUIVANT LA NOTE N°566/DAMR/CAMRT/SAAC DU 03/08/2024 POUR LE PAIEMENT D'UN DESTRUCTION DES RESEAUX ODN ET PROJET CAB DE LA RREF</t>
  </si>
  <si>
    <t>SUIVANT FACTURE DEFINITIVE No028/EN/2024 DU 07/08/2024 AU PROFIT D'ETS ENICAM REPRESENTANT L'ENTRETIEN ET NETTOYAGE DES LOCAUX ABRITANT LE BATIMENT TECHNIQUE DU SIEGE CAMTEL POUR LE MOIS DE MAI 2024 (NAP: 3,404,633 FCFA)</t>
  </si>
  <si>
    <t>SUIVANT FACTURE DEF No00016/07/2024 DU 02/08/2024 AU PROFIT DE TUMA MULTIPLEX SERVICES RELATIF AU ENTRETIEN ET NETTOYAGE DE CERTAINS LOCAUX DE CAMTEL A LA DIRECTION REGIONALE DU CENTRE ABRITANT LA VILLA BASTOS DAJR POUR LE MOIS DE JUILLET 2024 (NAP: 2,752,981 FCFA)</t>
  </si>
  <si>
    <t>AUDRH31 DEPLACEMENTS LOCAUX RELIQUAT No895/DG/DCF-SDT-SDPB/DRH-DRHD-DRHSR-SGCT…</t>
  </si>
  <si>
    <t>AUDRH32 SUIVANT AUTORISATION DE PAIEMENT DE 750 000 FCFA AU PROFIT DE M NGOLLE VI NGADI JEUN BERNARD RELATIF A FRAIS FUNERAIRES DE MME EBODIAM ELONGBIL ESTHER NGOLLE VI NGADI</t>
  </si>
  <si>
    <t>SUIVANT BC N°___/DG/DAP/DAPD/SDAT/ST/CAMTEL DU _______PASSE AVEC ETS LOLA POUR LES TRAVAUX DE GENIE CIVIL, FOUNITURE D’EQUIPEMENTS ET ACCESSOIRES D’EXTREMITES POUR LES TRAVAUX DE RACCORDEMENT DU SITE SIC D’EKOKO II                NAP : 35 260 017 F CFA</t>
  </si>
  <si>
    <t>FOLLOWING INVOICE N°AMS23/21423 OF 29/08/2023 FOR THE PAYMENT OF STORAGE FACILITIES FOR SAIL SPARES FOR Q1-Q4 (JAN-DEC) 2022 IN THE ACCOUNT OF CAMTEL SAIL CENTRAL BILLING PARTY NAP FCFA 94 234 034</t>
  </si>
  <si>
    <t>FOLLOWING INVOICE N°AMS23/21424 OF 29/08/2023 FOR THE PAYMENT OF STORAGE FACILITIES FOR SAIL SPARES FOR Q1 (JAN-MAR) 2023 IN THE ACCOUNT OF CAMTEL SAIL CENTRAL BILLING PARTY NAP FCFA 23 557 764</t>
  </si>
  <si>
    <t>FOLLOWING INVOICE N°AMS23/21422 OF 29/08/2023 FOR THE PAYMENT OF STORAGE FACILITIES FOR SAIL SPARES FOR Q2 (APRIL-JUNE) 2023 IN THE ACCOUNT OF CAMTEL SAIL CENTRAL BILLING PARTY NAP FCFA 23 557 764</t>
  </si>
  <si>
    <t>FOLLOWING INVOICE N°AMS23/21737 OF 16/11/2023 FOR THE PAYMENT OF STORAGE FACILITIES FOR SAIL SPARES FOR Q3 (JUL-SEPT) 2023 IN THE ACCOUNT OF CAMTEL SAIL CENTRAL BILLING PARTY NAP FCFA 23 557 758</t>
  </si>
  <si>
    <t>SUIVANT N° DECLARATION 44011728026 ET NIU MO99800009853S DU 26/07/2024 POUR ENREGISTREMENT DES ACTES (DROITS D'ENREGISTREMENT ET DROITS DE TIMBRE)</t>
  </si>
  <si>
    <t>SUIVANT N° DECLARATION 44011653230 ET NIU MO99800009853S DU 18/07/2024 POUR UN COMMANDE PUBLIQUE (DROITS DE MARCHE ET DROITS DE TIMBRE FISCAL)</t>
  </si>
  <si>
    <t>SUIVANT FACT. DEF No0001/06/2024 DU 25/07/2024 AU PROFIT DE GROUPE MEYO &amp; FILS REPRESENTANT L'ENTRETIEN ET LE NETTOYAGE DES LOCAUX ABRITANT LE CLUB CAMTEL, BATIMENT DCM/AC ENTREPRISE POUR LE MOIS DE JUIN 2024 (NAP: 2,952,453 FCFA)</t>
  </si>
  <si>
    <t>M.AHMADOU SAÏD (401732) SE RENDRA A BEIJING CHINE DU 31/08 AU 18/09/2024 POUR PARTICIPER AU FOCAC</t>
  </si>
  <si>
    <t>M.OUENDEU VUIDE CHRISTIAN (400754) SE RENDRA A BEIJING CHINE DU 31/08 AU 18/09/2024 POUR PARTICIPER AU FOCAC</t>
  </si>
  <si>
    <t>M.ETOUNDI NGABA CHRISTIAN (101283) SE RENDRA BEIJING(CHINE) DU SAMEDI LE 31/08 AU 13/09/2024 POUR PARTICIPER AU FOCAC</t>
  </si>
  <si>
    <t>MONSIEUR MBOMBAP FORCHA HILARY(400475)SE RENDRA A RRS POUR AUDIT SUR L'INSTALLATION DES CAPTURES POUR LA SUPERVISION A DISTANCE DU CARBURANT ET DES ATELIERS D'ENERGIE de CERTAINS SITES BACKBONE DU 20 AU 26 AOUT 2025</t>
  </si>
  <si>
    <t>Mr BAGA DIEUDONNE(4004SE RENDRA A RRS POUR AUDIT SUR L'INSTALLATION DES CAPTURES POUR LA SUPERVISION A DISTANCE DU CARBURANT ET DES ATELIERS D'ENERGIE de CERTAINS SITES BACKBONE DU 20 AU 28 AOUT 2025</t>
  </si>
  <si>
    <t>Mr OLINGA DIEUDONNE(401618)) SE RENDRA A RRS POUR AUDIT SUR L'INSTALLATION DES CAPTURES POUR LA SUPERVISION A DISTANCE DU CARBURANT ET DES ATELIERS D'ENERGIE de CERTAINS SITES BACKBONE DU 20 AU 28 AOUT 2025</t>
  </si>
  <si>
    <t>MME YAZID SALAMATOU(401672) SE RENDRA A RRS POUR AUDIT SUR L'INSTALLATION DES CAPTURES POUR LA SUPERVISION A DISTANCE DU CARBURANT ET DES ATELIERS D'ENERGIE de CERTAINS SITES BACKBONE DU 20 AU 28 AOUT 2025</t>
  </si>
  <si>
    <t>MR CHIFU NGALA VALENTINE(102950) SE RENDRA A RRS POUR AUDIT SUR L'INSTALLATION DES CAPTURES POUR LA SUPERVISION A DISTANCE DU CARBURANT ET DES ATELIERS D'ENERGIE de CERTAINS SITES BACKBONE DU 20 AU 28 AOUT 2025</t>
  </si>
  <si>
    <t>DECAISSEMENT EN AVANCE JUSTIFIABLE AU PROFIT DE MR CHIFU NGALA VALENTINE (102950) LA SOMME NETTE DE 265000FCFA REPRESENTANT LES FRAIS DE CARBURANT POUR PARCOURIR LE SUD DANS LE CADRE DE L'AUDIT SUR L'INSTALLATION DES CAPTEURS POUR LA SUPERVISION A DISTANCEDU CARBURANTS ET DES ATELIERS D4ENERGIES DE CERTAINS BACKBONE</t>
  </si>
  <si>
    <t>Mme BIH KUKO epse TABOT (103583) SE REND A BEIJING (CHINE) POUR PARTICIPER AU FOCAC DU 31/08 AU 13/09/2025</t>
  </si>
  <si>
    <t>MR NEMEDEU ROBERT(103585) SE RENDRA A BEIJING(CHINE) DE SAMEDI LE 31-08 AU 13/09/2024 POUR "PARTICIPATION AU FOCAC</t>
  </si>
  <si>
    <t>MR KENFACK WAMBA JEAN GUTENBERT(400835) SE RENDRA A BEIJING(CHINE) DE SAMEDI LE 31-08 AU 13/09/2024 POUR "PARTICIPATION AU FOCAC</t>
  </si>
  <si>
    <t>MME ABOUEM MATHILDA VALERY (401636) SE RENDRA A BEIJING(CHINE) DE SAMEDI LE 31-08 AU 13/09/2024 POUR "PARTICIPATION AU FOCAC</t>
  </si>
  <si>
    <t>MR PLONG SYLVAIN(400517) SE RENDRA A BEIJING(CHINE) DE SAMEDI LE 31-08 AU 13/09/2024 POUR "PARTICIPATION AU FOCAC</t>
  </si>
  <si>
    <t>MME NEBA JURIETTE LUM(103779) SE RENDRA A BEIJING(CHINE) DE SAMEDI LE 31-08 AU 13/09/2024 POUR "PARTICIPATION AU FOCAC</t>
  </si>
  <si>
    <t>SUIVANT LE BC N°019969 RELATIF A LA LOCATION DE LA SALLE DE L'HOTEL LAGON POUR LA CONVOCATION A LA SESSION D'UNGENCE DU CA DE LA CAMTEL LE 16/08/2024 A KRIBI NAP FCFA DE 1 921 771</t>
  </si>
  <si>
    <t>RECEPTIONS ET FETES</t>
  </si>
  <si>
    <t>AUTORISATION DE DECAISSEMENT DE LA SOMME DE FCFA 200 000 REPRESENTANT LES FRAIS DE CARBURANT ET LUBRIFIANT AU PROFIT DE MR NAINDOUBA CHRISTIAN(102089) POUR ACCOMPAGNER LE PCA A LA SESSION D'URGENCE DE CA DE LA SOCIETE DE CAMTEL</t>
  </si>
  <si>
    <t>MR BISSONG BARTHELEMY (101091) SE RENDRA A KRIBI POUR CONDUIRE CERTAINS PERSONNELS POUR LA CONVOCATION A LA SESSION D'URGENCE DU CONSEIL D'ADMINISTRATION DE CAMTEL DU 14/08/ AU 17/08/2025</t>
  </si>
  <si>
    <t>RELIQUAT TRANSPORT OM NUMERO 896/DG/DCF-SDT-SDPB/DRH-DRHD-DRHSR-SG-ST DU 22 JUILLET 2024 POUR NYETAM NLEND</t>
  </si>
  <si>
    <t>SP4/AD0025/VD0020/T00127/DIRCAB/61410000&gt;&gt;&gt;TRANSPORT DU PERS./VOITURE ET TRAIN</t>
  </si>
  <si>
    <t>DECAISSEMENT EN AVANCE JUSTIFIABLE DE LA SOMME DE 125000 FCFA AU PROFIT DE MME NDZIE JEANNE 103454 POUR LE REPORTAGE PHOTOGRAPHIQUE LORS DU CA DU 16/08/2025</t>
  </si>
  <si>
    <t>PAIEMENT PAR CHEQUE DE LA SOMME DE 900 000 FCFA AU PROFIT DE BUSH DESIGNE POUR ACQUISITION DES KITS CONFERENCIERES PERSONALISES AVEC LOGO CAMTEL LORS DU CA DU 16/08/2025</t>
  </si>
  <si>
    <t>DECAISSEMENT EN AVANCE JUSTIFIABLE DE LA SOMME DE 72 500 FCFA AU PROFIT DE MR ANDA BEKONDE 102975 POUR LA LOCATION DU MATERIEL DE LA SONORISATION LORS DU CA DU 16/08/2025</t>
  </si>
  <si>
    <t>DECAISSEMENT EN AVANCE JUSTIFIABLE DE LA SOMME DE 453 600 FCFA AU PROFIT DE MME NTOLO MARIE PAULE 102028 POUR ACHAT DE 04 CARTOUCHES D'ENCRES POUR LE  CA DU 16/08/2025</t>
  </si>
  <si>
    <t>SUIVANT LE CONTRAT N°51/DG PASSE AVEC OSS CONSULTING SARL ET CAMTEL POUR L'ACCOMPGNEMENT MARKETING, COMMUNICATION ET PUBLICITE  NAP FCFA 2 685 536</t>
  </si>
  <si>
    <t>SUIVANT FACTURE RELATIVE A LA SECURISATION D'UN SITE DE CAMTEL: CENTRAL TELEPHONIQUE BUEA DU 09/06/2023 POUR LE PAIEMENT DES FRAIS DE RESTAURATION ET TRANSPORT POUR LA SECURISATION DU SITE CAMTEL DE BUEA DU MOIS DE MAI 2023 NAP FCFA 565 001</t>
  </si>
  <si>
    <t>SUIVANT RESOLUTION N°035/CAMTEL/CA/2023 DU 30/12/2021 POUR LE PAIEMENT DES FRAIS D'AMEUBLEMENT DE MR DIFFO BERTIN  (401864)</t>
  </si>
  <si>
    <t>SUIVANT N° DECLARATION 44011787201 ET NIU MO99800009853S DU 08/08/2024 POUR  TVA ET IMPOTS SUR LE REVENU (TAXE SUR LES REVENUS)</t>
  </si>
  <si>
    <t>POUR UN PARTICIPATION AU 19EME CONCLAVE DE LA CII SUR LE PARTENARIAT INDE-AFRIQUE DU 18 AU 24/08/2024 A INDE</t>
  </si>
  <si>
    <t>FOLLOWING INVOICE N°BAN24A1776 OF THE 08/01/2024 REPRESENTING INTERNET CHARGES FOR AN AMOUNT OF FCFA  10 199 809 IN THE NAME/ACCOUNT OF BANKAI INTERNATIONAL</t>
  </si>
  <si>
    <t>SUIVANT FACTURE DEF. No001/2024 DU 10/07/2024 AU PROFIT DE RISKOU SARL POUR L'ENTRETIEN ET LE NETTOYAGE DE CERTAINS BATIMENTS DE CAMTEL DANS LES REPRESENTATIONS REGIONALES DEU NORD ET L'EXTREME NORD POUR LE MOIS DE JUIN 2024 (NAP: 1,554,130 FCFA)</t>
  </si>
  <si>
    <t>SUIVANT INVOICE INV-AIFF24-PF-0118 DU 23/07/2024 AU PROFIT DE LA SOCIETE H LOGISTICS SARL RELATIVE A LA DEMANDE DE PAIEMENT POUR LE DEDOUANEMENT DE LA LICENCE COMMERCIALE DES PLATEFORME HSS DE YAOUNDE ET DOUALA (NAP2: 30,084,445 FCFA)</t>
  </si>
  <si>
    <t>M.NDZENGUE EVINI ANDRE MARTIAL (401850) SE RENDRA A BAMENDA DU 27 AU 31/08/2024 POUR UN SURVEY PREALABLE EN VUE D'IDENTIFIER LE MATERIEL ET LES EQUIPEMENTS A DEMANTELER SUR LE SITE ET PYLÔNE DE LA CRTV A BAMENDA ET EVALUER LA CONSISTANCE DES TRAVAUX A REALISER DU 27 AU 31/08/2025</t>
  </si>
  <si>
    <t>M.NGALIM ADRIAN SVIKA (402330) SE RENDRA A BAMENDA DU 27 AU 31/08/2024 POUR UN SURVEY PREALABLE EN VUE D'IDENTIFIER LE MATERIEL ET LES EQUIPEMENTS A DEMANTELER SUR LE SITE ET PYLÔNE DE LA CRTV A BAMENDA ET EVALUER LA CONSISTANCE DES TRAVAUX A REALISER DU 27 AU 31/08/2025</t>
  </si>
  <si>
    <t>M.NCHOUWET JOSUE RICHARD (400709) SE RENDRA A BAMENDA DU 27 AU 31/08/2024 POUR UN SURVEY PREALABLE EN VUE D'IDENTIFIER LE MATERIEL ET LES EQUIPEMENTS A DEMANTELER SUR LE SITE ET PYLÔNE DE LA CRTV A BAMENDA ET EVALUER LA CONSISTANCE DES TRAVAUX A REALISER DU 27 AU 31/08/2025</t>
  </si>
  <si>
    <t>M.AHMADOU MADI (401779) SE RENDRA A BAMENDA DU 27 AU 31/08/2024 POUR UN SURVEY PREALABLE EN VUE D'IDENTIFIER LE MATERIEL ET LES EQUIPEMENTS A DEMANTELER SUR LE SITE ET PYLÔNE DE LA CRTV A BAMENDA ET EVALUER LA CONSISTANCE DES TRAVAUX A REALISER DU 27 AU 31/08/2025</t>
  </si>
  <si>
    <t>M.EPIE MBUE (102682) SE RENDRA A BAMENDA DU 27 AU 31/08/2024 POUR ACCOMPAGNER L'EQUIPE MANDATEE POUR UN SURVEY PREALABLE EN VUE D'IDENTIFIER LE MATERIEL ET LES EQUIPEMENTS A DEMANTELER SUR LE SITE ET PYLÔNE DE LA CRTV A BAMENDA ET EVALUER LA CONSISTANCE DES TRAVAUX A REALISER DU 27 AU 31/08/2025</t>
  </si>
  <si>
    <t>DECAISSEMENT EN AVANCE JUSTIFIABLE AU PROFIT DE M.EPIE MBUE(102682) CHAUFFEUR DSIR DE LA SOMME DE 75 000 FCFA REPRESENTANT LES FRAIS DE CARBURANT DESTINES AU VEHICULE CAMTEL POUR PARCOURIR LA DISTANCE YAOUNDE-BAMENDA-YAOUNDE EN VUE D'ACCOMPAGNER L'EQUIPE TECHNIQUE POUR LE SURVEY SUR LE SITE PYLÔNE DE LA CRTV A BAMENDA</t>
  </si>
  <si>
    <t>AUTORISATION DE DECAISSEMENT EN AVANCE JUSTIFIABLE, DE LA SOMME DE FCFA 360 000 AU PROFIT DE Mme EPENZA CHRISTELLE(103914) POUR LA DOTATION EN CARBURANT EN VUE DE FACILITER LA MOBILITE ET LA SECURITE DES EFFECTIFS A CHAQUE ROTATION POUR LE COMPTE DU MOIS D'AOÛT 2024 SUIVANT L'ACCORD N°710/BUF/BUFD/DCV DU 09/07/2025</t>
  </si>
  <si>
    <t>SUIVANT MARCHE  N°___/LC/DG/CIPM/CAMTEL/2024 DU___PASSE APRES CONSULTATION N°005/DCE/DG/CIPM/CAMTEL/2024 DU 26 MARS 2024 PASSE AVEC SOCEMIC SARL POUR LA FOURNITURE DE 420KM DE CABLES A FIBRE OPTIQUE 2 BRINS (LOT3)</t>
  </si>
  <si>
    <t>SUIVANT LETTRE DE COMMANDE N°___/LC/DG/CIPM/CAMTEL/2024 DU___PASSE APRES CONSULTATION N°040/DCE/DG/CIPM/CAMTEL/2024 DU 13 MAI 2024 PASSE AVEC NASARA TRADE LTD POUR LA FOURNITURE DES MANCHONS FO 96 BRINS</t>
  </si>
  <si>
    <t>SP2/AB0003/VB0014/JBI011/BUF/23923440&gt;&gt;&gt;PROJET NOVA SMART CITY (NSC)</t>
  </si>
  <si>
    <t xml:space="preserve">AUDRH 33  RELIQUAT  ORDRE DE MISSION No834/DG/DCF-SDT-SDPB/DRH/DRHD-DASE-SSHSTB   POUR  MME MVOTTO LEONIE NADEGE </t>
  </si>
  <si>
    <t>AUTORISATION DE DECAISSEMENT DE LA SOMME DE FCFA 150 000 REPRESENTANT LES FRAIS DE CARBURANT ET LUBRIFIANT AU PROFIT DE MR BABA IBRAHIMA(13173) POUR ACCOMPAGNER LE PCA A LA SESSION D'URGENCE DE CA DE LA SOCIETE DE CAMTEL</t>
  </si>
  <si>
    <t>AUTORISATION DE DECAISSEMENT DE LA SOMME DE FCFA 200 000 REPRESENTANT LES FRAIS DE CARBURANT ET LUBRIFIANT AU PROFIT DE MOUTASSI EBENEZER (101706) POUR ACCOMPAGNER LE DG A LA SESSION D'URGENCE DE CA DE LA SOCIETE DE CAMTEL DU 14 AU 17/08/2024 EN AVANCE JUSTIFIABLE</t>
  </si>
  <si>
    <t>AUTORISATION DE DECAISSEMENT DE LA SOMME DE FCFA 150 000 REPRESENTANT LES FRAIS DE CARBURANT ET LUBRIFIANT AU PROFIT DE CLEMENT CELESTINE NDITAH(103291) POUR LA DOTATION DE CARBURANT POUR LA  SESSION D'URGENCE DE CA DE LA SOCIETE DE CAMTEL DU 14 AU 17/08/2024 EN AVANCE JUSTIFIABLE</t>
  </si>
  <si>
    <t>AUTORISATION DE DECAISSEMENT DE LA SOMME DE FCFA 65000 REPRESENTANT LES FRAIS DE CARBURANT ET LUBRIFIANT AU PROFIT DE ACHIRI HERVE AMVE(103491) POUR LA DOTATION DE CARBURANT POUR LA  SESSION D'URGENCE DE CA DE LA SOCIETE DE CAMTEL DU 14 AU 17/08/2024 EN AVANCE JUSTIFIABLE</t>
  </si>
  <si>
    <t>AUTORISATION DE DECAISSEMENT DE LA SOMME DE FCFA 65000 REPRESENTANT LES FRAIS DE CARBURANT ET LUBRIFIANT AU PROFIT DE MR BIYO'O ANABA CYRILL (102651) POUR LA DOTATION DE CARBURANT POUR LA  SESSION D'URGENCE DE CA DE LA SOCIETE DE CAMTEL DU 14 AU 17/08/2024 EN AVANCE JUSTIFIABLE</t>
  </si>
  <si>
    <t>AUTORISATION DE DECAISSEMENT DE LA SOMME DE FCFA 65000 REPRESENTANT LES FRAIS DE CARBURANT ET LUBRIFIANT AU PROFIT DE MR FANOU MONTHE(103855) CHAUFFEUR POOL DAP CARBURANT POUR LA  SESSION D'URGENCE DE CA DE LA SOCIETE DE CAMTEL DU 14 AU 17/08/2024 EN AVANCE JUSTIFIABLE</t>
  </si>
  <si>
    <t>AUTORISATION DE DECAISSEMENT DE LA SOMME DE FCFA 100 000 REPRESENTANT LES FRAIS DE CARBURANT ET LUBRIFIANT AU PROFIT DE MR NKODO COME ETOUNDI (101283) CHAUFFEUR POOL DAP CARBURANT POUR LA  SESSION D'URGENCE DE CA DE LA SOCIETE DE CAMTEL DU 14 AU 17/08/2024 EN AVANCE JUSTIFIABLE</t>
  </si>
  <si>
    <t>AUTORISATION DE DECAISSEMENT DE LA SOMME DE FCFA 65000 REPRESENTANT LES FRAIS DE CARBURANT ET LUBRIFIANT AU PROFIT DE MR CHIFU NGALA VALENTIN (102950) CHAUFFEUR POOL DAP CARBURANT POUR LA  SESSION D'URGENCE DE CA DE LA SOCIETE DE CAMTEL DU 14 AU 17/08/2024 EN AVANCE JUSTIFIABLE</t>
  </si>
  <si>
    <t>AUTORISATION DE DECAISSEMENT DE LA SOMME DE FCFA 65000 REPRESENTANT LES FRAIS DE CARBURANT ET LUBRIFIANT AU PROFIT DE MR MPELE JUSTIN (103080) CHAUFFEUR POOL DAP CARBURANT POUR LA  SESSION D'URGENCE DE CA DE LA SOCIETE DE CAMTEL DU 14 AU 17/08/2024 EN AVANCE JUSTIFIABLE</t>
  </si>
  <si>
    <t>AUTORISATION DE DECAISSEMENT DE LA SOMME DE FCFA 65000 REPRESENTANT LES FRAIS DE CARBURANT ET LUBRIFIANT AU PROFIT DE MR KENMOUE CELESTINE (101164) CHAUFFEUR POOL DAP CARBURANT POUR LA  SESSION D'URGENCE DE CA DE LA SOCIETE DE CAMTEL DU 14 AU 17/08/2024 EN AVANCE JUSTIFIABLE</t>
  </si>
  <si>
    <t>AUTORISATION DE DECAISSEMENT DE LA SOMME DE FCFA 65000 REPRESENTANT LES FRAIS DE CARBURANT ET LUBRIFIANT AU PROFIT DE MR BISSONGI BARTHELEMY (101091) CHAUFFEUR POOL DAP CARBURANT POUR LA  SESSION D'URGENCE DE CA DE LA SOCIETE DE CAMTEL DU 14 AU 17/08/2024 EN AVANCE JUSTIFIABLE</t>
  </si>
  <si>
    <t>AUTORISATION DE DECAISSEMENT DE LA SOMME DE FCFA 65000 REPRESENTANT LES FRAIS DE CARBURANT ET LUBRIFIANT AU PROFIT DE MR YUFENYUY GERALD(101082) CHAUFFEUR POOL DAP CARBURANT POUR LA  SESSION D'URGENCE DE CA DE LA SOCIETE DE CAMTEL DU 14 AU 17/08/2024 EN AVANCE JUSTIFIABLE</t>
  </si>
  <si>
    <t>AUTORISATION DE DECAISSEMENT DE LA SOMME DE FCFA 65000 REPRESENTANT LES FRAIS DE CARBURANT ET LUBRIFIANT AU PROFIT DE MR BELOMO MBOUDOU GUY REMEY(102485) CHAUFFEUR POUR CONDUIRE DCF CARBURANT POUR LA  SESSION D'URGENCE DE CA DE LA SOCIETE DE CAMTEL DU 14 AU 17/08/2024 EN AVANCE JUSTIFIABLE</t>
  </si>
  <si>
    <t>AUTORISATION DE DECAISSEMENT DE LA SOMME DE FCFA 65000 REPRESENTANT LES FRAIS DE CARBURANT ET LUBRIFIANT AU PROFIT DE MR OWONO CONSTANT(102002) CHAUFFEUR POUR CONDUIRE DCF CARBURANT POUR LA  SESSION D'URGENCE DE CA DE LA SOCIETE DE CAMTEL DU 14 AU 17/08/2024 EN AVANCE JUSTIFIABLE</t>
  </si>
  <si>
    <t xml:space="preserve">MR ALABATENA ROBERT REPRESENTANT LA REPUBLIQUE D CAMEROUN SE RENDRA A KRIBI DU 14 AU 17/08/2024 POUR UNE SESSION D'UGENCE DU CA DE CAMTEL </t>
  </si>
  <si>
    <t xml:space="preserve">MR PEKASSA NDAM  REPRESENTANT  DU PREMIER MINISTERE SE RENDRA A KRIBI DU 14 AU 17/08/2024 POUR UNE SESSION D'UGENCE DU CA DE CAMTEL </t>
  </si>
  <si>
    <t>MR MOUHAMADOU SAOUDI PRESIDENT DU CA DE CAMTEL SE RENDRA A KRIBI DU 14 AU 17/08/2024 POUR UNE SESSION D'URGENCE DU CA DE CAMTEL</t>
  </si>
  <si>
    <t>MR MOHAMADOU LAWAL ADMINISTRATEUR REPRESENTANT MINCOMMERCE  SE RENDRA A KRIBI DU 14 AU 17/08/2024 POUR UNE SESSION D'URGENCE DU CA DE CAMTEL</t>
  </si>
  <si>
    <t>MR NSONGAN ETUNG JOSEPH ADMINISTRATEUR REPRESENTANT MINPOTEL  SE RENDRA A KRIBI DU 14 AU 17/08/2024 POUR UNE SESSION D'URGENCE DU CA DE CAMTEL</t>
  </si>
  <si>
    <t>MR EBANG MVE URBAIN ADMINISTRATEUR REPRESENTANT MINTP  SE RENDRA A KRIBI DU 14 AU 17/08/2024 POUR UNE SESSION D'URGENCE DU CA DE CAMTEL</t>
  </si>
  <si>
    <t>MR KABA ALIGUENT ADMINISTRATEUR REPRESENTANT MINCOM SE RENDRA A KRIBI DU 14 AU 17/08/2024 POUR UNE SESSION D'URGENCE DU CA DE CAMTEL</t>
  </si>
  <si>
    <t>MR MEKINDA CLAUDE ADMINISTRATEUR REPRESENTANT MINDHU SE RENDRA A KRIBI DU 14 AU 17/08/2024 POUR UNE SESSION D'URGENCE DU CA DE CAMTEL</t>
  </si>
  <si>
    <t>MR AWAL MOHAMADOU ADMINISTRATEUR REPRESENTANT MINFI  SE RENDRA A KRIBI DU 14 AU 17/08/2024 POUR UNE SESSION D'URGENCE DU CA DE CAMTEL</t>
  </si>
  <si>
    <t>MR EWODO NKOA BARTHELEMY(400482) SE RENDRA A KRIBI DU 14 AU 17/08/2024 POUR UNE CONVOCATION SESSION D'URGENCE DU CA DE CAMTEL</t>
  </si>
  <si>
    <t>MME JUDITH YAH SUNDAY(100170)  SE RENDRA A KRIBI DU 14 AU 17/08/2024 POUR UNE SESSION D'URGENCE DU CA DE CAMTEL</t>
  </si>
  <si>
    <t>MR NDIKEU NJOYA AMAN   SE RENDRA A KRIBI DU 14 AU 17/08/2024 POUR CONVOCATION A UNE SESSION D'URGENCE DU CA DE CAMTEL</t>
  </si>
  <si>
    <t>MR SOUAIBOU ABISS SE RENDRA A KRIBI DU 14 AU 17/08/2024 POUR CONVOCATION A UNE SESSION D'URGENCE DU CA DE CAMTEL</t>
  </si>
  <si>
    <t>MR OBOUNOU ESSOMBA JOSEPH  SE RENDRA A KRIBI DU 14 AU 17/08/2024 POUR CONVOCATION A UNE SESSION D'URGENCE DU CA DE CAMTEL</t>
  </si>
  <si>
    <t>MR OLLE DANIEL DESIRE SE RENDRA A KRIBI DU 14 AU 17/08/2024 POUR CONVOCATION A UNE SESSION D'URGENCE DU CA DE CAMTEL</t>
  </si>
  <si>
    <t>MR OTTOU FRANCIS (400189) SE RENDRA A KRIBI DU 14 AU 17/08/2024 POUR CONVOCATION A UNE SESSION D'URGENCE DU CA DE CAMTEL</t>
  </si>
  <si>
    <t>MR BEKEMEN MOUKOKO (103572) SE RENDRA A KRIBI DU 14 AU 17/08/2024 POUR CONVOCATION A UNE SESSION D'URGENCE DU CA DE CAMTEL</t>
  </si>
  <si>
    <t>MR NEMEDEU ROBERT (103585) SE RENDRA A KRIBI DU 14 AU 17/08/2024 POUR CONVOCATION A UNE SESSION D'URGENCE DU CA DE CAMTEL</t>
  </si>
  <si>
    <t>MR PEDENE CHARLES (101498) SE RENDRA A KRIBI DU 14 AU 17/08/2024 POUR CONVOCATION A UNE SESSION D'URGENCE DU CA DE CAMTEL</t>
  </si>
  <si>
    <t>MME ESSAMA ESSAMA MARTHE (300124) SE RENDRA A KRIBI DU 14 AU 17/08/2024 POUR CONVOCATION A UNE SESSION D'URGENCE DU CA DE CAMTEL</t>
  </si>
  <si>
    <t>MME TANYI-TANG-GRACE-TAY (102831) SE RENDRA A KRIBI DU 14 AU 17/08/2024 POUR CONVOCATION A UNE SESSION D'URGENCE DU CA DE CAMTEL</t>
  </si>
  <si>
    <t>MME WAGAP TOUMBA (101751) SE RENDRA A KRIBI DU 14 AU 17/08/2024 POUR CONVOCATION A UNE SESSION D'URGENCE DU CA DE CAMTEL</t>
  </si>
  <si>
    <t>MR BENELI OTOLO GREGOIRE (101326) SE RENDRA A KRIBI DU 14 AU 17/08/2024 POUR CONVOCATION A UNE SESSION D'URGENCE DU CA DE CAMTEL</t>
  </si>
  <si>
    <t>MR KENFACK GUTENBERT SE RENDRA A KRIBI DU 14 AU 17/08/2024 POUR CONVOCATION A UNE SESSION D'URGENCE DU CA DE CAMTEL</t>
  </si>
  <si>
    <t>MME KEKE ESUME SE RENDRA A KRIBI DU 14 AU 17/08/2024 POUR CONVOCATION A UNE SESSION D'URGENCE DU CA DE CAMTEL</t>
  </si>
  <si>
    <t>MR MBONG FRANCIS  SE RENDRA A KRIBI DU 14 AU 17/08/2024 POUR CONVOCATION A UNE SESSION D'URGENCE DU CA DE CAMTEL</t>
  </si>
  <si>
    <t>MME BAYEMI MARIE SANDRINE SE RENDRA A KRIBI DU 14 AU 17/08/2024 POUR CONVOCATION A UNE SESSION D'URGENCE DU CA DE CAMTEL</t>
  </si>
  <si>
    <t>MR ANDA BEKONDE SE RENDRA A KRIBI DU 14 AU 17/08/2024 POUR CONVOCATION A UNE SESSION D'URGENCE DU CA DE CAMTEL</t>
  </si>
  <si>
    <t>MME NTOLO MARIE PAULE(102028) SE RENDRA A KRIBI DU 14 AU 17/08/2024 POUR CONVOCATION A UNE SESSION D'URGENCE DU CA DE CAMTEL</t>
  </si>
  <si>
    <t>MR NFOR NJINYOH EDWIN(102410)SE RENDRA A KRIBI DU 14 AU 17/08/2024 POUR CONVOCATION A UNE SESSION D'URGENCE DU CA DE CAMTEL</t>
  </si>
  <si>
    <t>MR TAMFU NFOR PRINCEL(402253) SE RENDRA A KRIBI DU 14 AU 17/08/2024 POUR CONVOCATION A UNE SESSION D'URGENCE DU CA DE CAMTEL</t>
  </si>
  <si>
    <t>MR PISSO EKWA NSEKE (103657) SE RENDRA A KRIBI DU 14 AU 17/08/2024 POUR CONVOCATION A UNE SESSION D'URGENCE DU CA DE CAMTEL</t>
  </si>
  <si>
    <t>MME MONTHE NEOSSI ATALANTE ZITA (101669)SE RENDRA A KRIBI DU 14 AU 17/08/2024 POUR CONVOCATION A UNE SESSION D'URGENCE DU CA DE CAMTEL</t>
  </si>
  <si>
    <t>MME TANGIRI MARILYN (103101)  SE RENDRA A KRIBI DU 14 AU 17/08/2024 POUR CONVOCATION A UNE SESSION D'URGENCE DU CA DE CAMTEL</t>
  </si>
  <si>
    <t>MME CHEGEU SIGE LEONIE (101574)  SE RENDRA A KRIBI DU 14 AU 17/08/2024 POUR CONVOCATION A UNE SESSION D'URGENCE DU CA DE CAMTEL</t>
  </si>
  <si>
    <t>MR NJI MFOUAPON NJIEMOUN HASSAN (101258) SE RENDRA A KRIBI DU 14 AU 17/08/2024 POUR CONVOCATION A UNE SESSION D'URGENCE DU CA DE CAMTEL</t>
  </si>
  <si>
    <t>MR DOUMBE ESTELLE RITA (102977)  SE RENDRA A KRIBI DU 14 AU 17/08/2024 POUR CONVOCATION A UNE SESSION D'URGENCE DU CA DE CAMTEL</t>
  </si>
  <si>
    <t>MME NGONO EYA EPSE NTEP JACQUELINE(103689) SE RENDRA A KRIBI DU 14 AU 17/08/2024 POUR CONVOCATION A UNE SESSION D'URGENCE DU CA DE CAMTEL</t>
  </si>
  <si>
    <t>MME NEBA JURIETTE LUM (103779)  SE RENDRA A KRIBI DU 14 AU 17/08/2024 POUR CONVOCATION A UNE SESSION D'URGENCE DU CA DE CAMTEL</t>
  </si>
  <si>
    <t>MR ETONGUE EWANE MAURICE (101724)SE RENDRA A KRIBI DU 14 AU 17/08/2024 POUR UNE CONVOCATION A UNE SESSION D'URGENCE DU CA DE CAMTEL</t>
  </si>
  <si>
    <t>MR BABA IBRAHIMA  (103173) MARIE PAULE SE RENDRA A KRIBI DU 14 AU 17/08/2024 POUR UNE CONVOCATION A UNE SESSION D'URGENCE DU CA DE CAMTEL</t>
  </si>
  <si>
    <t>MR NAINDOUBA (102089) MARIE PAULE SE RENDRA A KRIBI DU 14 AU 17/08/2024 POUR CONVOCATION A UNE SESSION D'URGENCE DU CA DE CAMTEL</t>
  </si>
  <si>
    <t>MR AJAH DERRICK (XX) MARIE PAULE SE RENDRA A KRIBI DU 14 AU 17/08/2024 POUR ACCOMPAGNER  LE DE A LA CONVOCATION A UNE SESSION D'URGENCE DU CA DE CAMTEL</t>
  </si>
  <si>
    <t>MR MOUTASSI EBENEZER (101706) MARIE PAULE SE RENDRA A KRIBI DU 14 AU 17/08/2024 POUR ACCOMPAGNER  LE DE A LA CONVOCATION A UNE SESSION D'URGENCE DU CA DE CAMTEL</t>
  </si>
  <si>
    <t>MR MOUTASSI EBENEZER (101706) MARIE PAULE SE RENDRA A KRIBI DU 14 AU 17/08/2024 POUR CONDUIRE CERTAINES RESPONSABLES A LA CONVOCATION A UNE SESSION D'URGENCE DU CA DE CAMTEL</t>
  </si>
  <si>
    <t>MR MOUTASSI EBENEZER (101706 ) MARIE PAULE SE RENDRA A KRIBI DU 14 AU 17/08/2024 POUR CONDUIRE CERTAINES RESPONSABLES A LA CONVOCATION A UNE SESSION D'URGENCE DU CA DE CAMTEL</t>
  </si>
  <si>
    <t>MR BIYO'O ANABA CYRILLE (102651) SE RENDRA A KRIBI POUR CONDUIRE CERTAINS PERSONNELS POUR LA CONVOCATION A LA SESSION D'URGENCE DU CONSEIL D'ADMINISTRATION DE CAMTEL DU 14/08/ AU 17/08/2025</t>
  </si>
  <si>
    <t>MR FANOU ARMAND (103855) SE RENDRA A KRIBI POUR CONDUIRE CERTAINS PERSONNELS POUR LA CONVOCATION A LA SESSION D'URGENCE DU CONSEIL D'ADMINISTRATION DE CAMTEL DU 14/08/ AU 17/08/2025</t>
  </si>
  <si>
    <t>MR MESSI BANNABE ROGER (101203) SE RENDRA A KRIBI POUR CONDUIRE CERTAINS PERSONNELS POUR LA CONVOCATION A LA SESSION D'URGENCE DU CONSEIL D'ADMINISTRATION DE CAMTEL DU 14/08/ AU 17/08/2025</t>
  </si>
  <si>
    <t>MR CHIFU NGALA (102950) SE RENDRA A KRIBI POUR CONDUIRE CERTAINS PERSONNELS POUR LA CONVOCATION A LA SESSION D'URGENCE DU CONSEIL D'ADMINISTRATION DE CAMTEL DU 14/08/ AU 17/08/2025</t>
  </si>
  <si>
    <t>MR MPELE JUSTIN (103080) SE RENDRA A KRIBI POUR CONDUIRE CERTAINS PERSONNELS POUR LA CONVOCATION A LA SESSION D'URGENCE DU CONSEIL D'ADMINISTRATION DE CAMTEL DU 14/08/ AU 17/08/2025</t>
  </si>
  <si>
    <t>MR KENMOUE CELESTIN (101164) SE RENDRA A KRIBI POUR CONDUIRE CERTAINS PERSONNELS POUR LA CONVOCATION A LA SESSION D'URGENCE DU CONSEIL D'ADMINISTRATION DE CAMTEL DU 14/08/ AU 17/08/2025</t>
  </si>
  <si>
    <t>MR BELONO MBOUDOU GUY (102485) SE RENDRA A KRIBI POUR CONDUIRE CERTAINS PERSONNELS POUR LA CONVOCATION A LA SESSION D'URGENCE DU CONSEIL D'ADMINISTRATION DE CAMTEL DU 14/08/ AU 17/08/2025</t>
  </si>
  <si>
    <t>MR OWONO CONSTANT (102002) SE RENDRA A KRIBI POUR CONDUIRE CERTAINS PERSONNELS POUR LA CONVOCATION A LA SESSION D'URGENCE DU CONSEIL D'ADMINISTRATION DE CAMTEL DU 14/08/ AU 17/08/2025</t>
  </si>
  <si>
    <t>MISE A DISPOSITION DE LA SOMME DE FCFA 2 405 000 EN COUPURES DE BONS POUR LES CHAUFFEURS DESIGNES POUR ACCOMPAGNER LES RESPONSABLES A LADITE SESSION</t>
  </si>
  <si>
    <t>MME ABDOULAYE BALKISSOU EPSE MOUSSA(401704) SE RENDRA A BEIJING(CHINE) POUR "PARTICIPER AU FOCAC DU 13/08 AU 13/09/2025</t>
  </si>
  <si>
    <t>AUTORISATION DE DECAISSEMENT DE LA SOMME DE FCFA 100 000 EN AVANCE JUSTIFIABLE AU PROFIT DE MME NTOLO MARIE PAULE(102028) DANS LE CADRE DU FONCTIONNEMENT DU SECRETARAIT DU CTN°1 DU MOIS D'AOUT 2025</t>
  </si>
  <si>
    <t>AUTORISATION DE DECAISSEMENT DE LA SOMME DE FCFA 100 000 EN AVANCE JUSTIFIABLE AU PROFIT DE MME NGO NOUCK EPSE BADJANG TECLA MARIE (101673) DANS LE CADRE DU FONCTIONNEMENT DU SECRETARAIT DU CTN°2 DU MOIS D'AOUT 2025</t>
  </si>
  <si>
    <t>AUTORISATION DE DECAISSEMENT DE LA SOMME DE FCFA 100 000 EN AVANCE JUSTIFIABLE AU PROFIT DE MME MPILE NICOLE VERONIQUE EPSE EYE'E (100293) DANS LE CADRE DU FONCTIONNEMENT DU SECRETARAIT DU CTN°3 DU MOIS D'AOUT 2025</t>
  </si>
  <si>
    <t>AUTORISATION DE DECAISSEMENT DE LA SOMME DE FCFA 100 000 EN AVANCE JUSTIFIABLE AU PROFIT DE MME (101193) DANS LE CADRE DU FONCTIONNEMENT DU SECRETARAIT DU CTN°4 DU MOIS D'AOUT 2025</t>
  </si>
  <si>
    <t>SUIVANT LA NOTE N°1024/DG/DAJR/DAJRS/ZP/DC DU 14/08/2024 POUR"PAIEMENT COTISATION 2024 DECAMTEL AU GECAM D'UN MONTANT NAP FCFA 10 000 000 AU PROFIT DE GECAM</t>
  </si>
  <si>
    <t>SERVICES ET FRAIS DIVERS</t>
  </si>
  <si>
    <t>SP4/AD0025/VD0007/T00127/DG/63280000&gt;&gt;&gt;SERVICES ET FRAIS DIVERS</t>
  </si>
  <si>
    <t>AUTORISATION DE DECAISSEMENT EN AVANCE JUSTIFIABLE DE LA SOMME DE 100 000 FCFA AU PROFIT DE MME NTOLO MARIE PAULE(102028) DANS LE CADRE DU FONCTIONNEMENT DU SECRETARIAT DU CONSEILLER TECHNIQUE NUMERO 1DU MOIS D'AOUT 2024SUIVANT ACCORD DG NUMERO 007/CT1//CT2/CT3/CT4 DU 09/01/2023</t>
  </si>
  <si>
    <t>AUTORISATION DE DECAISSEMENT DE LA SOMME DE 100 000FCFA EN AVANCE JUSTIFIABLE AU PROFIT DE MME NGO NOUCK epse BADJANG TECLA MARIE (101673)DANS LE CADRE DU FONCTIONNEMENT DU SECRETARIAT DU CONSEILLER TECHNIQUE NUMERO 2DU MOIS D'AOUT 2024SUIVANT ACCORD DG NUMERO 007/CT1/CT2/CT3/CT4 DU 09/01/2023</t>
  </si>
  <si>
    <t>AUTORISATION DE DECAISSEMENT DE LA SOMME DE100 000 FCFA EN AVANCE JUSTIFIABLE AU PROFIT DE MME MPILE NICOLE VERONIQUE epse EYE'E(100293) DANS LE CADRE DU FONCTIONNEMENT DU SECRETARIAT DU CONSEILLER TECHNIQUE NUMERO 3 DU MOIS D'AOUT 2024 SUIVANT ACCORD DG NUMERO 007/CT1/CT2/CT3/CT4 DU 9/01/2025</t>
  </si>
  <si>
    <t>AUTORISATION DE DECAISSEMENT DE LA SOMME DE 100 000FCFA  AU PROFIT DE MME KANYOU YOUFAN  epseSEUMOU VIRJINIE (101193) EN AVANCE JUSTIFIABLE DANS LE CADRE DU FONCTIONNEMENT DU SECRETARIAT DU CONSEILLER TECHNIQUE NUMERO 4 POUR LE MOIS D'AOUT 2024 SUIVANT ACCORD DG NUMERO 007/CT1/CT2/CT3/CT4DU 09/01/20223</t>
  </si>
  <si>
    <t>PAIEMENT DES JETONS DE PRESENCE POUR PARTICIPATION AUX TRAVAUX DE LA SESSION D'URGENCE DU CA DU 16/08/2024 A KRIBI</t>
  </si>
  <si>
    <t>MISE A DISPOSITION DE LA SOMME DE FCFA 4 500 000 EN FAVEUR DE LA CAISSE PRINCIPALE POUR LE PAIEMENT DES JETONS DE PRESENCE DE LA BRIGADE MOBILE DU CONTRÔLE SUPERIEUR DE L'ETAT AU COURS DES TRAVAUX DE LA SESSION DU CA DU 16/08/2025</t>
  </si>
  <si>
    <t>DECAISSEMENT DE LA SOMME DE FCFA 200 000 AU PROFIT DE MR MODO NKADA JEAN BENJAMIN 100183 POUR L'ACQUISITION  DES PRODUITS LAITIERS AU PERSONNEL DE CERTAINES ENTITES DU CABINET DU DG POUR LE COMPTE DU MOIS DE JUILLET 2025</t>
  </si>
  <si>
    <t>FOURNITURES DES BILLETS D'AVION POUR CERTAINES PERSONNES DE CAMTEL RELATIVEMENT A LA FORMATION AFNOG LORS DU SOMMET INTERN AFRICAN AIS EDITION 2023 A JOHANESBURG EN AFRIQUE DU SUD DU 25 SEPTEMBRE AU 1ERE OCTOBRE 2023 D'UN MONTANT NAP DE 17490 AU PROFIT DE ETS BERNEH'S TRAVEL</t>
  </si>
  <si>
    <t>SUIVANT LE BC NUMERO DG/DAP/DAPD/SDASR/SPIS/CAMTEL DU     PASSE AVEC BERNEH'S TRAVEL AGENCY POUR LA FOURNITURES DES BILLETS D'AVIONS RELATIFS A LA PARTICIPATION DE CERTAINS PERSONNELS CAMTEL A UNE SEANCE DE TRAVAIL AVEC L'ENTREPRISE RIZQVENURES A DUBAI DU 01/04 AU 07/04/2024 ET PARTICIPATION AU 13 EME SOMMET INTERNATIONALE DE BLACK WOMAN ROUNTABLE EN VIRGINIE AUX ETATS UNIS D'AMERIQUE</t>
  </si>
  <si>
    <t>DECAISSEMENT DE LA SOMME DE FCFA 29 1249 EN AVANCE JUSTIFIABLE AU PROFIT DE MR MODO NKADA JEAN BENJAMIN 100183 POUR L'ACQUISITION DE 2 CONDENSATEURS NON POLARISES ET D'UNE CARTE POUR LA REPARATION DU MASSICOT IDEAL 4851-93 DU SERVICE DE LA DOCUMENTATION</t>
  </si>
  <si>
    <t>SP4/AD0025/VD0007/T00221/DIRCAB/62431000&gt;&gt;&gt;MAINTENANCE DES EQUIPEMENTS</t>
  </si>
  <si>
    <t>M.HAGBE MATHIEU(402076) SE RENDRA AU SUD-OUEST POUR LES TRAVAUX DE LOCALISATION, D'ASSAINISSEMENT ET DE RECONFIGURATION DU REFERENTIEL DES INSTALLATIONS REGROUPEES ENEO ET CAMWATER DE CAMTEL DE LA REGION DU SUD-OUEST DU 02 AU 08/09/2025</t>
  </si>
  <si>
    <t>M.NKEMGUETCHOP ANDRE (100251) SE RENDRA AU SUD-OUEST POUR LES TRAVAUX DE LOCALISATION, D'ASSAINISSEMENT ET DE RECONFIGURATION DU REFERENTIEL DES INSTALLATIONS REGROUPEES ENEO ET CAMWATER DE CAMTEL DE LA REGION DU SUD-OUEST DU 02 AU 08/09/2025</t>
  </si>
  <si>
    <t>AUTORISATION DE DECAISSEMENT EN AVANCE JUSTIFIABLE AU PROFIT DE M.HAGBE MATHIEU (402076) DE LA SOMME DE 460 000 FCFA DESTINEE AU CARBURANT NECESSAIRE POUR PARCOURIR L'ENSEMBLE DES SITES DU SECTEUR ENERGIE ET ENVIRONNEMENT DES 03 DEPARTEMENTS MANYO, MEME ET NDIAN</t>
  </si>
  <si>
    <t>AUTORISATION DE DECAISSEMENT EN AVANCE JUSTIFIABLE AU PROFIT DE M.NKEMGUETCHOP ANDRE (100251) DE LA SOMME DE 470 000 FCFA DESTINEE AU CARBURANT NECESSAIRE POUR PARCOURIR L'ENSEMBLE DES SITES DU SECTEUR ENERGIE ET ENVIRONNEMENT DES 03 DEPARTEMENTS FAKO; KOUPE MANENGOUBA ET LEBIALEM</t>
  </si>
  <si>
    <t>SUIVANT RESOLUTION N°006/CAMTEL/CA/2023 DU 23/05/2023 POUR LE PAIEMENT DES FRAIS D'AMEUBLEMENT DE MR NZIE NZOUANGO JEAN JUSTIN (101150)</t>
  </si>
  <si>
    <t>SUIVANT RESOLUTION N°006/CAMTEL/CA/2023 DU 23/05/2023 POUR LE PAIEMENT DES FRAIS D'AMEUBLEMENT DE MME MBOMBOA NJI-MOULIOM EPSE NCHOTTOU FATIMA (401745)</t>
  </si>
  <si>
    <t>SUIVANT RESOLUTION N°005/CAMTEL/CA/2023 DU 23/05/2023 POUR LE PAIEMENT DES FRAIS D'AMEUBLEMENT DE MR FOUDJIO TCHOFO DIDEROT   (402345)</t>
  </si>
  <si>
    <t>SUIVANT DECISION N°011/DG DU 05/06/2015 ET DECISION N°001/DG DU 14/01/2020 POUR LE PAIEMENT DES FRAIS D'AMEUBLEMENT DE MR MBIA NDJEU VALERY LIONEL (102033)</t>
  </si>
  <si>
    <t>SUIVANT DECISION N°057/DG DU 14/08/2019 POUR LE PAIEMENT DES FRAIS D'AMEUBLEMENT DE MR KOUNGOU FERDINAND SERGE (401560)</t>
  </si>
  <si>
    <t>SUIVANT FACTURE DEFINITIVE No06/06/2024 DU 30/06/2024 AU PROFIT D'ETS FLORA RELATIF L'ENTRETIEN ET LE NETTOYAGE DES LOCAUX DE LA DRL ABRITANT LE BATIMENT ADMINISTRATIVE, BEPANDA AGENCE COMMERCIALE POUR LE MOIS DE JUIN 2024 (NAP: 3,267,810 FCFA)</t>
  </si>
  <si>
    <t>FOLLOWING TAX INVOICE INV-NG-20244141 OF THE GENERATION DATE 10/04/2024 FOR NON RECURRING CHARGES FOR 4X10GBPS CARRIER IP TRANSIT DELIVERED IN LAGOS, WIOCC IP POP FOR THE SERVICE FROM 04/04/2024 TO 04/04/2024 NAP FCFA 1 918 118</t>
  </si>
  <si>
    <t>FOLLOWING TAX INVOICE INV-NG-20244142 OF THE GENERATION DATE 10/04/2024 FOR10GBPS CARRIER IP TRANSIT DELIVERED IN LAGOS, WIOCC IP POP FOR THE SERVICE FROM 04/04/2024 TO 03/05/2024 NAP FCFA 19 181 172</t>
  </si>
  <si>
    <t>FOLLOWING TAX INVOICE INV-NG-2024-4143 OF THE GENERATION DATE 10/04/2024 FOR 10GBPS CARRIER IP TRANSIT DELIVERED IN LAGOS, WIOCC IP POP FOR THE SERVICE FROM 04/05/2024 TO 03/06/2024 NAP FCFA 19 181 172</t>
  </si>
  <si>
    <t>FOLLOWING TAX INVOICE INV-NG-20244179 OF THE GENERATION DATE 01/05/2024 FOR 10GBPS CARRIER IP TRANSIT DELIVERED IN LAGOS, WIOCC IP POP FOR THE SERVICE FROM 04/05/2024 TO 03/06/2024 NAP FCFA 19 181 172</t>
  </si>
  <si>
    <t>SUIVANT FACTURE N 002/EPIC/2023/2024 AOUT 2023 POUR DA COMPTANT POUR LE MOIS D'AOUT 2023 AU PROFIT DE EPIC HOLDINGS LIMITED</t>
  </si>
  <si>
    <t>SUIVANT FACTURE N 001/EPIC/2023/2024 JUILLET 2023 POUR DA COMPTANT POUR LE MOIS DE JUILLET 2023 AU PROFIT DE EPIC HOLDINGS LIMITED</t>
  </si>
  <si>
    <t>SUIVANT FACTURE N 002/EPIC/2023/2024 DECEMBRE 2023 POUR DA COMPTANT POUR LE MOIS DE DECEMBRE 2023 AU PROFIT DE EPIC HOLDINGS LIMITED</t>
  </si>
  <si>
    <t>SUIVANT FACTURE N 002/EPIC/2023/2024 NOVEMBRE 2023 POUR DA COMPTANT POUR LE MOIS DE NOVEMBRE 2023 AU PROFIT DE EPIC HOLDINGS LIMITED</t>
  </si>
  <si>
    <t>SUIVANT FACTURE N 002/EPIC/2023/2024 OCTOBRE 2023 POUR DA COMPTANT POUR LE MOIS DE OCTOBRE 2023 AU PROFIT DE EPIC HOLDINGS LIMITED</t>
  </si>
  <si>
    <t>SUIVANT FACTURE N 002/EPIC/2023/2024 SEPTEMBRE 2023 POUR DA COMPTANT POUR LE MOIS DE SEPTEMBRE 2023 AU PROFIT DE EPIC HOLDINGS LIMITED</t>
  </si>
  <si>
    <t>SUIVANT ETAT/2024 No005/CIPM SESSION DU 08/05, 15/05, 21/05, 22/05, 05/06, 13/06, 25/06, 02/07, 03/07, 05/07/2024 DES MEMBRES DE LA COMMISSION INTERNE DE PASSATION DES MARCHES AUPRES DES CAMTEL (NAP: 6,230,000 FCFA)</t>
  </si>
  <si>
    <t>SUIVANT FACTURE PROFORMA N°013/24 CAMTEL ET SUIVANT FICHE N°012/DT/DEE/SSAC DU 13/08/2024 RELATIVES A LA FOURNITURE DES CARBURANTS GASOIL DANS LES LOCALITES CI-APRES DU SUD-OUEST: BUEA CT; BATOKE; LIMBE CT; KUMBA CT; UB; TIKO CT; TOP HILL KUMBA. TITULAIRE: BLESSING PETROLEUM S.A</t>
  </si>
  <si>
    <t>SUIVANT NOTE N°1007/DG/DT/DEE/CNCE/SEE DU 12/08/2024 ET DEVIS N°TR23110163 POUR LE PAIEMENT DU DEVIS ENEO RELATIF A L'AUGMENTATION DE PUISSANCE DU POINT DE LIVRAISON ALIMENTANT LA STATION WACS CAMTEL BATOKE CONTRAT 201565685.</t>
  </si>
  <si>
    <t>SUIVANT NOTE N°1008/DG/DT/DEE/CNCE/SEE DU 12/08/2024 ET FACTURE N°P01810313479113 POUR LE PAIEMENT DU DEVIS ENEO RELATIF A L'ABONNEMENT ET AU BRANCHEMENT 100A AU RESEAU ELECTRIQUE TRIPHASE DU SITE CAMTEL BTS BETARE OYA</t>
  </si>
  <si>
    <t>AUTORISATION DE DECAISSEMENT DE LA SOMME DE 100 000 FCFA AU PROFIT DE MME JOELLE MARIE NOELLE NGONO NKOA(103620) EN AVANCE JUSTIFIABLE DANS LE CADRE DU FONCTIONNEMENT DU SECRETARIAT DE L'INSPECTEUR NUMERO 4 POUR LE MOIS D'AOUT 2024 ET SUIVANT L'ACCORD DU DIRECTEUR GENERAL ,SUITE A LA NOTE NUMERO 02/I1/I2/I3/I4 DU 18/05/2022</t>
  </si>
  <si>
    <t>SUIVANT N° DECLARATION 44011838062 ET NIU MO99800009853S DU 14/08/2024 POUR UN COMMANDE PUBLIQUE (PENALITES ET DROITS DE MARCHE) REFERENCE: LC N° COMPLEMENTE 0000007/DRC/ART DU 16/04/2025</t>
  </si>
  <si>
    <t>SUIVANT N° DECLARATION 44011433768 ET NIU MO99800009853S DU 28/06/2024 POUR UN COMMANDE PUBLIQUE (PENALITES ET DROITS DE MARCHE) REFERENCE: BC N° 0000007/DRCF/ COMPLEMENT/ART DU 16/05/2025</t>
  </si>
  <si>
    <t xml:space="preserve">SUIVANT N° DECLARATION 44011838315 ET NIU MO99800009853S DU 14/08/2024 POUR UN COMMANDE PUBLIQUE (PENALITES ET DROITS DE MARCHE) </t>
  </si>
  <si>
    <t>SUIVANT N° DECLARATION 44011837300 ET NIU MO99800009853S DU 14/08/2024 POUR UN COMMANDE PUBLIQUE (PENALITES ET DROITS DE MARCHE) REFERENCE: LC N° COMPLEMENTE 003/DRC/ART DU 22/05/2025</t>
  </si>
  <si>
    <t>SUIVANT FACTURE DEF No006/24 DU 24/07/2024 AU PROFIT D'ETS HAROLD &amp; BROS RELATIF L'ENTRETIEN ET NETTOYAGE DES LOCAUX ABRITANT L'AGENCE DE BASSA PLUS BATIMENT TECHNIQUE POUR LE MOIS DE JUIN 2024 (NAP: 3,103,245 FCFA)</t>
  </si>
  <si>
    <t>NGONO ONGUENE CHRISTIAN (402237) SE RENDRE A NAIROBI (KENYA) POUR LE 9TH AFRICA DIGITAL ECONOMY AWARDS 2024 DU 11 AU 15/09/2025</t>
  </si>
  <si>
    <t>MSR MBOMBAP  FORCHA hilary(400475) SE RENDRA A RRS POUR AUDIT SUR L'INSTALLATION DES CAPTEURS POUR LA SUPERVISION A DISTANCE DU CARBURANT ET DES ATELIERS D'ENERGIE DE CERTAINS SITES BACKBONE DU 03 AU 09 /09/2025</t>
  </si>
  <si>
    <t>MR BAGA  DIEUDONNE (400449)SE RENDRA A RRS POUR AUDIT SUR L4INSTALLATION DES CAPTEURS POUR LA SUPERVISION A DISTANCE DU CARBURANT ET DES ATELIERS D'ENERGIE DE CERTAINS SITES BACKBONE DU 03 AU 11/09/2025</t>
  </si>
  <si>
    <t>MR OLINGA MVOGO AIME PARFAIT(401618)SE RENDRA A RRS POUR AUDIT SUR L'INSTALLATION DES CAPTEURS POUR LA SUPERVISION A DISTANCE DU CARBURANT ET DES ATELIERS D'ENERGIE DE CERTAINS SITES BACKBONE DU 03 AU 11/09/2025</t>
  </si>
  <si>
    <t>MR CHIFU NGALA VALENTINE (102950)SE RENDRA A RRS POUR ACCOMPAGNER L'EQUIPE DE MISSION DU 03 AU 11/09/2025</t>
  </si>
  <si>
    <t xml:space="preserve">DECAISSEMENT EN AVANCE JUSTIFIABLE AU PROFIT DE MR CHIFU NGALA VALENTINE (102950) DE LA SOMME DE 265600FCFA REPRESENTANT LES FRAIS DE CARBURANT POUR PARCOURIR LE SUD DANS LE CADRE DE L'AUDIT SUR L'INSTALLATION DES CAPTEURS POUR LA SUPERVISION A DISTANCE </t>
  </si>
  <si>
    <t>AUDOP 01 M KOUMOU ZE JOSEPH CHRISTIAN (401694) S'EST RENDU A NKONDJOCK POUMA, NGAMBE, EDEA, DOUALA, YABASSI, BEKOKO,,, POUR LES TRAVAUX D'INTEGRATION DE L'INFRASTRUCTURE IP DE CAMTEL DANS LA SUPERVISION DU NOC DU 07/07/2024 AU 13/07/2025</t>
  </si>
  <si>
    <t>AUDOP 02 M NZIE EMMANUEL (402069) S'EST RENDU A NKONDJOCK POUMA, NGAMBE, EDEA, DOUALA, YABASSI, BEKOKO,,, POUR LES TRAVAUX D'INTEGRATION DE L'INFRASTRUCTURE IP DE CAMTEL DANS LA SUPERVISION DU NOC DU 07/07/2024 AU 13/07/2025</t>
  </si>
  <si>
    <t>AUDOP 03 M NZAMEYO ONDOUA GERARD HERVE (402291) S'EST RENDU A NKONDJOCK POUMA, NGAMBE, EDEA, DOUALA, YABASSI, BEKOKO,,, POUR LES TRAVAUX D'INTEGRATION DE L'INFRASTRUCTURE IP DE CAMTEL DANS LA SUPERVISION DU NOC DU 07/07/2024 AU 13/07/2025</t>
  </si>
  <si>
    <t>AUDOP 04 Mme ANGOULA AKABA FRANCOISE KATIA (402200) S'EST RENDU A NKONDJOCK POUMA, NGAMBE, EDEA, DOUALA, YABASSI, BEKOKO,,, POUR LES TRAVAUX D'INTEGRATION DE L'INFRASTRUCTURE IP DE CAMTEL DANS LA SUPERVISION DU NOC DU 07/07/2024 AU 13/07/2025</t>
  </si>
  <si>
    <t>AUDOP 05 M MEUPIE TCHOUANGOUANG HERVE (103033) S'EST RENDU A NKONDJOCK POUMA, NGAMBE, EDEA, DOUALA, YABASSI, BEKOKO,,, POUR LES TRAVAUX D'INTEGRATION DE L'INFRASTRUCTURE IP DE CAMTEL DANS LA SUPERVISION DU NOC DU 07/07/2024 AU 13/07/2025</t>
  </si>
  <si>
    <t>MISE A DISPOSITION  DE LA SOMME DE 2 405 000 FCFA EN COUPURES DE BONS POUR LES CHAUFFEURS DESIGNES POUR ACCOMPAGNER LES RESPONSABLES A LADITE SESSION</t>
  </si>
  <si>
    <t>FOURNITURES DES BILLETS D'AVION POUR CERTAINES PERSONNES DE CAMTEL POUR PRENDRE PART A L'EVENEMENT BEYONG LIMITS A NAIROBI AU KENYA DU 26 AU 29 JUILLET 2023 D'UN MONTANT NAP FCFA DE 2898005AU PROFIT DE ETS BERNEH'S TRAVEL</t>
  </si>
  <si>
    <t>SUIVANT LE BC N°DG/DAP/DAPD/SDARS/SPIS/CAMTEL DU-PASSE AVEC BERNEH'S TRAVEL AGENCY POUR LA FOURNITURE DES BILLETS D'AVION RELATIF A LA PARTICIPATION DE CERTAINS PERSONNELS CAMTEL A UNE SEANCE DE TRAVAIL AVEC L'ENTREPRISE RIZQVENURES A DUBAI DU 1 AU 07/04/2024 ET PARTICIPATION AU 13EME SOMMET INTERNATIONAL SOMMET INTERNATIONALE DE BLACK WOMAN RIUNDTABLE EN VIRGINIE AU ETAS UNIS</t>
  </si>
  <si>
    <t>AUTORISATION DE DECAISSEMENT DE LA SOMME DE FCFA 393 744 EN AVANCE JUSTIFIABLE AU PROFIT DE MME MAKAM JOELLE ROXANNE REPRESENTANT LES MOYENS MATERIELS NECESSAIRES AU TRAVAIL DE MISE EN ŒUVRE D'UN POC OIYR UNE PLATE FORME WEB-HOSTING MANAGEMENT ET AUTOMATION NAP 393 745</t>
  </si>
  <si>
    <t>SUIVANT BC N°___/DG/DAP/DAPD/SDAM/SPIS/CAMTEL DU _______PASSE AVEC SEPENY EDITION SARL POUR L’INSERTION D’UNE PAGE PREFERENTIELLE ET DEUX PAGES DE REPORTAGES DANS L’AGENDA LIVRE D’OR DE L’AMBASSADE DU CAMEROUN EN FRANCE                NAP : 4 740 000 F CFA</t>
  </si>
  <si>
    <t>SUIVANT NOTE N° 1022/DG/DIRCAB/CS DU 14/08/2024 POUR L’APPUI A LA CEREMONIE DE REMISE DE MATERIELS SCOLAIRES AUX ORPHELINS DE LA SURETE NATIONALE</t>
  </si>
  <si>
    <t>SUIVANT FACTURE DEFINITIVE N°025/01-2023 DU 13/08/2024 PASSE AVEC ATEX EXPRESS SARL POUR LE TRANSPORT DES COLIS ET DES COURRIERS ENTRE LE SIEGE DE CAMTEL ET LES REPRESENTATIONS REGIONALES POUR LE MOIS DE JANVIER 2023 NAP FCFA 1 230 190</t>
  </si>
  <si>
    <t>SUIVANT FACTURE DEFINITIVE N°026/02-2023 DU 07/08/2024 PASSE AVEC ATEX EXPRESS SARL POUR LE TRANSPORT DES COLIS ET DES COURRIERS ENTRE LE SIEGE DE CAMTEL ET LES REPRESENTATIONS REGIONALES POUR LE MOIS DE FEVRIER 2023 NAP FCFA 1 230 190</t>
  </si>
  <si>
    <t>SUIVANT FACTURE DEFINITIVE N°027/03-2023 DU 07/08/2024 PASSE AVEC ATEX EXPRESS SARL POUR LE TRANSPORT DES COLIS ET DES COURRIERS ENTRE LE SIEGE DE CAMTEL ET LES REPRESENTATIONS REGIONALES POUR LE MOIS DE MARS 2023 NAP FCFA 1 230 190</t>
  </si>
  <si>
    <t>SUIVANT LA NOTE N°1006/DG/DT/DEE/SSAC DU 12/08/2024 POUR LA RECHARGE DES TOTAL CARDS POUR LE MOIS D'AOUT 2025</t>
  </si>
  <si>
    <t>SUIVANT FACTURE PROFORMA N°014/24/CAMTEL(FICHE N°013/DT/DEE/SSAC) DU 20/08/2024 RELATIVE A LA FOURNITURE DES CARBURANTS GASOIL DANS LES LOCALITES DU CENTRE(CERAF JAMOT, CTN BIYEM-ASSI, FH CENTRE AGENCE NKOMO FH MBANKOLO CT NKOMO NKOLBISSON POP MVAN  UNIVERSITE DRC MIMBOMAN POP ET OLT OLEMBE ETC...</t>
  </si>
  <si>
    <t>SUIVANT ETAT DES INDEMNITES DE SECURISATION DU MOIS DE JUIN 2024 ET SUIVANT ATTESTATION DE SERVICE FAIT NUMERO 0789/DRCF/SSPBF/LTTY DU 23/07/2024 RELATIFS AUPAIEMENT DES FRAIS DE RESTAURATION ET DE TRANSPORTS MENSUELS DE SECURISATION DES SITES CAMTEL DOMICILE DG,CERAF NKOLBISSON ,CERAF BIYEM -ASSI ,CERAF JAMOT.CLUB CAMTEL ET MAGASIN NKOMO DANS LA VILLE DE YAOUNDE EM NUMERO 13</t>
  </si>
  <si>
    <t>SUIVANT FACTURE NUMERO 024188/ET/RMIA5/EM/BBF ET ATTESTATION DE SERVICE FAIT NUMERO 351 /RRNOF/SSPB DU 01/08/2024 RELATIVE AU PAIEMENT DES FRAIS DE RESTAURATION ,DE TRANSPORT ET DE SUPERVISION POUR LA SECURISATION DU SITE CAMTEL DE BAMENDA CENTRAL AU PROFIT DE LA 51 eme BRIM . MOIS DE JUILLET 2025</t>
  </si>
  <si>
    <t>AUBUM 54 SUIVANT FACTURE N° 005 DA JUIN 2024 RELATIVE AUX COMMISSIONS DES DISTRIBUTEURS AGREES EXCUSIFS NEXT GENERATION COMMUNICATION COMPANY LIMITED</t>
  </si>
  <si>
    <t>AUBUM 55 SUIVANT FACTURE N° 003 DA MAI 2024 RELATIVE AUX COMMISSIONS DES DISTRIBUTEURS AGREES EXCUSIFS NEXT GENERATION COMMUNICATION COMPANY LIMITED</t>
  </si>
  <si>
    <t>AUBUM 56 SUIVANT FACTURE N° 002 DA AVRIL 2024 RELATIVE AUX COMMISSIONS DES DISTRIBUTEURS AGREES EXCUSIFS NEXT GENERATION COMMUNICATION COMPANY LIMITED</t>
  </si>
  <si>
    <t>AUBUM 57 SUIVANT FACTURE N° 001 DA AVRIL 2024 RELATIVE AUX COMMISSIONS DES DISTRIBUTEURS AGREES EXCUSIFS NEXT GENERATION COMMUNICATION COMPANY LIMITED</t>
  </si>
  <si>
    <t>SUIVANT NOTE N° 935/BUT/BUTD/DCVI-SGP DU 08/08/2024 POUR LE REMBOURSEMENT DES FRAIS DE VISA LORS DE LA PARTICIPATION A L’EVENEMENT CAPACITY EUROPE 2023 QUI A EU LIEU DU 15 AU 21/10/2023 A LONDRES</t>
  </si>
  <si>
    <t>SUIVANT NOTE N° 936/BUT/BUTD/DCVI-SGP DU 08/08/2024 POUR LE REMBOURSEMENT DES FRAIS DE VISA LORS DE LA PARTICIPATION A LA CONFERENCE « INTERNATIONAL TELECOM WEEK » QUI A EU LIEU DU 12 AU 19/05/2023 AU MARYLAND</t>
  </si>
  <si>
    <t>SUIVANT MARCHE N°2024/___/M/DG/CAMTEL DU ___ PASSE AVEC ICTALTD POUR LES TRAVAUX DE DEPLACEMENT PROVISOIRE DU RESEAU CAMTEL AU DELA DE L’EMPRISE DES TRAVAUX DE LA REHABILITATION DE L’AXE ROUTIER BABADJOU- BAMENDA URBAIN « PHASE 1 » ET LA RECONSTRUCTION DEFINITIVE DUDIT RESEAU « PHASE 2 »                                NAP : 274 965 678 F CFA</t>
  </si>
  <si>
    <t>M. SAMUEL DANZABE (401536) S’EST RENDU A DOUALA ET LIMBE POUR PARTICIPER A LA CONCERTATION AVEC LES RESPONSABLES DE LA DRLT ET DE LA DRLF, DANS LE BUT DE FINALISER LES SURVEYS DE RACCORDEMENT DES SITES OCM ET MTNC AU BACKBONE NATIONAL EN FIBRE OPTIQUE</t>
  </si>
  <si>
    <t>SP3/AC0005/VC0001/T00127/BUT/60570000&gt;&gt;&gt;FRAIS HOTEL ET RESTAURATION</t>
  </si>
  <si>
    <t>M. NKUM PROSPER BOUH (402384) S’EST RENDU A DOUALA ET LIMBE POUR PARTICIPER A LA CONCERTATION AVEC LES RESPONSABLES DE LA DRLT ET DE LA DRLF, DANS LE BUT DE FINALISER LES SURVEYS DE RACCORDEMENT DES SITES OCM ET MTNC AU BACKBONE NATIONAL EN FIBRE OPTIQUE</t>
  </si>
  <si>
    <t>M. NKOLO ALAIN NOEL (401691) S’EST RENDU A DOUALA ET LIMBE POUR PARTICIPER A LA CONCERTATION AVEC LES RESPONSABLES DE LA DRLT ET DE LA DRLF, DANS LE BUT DE FINALISER LES SURVEYS DE RACCORDEMENT DES SITES OCM ET MTNC AU BACKBONE NATIONAL EN FIBRE OPTIQUE</t>
  </si>
  <si>
    <t>M. MANGA JEAN LOUIS (101374) S’EST RENDU A DOUALA ET LIMBE POUR PARTICIPER A LA CONCERTATION AVEC LES RESPONSABLES DE LA DRLT ET DE LA DRLF, DANS LE BUT DE FINALISER LES SURVEYS DE RACCORDEMENT DES SITES OCM ET MTNC AU BACKBONE NATIONAL EN FIBRE OPTIQUE</t>
  </si>
  <si>
    <t>DECAISSEMENT AU PROFIT DE M. MANGA JEAN LOUIS, DE LA SOMME DE 90 000 FCFA REPRESENTANT LES FRAIS DE CARBURANT POUR CONDUIRE L’EQUIPE AYANT EFFECTUE LA MISSION DE CONCERTATION AVEC LES RESPONSABLES DE LA DRLT ET DE LA DRLF, EN VUE DE LA FINALISATION DES SURVEYS DE RACCORDEMENTS DES SITES OCM ET MTNC AU BACKBONE NATIONAL EN FIBRE OPTIQUE</t>
  </si>
  <si>
    <t>SUIVANT  LA NOTE NUMERO 1024/DG/DAJR/ZP/DC DU 14/08/2024 POUR PAIEMENT COTISATION 2024 DE CAMTEL AU GECAM D'UN MONTANT NAP 100 000 FCFA AU PROFIT DE GECAM</t>
  </si>
  <si>
    <t>AUTORISATION DE DECAISSEMENT EN AVANCE JUSTIFIABLE AU PROFIT DE MME NGUEJIEP ERNESTINE (103595) POUR LE FONCTIONNEMENT DU SECRETARIAT DU DCF COMPTANT POUR LE MOIS DE SEPTEMBRE 2024 2024 DU 16/09/2023</t>
  </si>
  <si>
    <t>SUIVANT FACTURE No007/CAMTEL/JPM/JUILLET 2024 DU 05/08/2024 RELATIVE A LA COLLECTE D'ORDURES DU MOIS DE JUILLET 2024 AU PROFIT DE JPM CAMEROUN (NAP: 605,675 FCFA)</t>
  </si>
  <si>
    <t>MME ATEBA NEE NATHALIE ASSOMO (102987) SE REND A LISBONNE (PORTUGAL) POUR PARTICIPER A LA CONFERENCE '' ATLANTIC CONVERGENCE/BRIDGING CONTINENTS WITH DIGITAL INFRASTRUCTURE 2024'' DU 29/09/2024 AU 05/10/2025</t>
  </si>
  <si>
    <t>MME NGA AYISSI EPSE OND YANNICK ALICE (103208) SE REND A LISBONNE (PORTUGAL) POUR PARTICIPER A LA CONFERENCE '' ATLANTIC CONVERGENCE/BRIDGING CONTINENTS WITH DIGITAL INFRASTRUCTURE 2024'' DU 29/09/2024 AU 05/10/2026</t>
  </si>
  <si>
    <t>SUIVANT ATTESTATION DE SERVICE FAIT NUMERO 113/RRAF/SSPB DU 06/08/2024 ET SUIVANT ETAT DE PAIEMENT DES PRIMES DE SECURISATION DU SITE CAMTEL NGAOUNDERE POUR LA PERIODE  DU 1ER AU 31 JUILLET 2024 AU PROFIT DES ELEMENTS DE LA BASE AERIENNE 303</t>
  </si>
  <si>
    <t>AUDRH 34 OEUVRES SOCIALES. REGLEMENT DES FRAIS FUNERAIRES DIOBE VICKY DIOBE VICKY DIONE</t>
  </si>
  <si>
    <t xml:space="preserve">AUDRH 35 OEUVRES SOCIALES. REGLEMENT DES FRAIS FUNERAIRES MDJAMPON NONO </t>
  </si>
  <si>
    <t xml:space="preserve">AUDRH 36 OEUVRES SOCIALES. REGLEMENT DES FRAIS FUNERAIRES VOULA ABENA SERGE </t>
  </si>
  <si>
    <t>AUDRH 37 OEUVRES SOCIALES. REGLEMENT DES FRAIS FUNERAIRES MDJAGA ONESIPHORE</t>
  </si>
  <si>
    <t xml:space="preserve">AUDRH 38 OEUVRES SOCIALES. REGLEMENT DES FRAIS FUNERAIRES TANGINELONG VALENTINE </t>
  </si>
  <si>
    <t>Mme BIH KUKO epse TABOT (103583) SE RENDRA A LISBONNE (PORTUGAL) POUR LA PARTICIPATION A LA CONFERENCE « ATLANTIC CONVERGENCE BRIDGING CONTINENTS WITH DIGITAL INFRASTRUCTURE 2024 » DU 29/09/2024 AU 05/10/2025</t>
  </si>
  <si>
    <t>M. JUSTIN TALA (402404) SE RENDRA A LISBONNE (PORTUGAL) POUR LA PARTICIPATION A LA CONFERENCE « ATLANTIC CONVERGENCE BRIDGING CONTINENTS WITH DIGITAL INFRASTRUCTURE 2024 » DU 29/09/2024 AU 05/10/2026</t>
  </si>
  <si>
    <t>Mme AMINA AKA MELO (101133) SE RENDRA A LISBONNE (PORTUGAL) POUR LA PARTICIPATION A LA CONFERENCE « ATLANTIC CONVERGENCE BRIDGING CONTINENTS WITH DIGITAL INFRASTRUCTURE 2024 » DU 29/09/2024 AU 05/10/2027</t>
  </si>
  <si>
    <t>M. CARLSON AYABA NDOH (402267) SE RENDRA A LISBONNE (PORTUGAL) POUR LA PARTICIPATION A LA CONFERENCE « ATLANTIC CONVERGENCE BRIDGING CONTINENTS WITH DIGITAL INFRASTRUCTURE 2024 » DU 29/09/2024 AU 05/10/2028</t>
  </si>
  <si>
    <t>M. JEAN CONSTANTIN MEDJO EKO (401804) SE RENDRA A LISBONNE (PORTUGAL) POUR LA PARTICIPATION A LA CONFERENCE « ATLANTIC CONVERGENCE BRIDGING CONTINENTS WITH DIGITAL INFRASTRUCTURE 2024 » DU 29/09/2024 AU 05/10/2029</t>
  </si>
  <si>
    <t>M. MAX KELLER EPANGUE (400828) SE RENDRA A LISBONNE (PORTUGAL) POUR LA PARTICIPATION A LA CONFERENCE « ATLANTIC CONVERGENCE BRIDGING CONTINENTS WITH DIGITAL INFRASTRUCTURE 2024 » DU 29/09/2024 AU 05/10/2030</t>
  </si>
  <si>
    <t>M. WONNA JOEL HERVE (402022) SE RENDRA A LISBONNE (PORTUGAL) POUR LA PARTICIPATION A LA CONFERENCE « ATLANTIC CONVERGENCE BRIDGING CONTINENTS WITH DIGITAL INFRASTRUCTURE 2024 » DU 29/09/2024 AU 05/10/2031</t>
  </si>
  <si>
    <t>AUTORISATION DE DECAISSEMENT EN AVANCE JUSTIFIABLE AU PROFIT DE MME MONTHE NEOSSI ZITA (101669) DE L A SOMME DE 250000 FCFA POUR LE FONCTIONNEMENT DU SECRETARIAT DU DG COMPTANT POUR LA PERIODE DU 1ER AU 15/09/2025</t>
  </si>
  <si>
    <t>AUTORISATION DE DECAISSEMENT EN AVANCE JUSTIFIABLE AU PROFIT DE MR ABIMNI ANDREW (1005383) DE LA SOMME DE 250000 FCFA POUR LE FONCTIONNEMENT DU SECRETAIAT DU DGCOMPTANT POUR LA PERIODE DU 16 AU 31/09/2025</t>
  </si>
  <si>
    <t>AUTORISATION DE DECAISSEMENT EN AVANCE JUSTIFIABLE AU PROFIT DE MADAME ADA MINKANDE epse NGANE (101662) DE LA SOMME DE 200000FCFA POUR LE FONCTIONNEMENT DU SECRETARIAT DU DIRECTEUR GENERAL ADJOINT COMPTANT POUR LE MOIS DE SEPTEMBRE 2025</t>
  </si>
  <si>
    <t>AUTORISATION DE DECAISSEMENT DE LA SOMME DE FCFA 50 000 AU PROFIT DE MME TCHATAT ESSI VALERIE(102573) REPRESENTANT L'ACHAT DE CASSE-CROUTE ET REFRAICHISSEMENT POUR LE MOIS DE SEPTEMBRE 2025</t>
  </si>
  <si>
    <t>SUIVANT FACTURE N° 65/CAT/2022-2023 DU 31/01/2023 RELATIVES AUX HONORAIRES DE MR AHMADOU BOUBA POUR LA PERIOD DE NOVEMBRE 2022-DECEMBRE 2022-JANVIER 2023 NAP FCFA 850 501</t>
  </si>
  <si>
    <t>SUIVANT FACTURE N° 64/CAT/2022 DU 02/11/2022 RELATIVES AUX HONORAIRES DE MR AHMADOU BOUBA POUR LA PERIOD DE AOUT 2022-SEPTEMBRE 2022-OCTOBRE 2022 NAP FCFA 850 501</t>
  </si>
  <si>
    <t>SUIVANT FACTURE N° 63/CAT/2022 DU 01/08/2022 RELATIVES AUX HONORAIRES DE MR AHMADOU BOUBA POUR LA PERIOD DE MAI 2022-JUIN 2022-JUILLET 2022 NAP FCFA 850 501</t>
  </si>
  <si>
    <t>M. OUENDEU VUIDE CHRISTIAN (400754) SE RENDRA AU VILLAGE NGOASSE (MEYOMESSALA) DU 04/09/2024 AU 06/09/2024 POUR DESCENTE ET EVALUATION DU SITE (VILLAGE NGOASSE) ABRITANT LE PYLONE CAMTEL, RELEVER TOUTES LES INFORMATIONS UTILES ET RELATIVES A LA REQUETES DU REQUERANT, SEANCE DE TRAVAIL AVEC M. BISSA DIEUDONNE</t>
  </si>
  <si>
    <t>MME PUMAI A. BRIDGET (100930) SE RENDRA AU VILLAGE NGOASSE (MEYOMESSALA) DU 04/09/2024 AU 04/09/2024 POUR DESCENTE ET EVALUATION DU SITE (VILLAGE NGOASSE) ABRITANT LE PYLONE CAMTEL, RELEVER TOUTES LES INFORMATIONS UTILES ET RELATIVES A LA REQUETES DU REQUERANT, SEANCE DE TRAVAIL AVEC M. BISSA DIEUDONNE</t>
  </si>
  <si>
    <t>SUIVANT BC No_/DG/DAP/DAPD/SDASR/SA/CAMTEL DU_ PASSE POUR LA FOURNITURE DES PNEUS POUR LES VEHICULES HILUX DE CERTAINS ETABLISSEMENTS DE LA DIRECTION REGIONALE BUT DU CENTRE (DRCT) (NAP: 18,220,140 FCFA)</t>
  </si>
  <si>
    <t>M. NGAMBI Joseph Marie (103513) se rendra au village NGOASSE (Meyomessala) du 04/09/2024 au 06/09/2024 pour la descente et évaluation du site (Village NGOUSSE) abritant le pylône CAMTEL pour relever toutes les informations utiles et relatives à la requête du réquérant, séance de travail avec M, BISSA MBOUTOU Dieudonné et les responsables de la RRS</t>
  </si>
  <si>
    <t>ALLOCATION ATTRIBUTEE AU PERSONNEL DE LA DCF GERANT LES VALEURS SUIVANT LA DECISION N°0688/DG DU 14/08/2003 POUR LE MOIS D'AOUT 2025</t>
  </si>
  <si>
    <t>SUIVANT N° DECLARATION 44011916559 ET NIU MO99800009853S DU 26/08/2024 POUR TVA ET IMPOTS SUR LE REVENU (TAXE SUR LES REVENUS)</t>
  </si>
  <si>
    <t>SUIVANT FACTURE No14/2024 DU 18/03/2024 AU PROFIT DE M. NDJAMO GILBERT PASCAL POUR LA LOCATION DE L'AGENCE COMMERCIAL CAMTEL MIMBOMAN DU 01/01/2024 AU 31/12/2024 (NAP: 13,198,800 FCFA)</t>
  </si>
  <si>
    <t>SUIVANT NOTE N°767/DS/CSPB DU 23/08/2024 RELATIVE A L'ETAT DE PAIEMENT DES INDEMNITES DES ELEMENTS DE LA POLICE MIS A LA DISPOSITION DE CAMTEL POUR LE COMPTE DU MOIS D'AOUT 2024 ET CE CONFORMEMENT A LA DECISION N°875/DG DU 17/12/2021 PORTANT ATTRIBUTION DES INDEMNITES FORFAITAIRES AUX AGENTS DE LA POLICE NATIONALE QUI ASSURENT LA GARDE ET LA SECURITE DE Mme LE DIRECTEUR GENERAL  NAP: 496 620 FCFA</t>
  </si>
  <si>
    <t>SUIVANT NOTE N°767/DS/CSPB DU 23/08/2024 RELATIVE A L'ETAT DE PAIEMENT DES INDEMNITES DES ELEMENTS DE LA POLICE MIS A LA DISPOSITION DE CAMTEL POUR LE COMPTE DU MOIS D'AOUT 2024 ET CE CONFORMEMENT A LA DECISION N°875/DG DU 17/12/2021 PORTANT ATTRIBUTION DES INDEMNITES FORFAITAIRES AUX AGENTS DE LA POLICE NATIONALE QUI ASSURENT LA GARDE ET LA SECURITE DE Mme LE DIRECTEUR GENERAL  NAP: 358 670 FCFA</t>
  </si>
  <si>
    <t>AUDRH 39 SALAIRE DE BASE. DU PERSONNEL DE LA CAMTEL DU MOIS D'AOUT 2025</t>
  </si>
  <si>
    <t>Mme MINLE MBELE LOUISE NADEGE (402164) SE REND A CAPE TOWN (AFRIQUE DU SUD) POUR PARTICIPER A SAT 3 ASN TYPE B TRAINING DU 05 AU 13/10/2025</t>
  </si>
  <si>
    <t>REGLEMENT DE L'ALLOCATION MENSUELLE POUR LE COMPTE DU MOIS D'AOUT 2024AU PROFIT DE MOHAMADOU SAOUDI PCA DE CAMTEL</t>
  </si>
  <si>
    <t>ALLOCATION DES FRAIS DOMESTIQUES AUX RESPONSABLES POUR LE MOIS D'AOUT</t>
  </si>
  <si>
    <t>SUIVANT BON DE COMMANDE N°____/DG/DAP/DAPD/SDAF/SA/CAMTEL/2024 DU____PASSE AVEC ETS MAH ELECTRONICS SARL POUR LA FOURNITURE DES REFLECTOMETRES(OTDR FTBX-750C METRO/LONG-HAUL EXFO)  NAP: 39 120 000 FCFA</t>
  </si>
  <si>
    <t>SUIVANT  NOTE NUMERO 760/DS/CSPB/SSP/OJJ ET FACTURE NUMERO 0001 DU 15 EME BATAILLON D4INFANTERIE MOTORISEE DE YOKADOUMA SUITE ALA NOTE NUMERO428/RREF/SAAF/SSPB DU 09 AOUT 2024 RELTIVES AU PAIEMENT DES FRAIS DE RESTAURATION ET DE TRANSPORTS MENSUELS DE SECURISATION D4UN SITE CAMTEL A YOKADOUMA DU MOIS D4AVRIL 2025</t>
  </si>
  <si>
    <t>SUIVANT NOTE NUMERO 761/DS/CSPB/SSP/OJJ DU 21/08/2024 ET FACTURE NUMERO 0007 DE LA 12 EME BRIGADE D''INFANTERIE MOTORISEE ,SUITE A LA NOTE NUMERO 427/RREF/SAAF/SSPB DU 09/08/2024 RELATIVES AU PAIEMENT DS FRAIS DE RESTAURATION ET DE TRANSPORTS MENSUELS DE SECURISATION DU SITE DE CAMTELTELEPHONIQUE DE BATOURI DU MOIS DE JUILLET 2025</t>
  </si>
  <si>
    <t>SUIVANT NOTE NUMERO 762/DS/CSPB/SSP/OJJ DU 21/08/2024 ET FACTURE NUMERO 0007 DU 16 EME BATAILLON D'INFANTERIE MOTORISEE SUITE A LA NOTE NUMERO 426/RREF/SAAF/SSPB DU 09/08/2024 RELATIVES AU PAIEMENT DES FRAIS DE RESTAURATION ET DE TRANSPORT MENSUELS DE SECURISATION D'UN SITE CAMTEL A GAROUA BOULAI</t>
  </si>
  <si>
    <t>SUIVANT NOTE NUMERO 763/DS/CSPB/SSP/OJJ ET FACTURE NUMERO 00042 DU 14 EME BATAILLON D'INFANTERIE MOTORISEE DE BERTOUA SUITE A LA  NOTE NUMERO 425/RREF/SAAF/SSBP DU 09/08/2024 RELATIVE AU PAIEMENT DES FRAIS DE RESTAURATION ET DE TRANSPORT MENSUELS DE SECURISATION DU SITE CAMTEL TELEPHONIQUE DE BERTOUA DU MOIS DE JUILLET 2025</t>
  </si>
  <si>
    <t>AUTORISATION DE DECAISSEMENT EN AVANCE JUSTIFIABLE AU PROFIT DE MADAME DEUTCHO Nee NEME LAURICE SALOME (101161)DE LA SOMME DE 75000 FCFA REPRSENTANT LES FRAIS DE FONCTIONNEMENT DU SECRETARIAT DE LA DCRA POUR LE COMPTE DU MOIS DE SEPTEMBRE 2025</t>
  </si>
  <si>
    <t>AUBUM 59 Bis SUIVANT FACTURE N° INV-0094963 DU 24/07/2024 DE JUIN 2024 AU PROFIT DE INVEST LOGISTIC NAP: 946 925</t>
  </si>
  <si>
    <t>AUBUM 60 SUIVANT FACTURE N° INV-0094964 DU 24/07/2024 DE MAI 2024 AU PROFIT DE INVEST LOGISTIC NAP: 1 504 975</t>
  </si>
  <si>
    <t>AUBUM 61 SUIVANT FACTURE N° 017/JUIN/24 DE JUIN  2024 AU PROFIT DE JUST ALL SERVICES  NAP: 590 770</t>
  </si>
  <si>
    <t>AUBUM 62 SUIVANT FACTURE N° 014/MARS/24  DE MARS  2024 AU PROFIT DE JUST ALL SERVICES  NAP: 1 423 350</t>
  </si>
  <si>
    <t>AUBUM 63 SUIVANT FACTURE N° INV-0094981  DE JANVIER  2024 AU PROFIT DE INVEST  LOGISTIC NAP: 1 269 544</t>
  </si>
  <si>
    <t>AUBUM 64 SUIVANT FACTURE N° 065/JUIN/24 DE JUIN  2024 AU PROFIT DE GLOBAL COM  NAP: 1 269 544</t>
  </si>
  <si>
    <t>AUBUM 65 SUIVANT FACTURE N° 036/JUIN/2024 DE JUIN  2024 AU PROFIT DE GLOBAL COM  NAP:  42 276</t>
  </si>
  <si>
    <t>AUBUM 66 SUIVANT FACTURE N° 022/AVRIL/2024 DE AVRIL  2024 AU PROFIT DE ETS BAMAT NAP:  1 042 440</t>
  </si>
  <si>
    <t>AUBUM 67 SUIVANT FACTURE N° 024/JUIN/2024 DE JUIN  2024 AU PROFIT DE ETS BAMAT NAP:  723 636</t>
  </si>
  <si>
    <t>AUBUM 68 SUIVANT FACTURE N° 023/MAI/2024 DE MAI  2024 AU PROFIT DE ETS BAMAT NAP:  779 421</t>
  </si>
  <si>
    <t>AUBUM 69 SUIVANT FACTURE N° 025/JUIN/2024  DE JUIN  2024 AU PROFIT DE ETS BAMAT NAP:  24 476</t>
  </si>
  <si>
    <t>AUBUM 70 SUIVANT FACTURE N° 0011/06/2024  DE JUIN  2024 AU PROFIT DE WORLD WIDE TECHNOLOGIES NAP:  33 376</t>
  </si>
  <si>
    <t>AUBUM 71 SUIVANT FACTURE N° 0010/04/2024  DE AVRIL  2024 AU PROFIT DE WORLD WIDE TECHNOLOGIES NAP:  181 176</t>
  </si>
  <si>
    <t>AUBUM 72 SUIVANT FACTURE N° 0010/05/2024  DE MAI  2024 AU PROFIT DE WORLD WIDE TECHNOLOGIES NAP:  159 591</t>
  </si>
  <si>
    <t>AUBUM 73 SUIVANT FACTURE N° 032/AVRL/2024 DU 24/07/2024 DE MAI  2024 AU PROFIT DE GLOBAL COM NAP: 647 974</t>
  </si>
  <si>
    <t>AUBUM 74 SUIVANT FACTURE N° 065/MAI/2024 DU 24/07/2024 DE MAI  2024 AU PROFIT DE GLOBAL COM NAP: 536 112</t>
  </si>
  <si>
    <t>AUBUM 75 SUIVANT FACTURE N° 015/AVRIL/2024 DU 24/07/2024 DE AVRIL  2024 AU PROFIT DE JUST ALL SERVICES SARL  NAP: 895 904</t>
  </si>
  <si>
    <t>AUBUM 76 SUIVANT FACTURE N° 016/MAI/2024 DU 24/07/2024 DE MAI  2024 AU PROFIT DE JUST ALL SERVICES SARL  NAP: 813 529</t>
  </si>
  <si>
    <t>AUBUM 77 SUIVANT FACTURE N° INV-0094965 DE AVRIL  2024 AU PROFIT DE INVEST LOGISTIC TIC  NAP: 1 112 303</t>
  </si>
  <si>
    <t>AUDRH 168 ACHAT RAFRAICHISSEMENT DE BUREAU SUIVANT No 1041/dg/drh/drhd/dase/sassc le 22 aout 2024. mise a disposition du Club CAMTEL LA SOMME DE 100,000F ,REPRESENTANT LE FRAIS LIES AUX COMMODITES LORS DE LA REUNION STATUTAIRE AVEC LES DELEGUES DU PERSONNEL  LE JEUDI 29 AOUT 2025</t>
  </si>
  <si>
    <t xml:space="preserve">SUIVANT BON DE COMMANDE NUMERO /DG/DAP/DAPD/SDASR/SPIS/CAMTEL DU - POUR L'ACQUISITION DES PRODUITS D'ENTRETIEN POUR LA DIRECTION GENERALE DE CAMTEL D'UN MONTANT FCFA DE 19 539 AU PROFIT D'ETS LA REVOLUTION </t>
  </si>
  <si>
    <t>PRODUITS D'ENTRETIEN</t>
  </si>
  <si>
    <t>MR DANZABE SAMUEL (401536) S'EST RENDU A DOUALA POUR ASSISTER ALA SEANCE DE DEPUOILLEMENT DES OFFRES AU PORT AUTONOME DE DOUALA DU 07  AU 09 AOUT 2025</t>
  </si>
  <si>
    <t>MR PLONG SYLVAIN (400517)S'EST RENDU A DOUALA POUR ASSISTER A LA SEANCE DE DEPOUILLEMENT DES OFFRES AU PORT AUTONOME DE DOUALA DU 07 AU 09 AOUT 2025</t>
  </si>
  <si>
    <t>MR WONNA JOEL HERVE (402022) S'EST RENDU A DOUALA POUR ASSISTER A LA SEANCE DE DEPÖUILLEMENT DES OFFRES AU PORT AUTONOME DE DOUALA DU 07 AU 09 AOUT 2025</t>
  </si>
  <si>
    <t xml:space="preserve">MR MBANA MBA SERGE LEGER (402464)S'EST RENDU A DOUALA POUR ASSISTER A LA SEANCE DE DEPOUILLEMENT  DES OFFRES AU PORT AUTONOME DE DOUALA </t>
  </si>
  <si>
    <t>MR NGBWA EBOKO'O JOHNE  MARTIAL(102467)S'EST RENDU A DOUALA POUR ACCOMPAGNER L'INSPECTEUR NUMERO 3 A DOUALA DU 07 AU 09 AOUT 2025</t>
  </si>
  <si>
    <t>MR DANZABE SAMUEL (5401536) S'EST RENDU A DOUALA POUR UNE SEANCE DE TRAVAIL AU PORT AUTONOME DE DOUALA ET TOILETTAGE DE L'OFFRE FINANCIERE DU PROJET SMART PART DU PAD DU 12 AU 20 AOUT 2025</t>
  </si>
  <si>
    <t>MR LEUTCHOU TCHATAT JUDICAEL (103277) S'EST RENDU A DOUALA POUR LA SEANCE DE TRAVAIL AU PORT AUTONOME DE DOUALA ET TOILETTAGE DE L'OFFRE FINANCIERE DU PROJET SMART PORT DU PAD DU 12 AU 20 AOUT 2025</t>
  </si>
  <si>
    <t>MR WONNA JOEL HERVE(402022 S'EST RENDU A DOUALA POUR LA SEANCE DE TRAVAIL DU PORT AUTONOME DE DOUALA ET TOILETTAGE DE L'OFFRE FINANCIERE DU PROJET SMART PORT DU PAD DU 12 AU 20 AOUT 2025</t>
  </si>
  <si>
    <t>MR MBANA MBA SERGE LEGER (402464)sS'EST RENDU A DOUALA POUR LA SEANCE DE TRAVAIL AU PORT AUTONOME DE DOUALA ET TOILETTAGE DE L'OFFRE FINANCIERE DU PROJET SMART PORT DU PAD DU 12 AU 20 AOUT</t>
  </si>
  <si>
    <t>MR NGBWA EBOKO'O JOHNE MANTIAP(102467) S'ES RENDU A DOUALA POUR ACCOMPAGNER I3 A DOUALA DU 12 AU 20/08/2025</t>
  </si>
  <si>
    <t>CARBURANT DE LA SOMME DE FCFA 75000 AU PROFIT DE MR NGBWA EBOKO'O JOHNE MARTIAL(102467) EN REGULARISATION POUR LA DCECENTE DE I3 AU PAD A DOUALA</t>
  </si>
  <si>
    <t>CARBURANT DE LA SOMME DE FCFA 155 000AU PROFIT DE MR NGBWA EBOKO'O JOHNE MARTIAL(102467) EN REGULARISATION POUR LA DCECENTE DE I3 AU PAD A DOUALA</t>
  </si>
  <si>
    <t>AUTORISATION DE DECAISEMENT DE LA SOMME DE FCFA 60 000 REPRESENTANT LES FRAIS D'HOTEL ET RESTAURATION AU PROFIT DE MR ABDOUL AKYMI POUR ACCOMPAGNER LES REPRESENTANT PRC A LA SESSION D'URGENCE DU CA DE LA CAMTEL</t>
  </si>
  <si>
    <t>AUTORISATION DE DECAISEMENT DE LA SOMME DE FCFA 60 000 REPRESENTANT LES FRAIS D'HOTEL ET RESTAURATION AU PROFIT DE MR WAZECK JEAN CLAUDE SYLVAIN POUR ACCOMPAGNER LES REPRESENTANT MINDHU A LA SESSION D'URGENCE DU CA DE LA CAMTEL</t>
  </si>
  <si>
    <t>AUTORISATION DE DECAISEMENT DE LA SOMME DE FCFA 60 000 REPRESENTANT LES FRAIS D'HOTEL ET RESTAURATION AU PROFIT DE MR YENEMBOUDI DENIS BENJAMIN POUR ACCOMPAGNER LES REPRESENTANT MINCOM A LA SESSION D'URGENCE DU CA DE LA CAMTEL</t>
  </si>
  <si>
    <t>AUTORISATION DE DECAISEMENT DE LA SOMME DE FCFA 60 000 REPRESENTANT LES FRAIS D'HOTEL ET RESTAURATION AU PROFIT DE MR NJOPAM PAUL CHRISTIAN POUR ACCOMPAGNER LE REPRESENTANT DU PM  A LA SESSION D'URGENCE DU CA DE LA CAMTEL</t>
  </si>
  <si>
    <t>AUTORISATION DE DECAISEMENT DE LA SOMME DE FCFA 60 000 REPRESENTANT LES FRAIS D'HOTEL ET RESTAURATION AU PROFIT DE MR HAMZA MAHAMOUDA POUR ACCOMPAGNER LE REPRESENTANT DU MINFI  A LA SESSION D'URGENCE DU CA DE LA CAMTEL</t>
  </si>
  <si>
    <t>DECAISSEMENT DE LA SOMME DE FCFA 200 000 AU PROFIT DE MME CHEGUEU SIGE LEONIE(101574) EN AVANCE USTIFIABLE POUR LE FONCTIONNEMENT DU SECRETARIAT DU CABINET DU DG POUR LE MOIS DE SEPTEMBRE 2025</t>
  </si>
  <si>
    <t>SUIVANT N° DECLARATION 44011451274 ET NIU M099800009853S DU 02/07/2024 POUR TVA ET IMPOTS SUR LE REVENU (TAXE SUR LES REVENUS)</t>
  </si>
  <si>
    <t>SUIVANT FACTURE No00105/SSA/202 DU 09/08/2024 AU PROFIT DE LA SOCIETE EKO TELECOMMUNICATION SERVICES RELATIVE A LA DEMANDE DE PAIEMENT POUR LE DEDOUANEMENT DES CARTES D'INTERFACE IuPS (NAP2: 9,573500 FCFA)</t>
  </si>
  <si>
    <t>SUIVANT FACTURE No0061/EKT/024 DU 12/08/2024 AU PROFIT DE LA SOCIETE EKO-TRANS RELATIVE A LA DEMANDE DE PAIEMENT POUR LE DEDOUANEMENT DES LICENCES THROUGHPUT UGW POUR PASSER DE 15,669 MBPS A 20,000 MBPS (NAP+: 19,979,013 FCFA)</t>
  </si>
  <si>
    <t>AUTORISATION DE L'ETABLISSEMENT D'UN CHEQUE AU PROFIT DE MME ASTA DICKO EPSE ISSA DE LA SOMME DE 230,000 FCFA REPRESENTANT LA FRANCHISE CONTRACTUELLE SUITE A LA CHUTE DU POTEAU APPARTENANT A CAMTEL SUR SON VEHICULE IMMATURICULE CE 590 AO QUARTIER BEKA-HOSSERE DANS LA VILLE DE NGAOUNDERE LE 25/03/2024</t>
  </si>
  <si>
    <t>M. OBI JOHNSON AYUK (102027) SE RENDRA A SANTA (BAMENDA) DU 30/08/2024 AU 31/08/2024 POUR ACCOMPAGNER LA FAMILLE DE FEU MME NKOMBU ESUA T. NTSUNGONG AUX OBSEQUES DE CETTE DERNIERE</t>
  </si>
  <si>
    <t>AUTORISATION DE DECAISSEMENT EN AVANCE JUSTIFIABLE DE 70,000 FCFA AU PROFIT DE M. OBI JOHNSON AYUK (102027) REPRESENTANT LE CARBURANT POUR ACCOMPAGNER LA FAMILLE DE FEU DE MME NKOMBU ESUA EPSE T. NTSUNGONG AU OBSEQUE DE CETTE DERNIERE</t>
  </si>
  <si>
    <t>M. EPIE MBUE ROLLAND (102682) SE RENDRA A EBAMUT-BANGEM DU 30/08/2024 AU 31/08/2024 POUR ACCOMPAGNER LA FAMILLE DE FEU MME DIOBE VICKY DIONE AUX OBSEQUES DE CETTE DERNIERE</t>
  </si>
  <si>
    <t>AUTORISATION DE DECAISSEMENT EN AVANCE JUSTIFIABLE DE 100,000 FCFA AU PROFIT DE M. EPIE MBUE ROLLAND (102682) REPRESENTANT LE CARBURANT POUR ACCOMPAGNER LA FAMILLE DE FEU DE MME DIOBE VICKY DIONE AU OBSEQUE DE CETTE DERNIERE</t>
  </si>
  <si>
    <t>SUIVANT NOTE N°1037/DG/DT/DEE DU 22/08/2024 RELATIVE A LA MISE A DISPOSITION DE LA RRNOT DE LA SOMME DE 3 060 000 FCFA DESTINEE A LA COMMANDE DE 3000 LITRES DE GASOIL POUR LA STATION D'EMO, SERVANT DE RELAIS FH POUR LES SITES BTS DE NKAMBE, OKU ET WUM</t>
  </si>
  <si>
    <t>SUIVANT NOTE N°1038/DG/DT/DEE/CNCE DU 22 AOÛT 2024 RELATIVE AU PAIEMENT DES FACTURES D'ELECTRICITE DE LA FACTURATION DE JUILLET 2025</t>
  </si>
  <si>
    <t>SUIVANT FACTURE NUMERO FSV240046 DU 22/04/2024 ET CONTRAT NUMERO 06/DG/CAMTEL ENTRE CAMTEL ET SHESTEFOR SECURITY SARL POUR LE GARDIENNAGE ET LA SURVEILLENCE DES PERSONNES DES LOCAUX ET DES BIENS SUR LES SITES: AGENCE DE NGOUSSO ;CENTRE TECHNIQUE BIYEM -ASSI ;AGENCE DU LAC DR;POINT D CONTACT BASTOS ,AGENCE BUM HIPPODROME  POUR LEPERIDE DE FEVRIER 2025</t>
  </si>
  <si>
    <t>AUBUM 58 SUIVANT NOTE N° ______/DG/DAP/DAPD/SDAM/SI/CAMTEL DU ________ PASSE AVEC L'ETS BETS TELECOM POUR LA FOURNITURE DES SOUFFLEURS A AIR ELECTRIQUES D'UN MONTANT NAP: 3 931 201</t>
  </si>
  <si>
    <t>MAT ET OUTILLAGE IND ET CCIAL</t>
  </si>
  <si>
    <t>SP1/AA0001/VA0014/I00005/BUM/24113110&gt;&gt;&gt;MAT ET OUTILLAGE IND ET CCIAL</t>
  </si>
  <si>
    <t>AUBUM 59 SUIVANT NOTE N° ______/DG/DAP/DAPD/SDAM/SI/CAMTEL DU ________ PASSE AVEC L'ETS BABI &amp; FILS POUR LA FOURNITURE DES EQUIQUETEUSES D'UN MONTANT NAP: 3 807 646</t>
  </si>
  <si>
    <t>SP1/AA0001/VA0014/I00004/BUM/24113110&gt;&gt;&gt;MAT ET OUTILLAGE IND ET CCIAL</t>
  </si>
  <si>
    <t>AUDRH 39 SUIVANT N 063/DG/DRH/DRHD/DASE/SFRH/ME DE LA DECISION DE DEPART EN CONGE N 43/DG/DRH-DRHD DU 02/06/2023 REPRESENTANTION REGIONALE DE L'EST BUF</t>
  </si>
  <si>
    <t>TRANSPORT DU PERS. AFFECT &amp; CONGES</t>
  </si>
  <si>
    <t>AUDRH 40 SUIVANT N 064/DG/DRH/DRHD/DASE/SFRH/ME DU 18/07/2024 DE LA DECISION DE DEPART EN CONGE N 43/DG/DRH-DRHD DU 02/06/2023 REPRESENTANTION REGIONALE DE L'EXTREME NORD BUT</t>
  </si>
  <si>
    <t>AUDRH 41 SUIVANT N 065/DG/DRH/DRHD/DASE/SFRH/ME DU 18/07/2024 DE LA DECISION DE DEPART EN CONGE N 43/DG/DRH-DRHD DU 02/06/2023 REPRESENTANTION REGIONALE DE L'OUEST BUM</t>
  </si>
  <si>
    <t>AUDRH 42 SUIVANT N 066/DG/DRH/DRHD/DASE/SFRH/ME DU 18/07/2024 DE LA DECISION DE DEPART EN CONGE N 43/DG/DRH-DRHD DU 02/06/2023 REPRESENTANTION REGIONALE DE L'OUEST BUF</t>
  </si>
  <si>
    <t>AUDRH 43 SUIVANT N 067/DG/DRH/DRHD/DASE/SFRH/ME DU 18/07/2024 DE LA DECISION DE DEPART EN CONGE N 43/DG/DRH-DRHD DU 02/06/2023 REPRESENTANTION REGIONALE DE L'OUEST BUT</t>
  </si>
  <si>
    <t>AUDRH 44 SUIVANT N 068/DG/DRH/DRHD/DASE/SFRH/ME DU 18/07/2024 DE LA DECISION DE DEPART EN CONGE N 43/DG/DRH-DRHD DU 02/06/2023 REPRESENTANTION REGIONALE DE NORD BUM</t>
  </si>
  <si>
    <t>AUDRH 45 SUIVANT N 069/DG/DRH/DRHD/DASE/SFRH/ME DU 18/07/2024 DE LA DECISION DE DEPART EN CONGE N 43/DG/DRH-DRHD DU 02/06/2023 REPRESENTANTION REGIONALE DE NORD-OUEST BUM</t>
  </si>
  <si>
    <t>AUDRH 46 SUIVANT N 070/DG/DRH/DRHD/DASE/SFRH/ME DU 18/07/2024 DE LA DECISION DE DEPART EN CONGE N 43/DG/DRH-DRHD DU 02/06/2023 REPRESENTANTION REGIONALE DE NORD-OUEST BUM</t>
  </si>
  <si>
    <t>AUDRH 47 SUIVANT N 071/DG/DRH/DRHD/DASE/SFRH/ME DU 18/07/2024 DE LA DECISION DE DEPART EN CONGE N 43/DG/DRH-DRHD DU 02/06/2023 REPRESENTANTION REGIONALE DE NORD BUF</t>
  </si>
  <si>
    <t>AUDRH 48 SUIVANT N 072/DG/DRH/DRHD/DASE/SFRH/ME DU 18/07/2024 DE LA DECISION DE DEPART EN CONGE N 43/DG/DRH-DRHD DU 02/06/2023 REPRESENTANTION REGIONALE DE L'EXTREME NORD BUM</t>
  </si>
  <si>
    <t>AUDRH 49 SUIVANT N 073/DG/DRH/DRHD/DASE/SFRH/ME DU 18/07/2024 DE LA DECISION DE DEPART EN CONGE N 43/DG/DRH-DRHD DU 02/06/2023 REPRESENTANTION REGIONALE DE L'EST BUM</t>
  </si>
  <si>
    <t>AUDRH 50 SUIVANT N 074/DG/DRH/DRHD/DASE/SFRH/ME DU 18/07/2024 DE LA DECISION DE DEPART EN CONGE N 43/DG/DRH-DRHD DU 02/06/2023 REPRESENTANTION REGIONALE DE L'ADAMAOUA BUM</t>
  </si>
  <si>
    <t>AUDRH 51 SUIVANT N 075/DG/DRH/DRHD/DASE/SFRH/ME DU 18/07/2024 DE LA DECISION DE DEPART EN CONGE N 43/DG/DRH-DRHD DU 02/06/2023 REPRESENTANTION REGIONALE DE SUD BUF</t>
  </si>
  <si>
    <t>AUDRH 52 SUIVANT N 076/DG/DRH/DRHD/DASE/SFRH/ME DU 18/07/2024 DE LA DECISION DE DEPART EN CONGE N 43/DG/DRH-DRHD DU 02/06/2023 REPRESENTANTION REGIONALE DE SUD BUM</t>
  </si>
  <si>
    <t>AUDRH 53 SUIVANT N 077/DG/DRH/DRHD/DASE/SFRH/ME DU 18/07/2024 DE LA DECISION DE DEPART EN CONGE N 100/DG/DRH/DRHD/DASE/SFRH/ME DU 19/07/2023 DIRECTION REGIONALE DE CENTRE BUM</t>
  </si>
  <si>
    <t xml:space="preserve">AUDRH 54 SUIVANT N 078/DG/DRH/DRHD/DASE/SFRH/ME DU 18/07/2024 DE LA DECISION DE DEPART EN CONGE N 100/DG/DRH/DRHD/DASE/SFRH/ME DU 19/07/2023 DIRECTION REGIONALE </t>
  </si>
  <si>
    <t>AUDRH 55 SUIVANT N 079/DG/DRH/DRHD/DASE/SFRH/ME DU 18/07/2024 DE LA DECISION DE DEPART EN CONGE N 100/DG/DRH/DRHD/DASE/SFRH/ME DU 19/07/2023 DIRECTION REGIONALE DU LITTORAL BUF</t>
  </si>
  <si>
    <t>AUDRH 56 SUIVANT N 080/DG/DRH/DRHD/DASE/SFRH/ME DU 18/07/2024 DE LA DECISION DE DEPART EN CONGE N 100/DG/DRH/DRHD/DASE/SFRH/ME DU 19/07/2023 DIRECTION REGIONALE DU LITTORAL BUM</t>
  </si>
  <si>
    <t>AUDRH 59 SUIVANT N 0100/DG/DRH/DRHD/DASE/SFRH/ME POUR ETAT DES FRAIS DE TRANSPORT DE LA DECISION DE DEPART EN CONGE N 108/DG/DRH/DRHD/DASE/SFRH/ME DU 01/09/2023 DIRECTION REGIONALE DU CENTRE BUF DU 18/07/2025</t>
  </si>
  <si>
    <t>AUDRH 60 SUIVANT N 0101/DG/DRH/DRHD/DASE/SFRH/ME POUR ETAT DES FRAIS DE TRANSPORT DE LA DECISION DE DEPART EN CONGE N 103/DG/DRH/DRHD/DASE/SFRH/ME DU 03/08/2023 REPRESENTATION REGIONALE DU NORD BUF DU 18/07/2025</t>
  </si>
  <si>
    <t>AUDRH 61 SUIVANT N 0102/DG/DRH/DRHD/DASE/SFRH/ME POUR ETAT DES FRAIS DE TRANSPORT DE LA DECISION DE DEPART EN CONGE N 103/DG/DRH/DRHD/DASE/SFRH/ME DU 03/08/2023 REPRESENTATION REGIONALE DU NORD BUM</t>
  </si>
  <si>
    <t xml:space="preserve">AUDRH 62 SUIVANT N 0103/DG/DRH/DRHD/DASE/SFRH/ME POUR ETAT DES FRAIS DE TRANSPORT DE LA DECISION DE DEPART EN CONGE N 103/DG/DRH/DRHD/DASE/SFRH/ME DU 03/08/2023 REPRESENTATION REGIONALE DU NORD-OUEST BUF </t>
  </si>
  <si>
    <t>AUDRH 64 SUIVANT N 0105/DG/DRH/DRHD/DASE/SFRH/ME POUR ETAT DES FRAIS DE TRANSPORT DE LA DECISION DE DEPART EN CONGE N 103/DG/DRH/DRHD/DASE/SFRH/ME DU 03/08/2023 REPRESENTATION REGIONALE DE OUEST BUF DU 18/07/2025</t>
  </si>
  <si>
    <t xml:space="preserve">AUDRH 65 SUIVANT N 0105/DG/DRH/DRHD/DASE/SFRH/ME POUR ETAT DES FRAIS DE TRANSPORT DE LA DECISION DE DEPART EN CONGE N 103/DG/DRH/DRHD/DASE/SFRH/ME DU 03/08/2023 REPRESENTATION REGIONALE DU NORD-OUEST BUT </t>
  </si>
  <si>
    <t>AUDRH 65 SUIVANT N 0106/DG/DRH/DRHD/DASE/SFRH/ME POUR ETAT DES FRAIS DE TRANSPORT DE LA DECISION DE DEPART EN CONGE N 103/DG/DRH/DRHD/DASE/SFRH/ME DU 03/08/2023 REPRESENTATION REGIONALE DE L'EXTREME NORD BUT DU 18/07/2025</t>
  </si>
  <si>
    <t>AUDRH 66 SUIVANT N 0107/DG/DRH/DRHD/DASE/SFRH/ME POUR ETAT DES FRAIS DE TRANSPORT DE LA DECISION DE DEPART EN CONGE N 103/DG/DRH/DRHD/DASE/SFRH/ME DU 03/08/2023 REPRESENTATION REGIONALE DE L'EXTREME NORD BUF DU 18/07/2025</t>
  </si>
  <si>
    <t>AUDRH 67 SUIVANT N 0108/DG/DRH/DRHD/DASE/SFRH/ME POUR ETAT DES FRAIS DE TRANSPORT DE LA DECISION DE DEPART EN CONGE N 103/DG/DRH/DRHD/DASE/SFRH/ME DU 03/08/2023 REPRESENTATION REGIONALE DE L'ADAMAOUA BUM DU 18/07/2025</t>
  </si>
  <si>
    <t>AUDRH 68 SUIVANT N 0109/DG/DRH/DRHD/DASE/SFRH/ME POUR ETAT DES FRAIS DE TRANSPORT DE LA DECISION DE DEPART EN CONGE N 103/DG/DRH/DRHD/DASE/SFRH/ME DU 03/08/2023 REPRESENTATION REGIONALE DE SUD-OUEST BUF DU 18/07/2025</t>
  </si>
  <si>
    <t>AUDRH 69 SUIVANT N 0110/DG/DRH/DRHD/DASE/SFRH/ME POUR ETAT DES FRAIS DE TRANSPORT DE LA DECISION DE DEPART EN CONGE N 103/DG/DRH/DRHD/DASE/SFRH/ME DU 03/08/2023 DIRECTION REGIONALE DE L'LITTORAL BUT DU 18/07/2025</t>
  </si>
  <si>
    <t>AUDRH 70 SUIVANT N 0111/DG/DRH/DRHD/DASE/SFRH/ME POUR ETAT DES FRAIS DE TRANSPORT DE LA DECISION DE DEPART EN CONGE N 103/DG/DRH/DRHD/DASE/SFRH/ME DU 03/08/2023 DIRECTION REGIONALE DE L'LITTORAL BUF DU 18/07/2025</t>
  </si>
  <si>
    <t>AUDRH 71 SUIVANT N 0112/DG/DRH/DRHD/DASE/SFRH/ME POUR ETAT DES FRAIS DE TRANSPORT DE LA DECISION DE DEPART EN CONGE N 103/DG/DRH/DRHD/DASE/SFRH/ME DU 03/08/2023 REPRESENTATION REGIONALE DU SUD BUM DU 18/07/2025</t>
  </si>
  <si>
    <t>AUDRH 72 SUIVANT N 0113/DG/DRH/DRHD/DASE/SFRH/ME POUR ETAT DES FRAIS DE TRANSPORT DE LA DECISION DE DEPART EN CONGE N 103/DG/DRH/DRHD/DASE/SFRH/ME DU 03/08/2023 REPRESENTATION REGIONALE DE L'EST BUM DU 18/07/2025</t>
  </si>
  <si>
    <t>AUDRH 73 SUIVANT N 0114/DG/DRH/DRHD/DASE/SFRH/ME POUR ETAT DES FRAIS DE TRANSPORT DE LA DECISION DE DEPART EN CONGE N 103/DG/DRH/DRHD/DASE/SFRH/ME DU 03/08/2023 REPRESENTATION REGIONALE DE L'ADAMAOUA BUF DU 18/07/2025</t>
  </si>
  <si>
    <t>AUDRH 74 SUIVANT N 0115/DG/DRH/DRHD/DASE/SFRH/ME POUR ETAT DES FRAIS DE TRANSPORT DE LA DECISION DE DEPART EN CONGE N 103/DG/DRH/DRHD/DASE/SFRH/ME DU 03/08/2023 REPRESENTATION REGIONALE DE L'EXTREME NORD BUM DU 18/07/2025</t>
  </si>
  <si>
    <t>AUDRH 75 SUIVANT N 0116/DG/DRH/DRHD/DASE/SFRH/ME POUR ETAT DES FRAIS DE TRANSPORT DE LA DECISION DE DEPART EN CONGE N 43/DG/DRH/DRHD DU 02/06/2023 DIRECTION REGIONALE DE LITTORAL BUF DU 18/07/2025</t>
  </si>
  <si>
    <t>AUDRH 76 SUIVANT N 0117/DG/DRH/DRHD/DASE/SFRH/ME POUR ETAT DES FRAIS DE TRANSPORT DE LA DECISION DE DEPART EN CONGE N 43/DG/CTR/DRH-DASE-SFRH DU 24/04/2023 DIRECTION REGIONALE DU CENTRE BUT DU 18/07/2025</t>
  </si>
  <si>
    <t>AUDRH 77 SUIVANT N 0118/DG/DRH/DRHD/DASE/SFRH/ME POUR ETAT DES FRAIS DE TRANSPORT DE LA DECISION DE DEPART EN CONGE N 32/DG/CTR/DRH-DASE-SFRH DU 24/04/2023 DIRECTION REGIONALE DU CENTRE BUM DU 18/07/2026</t>
  </si>
  <si>
    <t>AUDRH 78 SUIVANT N 0115/DG/DRH/DRHD/DASE/SFRH/ME POUR ETAT DES FRAIS DE TRANSPORT DE LA DECISION DE DEPART EN CONGE N 108/DG/DRH/DRHD/DASE/SFRH/ME DU 01/09/2023 REPRESENTATION REGIONALE DU CENTRE BUM DU 18/07/2029</t>
  </si>
  <si>
    <t>AUDRH 79 SUIVANT N 0119/DG/DRH/DRHD/DASE/SFRH/ME POUR ETAT DES FRAIS DE TRANSPORT DE LA DECISION DE DEPART EN CONGE N 108/DG/DRH/DRHD/DASE/SFRH/ME DU 01/09/2023 REPRESENTATION REGIONALE DU CENTRE BUM DU 18/07/2030</t>
  </si>
  <si>
    <t>AUDRH 80 SUIVANT N 0121/DG/DRH/DRHD/DASE/SFRH/ME POUR ETAT DES FRAIS DE TRANSPORT DE LA DECISION DE DEPART EN CONGE N 32/DG/CTR/DRH-DASE-SFRH DU 24/04/2023 DIRECTION REGIONALE DU LITTORAL BUT DU 18/07/2025</t>
  </si>
  <si>
    <t>AUDRH 81 SUIVANT N 0122/DG/DRH/DRHD/DASE/SFRH/ME POUR ETAT DES FRAIS DE TRANSPORT DE LA DECISION DE DEPART EN CONGE N 100/DG/DRH/DRHD/DASE/SFRH/ME DU 19/07/2023 DIRECTION REGIONALE DU CENTRE BUF DU 18/07/2025</t>
  </si>
  <si>
    <t>AUDRH 82 SUIVANT N 0123/DG/DRH/DRHD/DASE/SFRH/ME POUR ETAT DES FRAIS DE TRANSPORT DE LA DECISION DE DEPART EN CONGE N 32/DG/CTR/DRH-DASE-SFRH DU 24/04/2023 REPRESENTATION REGIONALE DU SUD-OUEST BUF DU 18/07/2025</t>
  </si>
  <si>
    <t>AUDRH 83 SUIVANT N 0124/DG/DRH/DRHD/DASE/SFRH/ME POUR ETAT DES FRAIS DE TRANSPORT DE LA DECISION DE DEPART EN CONGE N 32/DG/CTR/DRH-DASE-SFRH DU 24/04/2023 REPRESENTATION REGIONALE DE L'ADAMAOUA BUM DU 18/07/2025</t>
  </si>
  <si>
    <t>AUDRH 84 SUIVANT N 0125/DG/DRH/DRHD/DASE/SFRH/ME POUR ETAT DES FRAIS DE TRANSPORT DE LA DECISION DE DEPART EN CONGE N 32/DG/CTR/DRH-DASE-SFRH DU 24/04/2023 REPRESENTATION REGIONALE DE L'EST BUF DU 18/07/2025</t>
  </si>
  <si>
    <t>AUDRH 85 SUIVANT N 0126/DG/DRH/DRHD/DASE/SFRH/ME POUR ETAT DES FRAIS DE TRANSPORT DE LA DECISION DE DEPART EN CONGE N 32/DG/CTR/DRH-DASE-SFRH DU 24/04/2023 REPRESENTATION REGIONALE DE L'EXTREME NORD BUT DU 18/07/2025</t>
  </si>
  <si>
    <t>AUDRH 86 SUIVANT N 0127/DG/DRH/DRHD/DASE/SFRH/ME POUR ETAT DES FRAIS DE TRANSPORT DE LA DECISION DE DEPART EN CONGE N 32/DG/CTR/DRH-DASE-SFRH DU 24/04/2023 REPRESENTATION REGIONALE DE L'EXTREME NORD BUF DU 18/07/2025</t>
  </si>
  <si>
    <t>AUDRH 87 SUIVANT N 0128/DG/DRH/DRHD/DASE/SFRH/ME POUR ETAT DES FRAIS DE TRANSPORT DE LA DECISION DE DEPART EN CONGE N 32/DG/CTR/DRH-DASE-SFRH DU 24/04/2023 REPRESENTATION REGIONALE DU NORD-OUEST BUF DU 18/07/2025</t>
  </si>
  <si>
    <t>AUDRH 88 SUIVANT N 0129/DG/DRH/DRHD/DASE/SFRH/ME POUR ETAT DES FRAIS DE TRANSPORT DE LA DECISION DE DEPART EN CONGE N 32/DG/CTR/DRH-DASE-SFRH DU 24/04/2023 REPRESENTATION REGIONALE DE L'OUEST BUM DU 18/07/2025</t>
  </si>
  <si>
    <t>AUDRH 89 SUIVANT N 0130/DG/DRH/DRHD/DASE/SFRH/ME POUR ETAT DES FRAIS DE TRANSPORT DE LA DECISION DE DEPART EN CONGE N 32/DG/CTR/DRH-DASE-SFRH DU 24/04/2023 REPRESENTATION REGIONALE DU NORD BUM DU 18/07/2025</t>
  </si>
  <si>
    <t>AUDRH 90 SUIVANT N 0131/DG/DRH/DRHD/DASE/SFRH/ME POUR ETAT DES FRAIS DE TRANSPORT DE LA DECISION DE DEPART EN CONGE N 32/DG/CTR/DRH-DASE-SFRH DU 24/04/2023 REPRESENTATION REGIONALE DE L'OUEST BUF DU 18/07/2025</t>
  </si>
  <si>
    <t>AUDRH 91 SUIVANT N 0132/DG/DRH/DRHD/DASE/SFRH/ME POUR ETAT DES FRAIS DE TRANSPORT DE LA DECISION DE DEPART EN CONGE N 32/DG/CTR/DRH-DASE-SFRH DU 24/04/2023 REPRESENTATION REGIONALE DU NORD-OUEST BUM DU 18/07/2025</t>
  </si>
  <si>
    <t>AUDRH 92 SUIVANT N 0133/DG/DRH/DRHD/DASE/SFRH/ME POUR ETAT DES FRAIS DE TRANSPORT DE LA DECISION DE DEPART EN CONGE N 32/DG/CTR/DRH-DASE-SFRH DU 24/04/2023 REPRESENTATION REGIONALE DU SUD-OUEST BUM DU 18/07/2025</t>
  </si>
  <si>
    <t>AUDRH 93 SUIVANT N 0133/DG/DRH/DRHD/DASE/SFRH/ME POUR ETAT DES FRAIS DE TRANSPORT DE LA DECISION DE DEPART EN CONGE N 32/DG/CTR/DRH-DASE-SFRH DU 24/04/2023 REPRESENTATION REGIONALE DE L'ADAMAOUA BUF DU 18/07/2025</t>
  </si>
  <si>
    <t>AUDRH 94 SUIVANT N 0133/DG/DRH/DRHD/DASE/SFRH/ME POUR ETAT DES FRAIS DE TRANSPORT DE LA DECISION DE DEPART EN CONGE N 32/DG/CTR/DRH-DASE-SFRH DU 24/04/2023 REPRESENTATION REGIONALE DU CENTRE BUF DU 18/07/2025</t>
  </si>
  <si>
    <t>AUDRH 96 SUIVANT N 0136/DG/DRH/DRHD/DASE/SFRH/ME POUR ETAT DES FRAIS DE TRANSPORT DE LA DECISION DE DEPART EN CONGE N 32/DG/CTR/DRH-DASE-SFRH DU 24/04/2023 REPRESENTATION REGIONALE DE L'EST  BUM DU 18/07/2025</t>
  </si>
  <si>
    <t>AUDRH 96 SUIVANT N 0138/DG/DRH/DRHD/DASE/SFRH/ME POUR ETAT DES FRAIS DE TRANSPORT DE LA DECISION DE DEPART EN CONGE N 32/DG/CTR/DRH-DASE-SFRH DU 24/04/2023 REPRESENTATION REGIONALE DU NORD BUM DU 18/07/2025</t>
  </si>
  <si>
    <t>AUDRH 97 SUIVANT N 0139/DG/DRH/DRHD/DASE/SFRH/ME POUR ETAT DES FRAIS DE TRANSPORT DE LA DECISION DE DEPART EN CONGE N 43/DG/DRH/DRHD DU 02/06/2023 DIRECTION REGIONALE DU CENTRE  BUT DU 18/07/2025</t>
  </si>
  <si>
    <t xml:space="preserve">AUDRH 98 OEUVRES SOCIALES. REGLEMENT DES FRAIS FUNERAIRES EMAMAMOND NDOUMBE MYLENE </t>
  </si>
  <si>
    <t>AUDRH 99 SUIVANT N 0178/DG/DRH/DRHD/DASE/SFRH/ME POUR ETAT DES FRAIS DE TRANSPORT DE LA DECISION DE DEPART EN CONGE N 100/DG/DRH/DRHD/DASE/SFRH/ME DU 19/07/2023 DIRECTION REGIONALE DU LITTORAL  BUT DU 18/07/2025</t>
  </si>
  <si>
    <t>AUDRH 100 SUIVANT N 0179/DG/DRH/DRHD/DASE/SFRH/ME POUR ETAT DES FRAIS DE TRANSPORT DE LA DECISION DE DEPART EN CONGE N 103/DG/DRH/DRHD/DASE/SFRH/ME DU 03/08/2023 DIRECTION REGIONALE DU LITTORAL  BUM DU 18/07/2025</t>
  </si>
  <si>
    <t>AUDRH 101 SUIVANT N 0180/DG/DRH/DRHD/DASE/SFRH/ME POUR ETAT DES FRAIS DE TRANSPORT DE LA DECISION DE DEPART EN CONGE N 108/DG/DRH/DRHD/DASE/SFRH/ME DU 01/09/2023 DIRECTION REGIONALE DE L'ADAMAOUA BUF DU 18/07/2025</t>
  </si>
  <si>
    <t>AUDRH 102 SUIVANT N 0181/DG/DRH/DRHD/DASE/SFRH/ME POUR ETAT DES FRAIS DE TRANSPORT DE LA DECISION DE DEPART EN CONGE N 108/DG/DRH/DRHD/DASE/SFRH/ME DU 01/09/2023 DIRECTION REGIONALE DE L'EST BUF DU 18/07/2025</t>
  </si>
  <si>
    <t>AUDRH 103 SUIVANT N 0182/DG/DRH/DRHD/DASE/SFRH/ME POUR ETAT DES FRAIS DE TRANSPORT DE LA DECISION DE DEPART EN CONGE N 112/DG/DRH/DRHD/DASE/SFRH/ME DU 22/09/2023 DIRECTION REGIONALE DE L'EXTREME NORD BUF DU 18/07/2025</t>
  </si>
  <si>
    <t>AUDRH 104 SUIVANT N 0183/DG/DRH/DRHD/DASE/SFRH/ME POUR ETAT DES FRAIS DE TRANSPORT DE LA DECISION DE DEPART EN CONGE N 112/DG/DRH/DRHD/DASE/SFRH/ME DU 22/09/2023 DIRECTION REGIONALE DE L'EXTREME NORD BUT DU 18/07/2025</t>
  </si>
  <si>
    <t>AUDRH 105 SUIVANT N 0184/DG/DRH/DRHD/DASE/SFRH/ME POUR ETAT DES FRAIS DE TRANSPORT DE LA DECISION DE DEPART EN CONGE N 112/DG/DRH/DRHD/DASE/SFRH/ME DU 22/09/2023 DIRECTION REGIONALE DU NORD BUF DU 18/07/2025</t>
  </si>
  <si>
    <t>AUDRH 106 SUIVANT N 0185/DG/DRH/DRHD/DASE/SFRH/ME POUR ETAT DES FRAIS DE TRANSPORT DE LA DECISION DE DEPART EN CONGE N 112/DG/DRH/DRHD/DASE/SFRH/ME DU 22/09/2023 DIRECTION REGIONALE DU NORD BUM DU 18/07/2025</t>
  </si>
  <si>
    <t>AUDRH 107 SUIVANT N 0186/DG/DRH/DRHD/DASE/SFRH/ME POUR ETAT DES FRAIS DE TRANSPORT DE LA DECISION DE DEPART EN CONGE N 112/DG/DRH/DRHD/DASE/SFRH/ME DU 22/09/2023 DIRECTION REGIONALE DU NORD-OUEST BUF DU 18/07/2025</t>
  </si>
  <si>
    <t>AUDRH 108 SUIVANT N 0187/DG/DRH/DRHD/DASE/SFRH/ME POUR ETAT DES FRAIS DE TRANSPORT DE LA DECISION DE DEPART EN CONGE N 112/DG/DRH/DRHD/DASE/SFRH/ME DU 22/09/2023 DIRECTION REGIONALE DU NORD-OUEST BUT DU 18/07/2025</t>
  </si>
  <si>
    <t>AUDRH 109 SUIVANT N 0188/DG/DRH/DRHD/DASE/SFRH/ME POUR ETAT DES FRAIS DE TRANSPORT DE LA DECISION DE DEPART EN CONGE N 112/DG/DRH/DRHD/DASE/SFRH/ME DU 22/09/2023 DIRECTION REGIONALE DE L'OUEST BUM DU 18/07/2025</t>
  </si>
  <si>
    <t>AUDRH 110 SUIVANT N 0189/DG/DRH/DRHD/DASE/SFRH/ME POUR ETAT DES FRAIS DE TRANSPORT DE LA DECISION DE DEPART EN CONGE N 112/DG/DRH/DRHD/DASE/SFRH/ME DU 22/09/2023 DIRECTION GENERALE DU 18/07/2025</t>
  </si>
  <si>
    <t>AUDRH 111 SUIVANT N 0190/DG/DRH/DRHD/DASE/SFRH/ME POUR ETAT DES FRAIS DE TRANSPORT DE LA DECISION DE DEPART EN CONGE N 32/DG/CTR/DRH-DASE-SFRH DU 24/04/2023 DIRECTION GENERALE DU 18/07/2025</t>
  </si>
  <si>
    <t>AUDRH 112 SUIVANT N 0191/DG/DRH/DRHD/DASE/SFRH/ME POUR ETAT DES FRAIS DE TRANSPORT DE LA DECISION DE DEPART EN CONGE N  32/DG/CTR/DRH-DASE-SFRH DU 24/04/2023 DIRECTION REGIONALE DU LITTORAL BUF DU 18/07/2025</t>
  </si>
  <si>
    <t>AUDRH 113 SUIVANT N 0192/DG/DRH/DRHD/DASE/SFRH/ME POUR ETAT DES FRAIS DE TRANSPORT DE LA DECISION DE DEPART EN CONGE N 43/DG/DRH-DRHD DU 02/06/2023 DIRECTION GENERALE DU 18/07/2025</t>
  </si>
  <si>
    <t>AUDRH 114 SUIVANT N 0193/DG/DRH/DRHD/DASE/SFRH/ME POUR ETAT DES FRAIS DE TRANSPORT DE LA DECISION DE DEPART EN CONGE N 112/DG/DRH/DRHD/DASE/SFRH/ME DU 22/09/2023 REPRESENTATION REGIONALE DE L'OUEST BUF DU 18/07/2025</t>
  </si>
  <si>
    <t>AUDRH 114 SUIVANT N 083/DG/DRH/DRHD/DASE/SFRH/ME POUR ETAT DES FRAIS DE TRANSPORT DE LA DECISION DE DEPART EN CONGE N  32/DG/CTR/DRH-DASE-SFRH DU 24/04/2023 DIRECTION REGIONALE DU SUD BUF DU 18/07/2025</t>
  </si>
  <si>
    <t>AUDRH 115 SUIVANT N 062/DG/DRH/DRHD/DASE/SFRH/ME POUR ETAT DES FRAIS DE TRANSPORT DE LA DECISION DE DEPART EN CONGE N 43/DG/DRH-DRHD DU 02/06/2023 DIRECTION REGIONALE DE L'ADAMAOUA BUF DU 18/07/2025</t>
  </si>
  <si>
    <t>AUDRH 117 SUIVANT N 084/DG/DRH/DRHD/DASE/SFRH/ME POUR ETAT DES FRAIS DE TRANSPORT DE LA DECISION DE DEPART EN CONGE N 100/DG/DRH/DRHD/DASE/SFRH/ME DU 19/07/2023 REPRESENTATION REGIONALE DU NORD-OUEST BUM DU 18/07/2025</t>
  </si>
  <si>
    <t>AUDRH 118 SUIVANT N 085/DG/DRH/DRHD/DASE/SFRH/ME POUR ETAT DES FRAIS DE TRANSPORT DE LA DECISION DE DEPART EN CONGE N 100/DG/DRH/DRHD/DASE/SFRH/ME DU 19/07/2023 REPRESENTATION REGIONALE DU NORD-OUEST BUF DU 18/07/2025</t>
  </si>
  <si>
    <t>AUDRH 119 SUIVANT N 086/DG/DRH/DRHD/DASE/SFRH/ME POUR ETAT DES FRAIS DE TRANSPORT DE LA DECISION DE DEPART EN CONGE N 100/DG/DRH/DRHD/DASE/SFRH/ME DU 19/07/2023 REPRESENTATION REGIONALE DE L'EST BUF DU 18/07/2025</t>
  </si>
  <si>
    <t>AUDRH 120 SUIVANT N 087/DG/DRH/DRHD/DASE/SFRH/ME POUR ETAT DES FRAIS DE TRANSPORT DE LA DECISION DE DEPART EN CONGE N 100/DG/DRH/DRHD/DASE/SFRH/ME DU 19/07/2023 REPRESENTATION REGIONALE DU SUD BUM DU 18/07/2025</t>
  </si>
  <si>
    <t>AUDRH 121 SUIVANT N 088/DG/DRH/DRHD/DASE/SFRH/ME POUR ETAT DES FRAIS DE TRANSPORT DE LA DECISION DE DEPART EN CONGE N 100/DG/DRH/DRHD/DASE/SFRH/ME DU 19/07/2023 REPRESENTATION REGIONALE DE L'EST BUM DU 18/07/2025</t>
  </si>
  <si>
    <t>AUDRH 122 SUIVANT N 089/DG/DRH/DRHD/DASE/SFRH/ME POUR ETAT DES FRAIS DE TRANSPORT DE LA DECISION DE DEPART EN CONGE N 100/DG/DRH/DRHD/DASE/SFRH/ME DU 19/07/2023 REPRESENTATION REGIONALE DU SUD BUF DU 18/07/2025</t>
  </si>
  <si>
    <t>AUDRH 125 SUIVANT N 093/DG/DRH/DRHD/DASE/SFRH/ME POUR ETAT DES FRAIS DE TRANSPORT DE LA DECISION DE DEPART EN CONGE N 43/DG/DRH-DRHD DU 02/06/2023 REPRESENTATION REGIONALE DE L'EXTREME NORD BUF DU 18/07/2025</t>
  </si>
  <si>
    <t>AUDRH 126 SUIVANT N 094/DG/DRH/DRHD/DASE/SFRH/ME POUR ETAT DES FRAIS DE TRANSPORT DE LA DECISION DE DEPART EN CONGE N 100/DG/DRH/DRHD/DASE/SFRH/ME DU 19/07/2023 REPRESENTATION REGIONALE DU NORD BUF DU 18/07/2025</t>
  </si>
  <si>
    <t>AUDRH 127 SUIVANT N 095/DG/DRH/DRHD/DASE/SFRH/ME POUR ETAT DES FRAIS DE TRANSPORT DE LA DECISION DE DEPART EN CONGE N 100/DG/DRH/DRHD/DASE/SFRH/ME DU 19/07/2023 REPRESENTATION REGIONALE DE L'ADAMAOUA BUF DU 18/07/2025</t>
  </si>
  <si>
    <t>AUDRH 128 SUIVANT N 096/DG/DRH/DRHD/DASE/SFRH/ME POUR ETAT DES FRAIS DE TRANSPORT DE LA DECISION DE DEPART EN CONGE N 108/DG/DRH/DRHD/DASE/SFRH/ME DU 01/09/2023 DIRECTION REGIONALE DU CENTRE BUT DU 18/07/2025</t>
  </si>
  <si>
    <t>AUDRH 129 SUIVANT N 097/DG/DRH/DRHD/DASE/SFRH/ME POUR ETAT DES FRAIS DE TRANSPORT DE LA DECISION DE DEPART EN CONGE N 100/DG/DRH/DRHD/DASE/SFRH/ME DU 19/07/2023 REPRESENTATION REGIONALE DE L'OUEST BUF DU 18/07/2025</t>
  </si>
  <si>
    <t>AUDRH 130 SUIVANT N 098/DG/DRH/DRHD/DASE/SFRH/ME POUR ETAT DES FRAIS DE TRANSPORT DE LA DECISION DE DEPART EN CONGE N 100/DG/DRH/DRHD/DASE/SFRH/ME DU 19/07/2023 REPRESENTATION REGIONALE DE L'EXTREME NORD BUT DU 18/07/2025</t>
  </si>
  <si>
    <t>AUDRH 131 SUIVANT N 098/DG/DRH/DRHD/DASE/SFRH/ME POUR ETAT DES FRAIS DE TRANSPORT DE LA DECISION DE DEPART EN CONGE N 103/DG/DRH/DRHD/DASE/SFRH/ME DU 03/08/2023 DIRECTION GENERALE</t>
  </si>
  <si>
    <t>AUDRH 132 SUIVANT N 0140/DG/DRH/DRHD/DASE/SFRH/ME POUR ETAT DES FRAIS DE TRANSPORT DE LA DECISION DE DEPART EN CONGE N 43/DG/DRH-DRHD DU 02/06/2023 DIRECTION REGIONALE DU CENTRE BUM DU 18/07/2025</t>
  </si>
  <si>
    <t>AUDRH 133 SUIVANT N 0141/DG/DRH/DRHD/DASE/SFRH/ME POUR ETAT DES FRAIS DE TRANSPORT DE LA DECISION DE DEPART EN CONGE N 43/DG/DRH-DRHD DU 02/06/2023 DIRECTION REGIONALE DU LITTORAL BUT DU 18/07/2025</t>
  </si>
  <si>
    <t>AUDRH 134 SUIVANT N 0142/DG/DRH/DRHD/DASE/SFRH/ME POUR ETAT DES FRAIS DE TRANSPORT DE LA DECISION DE DEPART EN CONGE N 43/DG/DRH-DRHD DU 02/06/2023 DIRECTION REGIONALE DU CENTRE BUFDU 18/07/2025</t>
  </si>
  <si>
    <t>AUDRH 135 SUIVANT N 0143/DG/DRH/DRHD/DASE/SFRH/ME POUR ETAT DES FRAIS DE TRANSPORT DE LA DECISION DE DEPART EN CONGE N 43/DG/DRH-DRHD DU 02/06/2024</t>
  </si>
  <si>
    <t xml:space="preserve">AUDRH 136 SUIVANT N 0144/DG/DRH/DRHD/DASE/SFRH/ME POUR ETAT DES FRAIS DE TRANSPORT DE LA DECISION DE DEPART EN CONGE N 43/DG/DRH-DRHD DU 02/06/2023 REPRESENTATION REGIONALE DU SUD-OUEST BUF </t>
  </si>
  <si>
    <t>AUDRH 137 SUIVANT N 0145DG/DRH/DRHD/DASE/SFRH/ME POUR ETAT DES FRAIS DE TRANSPORT DE LA DECISION DE DEPART EN CONGE N 100/DG/DRH/DRHD/DASE/SFRH/ME DU 19/07/2023 REPRESENTATION REGIONALE DU NORD BUF</t>
  </si>
  <si>
    <t xml:space="preserve">AUDRH 138 SUIVANT N 0147/DG/DRH/DRHD/DASE/SFRH/ME POUR ETAT DES FRAIS DE TRANSPORT DE LA DECISION DE DEPART EN CONGE N 108/DG/DRH/DRHD/DASE/SFRH/ME DU 01/09/2023 DIRECTION REGIONALE DE L'EXTREME NORD BUT </t>
  </si>
  <si>
    <t xml:space="preserve">AUDRH 139 SUIVANT N 0146/DG/DRH/DRHD/DASE/SFRH/ME POUR ETAT DES FRAIS DE TRANSPORT DE LA DECISION DE DEPART EN CONGE N 108/DG/DRH/DRHD/DASE/SFRH/ME DU 01/09/2023 DIRECTION REGIONALE DE L'EXTREME NORD BUF </t>
  </si>
  <si>
    <t xml:space="preserve">AUDRH 140 SUIVANT N 0148/DG/DRH/DRHD/DASE/SFRH/ME POUR ETAT DES FRAIS DE TRANSPORT DE LA DECISION DE DEPART EN CONGE N 108/DG/DRH/DRHD/DASE/SFRH/ME DU 01/09/2023 DIRECTION REGIONALE DU NORD BUF </t>
  </si>
  <si>
    <t xml:space="preserve">AUDRH 141 SUIVANT N 0149/DG/DRH/DRHD/DASE/SFRH/ME POUR ETAT DES FRAIS DE TRANSPORT DE LA DECISION DE DEPART EN CONGE N 108/DG/DRH/DRHD/DASE/SFRH/ME DU 01/09/2023 DIRECTION REGIONALE DU NORD-OUEST BUF </t>
  </si>
  <si>
    <t xml:space="preserve">AUDRH 142 SUIVANT N 0150/DG/DRH/DRHD/DASE/SFRH/ME POUR ETAT DES FRAIS DE TRANSPORT DE LA DECISION DE DEPART EN CONGE N 108/DG/DRH/DRHD/DASE/SFRH/ME DU 01/09/2023 DIRECTION REGIONALE DU NORD-OUEST BUT </t>
  </si>
  <si>
    <t xml:space="preserve">AUDRH 143 SUIVANT N 0151/DG/DRH/DRHD/DASE/SFRH/ME POUR ETAT DES FRAIS DE TRANSPORT DE LA DECISION DE DEPART EN CONGE N 108/DG/DRH/DRHD/DASE/SFRH/ME DU 01/09/2023 DIRECTION REGIONALE DU NORD-OUEST BUM </t>
  </si>
  <si>
    <t xml:space="preserve">AUDRH 144 SUIVANT N 0152/DG/DRH/DRHD/DASE/SFRH/ME POUR ETAT DES FRAIS DE TRANSPORT DE LA DECISION DE DEPART EN CONGE N 108/DG/DRH/DRHD/DASE/SFRH/ME DU 01/09/2023 DIRECTION REGIONALE DE L'OUEST BUF </t>
  </si>
  <si>
    <t>AUDRH 145 SUIVANT N 0153/DG/DRH/DRHD/DASE/SFRH/ME POUR ETAT DES FRAIS DE TRANSPORT DE LA DECISION DE DEPART EN CONGE N 100/DG/DRH/DRHD/DASE/SFRH/ME DU 19/07/2023 REPRESENTATION REGIONALE DU SUD-OUEST BUF</t>
  </si>
  <si>
    <t>AUDRH 146 SUIVANT N 0154/DG/DRH/DRHD/DASE/SFRH/ME POUR ETAT DES FRAIS DE TRANSPORT DE LA DECISION DE DEPART EN CONGE N 112/DG/DRH/DRHD/DASE/SFRH/ME DU 22/09/2023 REPRESENTATION REGIONALE DU CENTRE BUF</t>
  </si>
  <si>
    <t>AUDRH 147 SUIVANT N 0155/DG/DRH/DRHD/DASE/SFRH/ME POUR ETAT DES FRAIS DE TRANSPORT DE LA DECISION DE DEPART EN CONGE N 112/DG/DRH/DRHD/DASE/SFRH/ME DU 22/09/2023 REPRESENTATION REGIONALE DU CENTRE BUT</t>
  </si>
  <si>
    <t>AUDRH 148 SUIVANT N 0156/DG/DRH/DRHD/DASE/SFRH/ME POUR ETAT DES FRAIS DE TRANSPORT DE LA DECISION DE DEPART EN CONGE N 112/DG/DRH/DRHD/DASE/SFRH/ME DU 22/09/2023 REPRESENTATION REGIONALE DU CENTRE BUM</t>
  </si>
  <si>
    <t>AUDRH 149 SUIVANT N 0157/DG/DRH/DRHD/DASE/SFRH/ME POUR ETAT DES FRAIS DE TRANSPORT DE LA DECISION DE DEPART EN CONGE N 112/DG/DRH/DRHD/DASE/SFRH/ME DU 22/09/2023 REPRESENTATION REGIONALE DU LITTORAL BUT</t>
  </si>
  <si>
    <t>AUDRH 150 SUIVANT N 0158/DG/DRH/DRHD/DASE/SFRH/ME POUR ETAT DES FRAIS DE TRANSPORT DE LA DECISION DE DEPART EN CONGE N 100/DG/DRH/DRHD/DASE/SFRH/ME DU 19/07/2023 REPRESENTATION REGIONALE DU CENTRE BUT DU 18/07/2025</t>
  </si>
  <si>
    <t>AUDRH 151SUIVANT N 0159/DG/DRH/DRHD/DASE/SFRH/ME POUR ETAT DES FRAIS DE TRANSPORT DE LA DECISION DE DEPART EN CONGE N 112/DG/DRH/DRHD/DASE/SFRH/ME DU 22/09/2024</t>
  </si>
  <si>
    <t>AUDRH 152 SUIVANT N 0161/DG/DRH/DRHD/DASE/SFRH/ME POUR ETAT DES FRAIS DE TRANSPORT DE LA DECISION DE DEPART EN CONGE N 112/DG/DRH/DRHD/DASE/SFRH/ME DU 22/09/2023 REPRESENTATION REGIONALE DU SUD BUF</t>
  </si>
  <si>
    <t>AUDRH 153 SUIVANT N 0162/DG/DRH/DRHD/DASE/SFRH/ME POUR ETAT DES FRAIS DE TRANSPORT DE LA DECISION DE DEPART EN CONGE N 112/DG/DRH/DRHD/DASE/SFRH/ME DU 22/09/2023 REPRESENTATION REGIONALE DU SUD-OUEST BUF</t>
  </si>
  <si>
    <t>AUDRH 154 SUIVANT N 0163/DG/DRH/DRHD/DASE/SFRH/ME POUR ETAT DES FRAIS DE TRANSPORT DE LA DECISION DE DEPART EN CONGE N 112/DG/DRH/DRHD/DASE/SFRH/ME DU 22/09/2023 REPRESENTATION REGIONALE DU SUD-OUEST BUM DU 18/07/2025</t>
  </si>
  <si>
    <t>AUDRH 155 SUIVANT N 0165/DG/DRH/DRHD/DASE/SFRH/ME POUR ETAT DES FRAIS DE TRANSPORT DE LA DECISION DE DEPART EN CONGE N 112/DG/DRH/DRHD/DASE/SFRH/ME DU 22/09/2023 REPRESENTATION REGIONALE DE L'EST BUF DU 18/07/2025</t>
  </si>
  <si>
    <t>AUDRH 156 SUIVANT N 0164/DG/DRH/DRHD/DASE/SFRH/ME POUR ETAT DES FRAIS DE TRANSPORT DE LA DECISION DE DEPART EN CONGE N 112/DG/DRH/DRHD/DASE/SFRH/ME DU 22/09/2023 REPRESENTATION REGIONALE DE L'ADAMAOUA BUF DU 18/07/2025</t>
  </si>
  <si>
    <t xml:space="preserve">AUDRH 157 SUIVANT N 0166/DG/DRH/DRHD/DASE/SFRH/ME POUR ETAT DES FRAIS DE TRANSPORT DE LA DECISION DE DEPART EN CONGE N 108/DG/DRH/DRHD/DASE/SFRH/ME DU 01/09/2023 DIRECTION GENERALE </t>
  </si>
  <si>
    <t>AUDRH 158 SUIVANT N 0167/DG/DRH/DRHD/DASE/SFRH/ME POUR ETAT DES FRAIS DE TRANSPORT DE LA DECISION DE DEPART EN CONGE N 108/DG/DRH/DRHD/DASE/SFRH/ME DU 01/09/2023 DIRECTION REGIONAL DU LITTORAL BUM</t>
  </si>
  <si>
    <t>AUDRH 159 SUIVANT N 0168/DG/DRH/DRHD/DASE/SFRH/ME POUR ETAT DES FRAIS DE TRANSPORT DE LA DECISION DE DEPART EN CONGE N 108/DG/DRH/DRHD/DASE/SFRH/ME DU 01/09/2023 DIRECTION REGIONAL DU LITTORAL BUT 18/07/2025</t>
  </si>
  <si>
    <t>AUDRH 160 SUIVANT N 0169/DG/DRH/DRHD/DASE/SFRH/ME POUR ETAT DES FRAIS DE TRANSPORT DE LA DECISION DE DEPART EN CONGE N 108/DG/DRH/DRHD/DASE/SFRH/ME DU 01/09/2023 DIRECTION REGIONAL DU LITTORAL BUF DU 18/07/2025</t>
  </si>
  <si>
    <t>AUDRH 161 SUIVANT N 0170/DG/DRH/DRHD/DASE/SFRH/ME POUR ETAT DES FRAIS DE TRANSPORT DE LA DECISION DE DEPART EN CONGE N 108/DG/DRH/DRHD/DASE/SFRH/ME DU 01/09/2023 DIRECTION REGIONAL DU SUD-OUEST BUF 18/07/2025</t>
  </si>
  <si>
    <t>AUDRH 162 SUIVANT N 0171/DG/DRH/DRHD/DASE/SFRH/ME POUR ETAT DES FRAIS DE TRANSPORT DE LA DECISION DE DEPART EN CONGE N 108/DG/DRH/DRHD/DASE/SFRH/ME DU 01/09/2023 DIRECTION REGIONAL DU SUD BUM 18/07/2025</t>
  </si>
  <si>
    <t>AUDRH 163 SUIVANT N 0172/DG/DRH/DRHD/DASE/SFRH/ME POUR ETAT DES FRAIS DE TRANSPORT DE LA DECISION DE DEPART EN CONGE N 103/DG/DRH/DRHD/DASE/SFRH/ME DU 03/08/2023 DIRECTION REGIONAL DE L'EST BUF 18/07/2025</t>
  </si>
  <si>
    <t>AUDRH 164 SUIVANT N 0173/DG/DRH/DRHD/DASE/SFRH/ME POUR ETAT DES FRAIS DE TRANSPORT DE LA DECISION DE DEPART EN CONGE N 103/DG/DRH/DRHD/DASE/SFRH/ME DU 03/08/2023 REPRESENTATION REGIONAL DU SUD BUF 18/07/2025</t>
  </si>
  <si>
    <t>AUDRH 165 SUIVANT N 0175/DG/DRH/DRHD/DASE/SFRH/ME POUR ETAT DES FRAIS DE TRANSPORT DE LA DECISION DE DEPART EN CONGE N 103/DG/DRH/DRHD/DASE/SFRH/ME DU 03/08/2023 DIRECTION REGIONAL DU CENTRE BUF 18/07/2025</t>
  </si>
  <si>
    <t>AUDRH 166 SUIVANT N 0176/DG/DRH/DRHD/DASE/SFRH/ME POUR ETAT DES FRAIS DE TRANSPORT DE LA DECISION DE DEPART EN CONGE N 103/DG/DRH/DRHD/DASE/SFRH/ME DU 03/08/2023 DIRECTION REGIONAL DU CENTRE BUT 18/07/2025</t>
  </si>
  <si>
    <t>AUDRH 167 SUIVANT N 0177/DG/DRH/DRHD/DASE/SFRH/ME POUR ETAT DES FRAIS DE TRANSPORT DE LA DECISION DE DEPART EN CONGE N 103/DG/DRH/DRHD/DASE/SFRH/ME DU 03/08/2023 DIRECTION REGIONAL DU CENTRE BUM 18/07/2025</t>
  </si>
  <si>
    <t xml:space="preserve">AUDRH 169 SE RENDRE A EBAMUT DANS LA REGION DU SUD OUEST POUR OBSEQUE DE MADEMOISELLE DIOBE VICKY DIONE </t>
  </si>
  <si>
    <t xml:space="preserve">AUDRH 170 FRAIS HOTEL ET RESTAURATION  SE RENDRE A EBAMUT DANS LA REGION DU SUD OUEST POUR OBSEQUE DE MADEMOISELLE DIOBE VICKY DIONE </t>
  </si>
  <si>
    <t xml:space="preserve">AUDRH 172FRAIS HOTEL ET RESTAURATION  SE RENDRE A EBAMUT DANS LA REGION DU SUD OUEST POUR OBSEQUE DE MADEMOISELLE DIOBE VICKY DIONE </t>
  </si>
  <si>
    <t>AUDRH 172 CARBURANT ET LUBRIFIANT (MAINTENANCE DES EQUIPEMENTS) POUR L'ACHAT DU CARBURANT LIE AUX OBSEQUES DE MME DIOBE VICKY DIONE</t>
  </si>
  <si>
    <t>SUIVANT RESOLUTION N°006/CAMTEL/CA/2023 DU 23/05/2023 POUR LE PAIEMENT DES FRAIS D'AMEUBLEMENT DE MME BEDZEME THERESE EPSE NDZANA BESSALA (101172)</t>
  </si>
  <si>
    <t>SUIVANT CARNET DE BC No013874 ET No013875 PASSE AVEC CAMEROON MOTORS INDUSTRIES (CAMI) POUR LA REPARATION DU VEHICULE TOYOTA LAND CRUISER V8 IMMATRICULE CE 002 LA AFFECTE AU DIRECTEUR GENERAL DE CAMTEL (2,122,129 FCFA)</t>
  </si>
  <si>
    <t>SUIVANT CARNET DE BC No013876 ET No013877 PASSE AVEC CAMEROON MOTORS INDUSTRIES (CAMI) POUR LA REPARATION DU VEHICULE TOYOTA RAV4 IMMATRICULE CE 997 KZ AFFECTE AU DIRECTEUR DE CABINET DU DIRECTEUR GENERAL DE CAMTEL (825,662 FCFA)</t>
  </si>
  <si>
    <t>SUIVANT BON DE COMMANDE N°_____/DG/DAP/DAPD/SDASR/ST/CAMTEL DU____PASSE AVEC ETS LOLA RELATIF A LA FOURNITURE DES CONSOMMABLES ET PIECES DE RECHANGE POUR LES ACTIVITES DE MAINTENANCE DU CENTRE D'ENERGIE ET ENVIRONNEMENT DU SIEGE(CEES) NAP: 18 072 146 FCFA</t>
  </si>
  <si>
    <t>SP4/AD0029/VD0066/T00012/DT/60410800&gt;&gt;&gt;ACHAT AUTRES PIECES DE RECHANGE</t>
  </si>
  <si>
    <t>SUIVANT BON DE COMMANDE N°____/DG/DAP/DAPD/SDASR/ST/CAMTEL DU____PASSE AVEC ETS SAT TELECOM RELATIF A LA FOURNITURE D'APPAREILLAGE ELECTRIQUES POUR LE RENFORCEMENT ET LA SECURITE DES INSTALATEURS ELECTRIQUES DANS LES SITES TECHNIQUES  NAP: 19 440 540 FCFA</t>
  </si>
  <si>
    <t>SUIVANT BON DE COMMANDE N°____/DG/DAP/DAPD/SDASR/ST/CAMTEL DU____PASSE AVEC ETS BETS TELECOM RELATIF AUX TRAVAUX DE SECURISATION ET REFECTION DE CERTAINS LOCAUX DU SIEGE CAMTEL NAP: 3 958 749 FCFA</t>
  </si>
  <si>
    <t>AUDRH 173 SALAIRE DE BASE  DU PERSONNEL DE LA CAMTEL DU TREIZIEME MOIS</t>
  </si>
  <si>
    <t>MME JUDITH YAH SUNDAY EPSE ACHIDI(100170) SE RENDRA A LEMBE-YEZOUM POUR LA RENCONTRE AVEC LES AUTORITES ADMINISTRATIVES SUR LA SECURISATION DE LA FIBRE OPTIQUE DU 30 AU 31/08/2025</t>
  </si>
  <si>
    <t>MR MBONG FRANCIS SONE(103170) SE RENDRA A LEMBE-YEZOUM POUR LA RENCONTRE AVEC LES AUTORITES ADMINISTRATIVES SUR LA SECURISATION DE LA FIBRE OPTIQUE DU 30 AU 31/08/2026</t>
  </si>
  <si>
    <t>MR PISSO EKWA NSEKE (103657) SE RENDRA A LEMBE-YEZOUM POUR ACCOMPAGNER LE DG A LA RENCONTRE AVEC LES AUTORITES ADMINISTRATIVES SUR LA SECURISATION DE LA FIBRE OPTIQUE DU 30 AU 31/08/2027</t>
  </si>
  <si>
    <t>MME TANGIRI MARILYN(103101) SE RENDRA A LEMBE-YEZOUM POUR ACCOMPAGNER LE DG A LA RENCONTRE AVEC LES AUTORITES ADMINISTRATIVES SUR LA SECURISATION DE LA FIBRE OPTIQUE DU 30 AU 31/08/2028</t>
  </si>
  <si>
    <t>MME NEBA JURIETTE LUM (103779) SE RENDRA A LEMBE-YEZOUM POUR ACCOMPAGNER LE DG A LA RENCONTRE AVEC LES AUTORITES ADMINISTRATIVES SUR LA SECURISATION DE LA FIBRE OPTIQUE DU 30 AU 31/08/2028</t>
  </si>
  <si>
    <t>MR ETONGUE EWANE MAURICE (101724) SE RENDRA A LEMBE-YEZOUM POUR ACCOMPAGNER LE DG A LA RENCONTRE AVEC LES AUTORITES ADMINISTRATIVES SUR LA SECURISATION DE LA FIBRE OPTIQUE DU 30 AU 31/08/2029</t>
  </si>
  <si>
    <t>MR BRIAN MOUSSENI WILLYAM GAITHAN  (101706) SE RENDRA A LEMBE-YEZOUM POUR ACCOMPAGNER LE DG A LA RENCONTRE AVEC LES AUTORITES ADMINISTRATIVES SUR LA SECURISATION DE LA FIBRE OPTIQUE DU 30 AU 31/08/2030</t>
  </si>
  <si>
    <t>MR MOUTASSI EBENEZER(101706) SE RENDRA A LEMBE-YEZOUM POUR CONDUIRE LE DG DU 30 AU 31 AU 31/08/2025</t>
  </si>
  <si>
    <t>MR MOUTASSI EBENEZER(101706) SE RENDRA A LEMBE-YEZOUM POUR CONDUIRE CERTAIN RESPONSABLE A LEMBE-YEZOUM DU 30 AU 31 AU 31/08/2025</t>
  </si>
  <si>
    <t>MR ACHIRI HERVE AMBE (103941) SE RENDRA A LEMBE-YEZOUM POUR CONDUIRE CERTAINS RESPONSABLES A LA RENCONTRE AVEC LES AUTORITES DU 30 AU 31 AU 31/08/2026</t>
  </si>
  <si>
    <t>AUTORISATION DE DECAISSEMENT DE LA SOMME DE FCFA 200 000 U PROFIT DE MR MOUTASSI EBENEZER(101706) EN AVANCE JUSTIFIABLE POUR LE CARBURANT POUR CONDUIRE LE DG A LEMBE-YEZOUM RENCONTRE LES AUTORITES</t>
  </si>
  <si>
    <t>AUTORISATION DE DECAISSEMENT DE LA SOMME DE FCFA 200 000 U PROFIT DE MR KONI GODWILL (103212) EN AVANCE JUSTIFIABLE POUR LE CARBURANT POUR CONDUIRE CERTAINS RESPONSABLES A LEMBE-YEZOUM RENCONTRE LES AUTORITES</t>
  </si>
  <si>
    <t>AUTORISATION DE DECAISSEMENT DE LA SOMME DE FCFA 200 000 U PROFIT DE MR ACHIRI HERVE  (103941) EN AVANCE JUSTIFIABLE POUR LE CARBURANT POUR CONDUIRE CERTAINS RESPONSABLES A LEMBE-YEZOUM RENCONTRE LES AUTORITES</t>
  </si>
  <si>
    <t>FOLLOWING INVOICE NUMBER NG043949 OF AUGUST 8,2024 FOR THE PAYMENT OF ON GOING REMOTE HANDS AND EYES OPERATION IN LAGOS MONITORING FROM 01-06-2024 TO 31-08-2024 IN THE NAME/ACCOUNT OF MAINONE CABLE COMPANY LIMITED  NAP FCFA 20 614 931</t>
  </si>
  <si>
    <t>SUIVANT N° DE FACTURE 5210505299 DU 06/08/2024 POUR LE PAIEMENT DES SERVICES ET PRODUITS FACTURES (VOIX) POUR LA PERIODE DU 01 AU 31/07/2024 AU PROFIT D'ORANGE NAP FCFA 5 502 647</t>
  </si>
  <si>
    <t>FOLLOING INVOICE NUMBER HK2024060153 OF 2024/06/01 FOR THE PAYMENT OF IP-TRANSIT (AS4837) FOR THE ACCOUNTING PERIOD OF 2024-04-01 TO 2024-04-30 IN THE NAME/ACCOUNT OF CHINA UNICOM (HONG KONG) OPERATIONS LIMITED NAP FCFA 94 303 436</t>
  </si>
  <si>
    <t>FOLLOING INVOICE NUMBER HK2024080146 OF 2024/08/01 FOR THE PAYMENT OF PORT FEE (PERIOD) FOR THE ACCOUNTING PERIOD OF 2024-07-01 TO 2024-07-31 IN THE NAME/ACCOUNT OF CHINA UNICOM (HONG KONG) OPERATIONS LIMITED NAP FCFA 46 669 218</t>
  </si>
  <si>
    <t>FOLLOING INVOICE NUMBER HK2024070150 OF 2024/07/01 FOR THE PAYMENT OF PORT FEE (PERIOD) IB-IP FOR THE ACCOUNTING PERIOD OF 2024-06-01 TO 2024-06-30 IN THE NAME/ACCOUNT OF CHINA UNICOM (HONG KONG) OPERATIONS LIMITED NAP FCFA 46 669 218</t>
  </si>
  <si>
    <t>FOLLOWING INVOICE N° INV-013199 OF 11/06/2024 FOR THE PAYMENT OF QUARTERLY IP TRANSIT SUBSCRIPTION CHARGE (CAM-CLS-CLO1)  FOR THE ACCOUNTING PERIOD OF 01/07/2024 TO 30/09/2024. IN THE NAME/ACCOUNT OF MAINONE NAP FCFA 142 941 837</t>
  </si>
  <si>
    <t>FOLLOWING INVOICE N° INV-013198 OF 11/06/2024 FOR THE PAYMENT OF QUARTERLY LEASED CIRCUIT  SUBSCRIPTION CHARGE (CAM-SLTE-MDXI)  FOR THE ACCOUNTING PERIOD OF 01/07/2024 TO 30/09/2024. IN THE NAME/ACCOUNT OF MAINONE NAP FCFA 8 576 511</t>
  </si>
  <si>
    <t>FOLLOWING INVOICE N°BR20240705-003 OF 2024/07/05 FOR THE PAYMENT OF BRIEP (CHARGES FOR THE MONTH) IN THE NAME OF CHINA UNICOM DO BRASIL TELECOMUNICACOES FROM 2024-05-23 TO 2024-06-30 NAP FCFA 406 059</t>
  </si>
  <si>
    <t>FOLLOWING INVOICE N°BR20240805-003 OF 2024/08/05 FOR THE PAYMENT OF BRIEP (CHARGES FOR THE MONTH) IN THE NAME OF CHINA UNICOM DO BRASIL TELECOMUNICACOES FROM 2024-07-01 TO 2024-07-31 NAP FCFA 177 293</t>
  </si>
  <si>
    <t>FOLLOWING INVOICE N°BR20240705-001 OF 08/07/2024 FOR THE PAYMENT OF INTERNET SERVICES  (CHARGES FOR THE MONTH) IN THE NAME OF CHINA UNICOM DO BRASIL TELECOMUNICACOES FROM 2024-06-01 TO 2024-06-30 NAP FCFA 2 895 774</t>
  </si>
  <si>
    <t>FOLLOWING INVOICE N°BR20240604-003 OF 04/06/2024 FOR THE PAYMENT OF INTERNET SERVICES  (CHARGES FOR THE MONTH) IN THE NAME OF CHINA UNICOM DO BRASIL TELECOMUNICACOES FROM 2024-05-01 TO 2024-05-31 NAP FCFA 354 585</t>
  </si>
  <si>
    <t>FOLLOWING INVOICE N°BR20240705-002 OF 05/07/2024 FOR THE PAYMENT OF INTERNET SERVICES  (CHARGES FOR THE MONTH) IN THE NAME OF CHINA UNICOM DO BRASIL TELECOMUNICACOES FROM 2024-06-01 TO 2024-06-30 NAP FCFA 354 585</t>
  </si>
  <si>
    <t>FOLLOWING INVOICE N°BR20240604-002 OF 04/06/2024 FOR THE PAYMENT OF INTERNET SERVICES  (CHARGES FOR THE MONTH) IN THE NAME OF CHINA UNICOM DO BRASIL TELECOMUNICACOES FROM 2024-05-01 TO 2024-05-31 NAP FCFA 2 895 774</t>
  </si>
  <si>
    <t>FOLLOWING INVOICE N°BR20240805-001 OF 2024/08/05 FOR THE PAYMENT OF BRIEP (CHARGES FOR THE MONTH) IN THE NAME OF CHINA UNICOM DO BRASIL TELECOMUNICACOES FROM 2024-07-01 TO 2024-07-31 NAP FCFA         2 895 774</t>
  </si>
  <si>
    <t>FOLLOWING INVOICE N°BR20240805-002 OF 05/08/2024 FOR THE PAYMENT OF INTERNET SERVICES (BRIEP)  (CHARGES FOR THE MONTH) IN THE NAME OF CHINA UNICOM DO BRASIL TELECOMUNICACOES FROM 2024-07-01 TO 2024-07-31 NAP FCFA 354 585</t>
  </si>
  <si>
    <t>SUIVANT LA FACTURE N°076/M/DG/CAMTEL/CIPM/2020 DU 30/11/2020 POUR LA FOURNITURE DES CPE INDOOR POUR LA PROJET WTTX DANS LES VILLES DE YAOUNDE ET DOUALA D'UN MONTANT DE NAP FCFA DE 20 902 852 AU PROFIT DE HANSEL &amp; CO LIMITED</t>
  </si>
  <si>
    <t>SUIVANT BC No_/DG/DAP/DAPD/SDAF/SPIS/CAMTEL/2024 DU_ PASSE AVEC ETS TAMFU &amp; ASSOCIATES POUR LA FOURNITURE DES BOTTES DE SECURITE EN CAOUTCHOUC DESTINEES AUX BUSINESS UNITS (NAP: 19,708,164 FCFA)</t>
  </si>
  <si>
    <t>SUIVANT BC No_/DG/DAP/DAPD/SDAT/SA/CAMTEL DU_ PASSE AVEC ETS AMOUGOU POUR LA FOURNITURE DES VETEMENTS ET EQUIPEMENTS PROFESSIONNELS A CAMTEL (NAP: 20,456,141 FCFA)</t>
  </si>
  <si>
    <t>Paiement des honoraires de Me TEHGE HOTT Emmanuel pour procédures au TGI/Wouri pour un NAP de XAF 472 500</t>
  </si>
  <si>
    <t>SUIVANT NOTE N°777/DS/CSPB/SSP/HT DU 26/08/2024 ET SUIVANT ATTESTATION DE SERVICE FAIT N°930/RRSOBUF DU 09/08/2024 RELATIVES AU PAIEMENT DES FRAIS DE RESTAURATION ET DE TRANSPORT AU PROFIT DU 22EME BATAILLON D'INFANTERIE MOTORISEE(22EME BIM) POUR LA SECURISATION DU SITE CAMTEL DE MAMFE POUR LE MOIS DE JUIN 2024  NAP: 550 000 FCFA</t>
  </si>
  <si>
    <t>SUIVANT NOTE N°777/DS/CSPB/SSP/OJJO DU 26/08/2024 ET SUIVANT ATTESTATION DE SERVICE FAIT N°0790/DRCF/SSPBF/LMY DU 23/07/2024 RELATIVES AU PAIEMENT DES FRAIS DE RESTAURATION ET DE TRANSPORT AU PROFIT DE LA BRIGADE DU QUARTIER GENERAL(BQG) POUR LA SECURISATION DU SITE CAMTEL DANS LA VILLE DE YAOUNDE POUR LE MOIS DE JUIN 2024  NAP: 1480 000 FCFA</t>
  </si>
  <si>
    <t>SUIVANT NOTE N°778/DS/CSPB/SSP/HT DU 26/08/2024 ET SUIVANT ATTESTATION DE SERVICE FAIT N°928/RRSOBUF DU 09/08/2024 RELATIVES AU PAIEMENT DES FRAIS DE RESTAURATION ET DE TRANSPORT AU PROFIT DU 21EME BATAILLON D'APPUI POUR LA SECURISATION DU SITE CAMTEL DE KUMBA POUR LE MOIS DE JUILLET 2024  NAP: 565 000 FCFA</t>
  </si>
  <si>
    <t>SUIVANT NOTE N°774/DS/CSPB/SSP/HT DU 26/08/2024 ET SUIVANT ATTESTATION DE SERVICE FAIT N°546/RRENF/SAAF/SSPB DU 12/08/2024 RELATIVES AU PAIEMENT DES FRAIS DE RESTAURATION ET DE TRANSPORT AU PROFIT DE LA 4EME REGION MILITAIRE INTERARMEES(RMIAIV) POUR LA SECURISATION DU CENTRAL TELEPHONIQUE DE KOUSSERI POUR LE MOIS DE JUILLET 2024  NAP: 565 000 FCFA</t>
  </si>
  <si>
    <t>SUIVANT NOTE N°776/DS/CSPB/SSP/HT DU 26/08/2024 ET SUIVANT ATTESTATION DE SERVICE FAIT N°931/RRSOBUF DU 09/08/2024 RELATIVES AU PAIEMENT DES FRAIS DE RESTAURATION ET DE TRANSPORT AU PROFIT DE LA 22EME BATAILLON D'INFANTERIE MOTORISEE(22EME BIM) POUR LA SECURISATION DU CENTRAL TELEPHONIQUE DE MAMFE POUR LE MOIS DE JUILLET 2024  NAP: 565 000 FCFA</t>
  </si>
  <si>
    <t>M FONGUH HENRY TATA(103656) SE RENDR DANS LES REGIONS DU CENTRE (HORS MFOUNDI) ET DU SUD DU 16 AU 24/09/2024 POUR L'EXECUTION DU PLANNING DE PRODUCTION DU BADGES</t>
  </si>
  <si>
    <t>M ONGANDJI JEAN JACQUES(102674) SE RENDR DANS LES REGIONS DU CENTRE (HORS MFOUNDI) ET DU SUD DU 16 AU 24/09/2024 POUR L'EXECUTION DU PLANNING DE PRODUCTION DU BADGES</t>
  </si>
  <si>
    <t>VIR N°208/BUF ETS MAKEDA AFIRK LOGIS DU 27/09/24 LIVRAISON SAMPLING TABLES PERSONNALISEES BUF</t>
  </si>
  <si>
    <t>SP2/AB0005/VB0016/I00041/BUF/24420001&gt;&gt;&gt;MATERIEL INFORMATIQUE</t>
  </si>
  <si>
    <t>SUIVANT NOTE No1061/DG/DAP/DAPD/SDAF/SA DU 29/08/2024 POUR LE PAIEMENT DE L'ETAT D'INDEMNITES DE SESSIONS DU 12/07/2024 DU COMITE DE CONTRÔLE DES MARCHES PUBLICS (CCMP) (NAP: 801,000 FCFA)</t>
  </si>
  <si>
    <t>SUIVANT NOTE N° 1049/DG/DNQ DU 27/08/2024 RELATIVE A LA MISE A DISPOSITION D’UNE SOMME DE 500 000 FCFA DE FRAIS DE CARBURANT AU PROFIT  DE LA DNQ POUR LA REALISATION DU FILM DOCUMENTAIRE POUR LES 25 ANS DE CAMTEL</t>
  </si>
  <si>
    <t>SUIVANT LE MARCHE N°___/M/DG/CAMTEL/2024 DU ____ PASSE AVEC NETIS CAMEROUN S.A. POUR L’ACQUISITION DES EQUIPEMENTS EN VUE DE L’EXPANSION DU BACKBONE DWDM                                  NAP : 3 075 317 167 F CFA</t>
  </si>
  <si>
    <t>SANAGA CARIER GRADE (SCG)</t>
  </si>
  <si>
    <t>SP3/AC0003/VC0013/JCI001/BUT/23923439&gt;&gt;&gt;SANAGA CARIER GRADE (SCG)</t>
  </si>
  <si>
    <t>SUIVANT LE MARCHE N°___/M/DG/CAMTEL/2024 DU ____ PASSE AVEC NETIS CAMEROUN S.A. POUR L’ACQUISITION DES EQUIPEMENTS, INTEGRATION ET INSTALLATION EN VUE DE L’EXPANSION METRO DWDM : BOUCLES URBAINES DE YAOUNDE ET DOUALA                                                                                       NAP : 3 075 317 167 F CFA</t>
  </si>
  <si>
    <t>SP3/AC0003/VC0013/JCI002/BUT/23923439&gt;&gt;&gt;PROJET SANAGA CARRIER GRADE ( SCG)</t>
  </si>
  <si>
    <t xml:space="preserve">FOLLOWING INVOICE N°300-2024-00896 THE 08/01/2024 FOR SPONSORING THE ATLANTIC CONVERGENCE FOUNDER PACKAGE LISBON 1st – 3rd OCTOBER 2024, TWISTED D-CIX                    NAP : 16 398 925 F CFA </t>
  </si>
  <si>
    <t>SEDRH01 MEDAILLE D'HONNEUR SUIVANT No DG/DCF-SDT-SDPB/DRH-DRHD-DRHM-SASIE,ETA DE PAIEMENT ECHELONNE 2024 DE ALLOCATION DE DECORATION PRIME DE PERSONNEL A LA MEDAILLE D'HONNEUR DU POUR 2025</t>
  </si>
  <si>
    <t>MEDAILLE D'HONNEUR</t>
  </si>
  <si>
    <t>SP4/AD0001/VD0029/T00018/DRH/66831000&gt;&gt;&gt;MEDAILLE D'HONNEUR</t>
  </si>
  <si>
    <t>SEDRH12 M PEDENE CHARLES (101498) SE REND A EBOLOWA POUR LA PASSATION DE SERVICE RRSM</t>
  </si>
  <si>
    <t>SEDRH13 M MAMAT AMINE (401520) SE REND A EBOLOWA POUR LA PASSATION DE SERVICE RRSM</t>
  </si>
  <si>
    <t>SEDRH14 MLE AMOUGOU AURIQUE (103220) SE REND A EBOLOWA POUR LA PASSATION DE SERVICE RRSM</t>
  </si>
  <si>
    <t>SEDRH15 M MPELE JUSTIN (103080) ACCOMPAGNE DRH A EBOLOWA POUR LA PASSATION DE SERVICE RRSM</t>
  </si>
  <si>
    <t>SEDRH16 CARBURANT DE MPELE JUSTIN (103080) ACCOMPAGNE DRH A EBOLOWA POUR LA PASSATION DE SERVICE RRSM</t>
  </si>
  <si>
    <t xml:space="preserve">SEDRH17 SUIVANT TELEDECLARATION CNPS DU 04/09/2024 RELATIVE AU PAIEMENT DU </t>
  </si>
  <si>
    <t>SEDRH18 SUIVANT NOTE N° 0199/DG/DCF-SDT/DRH-DRHD/DAMR A YAOUNDE LE 30 AOUT 2024 POUR ETAT DES SOMMES DUES MME JUDITH YAH SUNDAY EPSE ACHIDI POUR LE NON-MANDATEMENT DE CERTAINS ELEMENTS DE REMUNERATION JAN-DEC 2024</t>
  </si>
  <si>
    <t>SEDRH19 SUIVANT NOTE N° 0199/DG/DCF-SDT/DRH-DRHD/DAMR A YAOUNDE LE 30 AOUT 2024 POUR ETAT DES SOMMES DUES MOLE DANIEL POUR LE NON-MANDATEMENT DE CERTAINS ELEMENTS DE REMUNERATION JAN-DEC 2024</t>
  </si>
  <si>
    <t>MBOG FLORENT MAT 103219 ACHAT MATERIEL POUR SECURISATION MATERIELLE LOGISTIQUE TABLETTES</t>
  </si>
  <si>
    <t>ESSAMA BABISSAKANA GEORGES MAT 102094 CAVE MOIS DE SEPTEMBRE 2025</t>
  </si>
  <si>
    <t>ABOUEM A ABOUEM EPSE MOUANGUE MAT 400 CAVE DCV MOIS DER SEPTEMBRE 2025</t>
  </si>
  <si>
    <t>PLONG SYLVAIN MAT 400517 DSD/BUF MOIS DE SEPTEMBRE 2025</t>
  </si>
  <si>
    <t>AZO'O NKOTO GLADYS MAT 101667 CAVE BUFD MOIS DE SEPTEMBRE</t>
  </si>
  <si>
    <t>BETE EMILIENNE mat 401832 FM OMN°219/BUF/DAF-SFC/SCV-SCVI</t>
  </si>
  <si>
    <t>BETE EMILIENNE MAT 401832 ACHAT AMPOULES, CHAINES, CARDENAS, RALLONGE, TELEPHONE GUERITE</t>
  </si>
  <si>
    <t>DADA KAMGO MAT 100340 CARB OMN°220/BUF/DAF</t>
  </si>
  <si>
    <t>MBEGA CYRIL MAT****** ACHATS CARTOUCHES D'ENCRES</t>
  </si>
  <si>
    <t>MBOG FLORENT MAT103219 FMO OMN°218/BUF/DAF-SFC/DCV-SCVI</t>
  </si>
  <si>
    <t>SP2/AB0002/VB0004/ZC0001/BUF/60470100&gt;&gt;&gt;FOURN.INFORMATIQUE</t>
  </si>
  <si>
    <t>EBENGUI EHOUNGUE JEANETTE MAT102484 DESINTERESSEMENT CCIAUX NOTE N°591/BUF/BUFD/DCV/SCVD/SCVI</t>
  </si>
  <si>
    <t>MVONDO ZEH MENACE MAT400833 SOLDE FM OMN°210/BUF/DAF-SFC/DSD</t>
  </si>
  <si>
    <t>SOUS TRAITANCE DISTRIBUTION DES FACTURES CAMTEL</t>
  </si>
  <si>
    <t>SP2/AB0001/VB0021/T00122/BUF/62110020&gt;&gt;&gt;SOUS TRAITANCE DISTRIBUTION DES FACTURES CAMTEL</t>
  </si>
  <si>
    <t>MVONDO ZEH MENACE MAT400833 SOLDE FM OMN°198/BUF/BUFD/DAF-SFC/DSD/SCN3</t>
  </si>
  <si>
    <t>MVONDO ZEH MENACE MAT400833 TICKETS OMN°198/BUF/BUFD/DAF-SFC/DSD/SCN4</t>
  </si>
  <si>
    <t>SUIVANT L'ETAT DE PAIEMENT N°0227/PCA/PCAUD/S DU 30/08/2024 REPRESENTANT LES FRAIS DE LA SESSION DU 04 JUILLET 2024 D'UN MONTANT NAP FCFA 3 226 250 AU PROFIT DE LA CAISSE PRINCIPALE</t>
  </si>
  <si>
    <t>SUIVANT L'ETAT DE PAIEMENT N°0228/PCA/PCAUD/S DU 30/08/2024 REPRESENTANT LES FRAIS DE LA SESSION DU 16 JUILLET 2024 D'UN MONTANT NAP FCFA  2759 000 AU PROFIT DE LA CAISSE PRINCIPALE</t>
  </si>
  <si>
    <t>SUIVANT L'ETAT DE PAIEMENT N°0230/PCA/PCAUD/S DU 12/08/2024 REPRESENTANT LES FRAIS DE LA SESSION DU 16 JUILLET 2024 D'UN MONTANT NAP FCFA  2 625 500 AU PROFIT DE LA CAISSE PRINCIPALE</t>
  </si>
  <si>
    <t>SUIVANT L'ETAT DE PAIEMENT N°0231/PCA/PCAUD/S DU 13/08/2024 REPRESENTANT LES FRAIS DE LA SESSION DU 16 JUILLET 2024 D'UN MONTANT NAP FCFA 2 625 500 AU PROFIT DE LA CAISSE PRINCIPALE</t>
  </si>
  <si>
    <t>SUIVANT BC No_/DG/DAP/DAPD/SDAF/SA/CAMTEL/2024 DU_ PASSE AVEC ETS MMSI POUR LE RENOUVELLEMENT DU STOCK DE RAMES DE PAPIER A4 A CAMTEL (NAP: 12,278,790 FCFA)</t>
  </si>
  <si>
    <t>SUIVANT FACTURE DEFINITIVE No0001/07/2024 DU 08/08/2024 PASSE AVEC GROUPE MEYO &amp; FILS POUR L'ENTRETIEN ET LE NETTOYAGE DES LOCAUX ABRITANT LE CLUB CAMTEL, BATIMENT DCM/AC ENTREPRISE, BASTOS DRC, CENTRAL JAMOT POUR LE MOIS DE JUILLET 2024 (NAP: 2,952,453 FCFA</t>
  </si>
  <si>
    <t>SUIVANT FACTURE DEFINITIVE No011 DU 31/07/2024 AU PROFIT DE PAULIN &amp; LAUYEN POUR L'ENTRETIEN ET LE NETTOYAGE DES LOCAUX DE LA DIRECTION REGIONALE DU CENTRE ABRITANT L'IMMEUBLE SIEGE DE CAMTEL POUR LE MOIS D'AVRIL 2024 (NAP: 1,514,537 FCFA)</t>
  </si>
  <si>
    <t>SUIVANT FACTURE DEFINITIVE No009 DU 29/07/2024 AU PROFIT DE PAULIN &amp; LAUYEN POUR L'ENTRETIEN ET LE NETTOYAGE DES LOCAUX DE LA DIRECTION REGIONALE DU CENTRE ABRITANT L'IMMEUBLE SIEGE DE CAMTEL POUR LE MOIS DE MAI 2024 (NAP: 1,514,537 FCFA)</t>
  </si>
  <si>
    <t>SUIVANT FACTURE DEFINITIVE No010 DU 29/07/2024 AU PROFIT DE PAULIN &amp; LAUYEN POUR L'ENTRETIEN ET LE NETTOYAGE DES LOCAUX DE LA DIRECTION REGIONALE DU CENTRE ABRITANT L'IMMEUBLE SIEGE DE CAMTEL POUR LE MOIS DE JUIN 2024 (NAP: 1,514,537 FCFA)</t>
  </si>
  <si>
    <t>SUIVANT FACTURE DEFINITIVE No012 DU 31/07/2024 AU PROFIT DE PAULIN &amp; LAUYEN POUR L'ENTRETIEN ET LE NETTOYAGE DES LOCAUX DE LA DIRECTION REGIONALE DU CENTRE ABRITANT L'IMMEUBLE SIEGE DE CAMTEL POUR LE MOIS DE JUILLET 2024 (NAP: 1,514,537 FCFA)</t>
  </si>
  <si>
    <t>M NFORMI NKEH JACOB (103796) SE RENDR DANS LES REGIONS DU CENTRE (HORS MFOUNDI) ET DU SUD DU 16 AU 24/09/2024 POUR ACCOMPAGNER L'EQUIPE OPERATIONNELLE POUR L'EXECUTION DU PLANNING DE PRODUCTION DU BADGES</t>
  </si>
  <si>
    <t>DECAISSEMENT DE LA SOMME DE 170 000FCFA AU PROFIT DE M NFORMI NKEH JACOB (103796) EN AVANCE JUSTIFIABLE RELATIVE AU CARBURANT DEDIE AUX OPERATIONS DE DEPLACEMENT DANS LE CADRE DE LA PRODUCTION DES BADGES</t>
  </si>
  <si>
    <t>SUIVANT SOIT TRANSMIS N°838/DS/CSPB/SSP/BE ET FACTURE N°FU8719 DE LA SOCIETE DAK GARDIENNAGE RELATIFS AUX PRESTATIONS DE SURVEILLANCE ET GARDIENNAGE DES SITES DE YAOUNDE DOUALA ET BATOKE POUR LE MOIS DE JUIN 2024 NAP 4 399 172FCFA</t>
  </si>
  <si>
    <t>SUIVANT SOIT TRANSMIS N°837/DS/CSPB/SSP/BE ET FACTURE N°FU6019 DE LA SOCIETE DAK GARDIENNAGE RELATIFS AUX PRESTATIONS DE SURVEILLANCE ET GARDIENNAGE DES SITES DE YAOUNDE DOUALA ET BATOKE POUR LE MOIS DE MAI 2024 NAP 4 369 647 FCFA</t>
  </si>
  <si>
    <t>Paiement des honoraires de Me TEHGE HOTT Emmanuel pour ses fonctions de conseil juridique de l' entreprise dans le cadre de l'affaire CAMTEL C/ MAMBA Julienne épse TALLA pendante devant la cour d'appel du Littoral NAP de XAF 472 501</t>
  </si>
  <si>
    <t>AUTORISATION DE DECAISSEMENT DE LA SOMME DE FCFA 400 000 AU PROFIT DE MR MOUHAMADOU DANG ADJOUMI(103904) POUR LE FONCTIONNEMENT DE DU SECRETARIAT DU PCA POUR LE MOIS DE SEPTEMBRE 2024(1-15)</t>
  </si>
  <si>
    <t>AUTORISATION DE DECAISSEMENT DE LA SOMME DE FCFA 400 000 AU PROFIT DE MR IBRAHIMA BABA(103173) POUR LE FONCTIONNEMENT DE DU SECRETARIAT DU PCA POUR LE MOIS DE SEPTEMBRE 2024(1-15)</t>
  </si>
  <si>
    <t>AUTORISATION DE ECAISSMENT DE LA SOMME DE 100 000 FCFA EN AVANCE JUSTIFIABLE AU PROFIT DE MME NTOLO MARIE PAULE(102028) DANS LE CADRE DU FONCTIONNEMENT DU SECRETATRIAT DU CTN°1 POUR LE MOIS DE SEPTEMBRE 2025</t>
  </si>
  <si>
    <t>SUIVANT ETAT DES INDEMNITES No_/DG/DRH DU_ OBJET DE LA DECISION No045/DG/DAP/DAPD/SDAT/SPIS DU 13/06/2024 PORTANT CREATION D'UN COMITE AD-HOC CHARGE DE DEPOUILLER ET D'ANALYSER LES DOSSIER DE CANDIDATURE RELATIF AU RECRUTEMENT D'UN PRESTATAIRE POUR LA SURVEILLANCE DES MANDOLES (NAP: 498,400 FCFA)</t>
  </si>
  <si>
    <t>M.ELOUNDOU MARTIN DESIRE (102152) SE RENDRA A BUEA CT, BATOKE, LIMBE CT, KUMBA CT, TIKO CT, KIE VILLAGE, SIGNAL HILL, TOP HILL KUMBA, UBA DU 16 AU 21/08/2024 POUR LE DEPOTAGE DE 26 000 L DE GASOIL ET RECEPTION DE TROIS(02) FÛTS D'HUILE 15W40 POUR LES CUVES DE STOCKAGE DES ATELIERS D'ENERGIE THERMIQUE DES SITES TECHNIQUES DE LA RRSO</t>
  </si>
  <si>
    <t>DECAISSEMENT EN AVANCE JUSTIFIABLE AU PROFIT DE M.ZONG FRANCIS(401531), DE LA SOMME DE 120 000 FCFA, REPRESENTANT LES FRAIS DE CARBURANT POUR PARCOURIR AVEC L'EQUIPE LOCALE LES SITES DE BUEA CT, BATOKE, LIMBE CT, KUMBA CT, TIKO CT, KIE VILLAGE, SIGNALL HI</t>
  </si>
  <si>
    <t>RELIQUAT TRANSPORT M.FOKOU CHRISTOPHE(400268) SUIVANT OM N°919/DG/DCF-SDT-SDPB/DT DU 23 JUILLET 2025</t>
  </si>
  <si>
    <t>FRAIS DE TRANSPORT OM N° 909/DGDCF-SDT-SDPB/DRH-DRHD-DRHSR-SGCT DU 22/07/2024  RECENSEMENT PHYSIQUE PERSONNEL A LA RRN</t>
  </si>
  <si>
    <t>MBAZOA MINKANDE PAULINE CHIMAINE (102774) SE RENDRA A NGAOUNDERE DU 16/09/24  AU 22/09/2024 POUR LA VISITE D'EVALUATION D'UN SINISTRE</t>
  </si>
  <si>
    <t>GUIFO JEANNE EDITH EPOUSE KENMEGNE (402077) SE RENDRA A NGAOUNDERE DU 16/09/24  AU 22/09/2024 POUR LA VISITE D'EVALUATION D'UN SINISTRE</t>
  </si>
  <si>
    <t>OLOMO AWOUA PIERRE (102097) SE RENDRA A NGAOUNDERE DU 16/09/24  AU 22/09/2024 POUR CONDUIRE LE PERSONNEL MANDATE</t>
  </si>
  <si>
    <t>AUTORISATION DE DECAISSEMENT EN AVANCE JUSTIFIABLE AU PROFIT DE M. OLOMO AWOVA PIERRE (102097) DE LA SOMME DE 133,000 FCFA POUR LE CARBURANT DE MISSION PERMETTANT AU PERSONNEL D'EFFECTUER LES DESCENTES SUR LES SITES SINISTRE DAN LA VILLE DE NGAOUNDERE ET SES ENVIRONS AVEC LE CABINET BEES</t>
  </si>
  <si>
    <t>SADJA BELINGA FEDERIC HERVE (103284) SE RENDRA A TIBATI, BANYO, DOUALAYEL DU 23/09/2024 AU 28/09/2024 POUR LA VISITE D'EVALUATION DES SINISTRES</t>
  </si>
  <si>
    <t>BONGONGUI ALBERT DELORS (103394) SE RENDRA A TIBATI, BANYO, DOUALAYEL DU 23/09/2024 AU 28/09/2024 POUR LA VISITE D'EVALUATION DES SINISTRES</t>
  </si>
  <si>
    <t>MBA'ALE ABOMO ARMAND (102130) SE RENDRA A TIBATI, BANYO, DOUALAYEL DU 23/09/2024 AU 28/09/2024 POUR LA VISITE D'EVALUATION DES SINISTRES</t>
  </si>
  <si>
    <t>AUTORISATION DE DECAISSEMENT EN AVANCE JUSTIFIABLE AU PROFIT DE M. MBA'ALE ABOMO ARMAND (102130) DE LA SOMME DE 126,000 FCFA POUR LE CARBURANT DE MISSION PERMETTANT AU PERSONNEL D'EFFECT</t>
  </si>
  <si>
    <t>SEDRH20 M FONKAM NKAM (102879) SE REND A BUEA POUR L'AUTHENTIFICATION DES DIPLOMES DU PERSONNEL EN COURS DE RECRUTEMENT DU 16 AU 20 SEPTEMBRE 2025</t>
  </si>
  <si>
    <t>SEDRH23 M MBANGA DODLOVE ACHU (103863) SE REND A BUEA POUR L'AUTHENTIFICATION DES DIPLOMES DU PERSONNEL EN COURS DE RECRUTEMENT DU 16 AU 20 SEPTEMBRE 2025</t>
  </si>
  <si>
    <t>SEDRH21 MmeZONGWOU CARINE EPSE TCHUIGWA (102910) SE REND A BUEA POUR L'AUTHENTIFICATION DES DIPLOMES DU PERSONNEL EN COURS DE RECRUTEMENT DU 16 AU 20 SEPTEMBRE 2025</t>
  </si>
  <si>
    <t>SEDRH22 Mme MENGUE MBOUH LOUISE (103570) SE REND A BUEA POUR L'AUTHENTIFICATION DES DIPLOMES DU PERSONNEL EN COURS DE RECRUTEMENT DU 16 AU 20 SEPTEMBRE 2025</t>
  </si>
  <si>
    <t>SEDRH24 Mme NDZIE AMOUGOU MARIE SANDRINE EPSE ABADA (103627) SE REND A DOUALA POUR L'AUTHENTIFICATION DES DIPLOMES DU PERSONNEL EN COURS DE RECRUTEMENT DU 16 AU 20 SEPTEMBRE 2025</t>
  </si>
  <si>
    <t>SEDRH24AUTORISATION DE DECAISSEMENT EN AVANCE JUSTIFIABLE DE LA SOMME DE 90 000 AU PROIT DE FONKAM NKAM NDANG (102879) REPRESENTANT LES FRAIS D'AUTHENTIFICATION DES DIPLOMES PAR LE GCE BOARD</t>
  </si>
  <si>
    <t>SEDRH25 AUTORISATION DE DECAISSEMENT EN AVANCE JUSTIFIABLE DE LA SOMME DE 58 000 AU PROIT DE MENGUE MBOUH LOUISE (103570) REPRESENTANT LES FRAIS D'AUTHENTIFICATION DES DIPLOMES PAR LE GCE BOARD</t>
  </si>
  <si>
    <t>SEDRH26 AUTORISATION DE DECAISSEMENT EN AVANCE JUSTIFIABLE DE LA SOMME DE 40 000 AU PROIT DE NDZIE AMOUGOU EPSE ABADA MARIE (103627) REPRESENTANT LES FRAIS D'AUTHENTIFICATION DES DIPLOMES PAR L'OBC</t>
  </si>
  <si>
    <t>SEDRH26 AUTORISATION DE DECAISSEMENT EN AVANCE JUSTIFIABLE DE LA SOMME DE 90 000 AU PROIT DE NDZIE AMOUGOU EPSE ABADA MARIE (103863) REPRESENTANT LES FRAIS D'AUTHENTIFICATION DES DIPLOMES PAR L'OBC</t>
  </si>
  <si>
    <t>SUIVANT NOTE N°1108/DG/DT/DEE/CNCE/SE DU 30/08/2024 RELATIVE AU PAIEMENT DU DEVIS ENEO RELATIF A L'ABONNEMENT ET AU BRANCHEMENT TRIPHASE 100 A DU SITE BACKBONE CAMTEL ADM LABADO A LA RREN</t>
  </si>
  <si>
    <t>MBOG FLORENT MAT 103219 CARBURANT SVT MANDAT DE MISSION N°217/BUF/DAF-SFC/DCV-SCVI</t>
  </si>
  <si>
    <t>WINNIE SHANDA MAT 103155 AV 1222 CREATION GRAPHIQUE</t>
  </si>
  <si>
    <t>SUIVANT LE BC N°-DG/DAP/DAPD/SDAF/SA/CAMTEL/2024 DU-POUR"L'APPROVISINNEMENT DES COMMODITES DU CABINET'RAFRAICHISSEMENT) DU DG D'UN MONTANT NAP FCFA DE 13 454 750 AU PROFIT DE ETS OMEGA ET SONS</t>
  </si>
  <si>
    <t>AUTORISATION DE ECAISSMENT DE LA SOMME DE 100 000 FCFA EN AVANCE JUSTIFIABLE AU PROFIT DE MME NGO NOUCK EPSE BADJANG TECLA MARIE (101673) DANS LE CADRE DU FONCTIONNEMENT DU SECRETATRIAT DU CTN° 2POUR LE MOIS DE SEPTEMBRE 2025</t>
  </si>
  <si>
    <t>AUTORISATION DE ECAISSMENT DE LA SOMME DE 100 000 FCFA EN AVANCE JUSTIFIABLE AU PROFIT DE MME MPILE NICOLE VERONIQUE EYE'E (100293) DANS LE CADRE DU FONCTIONNEMENT DU SECRETATRIAT DU CTN°3POUR LE MOIS DE SEPTEMBRE 2025</t>
  </si>
  <si>
    <t>AUTORISATION DE ECAISSMENT DE LA SOMME DE 100 000 FCFA EN AVANCE JUSTIFIABLE AU PROFIT DE KANYOU YOUFAN SEUMPU VIRGINIE (101193) DANS LE CADRE DU FONCTIONNEMENT DU SECRETATRIAT DU CTN°4POUR LE MOIS DE SEPTEMBRE 2025</t>
  </si>
  <si>
    <t>DECAISSMENT DE LA SOMME DE FCFA 200 000 EN AVANCE JUSTIFIABLE AU PROFIT DE MME BELTHA QUQLQ NENG EPSE MABAH(100264) POUR L'ACQUISITION DES PRODUITS D'ENTRETIEN AU PERSONNEL DE CERTAINES ENTITES DU CABINET DU DG POUR LE MOIS DE SEPTEMBRE 2025</t>
  </si>
  <si>
    <t>FONCTIONNEMENT DES SEC</t>
  </si>
  <si>
    <t>SUIVANT SOIT TRANSMIS N°835/DS/CSPB/SSP/BE ET FACTURE N°FU3294 DE LA SOCIETE DAK GARDIENNAGE RELATIFS AUX PRESTATIONS DE SURVEILLANCE ET GARDIENNAGE DES SITES DE YAOUNDE DOUALA ET BATOKE POUR LE MOIS DE FEVRIER 2024 NAP 4 373 340 FCFA</t>
  </si>
  <si>
    <t>SUIVANT SOIT TRANSMIS N°836/DS/CSPB/SSP/BE ET FACTURE N°FU4216 DE LA SOCIETE DAK GARDIENNAGE RELATIFS AUX PRESTATIONS DE SURVEILLANCE ET GARDIENNAGE DES SITES DE YAOUNDE DOUALA ET BATOKE POUR LE MOIS DE MARS 2024 NAP 4 303 215 FCFA</t>
  </si>
  <si>
    <t>M FONO DYKENS(402354) S'EST RENDU A DOUALA POUR LE DEPLOIEMENT D'UN NŒUD DE SAUVEGARDE WALLIX A DOUALA DU MARDI 10 AU SAMEDI 14/09/2025</t>
  </si>
  <si>
    <t>M NDI MICAH TENGWA (402314) S'EST RENDU A DOUALA POUR LE DEPLOIEMENT D'UN NŒUD DE SAUVEGARDE WALLIX A DOUALA DU MARDI 10 AU SAMEDI 14/09/2026</t>
  </si>
  <si>
    <t>SUIVANT NOTE N°1105/DG/DT/DEE/CNCE/SE DU 30/08/2024 RELATIVE AU PAIEMENT DU DEVIS ENEO RELATIF A LA FOURNITURE D'UN TRANSFORMATEUR DE 100 KVA ET AUX TRAVAUX DE CONSTRUCTION DES RESEAUX ELECTRIQUES HTA ET BT TRIPHASE DU SITE BACKBONE DE CAMTEL BIDZAR</t>
  </si>
  <si>
    <t>SUIVANT NOTE N°1109/DG/DT/DEE/CNCE/SE DU 30/08/2024 RELATIVE AU PAIEMENT DU DEVIS ENEO RELATIF A L'ABONNEMENT ET AU BRANCHEMENT TRIPHASE 100A DU SITE CAMTEL BTS GUIDIGUIS</t>
  </si>
  <si>
    <t>AMOUGOU COME DANIELLE MAT 102490 INTERESSEMENT CCIAUX SVT NOTE N°444/BUF/BUFD/DAF/DMC/DCV/SCVI DU 21/08/2025</t>
  </si>
  <si>
    <t>SUIVANT N° DECLARATION 44011977069 ET NIU MO99800009853S DU 05/09/2023 POUR TVA ET IMPOTS SUR LE REVENU (LIBELLE IMPOTS, DROITS ET TAXES ) POUR LE MOIS D'AOUT 2025</t>
  </si>
  <si>
    <t>SUIVANT N° DECLARATION 44011977844 ET NIU MO9800009853S DU 05/09/2024 POUR DECLARATION DES DROITS DE TIMBRES ET AUTRES DROITS D'ENREGISTREMENT (DROITS DE TIMBRE SUR LA PUBLICITE)</t>
  </si>
  <si>
    <t xml:space="preserve"> IMPOTS ET TAXES</t>
  </si>
  <si>
    <t>SUIVANT LN N°0008/BMF/HJ/YDE/2021 DU 03/05/2023, POUR LE PAIEMENT DES FRAIS D'HUISSER POUR UN MONTANT NAP DE 189000 RELATIVES AUX RUPTURES DU CONTRACT DE TRAVAIL ISSUES DES DECISIONS DU CONSEIL DE DISCIPLINE SIEGEANT EN SA SESSION ALLANT DU 29 AU 31/03/2023 AU PROFIT DE MAITRE BILOA MARIE FIDELIA</t>
  </si>
  <si>
    <t>Décaissement de M. BENGONO KONO Luc Gaëtan (401029) en avance justifiable de XAF 499 500 pour l'achat de 333 timbres pour les factures des administrations publiques pour la facturation du moi de Mai 2025</t>
  </si>
  <si>
    <t>Décaissement de M. NOUGA MINTONGA Junior Donald (102150) en avance justifiable de XAF 499 500 pour l'achat de 333 timbres pour les factures des administrations publiques pour la facturation du moi de Juin 2025</t>
  </si>
  <si>
    <t xml:space="preserve">Paiement des frais de transport de Mme DJEINABOU épse MOUSTAPHA (103124) à Ngaoundéré du 18-23/08/2024 pour le recouvrement des créances, mise à jour des comptes clients et suivi des procédures de recouvrement </t>
  </si>
  <si>
    <t>SP4/AD0029/VD0071/T00127/DR/61410000&gt;&gt;&gt;TRANSPORT DU PERS./VOITURE ET TRAIN</t>
  </si>
  <si>
    <t>SUIVANT FACTURE DEF AU PROFIT DE TUMA MULTIPLEX SERVICES RELATIF AU ENTRETIEN ET NETTOYAGE DE CERTAINS LOCUX DE CAMTEL A LA DIRECTION REGIONALE DU CENTRE ABRITANT LA VILLA BASTOS DAJR POUR LE MOIS D'AOUT 2024 (NAP: 2,752,981 FCFA)</t>
  </si>
  <si>
    <t>SUIVANT FACTURE DEFINITIVE No002/2024 du 10/08/2024 AU PROFIT DE RISKOU SARL POUR L'ENTRETIEN ET NETTOYAGE DE CERTAINS BATIMENTS DE CAMTEL DANS LES REPRESENTANT REGIONALES DU NORD ET L'EXTREME NORD POUR LE MOIS DE JUILLET 2024 (NAP: 1,554,130 FCFA)</t>
  </si>
  <si>
    <t>SUIVANT FACTURE (MOIS DE JANVIER A MARS 2024) DU 8/01/2024 AU PROFIT DE MME ADA THA EPSE ENOA FLAVIENNE POUR LA LOCATION D'UN LOCAL POUR USAGE DE BUREAU COMMERCIAL SIS A MFOU-AGENCE CAMTEL MFOU DU JANVIER A MARS 2024 (NAP: 353,685 FCFA)</t>
  </si>
  <si>
    <t>SUIVANT FACTURE (MOIS D'AVRIL A JUIN 2024) DU 8/04/2024 AU PROFIT DE MME ADA THA EPSE ENOA FLAVIENNE POUR LA LOCATION D'UN LOCAL POUR USAGE DE BUREAU COMMERCIAL SIS A MFOU-AGENCE CAMTEL MFOU D'AVRIL A JUIN 2024 (NAP: 353,685 FCFA)</t>
  </si>
  <si>
    <t>SUIVANT FACTURE (MOIS DE JUILLET A SEPTEMBRE 2024) DU 3/07/2024 AU PROFIT DE MME ADA THA EPSE ENOA FLAVIENNE POUR LA LOCATION D'UN LOCAL POUR USAGE DE BUREAU COMMERCIAL SIS A MFOU-AGENCE CAMTEL MFOU DU JUILLET A SEPTEMBRE 2024 (NAP: 353,685 FCFA)</t>
  </si>
  <si>
    <t>SUIVANT FACTURE No001 DY 08/07/24 AU PROFIT DE M. LOUDJO DJOMO BEAUDELAIRE POUR LA LOCATION DE L'AGENCE DE NGOUSSO DU 01/10/24 AU 30/09/2025 (NAP: 4,800,000 FCFA)</t>
  </si>
  <si>
    <t>SEDRH 28 DEPLACEMENTS LOCAUX RELIQUAT DE MISSION No 838/DG/DCF-SDT-SDPB/DRH-DRHD-DASE-SSHT RELIQUAT MISSION DE BERTUA</t>
  </si>
  <si>
    <t>SUIVANT BON DE COMMANDE N°____/DG/DAP/DAPD/SDAF/SA/CAMTEL/2023 DU_____PASSE AVEC BROADBAND CAMEROUN SAS POUR LA PREPARATION DES SITES DU CTN, JAMOT, BEPANDA ET AKWA-CENTRE ACCUEILLANT LES TRAVAUX D'AMENAGEMENT DES POP DES LOCALITES SUSCITES</t>
  </si>
  <si>
    <t>SUIVANT FACTURE PROFORMA N°015/24/CAMTEL DU 10/09/2024(FICHE N°013/DT/DEE/SSAC DU 03/09/2024) RELATIVE A LA FOURNITURE DES CARBURANTS GASOIL DANS LES LOCALITES DE YAOUNDE(DATA CENTER ZAMENGOE CUVE 1 ET CUVE 2)</t>
  </si>
  <si>
    <t>SP2/AB0006/VB0016/T00041/BUF/60571200&gt;&gt;&gt;PRESTATION DE SERVICES</t>
  </si>
  <si>
    <t>TIENTCHEU RODRIGUE MAT401894 AV1223 SVT MANDAT MISS° N°221/BUF/BUD/DAF-SFC/DCV/DSD-SSS</t>
  </si>
  <si>
    <t>SUIVANT N° DECLARATION 44012011362 ET NIU MO99800009853S DU 10/09/2024 POUR TVA ET IMPOTS SUR LE REVENU (TAXE SUR LES REVENUS)</t>
  </si>
  <si>
    <t>SUIVANT LA NOTE N°1136/DG/DT/DEE/SSAC DU 06/09/2024 POUR RECHARGE DES TOTAL CARDS POUR LE MOIS DE SEPTEMBRE 2025</t>
  </si>
  <si>
    <t>SUIVANT BC No51/DG PASSE AVEC OSS CONSULTING SARL POUR LE PAIEMENT DE LA FACTURE No003/04/09/24 RELATIVE AUX PRESTATIONS D'ACCOMPAGNEMENT MARKETING - COMMUNICATION ET PUBLICITE POUR LA PERIODE D'AVRIL A JUILLET 2024 (NAP: 11,129,560 FCFA)</t>
  </si>
  <si>
    <t>SUIVANT LA NOTE N°997/BUT/BUTD/DAF/SFC DU 21/08/2024 POUR LE PAIEMENT DES FACTURES DE SPONSORING (GOLD SPONSOR) ET PILLAR WRAP DE L’EVENEMENT AFRICA TECH FESTIVAL AU PROFIT D’INFORMA CONNECT              NAP : 55 041 323 F CFA</t>
  </si>
  <si>
    <t>SUIVANT LA NOTE N°997/BUT/BUTD/DAF/SFC DU 21/08/2024 POUR LE PAIEMENT DES FACTURES DE SPONSORING (GOLD SPONSOR) ET PILLAR WRAP DE L’EVENEMENT AFRICA TECH FESTIVAL AU PROFIT D’INFORMA CONNECT              NAP : 14 967 081 F CFA</t>
  </si>
  <si>
    <t>SUIVANT LA NOTE N°997/BUT/BUTD/DAF/SFC DU 21/08/2024 POUR LE PAIEMENT DES FACTURES DE SPONSORING (GOLD SPONSOR) ET PILLAR WRAP DE L’EVENEMENT AFRICA TECH FESTIVAL AU PROFIT D’INFORMA CONNECT              NAP : 19 789 807 F CFA</t>
  </si>
  <si>
    <t>RELIQUAT TRANSPORT M.AHANDA MARTIN PAUL DESIRE (402098) SUIVANT OM N°918/DG/DCF-SDT-SDPB/DT DU 23 JUILLET 2024 ET OMN°870/DG/DCF-SDT-SDPB/DT DU 12/07/2025</t>
  </si>
  <si>
    <t>SUIVANT LA NOTE N°1210/DG/DCF/SDT/SOE/AE DU 02/09/2024 POUR LE DISTRIBUTION DE CARBURANT DES DIRECTIONS POUR LE MOIS DE SEPTEMBRE 2024 AU PROFIT DE TRADEX</t>
  </si>
  <si>
    <t>Paiement des frais de transport de M. NTIEGE James MESUMBE (100663) s'est rendu à Garoua pour le recouvrement des créances, mise à jour des comptes cleints et suivi des procédures de recouvrement du 18 au 24/08/2025</t>
  </si>
  <si>
    <t>SUIVANT BC No_/DG/DAP/DAPD/SDASR/SA/CAMTEL DU_ PASSE AVEC PEP SARL POUR LA FOURNITURE DES PNEUS POU LES VEHICULES DE LA DIRECTION GENERALE DE LA CAMTEL (NAP: 38,992,590 FCFA)</t>
  </si>
  <si>
    <t>SUIVANT BC No_/DG/DAP/DAPD/SDAF/SA/CAMTEL/2024 DU_ PASSE AVEC L'ETS N.C.P.L POUR LA FOURNITURE DES CHASUBLES BRODES CAMTEL/BLUE (NAP: 39,614,400 FCFA)</t>
  </si>
  <si>
    <t>MBAZOA MINKANDE PAULINE CHIMAINE (102774) SE RENDRA A EBOLOWA ET AVEBE YEMBONG PAR SANGMELIMA DU 07/10/2024 AU 11/10/2024 POUR LA VISITE D'EVALUATION DES SINISTRES</t>
  </si>
  <si>
    <t>GUIFO JEANNE EDITH EPOUSE KENMEGNE (402077) SE RENDRA A EBOLOWA ET AVEBE YEMBONG PAR SANGMELIMA DU 07/10/2024 AU 11/10/2024 POUR LA VISITE D'EVALUATION DES SINISTRES</t>
  </si>
  <si>
    <t>FANOU MONTHE ARMAND (103855) SE RENDRA A EBOLOWA ET AVEBE YEMBONG PAR SANGMELIMA DU 07/10/2024 AU 11/10/2024 POUR CONDUIRE LA PERSONNEL MANDATE</t>
  </si>
  <si>
    <t>AUTORISATION DE DECAISSEMENT EN AVANCE JUSITIFIABLE AU PROFIT DE M. FANU MONTHE ARMAND (103855) DE LA SOMME DE 55,000 FCFA POUR LE CARBURANT DE MISSION PERMETTANT AU PERSONNEL D'EFFECTUER LES DESCENTES SUR LES SITES SINISTRES DANS LA VILLE D'EBOLOWA ET LA LOCALITE D'AVEBE YEMBONG PAR SANGMELIMA</t>
  </si>
  <si>
    <t>BONGONGUI ALBERT DELORS (103394) SE RENDRA A DOUALA ET EDEA DU 15/10/2024 AU 18/10/2024 POUR LA VISITE D'EVALUATION DES SINISTRES</t>
  </si>
  <si>
    <t>SADJA BELINGA FREDERIC HERVE (103284)  SE RENDRE A DOUALA ET EDEA DU 15/10/2024 AU 18/10/2024 POUR LA VISITE D'EVALUATION DES SINISTRES</t>
  </si>
  <si>
    <t>TCHAMANBE CLAUDE (103956) SE RENDRA A DOUALA ET EDEA DU 15/10/2024 AU 18/10/2024 POUR CONDUIRE LE PERSONNEL MANDATE</t>
  </si>
  <si>
    <t>AUTORIATION DE DECAISSEMENT EN AVANCE JUSTIFIABLE AU PROFIT DE M. TCHAMANBE CLAUDE (103956) DE LA SOMME DE 40,000 FCFA POUR LE CABURANT DE LA MISSION</t>
  </si>
  <si>
    <t>SUIVANT FACTURE No0098/SCIDP/2024 DU 09/09/2024 AU PROFIT DE SCI-SOMMET DE PYRAMIDE POUR LE LOYER D'UN IMMEUBLE AU LIEU-DIT SOA DU JUILLET A SEPTEMBRE 2024 (NAP: 1,275,000 FCFA)</t>
  </si>
  <si>
    <t>M. NDJETEHE MATHIAS (401689) SE RENDRA A NGOULEMEKONG- EBOLOWA POUR LA RECEPTION PROVISOIRE DU BC No186/DG/DAP/SDA/ST/CAMTEL DU 09/09/2022 DU 23 AU 25/09/2025</t>
  </si>
  <si>
    <t>M. ESSI ESSI AUSTIN JUNIOR (103480) SE RENDRA A NGOULEMAKOUG- EBOLOWA POUR LA RECEPTION PROVISOIRE DU BC No186/DG/DAP/SDA/ST/CAMTEL DU 09/09/2022 DU 23 AU 25/09/2026</t>
  </si>
  <si>
    <t>M. MUNKI ALBERT (402301) SE RENDRA A NGOULEMEKONG- EBOLOWA POUR LA RECEPTION PROVISOIRE DU BC No186/DG/DAP/SDA/ST/CAMTEL DU 09/09/2022 DU 23 AU 25/09/2027</t>
  </si>
  <si>
    <t>M. NKOLO DENIS NARCISSE (102470) SE RENDRA A NGOULEMEKONG- EBOLOWA POUR ACCOMPAGNER L'EQUIPE MANDATE POUR LA RECEPTION PROVISOIRE DU BC No186/DG/DAP/SDA/ST/CAMTEL DU 09/09/2022 DU 23 AU 25/09/2028</t>
  </si>
  <si>
    <t>DECAISSEMENT EN AVANCE JUSTIFIABLE AU PROFIT DE M. NKOLO DENIS NARCISSE (102470) DE LA SOMME DE 100,000 FCFA REPRESENTANT LES FRAIS DE CARBURANT QUI PERMETTANT D'ACCOMPAGNER L'EQUIPE MANDATE POUR LA RECEPTION DU BC</t>
  </si>
  <si>
    <t>AUTORISATION DE DECAISSEMENT D'UN MONTANT TOTAL 494,888 FCFA AU PROFIT DE CABINET CEMEX, REPRESENTANT LES FRAIS D'EXPERTISE SUR 10 VEHICULES DE CAMTEL (NAP: 494,888 FCFA)</t>
  </si>
  <si>
    <t>SUIVANT BC No_/DG/DAP/DAPD/SDAF/SPIS/CAMTEL/2024 DU PASSE AVEC ETS TAMFU &amp; ASSOCIATES POUR LA FOURNITURE DES BOTTES DE SECURITE EN CAOUTCHOUC DESTINEES AUX BUSINESS UNITS (NAP: 19,559,610 FCFA)</t>
  </si>
  <si>
    <t>Mr NDINWA BENEDICT JINI (102819) SE RENDRA A NKOTENG, MINTA, YAOUNDE, EBOLOWA, NKOLANDOM, MENGONG, SANGMELIMA, MEYOMESSALA POUR ASSURER LA COORDINATION DE L’EQUIPE PENDANT LA 24e EDITION DU GRAND PRIX CYCLISTE  INTERNATIONAL CHANTAL BIYA DU 29/09/2024 AU 05/10/2025</t>
  </si>
  <si>
    <t>Mr AJUMANE AKAM FRANCIS (103859) SE RENDRA A NKOTENG, MINTA, YAOUNDE, EBOLOWA, NKOLANDOM, MENGONG, SANGMELIMA, MEYOMESSALA POUR ASSURER LA COORDINATION DE L’EQUIPE PENDANT LA 24e EDITION DU GRAND PRIX CYCLISTE  INTERNATIONAL CHANTAL BIYA DU 29/09/2024 AU 05/10/2026</t>
  </si>
  <si>
    <t>Mr MBAH ERNERST STEPHANE (103418) SE RENDRA A NKOTENG, MINTA, YAOUNDE, EBOLOWA, NKOLANDOM, MENGONG, SANGMELIMA, MEYOMESSALA POUR ASSURER LA COORDINATION DE L’EQUIPE PENDANT LA 24e EDITION DU GRAND PRIX CYCLISTE  INTERNATIONAL CHANTAL BIYA DU 29/09/2024 AU 05/10/2027</t>
  </si>
  <si>
    <t>Mr MINIMA ABEL DJALLO (103971) SE RENDRA A NKOTENG, MINTA, YAOUNDE, EBOLOWA, NKOLANDOM, MENGONG, SANGMELIMA, MEYOMESSALA POUR ASSURER LA COORDINATION DE L’EQUIPE PENDANT LA 24e EDITION DU GRAND PRIX CYCLISTE  INTERNATIONAL CHANTAL BIYA DU 29/09/2024 AU 05/10/2028</t>
  </si>
  <si>
    <t>Mme NYOBE epse NGONO MONIQUE LYDIE (102255) SE RENDRA A NKOTENG, MINTA, YAOUNDE, EBOLOWA, NKOLANDOM, MENGONG, SANGMELIMA, MEYOMESSALA POUR ASSURER LA COORDINATION DE L’EQUIPE PENDANT LA 24e EDITION DU GRAND PRIX CYCLISTE  INTERNATIONAL CHANTAL BIYA DU 29/09/2024 AU 05/10/2029</t>
  </si>
  <si>
    <t>Mr MEDJO ESSIANE CHRISTIAN (103965) SE RENDRA A NKOTENG, MINTA, YAOUNDE, EBOLOWA, NKOLANDOM, MENGONG, SANGMELIMA, MEYOMESSALA POUR ASSURER LA COORDINATION DE L’EQUIPE PENDANT LA 24e EDITION DU GRAND PRIX CYCLISTE  INTERNATIONAL CHANTAL BIYA DU 29/09/2024 AU 05/10/2030</t>
  </si>
  <si>
    <t>Mr AVA JEAN JAURES (103203) SE RENDRA A NKOTENG, MINTA, YAOUNDE, EBOLOWA, NKOLANDOM, MENGONG, SANGMELIMA, MEYOMESSALA POUR ASSURER LA COORDINATION DE L’EQUIPE PENDANT LA 24e EDITION DU GRAND PRIX CYCLISTE  INTERNATIONAL CHANTAL BIYA DU 29/09/2024 AU 05/10/2031</t>
  </si>
  <si>
    <t>Mr BETA LAMBERT (102090) SE RENDRA A NKOTENG, MINTA, YAOUNDE, EBOLOWA, NKOLANDOM, MENGONG, SANGMELIMA, MEYOMESSALA POUR ASSURER LA COORDINATION DE L’EQUIPE PENDANT LA 24e EDITION DU GRAND PRIX CYCLISTE  INTERNATIONAL CHANTAL BIYA DU 29/09/2024 AU 05/10/2032</t>
  </si>
  <si>
    <t>Mr MBALLE PAUL (102130) SE RENDRA A NKOTENG, MINTA, YAOUNDE, EBOLOWA, NKOLANDOM, MENGONG, SANGMELIMA, MEYOMESSALA POUR ASSURER LA COORDINATION DE L’EQUIPE PENDANT LA 24e EDITION DU GRAND PRIX CYCLISTE  INTERNATIONAL CHANTAL BIYA DU 29/09/2024 AU 05/10/2033</t>
  </si>
  <si>
    <t>Mr ABAAH ABAAH CYRILLE (101144) SE RENDRA A NKOTENG, MINTA, YAOUNDE, EBOLOWA, NKOLANDOM, MENGONG, SANGMELIMA, MEYOMESSALA POUR ASSURER LA COORDINATION DE L’EQUIPE PENDANT LA 24e EDITION DU GRAND PRIX CYCLISTE  INTERNATIONAL CHANTAL BIYA DU 29/09/2024 AU 05/10/2034</t>
  </si>
  <si>
    <t>MISE A DISPOSITION DE LA SOMME DE 300 000 F CFA EN AVANCE JUSTIFIABLE AU PROFIT DE Mr ABAAH ABAAH (101144) REPRESENTANT LE CARBURANT DE LA 24e EDITION DU GRAND PRIX CYCLISTE INTERNATIONAL CHANTAL BIYA 2024 EN ALLER-RETOUR YAOUNDE MINTA NKOTENG YAOUNDE EBOLOWA NKOLANDOM  EBOLOWA MENGONG SANGMELIMA MEYOMESSALA</t>
  </si>
  <si>
    <t>MISE A DISPOSITION DE LA SOMME DE 300 000 F CFA EN AVANCE JUSTIFIABLE AU PROFIT DE Mr MBALLE PAUL (102130) REPRESENTANT LE CARBURANT DE LA 24e EDITION DU GRAND PRIX CYCLISTE INTERNATIONAL CHANTAL BIYA 2024 EN ALLER-RETOUR YAOUNDE MINTA NKOTENG YAOUNDE EBOLOWA NKOLANDOM  EBOLOWA MENGONG SANGMELIMA MEYOMESSALA</t>
  </si>
  <si>
    <t>MISE A DISPOSITION DE LA SOMME DE 300 000 F CFA EN AVANCE JUSTIFIABLE AU PROFIT DE Mr BETA LAMBERT (102090) REPRESENTANT LE CARBURANT DE LA 24e EDITION DU GRAND PRIX CYCLISTE INTERNATIONAL CHANTAL BIYA 2024 EN ALLER-RETOUR YAOUNDE MINTA NKOTENG YAOUNDE EBOLOWA NKOLANDOM  EBOLOWA MENGONG SANGMELIMA MEYOMESSALA</t>
  </si>
  <si>
    <t xml:space="preserve">SEDRH 39 OEUVRES SOCIALES FRAIS FUNERAIRS DE NGALA ALEXIA -ELLEN BILANYU ENFANT DE MADAME NGANDO RAMATU NYER </t>
  </si>
  <si>
    <t>SUIVANT BON DE COMMANDE N°2024/__/DG/DAP/DAPD/SDASR/SA DU___PASSE AVEC LA SOCIETE EFA TECHNOLOGIES POUR LA MAINTENANCE DES ASCENSEURS DES IMMEUBLES CAMTEL SIEGE-YAOUNDE BEPANDA -DLA, DATA CENTER-ZAMENGOE ET SAIL-KRIBI  NAP: 33 056 100 FCFA</t>
  </si>
  <si>
    <t>SUIVANT BON DE COMMANDE N°____/DG/DAP/DAPD/SDAF/SA/CAMTEL/2024 DU____PASSE AVEC ETS NABO POUR LA FOURNITURE DES ORDINATEURS PORTABLES A LA BUF DANS LE CADRE DES TRAVAUX DE MAINTENANCE PREVENTIVE ET CURATIVE D'EXTENSION DU RESEAU FTTX</t>
  </si>
  <si>
    <t>KAMGA TATCH CEDRIC MAT 101929 FM OMN°222/BUF/BUFD/DAF/SFC/DCV/SCVD</t>
  </si>
  <si>
    <t>TIENTCHEU RODRIGUE MAT401894 FM OMN° 223/BUF/BUD/DAF-SFC/DCV/DSD-SSS</t>
  </si>
  <si>
    <t>INTERESSEMENT TECHNICIEN (CHALLENGE DES CERAFs)</t>
  </si>
  <si>
    <t>NDONGO NKENE LUC MAT 103102 SOLDE OM N°214/BUF/DAF/SFC/SMR/SLF</t>
  </si>
  <si>
    <t>SUIVANT NOTE N°236/DG PORTANT MISE EN PLACE D'UN SERVICE DE QUART AU POINT COMMERCIAL, RELATIVE A L'ACHAT DE CARBURANT</t>
  </si>
  <si>
    <t>NDONGO NKENE LUC MAT 103102 TICKETS OM N°214/BUF/DAF/SFC/SMR/SLF</t>
  </si>
  <si>
    <t>BETE EMILIENNE MAT 401832  ACHAT CONSOMMABLES INFORMATIQUE</t>
  </si>
  <si>
    <t>NKOMI BERTHE EDITH MAT.**** CARB SVT MANDAT N°224/BUF/BUFD/DAF-SFC/DCV/DMC</t>
  </si>
  <si>
    <t>MBAZOA ZAMBO PAULETTE MAT     ACHAT CAFETIERE BUREAU BUFD</t>
  </si>
  <si>
    <t>Paiement des frais de transport de Mme METANGMO Paulette épse GOUMLACK à Bertoua du 18 au 22/08/2024 pour le recouvrement des créances , mise à jour des comptes clients et suivi des procédures de récouvrement</t>
  </si>
  <si>
    <t>MR MBOGLEN NTAMACK GUY PHILIPPE(401961) SE RENDRA A WASHINGTON DC(ETAS-UNIS) POUR "PARTICIPER A LA 41EME ASSEMEBLEE GENERALE D'ITSO DU 06/010 AU 12/10/2025</t>
  </si>
  <si>
    <t>MME NGUM DOREEN(103977) SE RENDRA A WASHINGTON DC(ETAS-UNIS) POUR "PARTICIPER A LA 41EME ASSEMEBLEE GENERALE D'ITSO DU 06/010 AU 12/10/2026</t>
  </si>
  <si>
    <t>SUIVANT BC No_/DG/DAP/DAPD/SDAM/SPIS/CAMTEL DU _ PASSE AVEC ARZIKI TRADE LTD POUR LA FOURNITURE DU MATERIEL DE VISIBILITE POUR LE GRAND PRIX CYCLISTE INTERNATIONAL CHANTAL BIYA (NAP: 39,810,660 FCFA)</t>
  </si>
  <si>
    <t>SUIVANT FACTURE DEFINITIVE AU PROFIT DE LUINEUSE LIGHT POUR L'ENTRETIEN ET LE NETTOYAGE DE CERTIAN BATIMENT A LA DRL ET RRO POUR LE MOIS DE JUILLET 2024 (NAP: 2,984,376 FCFA)</t>
  </si>
  <si>
    <t>SUIVANT FACTURE DEFINITIVE AU PROFIT DE LUINEUSE LIGHT POUR L'ENTRETIEN ET LE NETTOYAGE DE CERTIAN BATIMENT A LA DRL ET RRO POUR LE MOIS D'AOUT 2024 (NAP: 2,984,376 FCFA)</t>
  </si>
  <si>
    <t>SUIVANT BC N°___/DG/DAP/DAPD/SDAM/SPIS/CAMTEL DU _______PASSE AVEC ARZIKI TRADE LTD POUR LA FOURNITURE DES AFFICHES BLUE POUR LE RELOOKING DES 109 PDVI DE LA BUSINNESS UNIT MOBILE           NAP : 20 635 800 F CFA</t>
  </si>
  <si>
    <t>Mr AYABA NDOH CARLSON (402267) SE REND A WASHINGTON DC (ETATS UNIS) POUR PARTICIPER A LA 41e  ASSEMBLEE GENERALE D’ITSO DU 6 AU 12/10/2025</t>
  </si>
  <si>
    <t xml:space="preserve">SEDRH40 PRIME DE FIN DE CARRIERE SUIVANT NOTE No /DG/DCF/DRH-DRHD-DASE-SRPE-MJ POUR LIQUIDATION DES DROITs A LA RETRAITE </t>
  </si>
  <si>
    <t xml:space="preserve">SEDRH41PRIME DE FIN DE CARRIERE SUIVANT NOTE No /DG/DCF/DRH-DRHD-DASE-SRPE-MJ POUR LIQUIDATION DES DROITs A LA RETRAITE </t>
  </si>
  <si>
    <t xml:space="preserve">SEDRH42PRIME DE FIN DE CARRIERE SUIVANT NOTE No /DG/DCF/DRH-DRHD-DASE-SRPE-MJ POUR LIQUIDATION DES DROITs A LA RETRAITE </t>
  </si>
  <si>
    <t>KAMGA TATCH CEDRIC MAT 101929 COMMODITES VISITE DE TRAVAIL EQUIPE CANAL SAT VISITE DATA CENTER</t>
  </si>
  <si>
    <t>AUTORISATION DE DECAISSEMENT DE LA SOMME DE FCFA 50 000 AU PROFIT DE MLLE MAYOUENTAIN AICHA (103667) EN AVANCE JUSTIFIABLE POUR L'ACHAT DES TIMBRES FISCAUX A APPOSER SUR LES NOTES DESTINEES A LA DGE AU MINFI ET DGI POUR LE MOIS DE SEPTEMBRE2025</t>
  </si>
  <si>
    <t>Paiement des frais de transport de M. BESSALA BESSALA Georges  à Maroua du 17 au 24/08/2024 pour le recouvrement des créances , mise à jour des comptes clients et suivi des procédures de récouvrement</t>
  </si>
  <si>
    <t>EBA'A ESSIANE MOISE STEPHANE (103311) SE RENDRA A MAROUA DU 28/09/2024 AU 06/10/2024 POUR EFFECTUER DES DILIGENCES A LA RREGION DE L'EXTREME-NORD AFIN DE PROCEDER A LA LOCATION D'UN LOCAL A USAGE DE BUREAU POUR LA RRENT</t>
  </si>
  <si>
    <t>M. MBOU ARISTIDE (401942) SE RENDRA A MAROUA DU 28/09/2024 AU 06/10/2024 POUR EFFECTUER DES DILIGENCES A LA RREGION DE L'EXTREME-NORD AFIN DE PROCEDER A LA LOCATION D'UN LOCAL A USAGE DE BUREAU POUR LA RRENT</t>
  </si>
  <si>
    <t>M. MFA'A NDJI SIMON YVES (102942) SE RENDRA A MAROUA DU 28/09/2024 AU 06/10/2024 POUR EFFECTUER DES DILIGENCES A LA RREGION DE L'EXTREME-NORD AFIN DE PROCEDER A LA LOCATION D'UN LOCAL A USAGE DE BUREAU POUR LA RRENT</t>
  </si>
  <si>
    <t>M. DJIMELI NICOLAS (401828) SE RENDRA A MAROUA DU 28/09/2024 AU 06/10/2024 POUR EFFECTUER DES DILIGENCES A LA RREGION DE L'EXTREME-NORD AFIN DE PROCEDER A LA LOCATION D'UN LOCAL A USAGE DE BUREAU POUR LA RRENT</t>
  </si>
  <si>
    <t>M. ZOUAME LUC ARMEL (102941) SE RENDRA A MAROUA DU 28/09/2024 AU 06/10/2024 POUR ACCOMPAGNER L'EQUIPE CHARGEE D'EFFECTUER DES DILIGENCES A LA RREGION DE L'EXTREME-NORD AFIN DE PROCEDER A LA LOCATION D'UN LOCAL A USAGE DE BUREAU POUR LA RRENT</t>
  </si>
  <si>
    <t>AUTORISATION DE DECAISSEMENT DE LA SOMME 183,834 FCFA EN AVANCE JUSTIFIABLE REPRESENTANT LES FRAIS DE DEPLACEMENT ALLER ET RETOUR YAOUNDE - MAROUA-YAOUNDE AU PROFIT DE ZOUAME LUC ARMEL (102941)</t>
  </si>
  <si>
    <t>AUTORISATION DE DECAISSEMENT DE LA SOMME 30,000 FCFA EN AVANCE JUSTIFIABLE REPRESENTANT LE CABURANT D'APPOINT AU PROFIT DE M. MFA'A NDJI SIMON YVES (102942)</t>
  </si>
  <si>
    <t>REMBOURSEMENT DE FRAIS DE TRANSPORT DE M NDI MICAH TENGWA (402314) SUIT AU DEPLOIEMENT D'UN NŒUD DE SAUVEGARDE WALLIX A DOUALA</t>
  </si>
  <si>
    <t>SUIVANT SOIT TRANSMIS N°839/DS/CSPB/SSP/BE ET LA FACTURE FSV230165 DE LA SOCIETE SHESTERFOR RELATIFS AUX PRESTATIONS  DE SURVEILLANCE ET GARDIENNAGE DES SITES DE YOUANDE POUR LE MOIS DE JUIN  2023 NAP 2 562 360 FCFA</t>
  </si>
  <si>
    <t>SUIVANT NOTE °874/DS/CSPB/SSP/OJJ ET LA BASE AERIENNE 302 POUR LE PAIEMENT DES FRAIS DE SECURISATION DU CENTRAL TELEPHONIQUE DE NGAOUNDERE POUR LE MOIS D'AOUT 2024 NAP 565 000 FCFA</t>
  </si>
  <si>
    <t>SUIVANT NOTE °878/DS/CSPB/SSP/OJJ ET LE SECTEUR MILITAIRE TERRESTRE N°2(SMT 2) RELATIVE AU PAIEMENT DES PRIMES DE SECURISATION DE CAMTEL BEPANDA MAGASIN DE NEWBELL AC AKWA CENTRE AC BONABERI ET SAT3 DE BONABERI POUR LE MOIS DE JUIN 2024 NAP 2 050 000 FCFA</t>
  </si>
  <si>
    <t>RIMOH A ZINTSEM SESTELLE MAT 103827 ACHAT SOURIS</t>
  </si>
  <si>
    <t>BETE EMILIENNE MAT 401832 SOLDE FM OMN°219/BUF/DAF-SFC/DCV-SCVI</t>
  </si>
  <si>
    <t>FOUNDIKOU NCHOUPUEN RODRIGUE MAT401893 FM OMN°227/BUF/BUFD/DMC/DAF-SFC/DSD</t>
  </si>
  <si>
    <t xml:space="preserve">SUIVANT LA DECLARATION N°44012065280 DU 13/09/2024 POUR LA TVA ET IMPOTS SUR LE REVENU D'UN  MONTANT NAP DE 2 777 264 FCFA </t>
  </si>
  <si>
    <t>FOLLOWING INVOICE NUMBER TPG0024000409 OF 2024-09-02 FOR THE PAYMENT OF ONE-TIME CHARGES, RECURRING CHARGES  AND ADJUSTMENT CHARGES FOR THE ACCOUNTING PERIOD 2024-09-01 TO 2024-09-30 IN THE NAME OF TATA COMMUNICATIONS (PORTUGAL) LTD NAP FCFA 8 724 229</t>
  </si>
  <si>
    <t>SUIVANT FACTURE N°5210507185 DU 04/09/2024 POUR LE PAIEMENT DE VOIX POUR LA PERIODE DE FACTURATION DU 01/08/2024 TO 31/08/2024 AU PROFIT DE ORANGE NAP FCFA 6 996 622</t>
  </si>
  <si>
    <t>FOLLOWING INVOICE NUMBER TCAWV082403530 OF 2024-09-01 FOR THE PAYMENT OF ONE-TIME CHARGES, RECURRING CHARGES  AND ADJUSTMENT CHARGES FOR THE ACCOUNTING PERIOD 2024-08-01 TO 2024-08-31 IN THE NAME OF TATA COMMUNICATIONS (CANADA) LTD NAP FCFA 338 390</t>
  </si>
  <si>
    <t>FOLLOWING INVOICE NUMBER TPG0024000369 OF 2024-08-02 FOR THE PAYMENT OF ONE-TIME CHARGES, RECURRING CHARGES  AND ADJUSTMENT CHARGES FOR THE ACCOUNTING PERIOD 2024-08-01 TO 2024-08-31 IN THE NAME OF TATA COMMUNICATIONS (PORTUGAL) LTD NAP FCFA 8 724 229</t>
  </si>
  <si>
    <t>FOLLOWING INVOICE N°BAN24C47600 OF THE 09/01/2024 REPRESENTING CALL CHARGES FOR THE USAGE PERIOD OF 08/01/2024 TO 08/31/2024  FOR AN AMOUNT OF FCFA  10 046 962 IN THE NAME/ACCOUNT OF BANKAI INTERNATIONAL</t>
  </si>
  <si>
    <t>FOLLOWING INVOICE NUMBER INV-MU-202428536 OF 01/08/2024 FOR THE PAYMENT OF UPGRADE OF SERVICES FROM 3X10GBPS CARRIER IP¨TRANSIT FROM Portugal AND LONDON GLOBAL SWITCH TO LONDON, WIOCC IP POP ON 1 YEAR LEASE FOR THE SERVICE PERIOD OF 01/09/2024 TO 30/09/2024 IN THE NAME/ACCOUNT OF WIOCC NAP FCFA 13 775 098</t>
  </si>
  <si>
    <t>FOLLOWING INVOICE NUMBER INV-MU-20244578 OF 01/08/2024 FOR THE PAYMENT OF 10GBPS CARRIER IP TRANSIT DELIVERED IN LAGOS, WIOCC IP POP  FOR THE SERVICE PERIOD OF 04/09/2024 TO 03/10/2024 IN THE NAME/ACCOUNT OF WIOCC NAP FCFA 19 029 501</t>
  </si>
  <si>
    <t>FOLLOWING INVOICE N°BR20240905-002 OF 2024/09/05 FOR THE PAYMENT OF CHARGES OF THE MONTH, FOR THE PERIOD OF 2024-08-01 TO 2024-08-31 IN THE NAME/ACCOUNT OF CHINA UNICOM DO BRASIL NAP FCFA 354 038</t>
  </si>
  <si>
    <t>FOLLOWING INVOICE N°BR20240905-001 OF 2024/09/05 FOR THE PAYMENT OF CHARGES OF THE MONTH, FOR THE PERIOD OF 2024-08-01 TO 2024-08-31 IN THE NAME/ACCOUNT OF CHINA UNICOM DO BRASIL NAP FCFA 2 891 305</t>
  </si>
  <si>
    <t>FOLLOWING INVOICE N°HK2024090144 OF 2024/09/01 FOR THE PAYMENT OF PORT FEE (PERIOD) INTERNATIONAL  CIRCUIT IB FOR THE OVERSEAS LEASED SECTION OF A SIDE AND EXTENSION COST, FOR THE PERIOD OF 2024-08-01 TO 2024-08-31 IN THE NAME/ACCOUNT OF CHINA UNICOM (HONG KONG) OPERATIONS LTD NAP FCFA 46 597 197</t>
  </si>
  <si>
    <t>FOLLOWING INVOICE N°BR20240905-003 OF 2024/09/05 FOR THE PAYMENT OF CHARGES OF THE MONTH FOR THE PERIOD OF 2024-08-01 TO 2024-08-31 IN THE NAME/ACCOUNT OF CHINA UNICOM BRASIL TELECOMUNICACOES NAP FCFA 177 020</t>
  </si>
  <si>
    <t>SUIVANT LA FACTURE N°20-0127/CM/SDC/24 DU 28/06/2024 REPRESENTANT LES FRAIS DE PARTICIPATION DE MME ADA MINKANDE AUGUSTINE ESPE NGANIE ET AZANG ASTRIDE HERMOINE D'UN MONTANT NAP DE FCFA 3 607 764 AU PROFIT DE APER</t>
  </si>
  <si>
    <t>SP4/AD0025/VD0007/T00127/DG/63311000&gt;&gt;&gt;FRAIS DE FORMATION PERSONNEL CAMEROUN</t>
  </si>
  <si>
    <t>SUIVANT FACTURE No10/07/2024/SCIBL DU 10/09/2024 AU PROFIT DE LA SCI BEAULOGIS RELATIVE AU PAIEMENT DU LOYER D'UN LOCAL SIS A HYPPODROME DU 01/08/2024 AU 31/01/2024 (NAP: 109,650,000 FCFA)</t>
  </si>
  <si>
    <t>SUIVANT FACUTURE No00023/2024 AU PROFIT DE MADAME AMINATOU MOHAMADOU RELATIVE AU PAIEMENT DU LOYER POUR LA PERIODE ALLAND DE JUIN 2024 A JUIN 2025 (12 MOIS) (NAP: 1,203,600 FCFA)</t>
  </si>
  <si>
    <t>SUIVANT FACTURE DEFINITIVE No037/EN/2024 DU 07/08/24 AU PROFIT DE LA SOCIETE ENICAM POUR L'ENTRETIEN ET LE NETTOYAGE DES LOCAUX ABRITANT LE BATIMENT TECHNIQUE DU SIEGE CAMTEL POUR LE MOIS DE JUIN 2024 (NAP: 3,404,633 FCFA)</t>
  </si>
  <si>
    <t>SUIVANT FACTURE DEFINITIVE No041/EN/2024 DU 31/07/24 AU PROFIT DE LA SOCIETE ENICAM POUR L'ENTRETIEN ET LE NETTOYAGE DES LOCAUX ABRITANT LE BATIMENT TECHNIQUE DU SIEGE CAMTEL POUR LE MOIS DE JUILLET 2024 (NAP: 3,404,633 FCFA)</t>
  </si>
  <si>
    <t>M. AHMADOU SAID (401723) SE RENDRA A DOUALA DU 07/10/2024 AU 13/10/2024 POUR LA RECEPTION PROVISOIRE DU MARCHE No095/M/DG/CIPM/CAMTEL/2022 DU 28/11/2022, POUR LES TRAVAUX DE CREATION ET D'ETENSION DE RESEAU FTTH: FOURNITURE ET INSTALLATION DES POTEAUX BETONS</t>
  </si>
  <si>
    <t>M. NGONO MANGA ELYSEE (401702) SE RENDRA A DOUALA DU 07/10/2024 AU 13/10/2024 POUR LA RECEPTION PROVISOIRE DU MARCHE No095/M/DG/CIPM/CAMTEL/2022 DU 28/11/2022, POUR LES TRAVAUX DE CREATION ET D'ETENSION DE RESEAU FTTH: FOURNITURE ET INSTALLATION DES POTEAUX BETONS</t>
  </si>
  <si>
    <t>M. SARWISSI MBELE DEGIMA YANNICK (402342) SE RENDRA A DOUALA DU 07/10/2024 AU 13/10/2024 POUR LA RECEPTION PROVISOIRE DU MARCHE No095/M/DG/CIPM/CAMTEL/2022 DU 28/11/2022, POUR LES TRAVAUX DE CREATION ET D'ETENSION DE RESEAU FTTH: FOURNITURE ET INSTALLATION DES POTEAUX BETONS</t>
  </si>
  <si>
    <t>M. MASSE-YE-NYAM ALEXANDRE (103258) SE RENDRA A DOUALA DU 07/10/2024 AU 13/10/2024 POUR LA RECEPTION PROVISOIRE DU MARCHE No095/M/DG/CIPM/CAMTEL/2022 DU 28/11/2022, POUR LES TRAVAUX DE CREATION ET D'ETENSION DE RESEAU FTTH: FOURNITURE ET INSTALLATION DES POTEAUX BETONS</t>
  </si>
  <si>
    <t>M. OWONO CONSTANT (102002) SE RENDRA A DOUALA DU 07/10/2024 AU 13/10/2024 POUR ACCOMPAGNER L'EQUIPE MANDATE POUR LA RECEPTION PROVISOIRE DU MARCHE No095/M/DG/CIPM/CAMTEL/2022 DU 28/11/2022, POUR LES TRAVAUX DE CREATION ET D'ETENSION DE RESEAU FTTH: FOURNITURE ET INSTALLATION DES POTEAUX BETONS</t>
  </si>
  <si>
    <t>AUTORISATION DE DECAISSEMENT EN AVANCE JUSTIFIABLE AU PROFIT DE M. OWONO CONSTANT (102002) DE LA SOMME DE 70,000 FCFA REPRESENTANT LES FRAIS DE CARBURANT ET LUBRIFIANT POUR TRAGET YDE-DLA</t>
  </si>
  <si>
    <t>AUTORISATION DE DECAISSEMENT EN AVANCE JUSTIFIABLE AU PROFIT DE M. NGONO MANGA ELYSEE (401702) DE LA SOMME DE 200,000 FCFA REPRESENTANT LES FRAIS DE CARBURANT D'APPOINT POUR LES TOURS DANS LA VILLE DE DOUALA</t>
  </si>
  <si>
    <t>M. DIWO DIWO LIONEL STEPHANE (103272) SE RENDRA A DOUALA (BONANJO-BEPANDA) DU 10/10/2024 AU 12/10/2024 POUR LE SURVEY EN VUE DE LA REHABILITATION DE LA TOITURE ET DU PLAFOND DU BATIMENT ABRITANT L'AGENCE COMMERCIAL DE BONANJO AINSI QUE L'ETANCHEITE SUR LES DALLES DES BATIMENTS DU CENTRE D'ENERGIE ET DU CERAF BEPANDA</t>
  </si>
  <si>
    <t>M. FAPBA MOHAMMAD TAMNJONG (402540) SE RENDRA A DOUALA (BONANJO-BEPANDA) DU 10/10/2024 AU 12/10/2024 POUR LE SURVEY EN VUE DE LA REHABILITATION DE LA TOITURE ET DU PLAFOND DU BATIMENT ABRITANT L'AGENCE COMMERCIAL DE BONANJO AINSI QUE L'ETANCHEITE SUR LES DALLES DES BATIMENTS DU CENTRE D'ENERGIE ET DU CERAF BEPANDA</t>
  </si>
  <si>
    <t>M. NGIRNYU NFOR RAHIM (402570) SE RENDRA A DOUALA (BONANJO-BEPANDA) DU 10/10/2024 AU 12/10/2024 POUR LE SURVEY EN VUE DE LA REHABILITATION DE LA TOITURE ET DU PLAFOND DU BATIMENT ABRITANT L'AGENCE COMMERCIAL DE BONANJO AINSI QUE L'ETANCHEITE SUR LES DALLES DES BATIMENTS DU CENTRE D'ENERGIE ET DU CERAF BEPANDA</t>
  </si>
  <si>
    <t>DEMANDE D'AUTORISATION DE DECAISSEMENT DE LA SOMME DE 30,000 FCFA EN AVANCE JUSTIFIABLE AU PROFIT DE M. DIWO DIWO LIONEL STEPHANE (103272) REPRESENTANT LES FRAIS DE CARBURANT POUR LES DEPLACEMENTS INTERNES PENDANT LA MISSION</t>
  </si>
  <si>
    <t>SUIVANT BC N°___/DG/DAP/DAPD/SDAF/SA/CAMTEL/24 DU ___ PASSE AVEC ETS FRESH LINE POUR LA FOURNITURE DU CABLE FIBRE OPTIQUE 48 BRINS SOUTERRAINS                NAP : 39 607 313 F CFA</t>
  </si>
  <si>
    <t xml:space="preserve">SEDRH 43 TRANSPORT DU PERS. AFFECT &amp; CONGES TRANSPORT DE CONGE No 27/DG/CT2/DRH-DASE -SFRH-ME DU 20/03/2023 DIRECTION GENERALE </t>
  </si>
  <si>
    <t xml:space="preserve">SEDRH 44 TRANSPORT DU PERS. AFFECT &amp; CONGES TRANSPORT DE CONGE No 25/DG/CT2/DRH-DASE -SFRH-ME DU 13/03/2023 DIRECTION GENERALE </t>
  </si>
  <si>
    <t xml:space="preserve">SEDRH 45 TRANSPORT DU PERS. AFFECT &amp; CONGES TRANSPORT DE CONGE No 22/DG/CT2/DRH-DASE -SFRH-ME DU 28/02/2023 DIRECTION GENERALE </t>
  </si>
  <si>
    <t xml:space="preserve">SEDRH 46 TRANSPORT DU PERS. AFFECT &amp; CONGES TRANSPORT DE CONGE No 16/DG/CT2/DRH-DASE -SFRH-ME DU 09/02/2023 DIRECTION GENERALE </t>
  </si>
  <si>
    <t xml:space="preserve">SEDRH 47 TRANSPORT DU PERS. AFFECT &amp; CONGES TRANSPORT DE CONGE No 13/DG/CT2/DRH-DASE -SFRH-ME DU 26/01/2023 DIRECTION GENERALE </t>
  </si>
  <si>
    <t xml:space="preserve">SEDRH 48 TRANSPORT DU PERS. AFFECT &amp; CONGES TRANSPORT DE CONGE No 381/DG/CT2/DRH-DASE -SFRH-ME DU 14/12/2022 DIRECTION GENERALE </t>
  </si>
  <si>
    <t xml:space="preserve">SEDRH 49TRANSPORT DU PERS. AFFECT &amp; CONGES TRANSPORT DE CONGE No 366/DG/CT2/DRH-DASE -SFRH-ME DU 28/10/2022 DIRECTION GENERALE </t>
  </si>
  <si>
    <t xml:space="preserve">SEDRH 50TRANSPORT DU PERS. AFFECT &amp; CONGES TRANSPORT DE CONGE No 366/DG/CT2/DRH-DASE -SFRH-ME DU 28/10/2022 DIRECTION GENERALE </t>
  </si>
  <si>
    <t xml:space="preserve">SEDRH52 MEDAILLE D'HONNEUR SUIVANT BON DE COMMAND No --DG/DAP/DAPD/SDAM/ST/CAMTEL DU ----PASSE AVEC EKO TELECOMMUNICATION SERVICE RELATIF A LA FOURNITURE DES MEDULES D'HONNEUR DU TRAVAIL AN ARGENT POUR LE PERSONNEL A L'OCCASION DU 25 ANNIVERSAIRE DE CAMTEL NAP 35246387 FCFA </t>
  </si>
  <si>
    <t xml:space="preserve">SDRH 51 MEDAILLE D'HONNEUR BON DE COMMANDE No --DG/DAP/DAPD/SDAM/ST/CAMTEL DU --PASSE AVEC ETS BABI ET FILS CELATIF A LA FOURNITURE DES MEDIALES D'HONNEUR DU TRAVEUR </t>
  </si>
  <si>
    <t>SUIVANT BON DE COMMANDE N°___/DG/DAP/DAPD/SDAM/ST/CAMTEL DU____PASSE AVEC EKO TELECOMMUNICATION SERVICES SARL RELATIFS A L'ACQUISITION DES ELEMENTS DE BATTERIE AGM 12V-200AH POUR LA STABILISATION DES SERVICES DU DATA CENTER DE ZAMENGOE  NAP: 36 146 880 FCFA</t>
  </si>
  <si>
    <t>SUIVANT BC N°____/DG/DAP/DAPD/SDAF/ST/CAMTEL 2024 DU____PASSE AVEC LA SOCIETE EKO TELECOMMUNICATION  SERVICES POUR LES TRAVAUX DE GENIE CIVIL ET RACCORDEMENT PAR FIBRE OPTIQUE DE 13 SITES DANS LA REGION DU CENTRE AU PROFIT DE HELIOS  NAP: 6 370 985 FCFA</t>
  </si>
  <si>
    <t>WAMBOU ROGER MAR 401898 CARB SVT MANDAT N°225/BUF/BUD/DMC/DAF-SFC/DSD</t>
  </si>
  <si>
    <t>MBOG PAUL FLORENT SOLDE FM OMN°218/BUF/BUFD/DAF-SFC/DCV-SCVI</t>
  </si>
  <si>
    <t>WAMBOU ROGER MAR 401898 FM OMN°226/BUF/BUFD/DMC/DAF-SFC/DSD</t>
  </si>
  <si>
    <t>WAMBOU ROGER MAR 401898 TICKETS OMN°226/BUF/BUFD/DMC/DAF-SFC/DSD</t>
  </si>
  <si>
    <t>NGO NATJOM EPSE DONG MAT100260 FM OMN°213/BUF/DAF-SFC/SMR/SLF</t>
  </si>
  <si>
    <t>NGO NATJOM EPSE DONG MAT100260 TICKETS OMN°213/BUF/DAF-SFC/SMR/SLF</t>
  </si>
  <si>
    <t>ESSO LUC CYRIL MAT101710 ENTRETIEN VEHICULE BUF CE 129 NE</t>
  </si>
  <si>
    <t>NDOUTHIO GEROME MAT400795 CARB VST MANDAT N°229/BUF/BUFD/DAF-SFC/DSD-SCCT</t>
  </si>
  <si>
    <t>NDOUTHIO GEROME MAT400795 CARB VST MANDAT N°230/BUF/BUFD/DAF-SFC/DSD-SCCT</t>
  </si>
  <si>
    <t>DADA KAMGO MAT 100340 ACHAT 02 POLYANES POUR COUVRIR LE MATERIEL A TRANSPORTER+MANUTENTION</t>
  </si>
  <si>
    <t>SHANDA WI??IE MAT 102155 CREATION GRAPHIQUE MOIS D'AOUT 2025</t>
  </si>
  <si>
    <t>AUTORISATION DE DECAISSEMENT DE LA SOMME DE FCFA 472 500 EN AVANCE JUSTIFIABLE AU PROFIT DE MR ANDA BEKONDE ELOI PATRICK(102975) POUR LA LOCATION DU MATERIAL DE SONORISATION AU COURS DES TRAVAUX DE LA SONORISATION AU COURS DES TRAVAUX DE LA SESSION DU CA DU 19/09/2025</t>
  </si>
  <si>
    <t>AUTORISATION DE DECAISSEMENT DE LA SOMME DE FCFA 472 500 EN AVANCE JUSTIFIABLE AU PROFIT DE MME BAYEMI MARIE SANDRINE (401626) POUR LA LOCATION DU MATERIAL DE SONORISATION AU COURS DES TRAVAUX DE LA SONORISATION AU COURS DES TRAVAUX DE LA SESSION DU CA DU 19/09/2025</t>
  </si>
  <si>
    <t>AUTORISATION DE DECAISSEMENT DE LA SOMME DE FCFA 125 000 EN AVANCE JUSTIFIABLE AU PROFIT DE MME NDZIE JEANNE UZEL  (103454) POUR LE REPORTAGE PHOTOGRAPHIQUE AU COURS DES TRAVAUX DE LA SONORISATION AU COURS DES TRAVAUX DE LA SESSION DU CA DU 19/09/2025</t>
  </si>
  <si>
    <t>AUTORISATION DE PAIEMENT PAR CHEQUE LA SOMME DE FCFA 975 000 AU PROFIT DE BUSH DESIGNE POUR L'ACQUISITION DES KITS CONFERENCIERS DANS LE CADRE DES TRAVAUX DE SESSION DU CA DU 19 ET 20/09/2025</t>
  </si>
  <si>
    <t>MISE A DISPOSITION DE LA SOMME DE FCFA 1 956 000 EN FAVEUR DU CLUB CAMTEL POUR LA RESTAURATION(DEJEUNER,BOISSONS,VINS DE TALE,ACCUEIL) LORS DES TRAVAUX DES SESSIONS DU CA PREVEUES LES 19 ET 20 DU SEP 2025</t>
  </si>
  <si>
    <t>AUTORISATION DE DECAISSEMENT DE LA SOMME DE FCFA 400 000 EN AVANCE JUSTIFIABLE AU PROFIT DE MME DOUMBE ESTELLE RITA(102977) POUR L'ACHAT DES COMMODITES EN SALLES AU COURS DES SESSINS DU CA PREVEUS LES 19 ET 20/09/2025</t>
  </si>
  <si>
    <t>FRAIS DU CONSEIL D'ADMINISTRATION</t>
  </si>
  <si>
    <t>AUTORISATION DE DECAISSEMENT EN AVANCE JUSTIFIABLE DE LA SOMME DE FCFA 457 380 AU PROFIT DE MME NTOLO MARIE PAULE(102028) POUR L'ACHAT DE 04 CARTOUCHES HP LASERJET 410 ET 04 CARTOUCHES D'ENCRES  HP OFFICE JET 953 XL DANS LE CADRE DE LA TENUE DES SESSIONS DU CA LE 19 ET 20/09/2025</t>
  </si>
  <si>
    <t>MISE A DISPOSITION DE LA SOMME DE FCFA 45 000 000 EN FAVEUR DE LA CAISSE PRINCIPALE REPRESENTANT LES DE SESSION DE LA CA DU 19 AU 20/09/2025</t>
  </si>
  <si>
    <t>SUIVANT NOTE °879/DS/CSPB/SSP/OJJ ET LE SECTEUR MILITAIRE TERRESTRE N°2(SMT 2) RELATIVE AU PAIEMENT DES PRIMES DE SECURISATION DE CAMTEL BEPANDA MAGASIN DE NEWBELL  AKWA CENTRE  BONABERI ET  LE PA DU SAT3 POUR LE MOIS DE JUILLET 2024 NAP 2 115 000 FCFA</t>
  </si>
  <si>
    <t>SUIVANT NOTE N°877/DS/CSPB/SSP/OJJ ET LA 2eme REGION MILITAIRE INTERARMEES (RMIA II) RELATIVE AU PAIEMENT DES PRIMES DE SECURISATION DE CAMTEL BEPANDA MAGASIN DE NEWBELL AKWA CENTRE BONABERI POUR LE MOIS DE NOVEMBRE 2023 NAP 1 300 000 FCFA</t>
  </si>
  <si>
    <t>SUIVANT NOTE N°875/DS/CSPB/SSP/OJJ ET LE GROUPE D'ESCADRON MOBILE N°1 POUR LE PAIEMENT DES FRAIS DE SECURISATION DES SITES CAMTEL DANS LA VILLE DE YAOUNDE POUR LE MOIS DE JUILLET 2024 NAP 2 730 000 FCFA</t>
  </si>
  <si>
    <t>SUIVANT NOTE N°876/DS/CSPB/SSP/HT ET LA 5eme REGION MILITAIRE INTERARMEES DE BAMENDA POUR LE PAIEMENT DES FRAIS DE SECURISATION DU SITE CAMTEL DE BAMENDA CENTRAL POUR LE MOIS D'AOUT 2024 NAP 1 030 000 FCFA</t>
  </si>
  <si>
    <t>SUIVANT DECISION N°875/DG PORTANT ATTRIBUTION DES INDEMNITES FORFAITAIRES AUX AGENTS DE POLICE ASSURANT LA SECURITE A CAMTEL SUITE A L'ETAT DE PAIEMENT DES INDEMNITES AUX ELEMENTS DE LA POLICE AFFECTES AU CABINET DE Mme LE DG MOIS DE SEPTEMBRE 2024 NAP</t>
  </si>
  <si>
    <t>SUIVANT BC N°____/DG/DAP/DAPD/SDAF/ST/CAMTEL 2024 DU____PASSE AVEC LA SOCIETE ETS LOLA POUR LES TRAVAUX DE GENIE CIVIL ET RACCORDEMENT PAR FIBRE OPTIQUE DE 04 SITES DANS LA REGION DU SUD AU PROFIT DE HELIOS</t>
  </si>
  <si>
    <t xml:space="preserve">SUIVANT BC N°____/DG/DAP/DAPD/SDAF/ST/CAMTEL 2024 DU____PASSE AVEC L'ETS LOLA POUR LES TRAVAUX DE GENIE CIVIL ET RACCORDEMENT PAR FIBRE OPTIQUE DE 04 SITES DANS LA REGION DU NORD AU PROFIT DE HELIOS  </t>
  </si>
  <si>
    <t>M.YAOUBA SADJO (401891) SE RENDRA DANS LA REGION DU SUD-OUEST(WACS BATOKE) ET DANS LA REGION DE L'OUEST(MBOUDA CT, BANGANGTE CT) DU 14 AU 19/10/2024 POUR LA RECEPTION PROVISOIRE DES TRAVAUX DE FOURNITURE ET INSTALLATION DES RAMES DE BATTERIES STATIONNAIRES SANS ENTRETIEN DE TYPE OPZV DANS CERTAINS SITES TECHNIQUES, OBJET DU MARCHE N°097/M/DG/CIPM/CAMTEL/2022 DU 28/11/2024 (PHASE 1: SITES DE WACS BATOKE, MBOUDA CT, BANGANGTE CT...)</t>
  </si>
  <si>
    <t>FOLLOWING INVOICE NUMBER 1556036 OF 10/06/2024 FOR THE PAYMENT OF INTERNET SERVICE (STORAGE FEES Q1,Q2 AND Q3 2024) IN THE NAME/ACCOUNT OF ALCATEL SUBMARINE NETWORKS NAP FCFA 13 305 649</t>
  </si>
  <si>
    <t>FOLLOWING INVOICE NUMBER 1555389 OF 22/05/2024 FOR THE PAYMENT OF INTERNET SERVICE (STORAGE FEES Q1 FROM 01/01 TO 30/03/2024 AND Q2 FROM 01/04/2024 TO 30/06/2024) IN THE NAME/ACCOUNT OF ALCATEL SUBMARINE NETWORKS NAP FCFA 63 596 463</t>
  </si>
  <si>
    <t>FOLLOWING INVOICE NUMBER SINPN56909 OF 09/09/2024 FOR THE PAYMENT OF INTERNET ACCESS AND CABLING FOR TJHE PERIOD OF 01/09/2024 TO 30/09/2024 IN THE NAME/ACCOUNT OF COGENT COMMUNICATIONS NAP FCFA 26 433 100</t>
  </si>
  <si>
    <t>SUIVANT LA FACTURES N°037/POUR FOURNITURES DES BILLETS D'AVION POUR CERTAINS PERSONNELS  DE CAMTEL RELATIVE A LA FORMATION SUR LA STRATEGIE DEENTE DES PRODUITS MOBILES,LEADERSHIP ET PLANNIFICATION STRATEGIQUE DU 13-25 JUILLET 2024 A ACCRA AU PROFIT DE BERNEH'S TRAVEL D'UN MONTANT NAP DE 4 144 430</t>
  </si>
  <si>
    <t>SUIVANT LA FACTURE N°027 POUR LA FOURNITURE DES BILLETS D'AVION POUR CERTAINS PERSONNELS DE CAMTEL RELATIFS A LA PARTICIPATION A "THE DIGITAL FORENSICS MASTERS CLASS" A JOHANESBURG AFRIQUE  DU SUD DU 30/06 AU 07/07/2024 AU PROFIT DE BERNEH'S TRAVEL AGENCY NAP,3 495 846</t>
  </si>
  <si>
    <t>SUIVANT LA FACTURE PROFORMA N°036 POUR LA FOURNITURE DES BILLETS D'AVION POUR CERTAINS PERSONNELS DE CAMTEL RELATIFS A LA 16EME DU CONGRES AFRICAIN DES JURISTES D'AFFAIRES A COTONOU AU BENIN DU 08 AU 12 JUILLET 2024 ET A LA CEREMONIE DE RECEPTION DES INFRASTRUCTURES DU 10 AU 13/07/24 AU PROFIT DE BENEH'S TRAVEL  D'UN MONTANT NAP DE 3 938 214</t>
  </si>
  <si>
    <t>SUIVANT LA FACTURE PROFORMA N°036 POUR LA FOURNITURE DES BILLETS D'AVION POUR CERTAINS PERSONNELS DE CAMTEL RELATIFS A LA FORMATION SUR "INTERNET OF THINGS MASTER CLASS" ET "ITILH FOUNDATION IT 145" A DUBAI DU 23 JUIN AU 04 JUILLET 2024  AU PROFIT DE BENEH'S TRAVEL  D'UN MONTANT NAP DE 1 729 841</t>
  </si>
  <si>
    <t>SUIVANT LA FACTURE PROFORMA N°036 POUR LA FOURNITURE DES BILLETS D'AVION POUR CERTAINS PERSONNELS DE CAMTEL RELATIFS A L'ACHAT DES BILLETS D'AVION RELATIF A LA WACS,LPWG MEETING H 17 AU CAPE VERT(SAL) DU 05 AU 16 JUILLET 2024 AU PROFIT DE BENEH'S TRAVEL  D'UN MONTANT NAP DE 1 812 290</t>
  </si>
  <si>
    <t>DECAISSEMENT DE LA SOMME DE FCFA EN AVANCE JUSTIFIABLE AU PROFIT DE MR EVOUNDOU BRUNO(103196) POUR LE PAIEMENT EN ESPECES DE L'EXPEDITION DE TREISE(13) PLIS A L'ETRANGE,</t>
  </si>
  <si>
    <t>AUTORISATION DE DECAISSEMENT DE LA SOMME DE FCFA 158,490 EN AVANCE JUSTIFIABLE AU PROFIT DE MME BEKONO BILO'O EPOUSE ELANGA KRYSTLE POUR L'ACQUISITION DES RAMES DE PAPIERS ET BOITES D'ENCRES (NAP: 158,190 FCFA)</t>
  </si>
  <si>
    <t>SUIVANT FACTURE No009/08/2024 DU 08/08/24 AU PROFIT DE M. TCHABAT BASILE POUR LA LOCATION D'UN ESPACE SERVANT DE TOIT DE L'IMMEUBLE DU BAILLEUR AUX FINS D'INSTALLATION DES EQUIPEMENTS TECHNIQUES DE TELECOMMUNICATIONS DU PRENEUR POUR LA PERIODE ALLAND DU 01/04/2024 AU 31/03/2025 (NAP: 2,040,000 FCFA)</t>
  </si>
  <si>
    <t>AUTORISATION DE DECAISSEMENT DE LA SOMME DE  336 774 F CFA AU PROFIT DE Mme NGO BAYEE SIMONE PATRICIA (101502) EN AVANCE JUSTIFIABLE POUR LA PRISE EN CHARGE DU DINER DE CLOTURE DES AUDITEURS POUR L’AUDIT DE SURVEILLANCE ISO 9001 : 2015              NAP : 336 774 F CFA</t>
  </si>
  <si>
    <t>SP4/AD0029/VD0066/T00248/DNQ/63830000&gt;&gt;&gt;RECEPTIONS ET FETES</t>
  </si>
  <si>
    <t>AUTORISATION DE DECAISSEMENT DE LA SOMME DE  320 922 F CFA AU PROFIT DE Mme ESSO BERTINE epse MVOMO (101119) EN AVANCE JUSTIFIABLE POUR LA PRISE EN CHARGE DES PAUSES CAFE ET DEJEUNER DES AUDITEURS POUR L’AUDIT DE SURVEILLANCE ISO 9001 : 2015              NAP : 320 922 F CFA</t>
  </si>
  <si>
    <t>AUTORISATION DE DECAISSEMENT DE LA SOMME DE  200 000 F CFA AU PROFIT DE Mme MOYOLE BOTEBA MARGUERITE (402141) EN AVANCE JUSTIFIABLE POUR LA PRISE EN CHARGE DES DEPLACEMENTS URBAINS PENDANT L’AUDIT DE SURVEILLANCE ISO 9001 : 2016</t>
  </si>
  <si>
    <t xml:space="preserve">SDRH 53TRANSPORT DU PERS. AFFECT &amp; CONGES SUIVANT DECISION DE DEPART EN CONGE No 108/DG/DRH/DRHD/DASE/SFRH/ME DU 01/09/2023 REPRESENTANTATION REGIONALE  DU SUDE BUF </t>
  </si>
  <si>
    <t>SEDRH 55ACHAT RAFRAICHISSEMENT DE BUREAU METTRE A LA DISPOSITION DU CLUB CAMTEL LA SOMME DE 100000f REPRESENTENT LES FRAIS LIES AUX COMMODITES LORS DE LA REUNION STATUTAIRE AVEC LES DELEGUES DU PERSONNEL LE JEUDI 26 SEPTEMBRE 2025</t>
  </si>
  <si>
    <t xml:space="preserve">SEDRH 56 NIOTE No 1554/DG/DCF/DRH-DRHD-DASE-SRPE -MJ LE 17 SEPT 2021 POUR LIQUIDATION DE DROIT DE M AKO JULIUS AHSU (300246) droit DE RETRAITE </t>
  </si>
  <si>
    <t xml:space="preserve">SEDRH 57 NIOTE No 155/DG/DCF/DRH-DRHD-DASE-SRPE -MJ LE 17 SEPT 2021 POUR LIQUIDATION DE DROIT DE M TCHOGOUONG MARC (102201) droit DE RETRAITE </t>
  </si>
  <si>
    <t xml:space="preserve">SEDRH 58 NIOTE No 1556/DG/DCF/DRH-DRHD-DASE-SRPE -MJ LE 17 SEPT 2021 POUR LIQUIDATION DE DROIT DE M   JIE PAUL EFOME (400109) droit DE RETRAITE </t>
  </si>
  <si>
    <t xml:space="preserve">SEDRH 60 NIOTE No 1557/DG/DCF/DRH-DRHD-DASE-SRPE -MJ LE 17 SEPT 2021 POUR LIQUIDATION DE DROIT DE M   UM SAMUEL   droit DE RETRAITE </t>
  </si>
  <si>
    <t xml:space="preserve">SEDRH 61 NIOTE No 1558/DG/DCF/DRH-DRHD-DASE-SRPE -MJ LE 17 SEPT 2021 POUR LIQUIDATION DE DROIT DE M   NGBWAMINE NGBWAMINE JACOB   droit DE RETRAITE </t>
  </si>
  <si>
    <t xml:space="preserve">SEDRH 61 NIOTE No 1559/DG/DCF/DRH-DRHD-DASE-SRPE -MJ LE 17 SEPT 2021 POUR LIQUIDATION DE DROIT DE M   CHATUE MANUEWA JOSIUNE   droit DE RETRAITE </t>
  </si>
  <si>
    <t>SEDRH54 SALAIRE DE BASE DU PERSONNEL DE LA CAMTEL DU MOIS DE SEPTEMBRE 2025</t>
  </si>
  <si>
    <t>M.MASSE-YE-NYAM ALEXANDRE (103258) SE RENDRA DANS LA REGION DU SUD-OUEST(WACS BATOKE) ET DANS LA REGION DE L'OUEST(MBOUDA CT, BANGANGTE CT) DU 14 AU 19/10/2024 POUR LA RECEPTION PROVISOIRE DES TRAVAUX DE FOURNITURE ET INSTALLATION DES RAMES DE BATTERIES STATIONNAIRES SANS ENTRETIEN DE TYPE OPZV DANS CERTAINS SITES TECHNIQUES, OBJET DU MARCHE N°097/M/DG/CIPM/CAMTEL/2022 DU 28/11/2024 (PHASE 1: SITES DE WACS BATOKE, MBOUDA CT, BANGANGTE CT...)</t>
  </si>
  <si>
    <t>M.RIADA JEROME (101546) SE RENDRA DANS LA REGION DU SUD-OUEST(WACS BATOKE) ET DANS LA REGION DE L'OUEST(MBOUDA CT, BANGANGTE CT) DU 14 AU 19/10/2024 POUR ACCOMPAGNER L'EQUIPE CHARGEE DE LA RECEPTION PROVISOIRE DES TRAVAUX DE FOURNITURE ET INSTALLATION DES RAMES DE BATTERIES STATIONNAIRES SANS ENTRETIEN DE TYPE OPZV DANS CERTAINS SITES TECHNIQUES, OBJET DU MARCHE N°097/M/DG/CIPM/CAMTEL/2022 DU 28/11/2024 (PHASE 1: SITES DE WACS BATOKE, MBOUDA CT, BANGANGTE CT...)</t>
  </si>
  <si>
    <t xml:space="preserve">AUTORISATION DE DECAISSEMENT EN AVANCE JUSTIFIABLE AU PROFIT DE M.RIADA JEROME (101546) DE LA SOMME DE 200 000 FCFA REPRESENTANT LES FRAIS DE CARBURANT POUR LE PARCOURS DES ITINERAIRES YAOUNDE-DOUALA-LIMBE-BATOKE-DOUALA-BAFOUSSAM-MBOUDA-BAFOUSSAM-BANGANGTE-YAOUNDE </t>
  </si>
  <si>
    <t>M.AHMADOU SAÏD (401723)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</si>
  <si>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M.YAOUBA SADJO (401891)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</si>
  <si>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M.MASSE-YE-NYAM ALEXANDRE (103258)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</si>
  <si>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M.RIADA JERÔME (101546)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</si>
  <si>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SUIVANT BON DE COMMANDE N°____/DG/DAP/DAPD/SDASR/SA/CAMTEL DU____POUR LA REHABILITATION EN URGENCE DES GROUPES ELECTROGENES SDMO 650 KVA ET DEUTZ 450 DU SITE DE BEPENDA NATIONAL    NAP: 12 162 005 FCFA</t>
  </si>
  <si>
    <t>SUIVANT BON DE COMMANDE N°____/DG/DAP/DAPD/SDAF/ST/CAMTEL/2024 DU____PASSE AVEC LA SOCIETE ETS SAT TELECOM POUR LES TRAVAUX DE GENIE CIVIL ET POSE FIBRE OPTIQUE A 21 BRIM HELIOS DE L'OUEST</t>
  </si>
  <si>
    <t>ALLOCATION ATTRIBUTEE AU PERSONNEL DE LA DCF GERANT LES VALEURS SUIVANT LA DECISION N°0688/DG DU 14/08/2003 POUR LE MOIS DE SEPTEMBRE  2025</t>
  </si>
  <si>
    <t>SUIVANT LA NOTE N°019/DG/DCF/STR/SOE DU 19/04/2022 RELATIVE A LA NOUVELLE REPARTITION DES DOTATIONS MENSUELLES EN CARBURANT DANS LES DIRECTIONS DE L'ADMINITRATION CENTELE DECAMTEL POUR LE MOIS D'OCTOBRE 2024 D'UN MONTANT NAP FCFA DE 35 825 000 AU PROFIT DE TRADEX</t>
  </si>
  <si>
    <t>SUIVANT LA NOTE N°019/DG/DCF/STR/SOE DU 19/04/2022 RELATIVE A LA NOUVELLE REPARTITION DES DOTATIONS MENSUELLES EN CARBURANT DANS LES DIRECTIONS DE L'ADMINITRATION CENTELE DECAMTEL POUR LE MOIS D'OCTOBRE 2024 D'UN MONTANT NAP FCFA DE 10 280  000 AU PROFIT DE TOTAL</t>
  </si>
  <si>
    <t>AUTORISATION DE DECAISSEMENT EN AVANCE JUSTIFIABLE AU PROFIT DE MME NGUEJIEP ERNESTINE (103595) POUR LE FONCTIONNEMENT DU SECRETARIAT DU DCF COMPTANT POUR LE MOIS D'OCTOBRE 2024, SUIVANT LA NOTE N°01024-DCF-STR-SFB-AD DU 16/09/2023</t>
  </si>
  <si>
    <t>Paiement des frais de Me TEHGE HOTT Emmanuel pour ses foncrions de conseil juridique dans le cadre de l'affaire de CAMTEL C/WAFO Esaïe, pendante devant le TGI DE LA Menoua en matière penale</t>
  </si>
  <si>
    <t>Paiement des frais de Me TEHGE HOTT Emmanuel pour ses foncrions de conseil juridique dans le cadre de l'affaire de CAMTEL C/WAFO Esaïe, pendante devant le TGI de la Menoua en matière sociale</t>
  </si>
  <si>
    <t>Paiement des frais de Me TEHGE HOTT Emmanuel pour ses foncrions de conseil juridique dans le cadre de l'affaire de CAMTEL C/DOUNTIO KENFOUET Noël Etienne, pendante devant le TGI du MFOUNDI en matière sociale</t>
  </si>
  <si>
    <t>AUTORISATION DE DECAISSEMENT DE LA SOMME DE FCFA 100 000 AU PROFIT DE MME NGUIEDOUM MARIE NOEL(101112) EN AVANCE JUSTIFIABLE POUR LE FONCTIONNENEMT DE IN°1 POUR LE MOIS DE SEPTEMBRE 2025</t>
  </si>
  <si>
    <t>AUTORISATION DE DECAISSEMENT DE LA SOMME DE FCFA 100 000 AU PROFIT DE MME NGAMENI NGONO EPSE EMVANANA (101491) EN AVANCE JUSTIFIABLE POUR LE FONCTIONNENEMT DE IN°2 POUR LE MOIS DE SEPTEMBRE 2025</t>
  </si>
  <si>
    <t>AUTORISATION DE DECAISSEMENT DE LA SOMME DE FCFA 100 000 AU PROFIT DE MME NTSAMA ZANG GISELE(100119) EN AVANCE JUSTIFIABLE POUR LE FONCTIONNENEMT DE IN°3 POUR LE MOIS DE SEPTEMBRE 2025</t>
  </si>
  <si>
    <t>AUTORISATION DE DECAISSEMENT DE LA SOMME DE FCFA 100 000 AU PROFIT DE MME JOELLE MARIE NGONO NKOA (103620) EN AVANCE JUSTIFIABLE POUR LE FONCTIONNENEMT DE IN°4 POUR LE MOIS DE SEPTEMBRE 2025</t>
  </si>
  <si>
    <t>AUTORISATION DE DECAISSEMENT DE LA SOMME DE 250 000 AU PROFIT DE MME MONTHE NEOSSI ZITA(101669) EN AVANCE JUSTIFIABLE POUR LE FONCTIONNEMENT DU SECRETARIAT DU DG DE LA PERIODE DU 1-15/10/2025</t>
  </si>
  <si>
    <t>AUTORISATION DE DECAISSEMENT DE LA SOMME DE 250 000 AU PROFIT DE MR ABIMNI ANDREW (100583) EN AVANCE JUSTIFIABLE POUR LE FONCTIONNEMENT DU SECRETARIAT DU DG DE LA PERIODE DU 16-31/10/2025</t>
  </si>
  <si>
    <t>SUIVANT L'AUTORISATION DE DECAISSEMENT DE LA SOMME DE FCFA 200 000 EN AVANCE JUSTIFIABLE AU PROFIT DE MME MINKANDE AUGUSTINE(101662) POUR LE FONCTIONNEMENT DU SECRETARIAT DU DGA COMPATANT POUR LE MOIS D'OCTOBRE 2025</t>
  </si>
  <si>
    <t>AUTOEISATION DECAISSEMENT EN AVANCE JUSTIFIABLE AU PROFIT DE MME TCHATAT ESSI VALERIE(102573) POUR L'ACHAT DES CASSE-CROUTE ET RAFRAICHISSEMENT POUR LE PERSONNEL D'ASTRIENTE COMPTANT POUR LE MOIS D'OCTOBRE 2025</t>
  </si>
  <si>
    <t>DECAISSEMENT DE LA SOMME DE FCFA 200 000 EN AVANCE JUSTIFIABLE AU PROFIT DE MME BELTHA QUALA NENG EPSE MABAH(100264) POUR L'ACQUISITION DE PRODUIT D'ENTRETIEN AU PERSONNEL D'ASTRIENTE DU CABINET DU DG POUR LE MOIS D'OCTOBRE 2025</t>
  </si>
  <si>
    <t>REGLEMENT DE L'ALLOCATION MENSUELLE POUR LE COMPTE DU MOIS DE SEPTEMBRE  2024 AU PROFIT DE MOHAMADOU SAOUDI PCA DE CAMTEL</t>
  </si>
  <si>
    <t>ALLOCATION FRAIS DE DOMESTIQUE AUX RESPENSABLES POUR LE MOIS DE SEPTEMBRE 2025</t>
  </si>
  <si>
    <t>SUIVANT FACTURE No007/CAMTEL/JPM/JUILLET 2024 DU 05/08/24 AU PROFIT DE JPM CAMEROUN POUR LA COLLECTE D'ORDURES DU JUILLET 2024 (NAP: 605,675 FCFA)</t>
  </si>
  <si>
    <t>SEDRH..TRANSPORT DU PERS. AFFECT &amp; CONGES, FRAIS DE RELEVE L'ETAT No 006/CAMTEL/CA/2023 YAOUNDE-BAMENDA</t>
  </si>
  <si>
    <t>SEDRH 62TRANSPORT DU PERS. AFFECT &amp; CONGES, FRAIS DE RELEVE L'ETAT No 0.51/CAMTEL/CA/2023 YAOUNDE -TIKO</t>
  </si>
  <si>
    <t>SEDRH 63TRANSPORT DU PERS. AFFECT &amp; CONGES, FRAIS DE RELEVE L'ETAT No 0.83/CAMTEL/CA/2023LIMBE-YAOUNDE</t>
  </si>
  <si>
    <t>SEDRH 64TRANSPORT DU PERS. AFFECT &amp; CONGES, FRAIS DE RELEVE L'ETAT No 0.62/DG/DRH/DRHD DU 22/09/2024 --BAFOUSSAM-YAOUNDE</t>
  </si>
  <si>
    <t>SEDRH 65TRANSPORT DU PERS. AFFECT &amp; CONGES, FRAIS DE RELEVE L'ETAT No 0.3/DG/DRH/DRHD DU02/04/2024--DOUALA-YAOUNDE</t>
  </si>
  <si>
    <t>SEDRH 66TRANSPORT DU PERS. AFFECT &amp; CONGES, FRAIS DE RELEVE L'ETAT No 0.11/DG/DRH/DRHD DU 16/07/2024-DOUALA-BERTAUA</t>
  </si>
  <si>
    <t>SEDRH 67TRANSPORT DU PERS. AFFECT &amp; CONGES, FRAIS DE RELEVE L'ETAT No 0.14/DG/DRH/DRHD DU 16/07/2024-DOUALA-BERTAUA</t>
  </si>
  <si>
    <t>SEDRH 68TRANSPORT DU PERS. AFFECT &amp; CONGES, FRAIS DE RELEVE L'ETAT No 04/DG/DRH/DRHD DU02/04/2024  YAOUNDE -BERTOUA</t>
  </si>
  <si>
    <t>SEDRH 69TRANSPORT DU PERS. AFFECT &amp; CONGES, FRAIS DE RELEVE L'ETAT No 0.46/DG/DRH/DRHD DU13/12/2023  AVENG-AMBAM</t>
  </si>
  <si>
    <t>SEDRH 70TRANSPORT DU PERS. AFFECT &amp; CONGES, FRAIS DE RELEVE L'ETAT No 0.64/DG/DRH/DRHD DU22/09/2023 EBOLOWA-YAOUNDE</t>
  </si>
  <si>
    <t>SEDRH 72TRANSPORT DU PERS. AFFECT &amp; CONGES, FRAIS DE RELEVE L'ETAT No 067/DG/DRH/SGCR DU06/09/2024  YAOUNDE-BAFOUSSAM</t>
  </si>
  <si>
    <t>SEDRH 73TRANSPORT DU PERS. AFFECT &amp; CONGES, FRAIS DE RELEVE L'ETAT No 006/CAMTEL/CA/2023  DU23/05/2023 YAOUNDE-DOUALA</t>
  </si>
  <si>
    <t>SEDRH 74TRANSPORT DU PERS. AFFECT &amp; CONGES, FRAIS DE RELEVE L'ETAT No 002/DG/CT2/DRH-DGCC DU0805/2023 YAOUNDE-DOUALA</t>
  </si>
  <si>
    <t>SEDRH 75TRANSPORT DU PERS. AFFECT &amp; CONGES, FRAIS DE RELEVE L'ETAT No 0.43/DG/DRH  DU 02/06/2022 POUR  EDEA-DOUALA</t>
  </si>
  <si>
    <t xml:space="preserve">SEDRH 77TRANSPORT DU PERS. AFFECT &amp; CONGES, FRAIS DE RELEVE L'ETAT No 02/DG/DRH/DRHD DU 20/03/2024 YAOUNDE-MBALMAYO </t>
  </si>
  <si>
    <t>SEDRH 78TRANSPORT DU PERS. AFFECT &amp; CONGES, FRAIS DE RELEVE L'ETAT No 076/DG/DRH/DRHD DU 20/10/2023 AMBAM-YAOUNDE</t>
  </si>
  <si>
    <t>SEDRH 79TRANSPORT DU PERS. AFFECT &amp; CONGES, FRAIS DE RELEVE L'ETAT No 0.3/DG/DRH/DRHD DU 02/04/2024/10/ DOUALA-YAOUNDE</t>
  </si>
  <si>
    <t>SEDRH 80TRANSPORT DU PERS. AFFECT &amp; CONGES, FRAIS DE RELEVE L'ETAT No 0.93/DG/DRH/DRHD DU 22/11/2023  MEYOMESSALA-EBOLOWA</t>
  </si>
  <si>
    <t>SEDRH 81 TRANSPORT DU PERS. AFFECT &amp; CONGES, FRAIS DE RELEVE L'ETAT No 0.40/DG/DRH/DRHD DU 22/11/2023  YAOUNDE-BERTOUA</t>
  </si>
  <si>
    <t>SEDRH 81 TRANSPORT DU PERS. AFFECT &amp; CONGES, FRAIS DE RELEVE L'ETAT No 0.15/DG/DRH/DRHD DU 08//09/2023  EBOLOWA-BERTOUA</t>
  </si>
  <si>
    <t>SEDRH 82 TRANSPORT DU PERS. AFFECT &amp; CONGES, FRAIS DE RELEVE L'ETAT No 0.44/DG/DRH/DRHD DU 06/12/2023  DOUALA-GAROUA</t>
  </si>
  <si>
    <t>SEDRH 83 TRANSPORT DU PERS. AFFECT &amp; CONGES, FRAIS DE RELEVE L'ETAT No 0.44/DG/DRH/DRHD DU 06/12/2023  DOUALA-GAROUA</t>
  </si>
  <si>
    <t>SEDRH 84 TRANSPORT DU PERS. AFFECT &amp; CONGES, FRAIS DE RELEVE L'ETAT No 0.12/DG/DRH/DRHD/ DU 05/09/2023 EBOLOWA-BAMENDA</t>
  </si>
  <si>
    <t>SEDRH 85TRANSPORT DU PERS. AFFECT &amp; CONGES, FRAIS DE RELEVE L'ETAT No 05/DG/DRH/DRHD/ DU 11/04/2024 YAOUNDE-DOUALA</t>
  </si>
  <si>
    <t>SEDRH 86TRANSPORT DU PERS. AFFECT &amp; CONGES, FRAIS DE RELEVE L'ETAT No 04/DG/DRH/DRHD/ DU 11/04/2024 LIMBE-DOUALA</t>
  </si>
  <si>
    <t>SEDRH 87TRANSPORT DU PERS. AFFECT &amp; CONGES, FRAIS DE RELEVE L'ETAT No 06/DG/DRH/DRHD/ DU29/04/2024 YAOUNDE -DOUALA</t>
  </si>
  <si>
    <t>SEDRH 88TRANSPORT DU PERS. AFFECT &amp; CONGES, FRAIS DE RELEVE L'ETAT No 0.12/DG/DRH/DRHD/ DRHF DU05/09/2023 DOUALA-BAFOUSSAM</t>
  </si>
  <si>
    <t>SEDRH 89TRANSPORT DU PERS. AFFECT &amp; CONGES, FRAIS DE RELEVE L'ETAT No 0.17/DG/DRH/DRHD  DU12/08/2024 DOUALA-BAFOUSSAM</t>
  </si>
  <si>
    <t xml:space="preserve">SEDRH 90 TRANSPORT DU PERS. AFFECT &amp; CONGES, FRAIS DE RELEVE L'ETAT No 0.11/DG/DRH/DRHD  DU 15/08/2024 NGAOUNDERE-GAROUA </t>
  </si>
  <si>
    <t xml:space="preserve">SEDRH 91ACHAT RAFRAICHISSEMENT DE BUREAU MISE A DISPOSITION DU CLUB CAMTEL YAOUNDE  LA SOMME DE 240000, representant LES FRAIS DE PAUSES CAFE ET DEJEUNERS DURANT LES SEANCES DE TRAVAIL EN VUE DU RECRUITEMENT DE CERTAINS PERSONELS CAMTEL </t>
  </si>
  <si>
    <t>SEBUM001  SUIVANT FACTURE N°007/AVRIL/2024 AU PROFIT DE MAISON PRESTIGE RELATIVE AUX COMMISSIONS DAE D4AVRIL 2025</t>
  </si>
  <si>
    <t>SUIVANT BON DE COMMANDE N°____/DG/DAP/DAPD/SDAF/ST/CAMTEL/2024 DU____PASSE AVEC LA SOCIETE ETS BETS TELECOM POUR LES TRAVAUX DE CONNEXION DE LA FIBRE OPTIQUE DANS LA REGION DE L'ÊTREME NORD</t>
  </si>
  <si>
    <t>SUIVANT BON DE COMMANDE N°____/DG/DAP/DAPD/SDAF/ST/CAMTEL/2024 DU____PASSE AVEC LA SOCIETE ETS HANSEL ET CO LIMITED POUR LES TRAVAUX DE GENIE CIVIL ET RACCORDEMENT PAR FIBRE OPTIQUE DE DEUX(02) SITES DANS LA REGION DU SUD OUEST AU PROFIT DU PROJET HELIOS  NAP: 12 731 223 FCFA</t>
  </si>
  <si>
    <t>SUIVANT BON DE COMMANDE N°___/DG/DAP/DAPD/SDAF/ST/CAMTEL/2024 DU____PASSE AVEC LA SOCIETE ETS SAT TELECOM POUR LES TRAVAUX DE GENIE CIVIL ET RACCORDEMENT PAR FIBRE OPTIQUE DE TROIS(3) SITES DANS LA REGION DU NORD OUEST AU PROFIT DU PROJET HELIOS  NAP: 31 917 688 FCFA</t>
  </si>
  <si>
    <t>SUIVANT BON DE COMMANDE N°___/DG/DAP/DAPD/SDAF/ST/CAMTEL/2024 DU____PASSE AVEC LES ETS BABI ET FILS POUR LES TRAVAUX DE GENIE CIVIL ET RACCORDEMENT PAR FIBRE OPTIQUE DE DEUX (2) SITES DANS LA REGION DE L'ADAMAOUA AU PROFIT DU PROJET HELIOS  NAP: 12 137 808 FCFA</t>
  </si>
  <si>
    <t>SUIVANT BON DE COMMANDE N°___/DG/DAP/DAPD/SDAF/ST/CAMTEL/2024 DU____PASSE AVEC LA SOCIETE ETS LOLA POUR LES TRAVAUX DE GENIE CIVIL ET RACCORDEMENT PAR FIBRE OPTIQUE DANS LA REGION DE L'OUEST AU PROFIT DU PROJET HELIOS  NAP: 2 528 873 FCFA</t>
  </si>
  <si>
    <t>SUIVANT BON DE COMMANDE N°___/DG/DAP/DAPD/SDAF/ST/CAMTEL/2024 DU____PASSE AVEC LA SOCIETE ETS TELECOM POUR LES TRAVAUX DE GENIE CIVIL ET RACCORDEMENT PAR FIBRE OPTIQUE DE QUATRE (04) SITES DANS LA REGION DU LITTORAL AU PROFIT DU PROJET HELIOS  NAP: 2 820 773 FCFA</t>
  </si>
  <si>
    <t>SUIVANT NOTE N°1163/DG/DT/DEE/CNCE DU 18/09/2024 RELATIVE AU PAIEMENT DES IMPAYES D'UN MONTANT DE 650 781 FCFA GREFFES SUR CERTAINS CONTRATS ENEO A RESILIER DU SUD-OUEST</t>
  </si>
  <si>
    <t>SUIVANT ETAT DE PAIEMENT DE LA PRIME TRIMESTRIELLE DES AGENTS D'ENTRETIEN DE CAMTEL (3EME TRIMESTRE: JUILLET, AOUT, SEPTEMBRE 2024) (NAP: 5,900,000 FCFA)</t>
  </si>
  <si>
    <t>SUIVANT BC No_/DG/DAP/DAPD/SDASR/ST/DU_ PASSE AVEC ETS AN-NUR RELATIVE A L'ENTRETIEN ET LE NETTOYAGE DE CERTAINS BATIMENTS DE CAMTEL DANS LA RRA (NAP: 1,521,510 FCFA)</t>
  </si>
  <si>
    <t>SUIVANT BC No_/DG/DAP/DAPD/SDASR/ST/CAMTEL DU_ PASSE AVEC L'ETS MBIDA POUR LA REPARATION DU VEHICULE TOYOTA PRADO CE 593 AL AFFECTE AU POOL DAP ET SUZUKI CIAZ CE 636 HR AFFECTE AU SDAF DE CAMTEL (NAP: 6,069,451 FCFA)</t>
  </si>
  <si>
    <t>SEBUM002  SUIVANT FACTURE N°001/DA/JB CONNECT/AVRIL/2024 AU PROFIT DE JB CONNECT  RELATIVE AUX COMMISSIONS DAE D'AVRIL 2024
NAP: 245 864</t>
  </si>
  <si>
    <t>SEBUM003  SUIVANT FACTURE N°003/MARS/2024 AU PROFIT DE ETS ODI RELATIVE AUX COMMISSIONS BA/TL DE MARS 2024
NAP: 157 976</t>
  </si>
  <si>
    <t>SEBUM004  SUIVANT FACTURE N°003/MARS/2024 AU PROFIT DE ETS ODI RELATIVE AUX COMMISSIONS DA DE MARS 2024
NAP: 5 803 452</t>
  </si>
  <si>
    <t>SEBUM005  SUIVANT FACTURE N°001/MAI/2024 AU PROFIT DE MM SERVICES SARL RELATIVE AUX COMMISSIONS DA DE MAI 2024 NAP: 713 825</t>
  </si>
  <si>
    <t>SEBUM006  SUIVANT FACTURE N°001/JUIN/2024 AU PROFIT DE MM SERVICES SARL RELATIVE AUX COMMISSIONS DA DE JUIN 2024 NAP: 757 869</t>
  </si>
  <si>
    <t>SEBUM007  SUIVANT FACTURE N°001/DA/JB CONNECT/MAI/2024 AU PROFIT DE JB CONNECT  RELATIVE AUX COMMISSIONS DA DE MAI 2024
NAP: 246 950</t>
  </si>
  <si>
    <t>SEBUM008  SUIVANT FACTURE N°001/DA/JB CONNECT/AVRIL/2024 AU PROFIT DE JB CONNECT  RELATIVE AUX COMMISSIONS BA/TL D'AVRIL 2024
NAP: 106 801</t>
  </si>
  <si>
    <t>SEBUM009  SUIVANT FACTURE N°001/DA/JB CONNECT/JUIN/2024 AU PROFIT DE JB CONNECT  RELATIVE AUX COMMISSIONS BA/TL DE JUIN 2024
NAP: 42 276</t>
  </si>
  <si>
    <t>SEBUM010  SUIVANT FACTURE N°006/BA/JUIN/2024 AU PROFIT DE NEGECOM  RELATIVE AUX COMMISSIONS BA DE JUIN 2024
NAP: 57 851</t>
  </si>
  <si>
    <t>SEBUM011  SUIVANT FACTURE N°004/BA/MAI/2024 AU PROFIT DE NEGECOM  RELATIVE AUX COMMISSIONS BA DE MAI 2024
NAP: 24 476</t>
  </si>
  <si>
    <t>SEBUM012  SUIVANT FACTURE N°001/DA/JB CONNECT/MAI/2024 AU PROFIT DE JB CONNECT  RELATIVE AUX COMMISSIONS BA/TL DE MAI 2024
NAP: 131 276</t>
  </si>
  <si>
    <t xml:space="preserve">SUIVANT NOTE N°1162/DG/DT/DEE/CNCE DU 18/09/2024 RELATIVE AU PAIEMENT DES IMPAYES D'UN MONTANT DE 1 884 263 FCFA GREFFES SUR CERTAINS CONTRATS ENEO A RESILIER </t>
  </si>
  <si>
    <t>AUTORISATION DE DECAISSEMENT EN AVANCE JUSTIFIABLE AU PROFIT DE M.KENGNE ELVIS (402114) DE LA SOMME DE 99 998 FCFA, REPRESENTANT LES FRAIS D'ACHAT DU MATERIEL NECESSAIRE A LA REALISATION DES TRAVAUX DE REAMENAGEMENT DES REGARDS A EAUX VANNE DU SIEGE</t>
  </si>
  <si>
    <t>MR NGONGEHAYAFOR CLEMENT(400635) SE RENDRA A BAMENDA POUR PARTICPER A LA 45EME EDITION DE LA JOURNEE MONDIALE DU TOURISM LE 27 SEPTEMBRE 2025</t>
  </si>
  <si>
    <t>MR KONO KONO GABRIEL ELVIS (103091) SE RENDRA A BAMENDA POUR PARTICPER A LA 45EME EDITION DE LA JOURNEE MONDIALE DU TOURISM LE 27 SEPTEMBRE 2026</t>
  </si>
  <si>
    <t>MR MABE TIMOTHEE  (102512) SE RENDRA A BAMENDA POUR ACCOMPAGNER LA DELEGATION PARTICPER A LA 45EME EDITION DE LA JOURNEE MONDIALE DU TOURISM LE 27 SEPTEMBRE 2027</t>
  </si>
  <si>
    <t>AUTORISATION DE DECAISSEMENT EN AVANCE JUSTIFIABLE AU PROFIT DE MABE TIMOTHEE(102512) SE LA SOMME DE 76000 REPRESENTANT LES FRAIS DE CARBURANT DU VEHICULE POUR LE PARCOURS DE BAMENDA</t>
  </si>
  <si>
    <t>SUIVANT FACTURE No004/2024 DU 21/05/2024 AU PROFIT DE MME MBIAKOP LISETTE EPSE MBAKOP FRANCIS POUR LA LOCATION D'UN LOCAL A USAGE COMMERCIAL AU CARREFOUR MADAGASCAR POUR L'AGENCE COMMERICALE CAMTEL VILLAGE DOUALA POUR LA PERIODE ALLANT D'OCTOBRE A DECEMBRE 2024 NAP: 3,001,350 FCFA)</t>
  </si>
  <si>
    <t>SUIVANT FACTURE No0000-36-024 AU PROFIT DE M. KOUETCHE EMMANUEL POUR LA LOCATION D'EMPLACEMENT POUR POSE ANTENNE POUR LA PERIODE ALLANT DU 14/08/2024 AU 13/11/2024 (NAP: 765,000 FCFA)</t>
  </si>
  <si>
    <t>SUIVANT FACTURE No003/2024 DU 21/05/2024 AU PROFIT DE MME MBIAKOP LISETTE EPSE FEU MBAKOP FRANCIOS POUR LA LOCATION D'UN LOCAL A USAGE COMMERCIAL AU CARREFOUR MADAGASCAR POUR L'AGENCE COMMERCIALE CAMTEL VILLAGE DOUALA PERIODE ALLAND DE JUILLET A SEPTEMBRE 2024 (NAP: 3,001,350 FCFA)</t>
  </si>
  <si>
    <t>Mme JEURE IRENE LAURE (103001) SE RENDRA A BAFOUSSAM POUR ASSURER LA VENTE ET LA COMMERCIALISATION DES PRODUITS BLUE PENDANT L’EDITION 2024 DU SALON DE L’ORIENTATION ACADEMIQUE ET PROFESSIONNELLE DU 22 AU 26/10/2025</t>
  </si>
  <si>
    <t>Mr IBRAHIM (103982) SE RENDRA A BAFOUSSAM POUR ASSURER LA VENTE ET LA COMMERCIALISATION DES PRODUITS BLUE PENDANT L’EDITION 2024 DU SALON DE L’ORIENTATION ACADEMIQUE ET PROFESSIONNELLE DU 22 AU 26/10/2026</t>
  </si>
  <si>
    <t>Mr BEYINDA NYASSA JEAN MARIE (103439) SE RENDRA A BAFOUSSAM POUR ASSURER LA VENTE ET LA COMMERCIALISATION DES PRODUITS BLUE PENDANT L’EDITION 2024 DU SALON DE L’ORIENTATION ACADEMIQUE ET PROFESSIONNELLE DU 22 AU 26/10/2027</t>
  </si>
  <si>
    <t>Mr NTOKE DIWO FRANCK ELISEE (102770) SE RENDRA A BAFOUSSAM POUR ASSURER LA VENTE ET LA COMMERCIALISATION DES PRODUITS BLUE PENDANT L’EDITION 2024 DU SALON DE L’ORIENTATION ACADEMIQUE ET PROFESSIONNELLE DU 22 AU 26/10/2028</t>
  </si>
  <si>
    <t>Mr AMADOU ABBA (101970) SE RENDRA A BAFOUSSAM POUR ASSURER LA VENTE ET LA COMMERCIALISATION DES PRODUITS BLUE PENDANT L’EDITION 2024 DU SALON DE L’ORIENTATION ACADEMIQUE ET PROFESSIONNELLE DU 22 AU 26/10/2029</t>
  </si>
  <si>
    <t>AUTORISATION DE DECAISSEMENT EN AVANCE JUSTIFIABLE DE LA SOMME DE 100 000 F CFA AU PROFIT DE Mr AMADOU ABBA (101970) REPRESENTANT LES FRAIS DE CARBURANT POUR LE SALON DE L’ORIENTATION ACADEMIQUE ET PROFESSIONNELLE 2024 EN ALLER RETOUR YAOUNDE-BAFOUSSAM-YAOUNDE ET LE CARBURANT D’APPOINT PENDANT 05 JOURS</t>
  </si>
  <si>
    <t xml:space="preserve">M.NGONO MANGA ELYSEE(401702) SE RENDRA A ZAMENGOE ET NGOAZIP DU 03 AU 06 OCTOBRE 2024 POUR RECEPTIONNER LE BON DE COMMANDE N°159/DG/DAPD/SDAF/ST/CAMTEL/2024 DU 1ER JUILLET </t>
  </si>
  <si>
    <t>SUIVANT BC No_/DG/DAP/DAPD/SDASR/SPIS/CAMTEL DU_ PASSE AVEC ETS LINKS AUTOMOBILE POUR LA FOURNITURE DES PIECES DE RECHANGE DE CERTAINS VEHICULES TOYOTA (AVANZA, HIACE, YARIS ET RAV4) DE CAMTEL (NAP: 5,002,246 FCFA)</t>
  </si>
  <si>
    <t>SEDRH92  OEUVRES SOCIALES FRAIS FUNERAIRE DE M.NKOULOU CYRILLE</t>
  </si>
  <si>
    <t>SEDRH93 DEPLACEMENTS LOCAUX ,reliquat de ordre de mission NO 1144/DG/DCF-SDT-SDPB/DRH-DRHD-DRHF-SSPE P</t>
  </si>
  <si>
    <t>SEDRH94DEPLACEMENTS LOCAUX ,reliquat de ordre de mission NO 1142/DG/DCF-SDT-SDPB/DRH-DRHD-DRHF-SSPE P</t>
  </si>
  <si>
    <t>SEDRH95DEPLACEMENTS LOCAUX ,reliquat de ordre de mission NO 1143/DG/DCF-SDT-SDPB/DRH-DRHD-DRHF-SSPE P</t>
  </si>
  <si>
    <t xml:space="preserve">SEDRH 96 &gt;PRIME DE FIN DE CARRIERE SUIVANT LA NOTE No DG/DCF/DRH-DRHD-DASE-SRPE-MJ POUR LIQUIDATION DES DROIT DE Mr NGONO JEAN FRANCOIS </t>
  </si>
  <si>
    <t xml:space="preserve">M.AMBE GARETH NFORNEH(10473) SE RENDRA A ZAMENGOE ET NGOAZIP DU 03 AU 06 OCTOBRE 2024 POUR RECEPTIONNER LE BON DE COMMANDE N°159/DG/DAPD/SDAF/ST/CAMTEL/2024 DU 1ER JUILLET </t>
  </si>
  <si>
    <t xml:space="preserve">M.YENGONG NCHANJI NEVILLE NGWAH (103286) SE RENDRA A ZAMENGOE ET NGOAZIP DU 03 AU 06 OCTOBRE 2024 POUR RECEPTIONNER LE BON DE COMMANDE N°159/DG/DAPD/SDAF/ST/CAMTEL/2024 DU 1ER JUILLET </t>
  </si>
  <si>
    <t xml:space="preserve">M.ADA MENDOMO DAVID BLAISE (401792) SE RENDRA A ZAMENGOE ET NGOAZIP DU 03 AU 06 OCTOBRE 2024 POUR RECEPTIONNER LE BON DE COMMANDE N°159/DG/DAPD/SDAF/ST/CAMTEL/2024 DU 1ER JUILLET </t>
  </si>
  <si>
    <t xml:space="preserve">M.MVOGO NANGA MARTIAL (103245) SE RENDRA A ZAMENGOE ET NGOAZIP DU 03 AU 06 OCTOBRE 2024 POUR ACCOMPAGNER L'EQUIPE EN CHARGE DE LA RECEPTION DU BON DE COMMANDE N°159/DG/DAPD/SDAF/ST/CAMTEL/2024 DU 1ER JUILLET </t>
  </si>
  <si>
    <t>AUTORISATION DE DECAISSEMENT EN AVANCE JUSTIFIABLE AU PROFIT DE M.MVOGO NANGA MARTIAL (103245) DE LA SOMME DE 50 000 FCFA, REPRESENTANT LES FRAIS DE CARBURANT POUR LE PARCOURS DES ITINERAIRES YAOUNDE-ZAMENGOE-NGOAZIP-YAOUNDE RECEPTIONNER LE BON DE COMMANDE N°159/DG/DAPD/SDAF/ST/CAMTEL/2024 DU 1ER JUILLET 2025</t>
  </si>
  <si>
    <t>M.NGONGEH AYAFOR CLEMENT(400635) SE RENDRA A BUEA ET LIMBE DU 08 AU 12/10/2024 POUR MENER DES INVESTIGATIONS SUR LA SITUATION PREOCCUPANTE DE LA QOS ET LA SATISFACTION CLIENT DANS LA REGION DU SUD-OUEST</t>
  </si>
  <si>
    <t>M.AHMADOU SAÏD (401723) SE RENDRA A BUEA ET LIMBE DU 08 AU 12/10/2024 POUR MENER DES INVESTIGATIONS SUR LA SITUATION PREOCCUPANTE DE LA QOS ET LA SATISFACTION CLIENT DANS LA REGION DU SUD-OUEST</t>
  </si>
  <si>
    <t>M.NDOUTHIO GERÔME (400795) SE RENDRA A BUEA ET LIMBE DU 08 AU 12/10/2024 POUR MENER DES INVESTIGATIONS SUR LA SITUATION PREOCCUPANTE DE LA QOS ET LA SATISFACTION CLIENT DANS LA REGION DU SUD-OUEST</t>
  </si>
  <si>
    <t>M.SARWISSI MBELE DEGIMA YANNICK (402342) SE RENDRA A BUEA ET LIMBE DU 08 AU 12/10/2024 POUR MENER DES INVESTIGATIONS SUR LA SITUATION PREOCCUPANTE DE LA QOS ET LA SATISFACTION CLIENT DANS LA REGION DU SUD-OUEST</t>
  </si>
  <si>
    <t>M.KAMOEU AUGUSTIN (101148) SE RENDRA A BUEA ET LIMBE DU 08 AU 12/10/2024 POUR ACCOMPAGNER L'EQUIPE MANDATEE MENER DES INVESTIGATIONS SUR LA SITUATION PREOCCUPANTE DE LA QOS ET LA SATISFACTION CLIENT DANS LA REGION DU SUD-OUEST</t>
  </si>
  <si>
    <t>M.MABE TIMOTHEE (102512) SE RENDRA A BUEA ET LIMBE DU 08 AU 12/10/2024 POUR ACCOMPAGNER L'EQUIPE MANDATEE MENER DES INVESTIGATIONS SUR LA SITUATION PREOCCUPANTE DE LA QOS ET LA SATISFACTION CLIENT DANS LA REGION DU SUD-OUEST</t>
  </si>
  <si>
    <t>BIEN VOULOIR METTRE A LA DISPOSITION DE M.KAMOEU AUGUSTIN(101148), LA SOMME DE 120 000 FCFA, EN AVANCE JUSTIFIABLE, REPRESENTANT LES FRAIS DE CARBURANT POUR PARCOURIR LES ITINERAIRES YAOUNDE-BUEA-LIMBE-YAOUNDE</t>
  </si>
  <si>
    <t>BIEN VOULOIR METTRE A LA DISPOSITION DE M.MABE TIMOTHEE (101148), LA SOMME DE 120 000 FCFA, EN AVANCE JUSTIFIABLE, REPRESENTANT LES FRAIS DE CARBURANT POUR PARCOURIR LES ITINERAIRES YAOUNDE-BUEA-LIMBE-YAOUNDE</t>
  </si>
  <si>
    <t>SUIVANT FACTURE PROFORMA N°016/24 CAMTEL (FICHE N°014/DT/DEE/SSAC DU 16/09/2024) 19/09/2024 POUR LA FOURNITURE DES CARBURANTS GASOIL ET LUBRIFIANTS DANS LES LOCALITES DE YAOUNDE(SIEG CAMTEL; DOMICILE DG; CAMTEL LAC; CLUB CAMTEL; DOMICILE DGA)</t>
  </si>
  <si>
    <t>TRADEX ACHAT CARBURANT DESTINE AUX JOURNALITES POUR LE PASSAGE M2DIA DE CAMTEL RELATIF AUX INFORMATIONS FALLACIEUSES COMMUNIQUES PAR ORANGE CAMEROUN</t>
  </si>
  <si>
    <t>SUIVANT BC No_/DG/DAP/DAPD/SDASR/ST/CAMTEL DU_ PASSE AVEC BURELEC SARL RELATIF A LA REPARATION EN URGENCE DU PHOTOCOPIEUR RISCOGRAPHE GD 9630 OUTIL PRINCIPAL DU SERVICE DE LA DOCUMENTATION (NAP: 1,566,338 FCFA)</t>
  </si>
  <si>
    <t>M. LOULE LOUIS LANDRY (401547) S'EST RENDU A BATOURI POUR LA RECEPTION PROVISOIRE POUR LES TRAVAUX DE CONSTRUCTION D'UNE CONSTRUCTION D'UNE CLOTURE AU CENTRAL TELEPHONIQUE BATOURI SELON LE BC No110/DG/DAP/DAPD/SDAT/SPIS/CAMTEL DU 04/06/2024 DU 17/09/2024 AU 20/09/2025</t>
  </si>
  <si>
    <t>MME TSI MAMBO Ngone (103260) S'EST RENDU A BATOURI POUR LA RECEPTION PROVISOIRE POUR LES TRAVAUX DE CONSTRUCTION D'UNE CONSTRUCTION D'UNE CLOTURE AU CENTRAL TELEPHONIQUE BATOURI SELON LE BC No110/DG/DAP/DAPD/SDAT/SPIS/CAMTEL DU 04/06/2024 DU 17/09/2024 AU 20/09/2026</t>
  </si>
  <si>
    <t>AUTORSIATION DE DECAISSEMENT DE LA SOMME DE 50,000 FCFA AU PROFIT DE M. LOULE LOUIS LANDRY (401547) REPRESENTANT LE CARBURAN DE LA MISSION</t>
  </si>
  <si>
    <t>REMBOURSEMENT LES FRAIS DE TRANSPORT DE M. TSI MAMBO NGONE (103260) POUR L'ORDRE DE MISSION No740/DG/DCF-SDT-SDPB/DAP-DAPD-SDP-SB-LL DU 24/06/2024, POUR SUIVI DES TRAVAUX RELATIFS AUX MARCHES</t>
  </si>
  <si>
    <t>SDRH 96 TRANSPORT DU PERS. AFFECT &amp; CONGES FRAIS DE RELEVE L'ETAT No 0.15/DG/DRH/DRHD du 31/07/2025</t>
  </si>
  <si>
    <t>SDRH 97 TRANSPORT DU PERS. AFFECT &amp; CONGES FRAIS DE RELEVE L'ETAT No 0.15/DG/DRH/DRHD du 31/07/2025</t>
  </si>
  <si>
    <t>SDRH 98TRANSPORT DU PERS. AFFECT &amp; CONGES FRAIS DE RELEVE L'ETAT No 07/DG/DRH/DRHD du 26/06/2025</t>
  </si>
  <si>
    <t>SDRH 99TRANSPORT DU PERS. AFFECT &amp; CONGES FRAIS DE RELEVE L'ETAT No 0.64/DG/DRH/DRHD du 22/09/2025</t>
  </si>
  <si>
    <t>SDRH 100TRANSPORT DU PERS. AFFECT &amp; CONGES FRAIS DE RELEVE L'ETAT No 0.7/DG/DRH/DRHD du 26/06/2025</t>
  </si>
  <si>
    <t>SDRH 101TRANSPORT DU PERS. AFFECT &amp; CONGES FRAIS DE RELEVE L'ETAT No 011/DG/DRH/DRHD du 15/07/2025</t>
  </si>
  <si>
    <t>SDRH 102TRANSPORT DU PERS. AFFECT &amp; CONGES FRAIS DE RELEVE L'ETAT No 0.66/DG/DRH/DRHD du 05/08/2022</t>
  </si>
  <si>
    <t>SDRH 103TRANSPORT DU PERS. AFFECT &amp; CONGES FRAIS DE RELEVE L'ETAT No 0.12/DG/DRH/DRHD du15/07/2025</t>
  </si>
  <si>
    <t>SDRH 104TRANSPORT DU PERS. AFFECT &amp; CONGES FRAIS DE RELEVE L'ETAT No 12/DG/DRH/DRHD du15/07/2025</t>
  </si>
  <si>
    <t>SDRH 105TRANSPORT DU PERS. AFFECT &amp; CONGES FRAIS DE RELEVE L'ETAT No 12/DG/DRH/DRHD du15/07/2025</t>
  </si>
  <si>
    <t>SDRH 106TRANSPORT DU PERS. AFFECT &amp; CONGES FRAIS DE RELEVE L'ETAT No 0.6/DG/DRH/DRHD du29/04/2025</t>
  </si>
  <si>
    <t>SDRH 107TRANSPORT DU PERS. AFFECT &amp; CONGES FRAIS DE RELEVE L'ETAT No 012/DG/DRH/DRHD du15/07/2025</t>
  </si>
  <si>
    <t>SDRH 108TRANSPORT DU PERS. AFFECT &amp; CONGES FRAIS DE RELEVE L'ETAT No 0.12/DG/DRH/DRHD du15/07/2025</t>
  </si>
  <si>
    <t>SDRH 109TRANSPORT DU PERS. AFFECT &amp; CONGES FRAIS DE RELEVE L'ETAT No 012/DG/DRH/DRHD du15/07/2025</t>
  </si>
  <si>
    <t>SDRH 110TRANSPORT DU PERS. AFFECT &amp; CONGES FRAIS DE RELEVE L'ETAT No 0.12/DG/DRH/DRHD du15/07/2025</t>
  </si>
  <si>
    <t>SDRH 111TRANSPORT DU PERS. AFFECT &amp; CONGES FRAIS DE RELEVE L'ETAT No 0.17/DG/DRH/DRHD du12/08/2025</t>
  </si>
  <si>
    <t>SDRH 112TRANSPORT DU PERS. AFFECT &amp; CONGES FRAIS DE RELEVE L'ETAT No 0.17/DG/DRH/DRHD du12/08/2025</t>
  </si>
  <si>
    <t>SDRH 113TRANSPORT DU PERS. AFFECT &amp; CONGES FRAIS DE RELEVE L'ETAT No 0.17/DG/DRH/DRHD du 31/07/2025</t>
  </si>
  <si>
    <t>SDRH 114TRANSPORT DU PERS. AFFECT &amp; CONGES FRAIS DE RELEVE L'ETAT No 0.50/DG/DRH/DRHD du 02/06/2025</t>
  </si>
  <si>
    <t>SDRH 115TRANSPORT DU PERS. AFFECT &amp; CONGES FRAIS DE RELEVE L'ETAT No 0.50/DG/DRH/DRHD du 02/06/2025</t>
  </si>
  <si>
    <t>SDRH 116TRANSPORT DU PERS. AFFECT &amp; CONGES FRAIS DE RELEVE L'ETAT No 0.17/DG/DRH/DRHD du12/08/2025</t>
  </si>
  <si>
    <t>SDRH 117TRANSPORT DU PERS. AFFECT &amp; CONGES FRAIS DE RELEVE L'ETAT No 17/DG/DRH/DRHD du15/07/2025</t>
  </si>
  <si>
    <t>SDRH 118TRANSPORT DU PERS. AFFECT &amp; CONGES FRAIS DE RELEVE L'ETAT No 0.7/DG/DRH/DRHD du26/06/2025</t>
  </si>
  <si>
    <t>SDRH 119TRANSPORT DU PERS. AFFECT &amp; CONGES FRAIS DE RELEVE L'ETAT No 0.17/DG/DRH/DRHD du12/08/2025</t>
  </si>
  <si>
    <t>SDRH 120TRANSPORT DU PERS. AFFECT &amp; CONGES FRAIS DE RELEVE L'ETAT No 0.17/DG/DRH/DRHD du12/08/2025</t>
  </si>
  <si>
    <t xml:space="preserve">SDRH 121TRANSPORT DU PERS. AFFECT &amp; CONGES FRAIS DE RELEVE L'ETAT No 0.4/DG/DRH/DRHD du02/04/2024 YAOUNDE -DOIALA </t>
  </si>
  <si>
    <t xml:space="preserve">SDRH 121TRANSPORT DU PERS. AFFECT &amp; CONGES FRAIS DE RELEVE L'ETAT No 0.4/DG/DRH/DRHD du11/04/2024  YAOUNDE -DOIALA </t>
  </si>
  <si>
    <t xml:space="preserve">SDRH 123TRANSPORT DU PERS. AFFECT &amp; CONGES FRAIS DE RELEVE L'ETAT No 0.23/DG/CT2/DRH/DGCC DU 19/09/2022 du19/09/2024DOUALA -BAFOUSSAM </t>
  </si>
  <si>
    <t>SDRH 124TRANSPORT DU PERS. AFFECT &amp; CONGES FRAIS DE RELEVE L'ETAT No 0.3/DG/DRH/DRHD DU 02/04/2024 BAFOUSSAM-YAOUNDE</t>
  </si>
  <si>
    <t>SDRH 125TRANSPORT DU PERS. AFFECT &amp; CONGES FRAIS DE RELEVE L'ETAT No 0.40/DG/DRH/DRHD DU 22/11/2023 BAFOUSSAM-YAOUNDE</t>
  </si>
  <si>
    <t xml:space="preserve">SDRH 126TRANSPORT DU PERS. AFFECT &amp; CONGES FRAIS DE RELEVE L'ETAT No 0.60/DG/DRH/DRHD /DRHM DU 22/09/2023 YAOUNDE-BAMENDA </t>
  </si>
  <si>
    <t>SDRH 127TRANSPORT DU PERS. AFFECT &amp; CONGES FRAIS DE RELEVE L'ETAT No 0.7//DG/DRH/DRHD / DU26/06/2024 EDEA-BERTOUA</t>
  </si>
  <si>
    <t>SDRH 128TRANSPORT DU PERS. AFFECT &amp; CONGES FRAIS DE RELEVE L'ETAT No 0.7//DG/DRH/DRHD / DU26/06/2024DOUALA-BERTOUA</t>
  </si>
  <si>
    <t xml:space="preserve">SDRH 129TRANSPORT DU PERS. AFFECT &amp; CONGES FRAIS DE RELEVE L'ETAT No 0.7//DG/DRH/DRHD / DU26/06/2024YAOUNDE -BERTOUA </t>
  </si>
  <si>
    <t>SDRH 129TRANSPORT DU PERS. AFFECT &amp; CONGES FRAIS DE RELEVE L'ETAT No 0.7//DG/DRH/DRHD / DU26/06/2024NGAOUNDERE -YAOUNDE</t>
  </si>
  <si>
    <t>SDRH 130TRANSPORT DU PERS. AFFECT &amp; CONGES FRAIS DE RELEVE L'ETAT No 0.7//DG/DRH/DRHD / DU26/06/2025</t>
  </si>
  <si>
    <t>SDRH 31TRANSPORT DU PERS. AFFECT &amp; CONGES FRAIS DE RELEVE L'ETAT No 0.65//DG/DRH/DRHD / DU27//09/2024</t>
  </si>
  <si>
    <t>SDRH 32TRANSPORT DU PERS. AFFECT &amp; CONGES FRAIS DE RELEVE L'ETAT No 0.65//DG/DRH/DRHD / DU27//09/2023  EBOLOWA -KRIBI</t>
  </si>
  <si>
    <t>SDRH 133TRANSPORT DU PERS. AFFECT &amp; CONGES FRAIS DE RELEVE L'ETAT No 0.21//DG/DRH/DRHD / DU 22//09/2023YAOUNDE-TCHOLORE</t>
  </si>
  <si>
    <t xml:space="preserve">SDRH 133TRANSPORT DU PERS. AFFECT &amp; CONGES FRAIS DE RELEVE L'ETAT No 0.75//DG/DRH/DRHD / DU20/10/2023 MORA-BAFANG </t>
  </si>
  <si>
    <t xml:space="preserve">SDRH 134TRANSPORT DU PERS. AFFECT &amp; CONGES FRAIS DE RELEVE L'ETAT No 0.6//DG/DRH/DRHD / DU29/04/2024 MORA-BAFANG </t>
  </si>
  <si>
    <t xml:space="preserve">SDRH 135TRANSPORT DU PERS. AFFECT &amp; CONGES FRAIS DE RELEVE L'ETAT No 0.7//DG/DRH/DRHD / DU26/06/2024 MORA -YAOUNDE </t>
  </si>
  <si>
    <t xml:space="preserve">SDRH 136TRANSPORT DU PERS. AFFECT &amp; CONGES FRAIS DE RELEVE L'ETAT No 0.7//DG/DRH/DRHD / DU26/06/2024 GAROUA -YAOUNDE </t>
  </si>
  <si>
    <t xml:space="preserve">SDRH 137TRANSPORT DU PERS. AFFECT &amp; CONGES FRAIS DE RELEVE L'ETAT No 0.7//DG/DRH/DRHD / DU26/06/2024 DOUALA -YAOUNDE </t>
  </si>
  <si>
    <t xml:space="preserve">SDRH 138TRANSPORT DU PERS. AFFECT &amp; CONGES FRAIS DE RELEVE L'ETAT No 0.13//DG/DRH/DRHD / DU15/07/2024 KAELE-YAOUNDE </t>
  </si>
  <si>
    <t>SDRH 139TRANSPORT DU PERS. AFFECT &amp; CONGES FRAIS DE RELEVE L'ETAT No 0.13//DG/DRH/DRHD / DU15/07/2024 DCHANG-GAROUA</t>
  </si>
  <si>
    <t xml:space="preserve">SDRH 140TRANSPORT DU PERS. AFFECT &amp; CONGES FRAIS DE RELEVE L'ETAT No 0.40//DG/DRH/DRHD / DU22/11/2023 BAFOUSSAM-DOUALA </t>
  </si>
  <si>
    <t xml:space="preserve">SDRH 141TRANSPORT DU PERS. AFFECT &amp; CONGES FRAIS DE RELEVE L'ETAT No 0.17//DG/DRH/DRHD / DU12/08/2024  BAFOUSSAM-DOUALA </t>
  </si>
  <si>
    <t xml:space="preserve">SDRH 142TRANSPORT DU PERS. AFFECT &amp; CONGES FRAIS DE RELEVE L'ETAT No 0.17//DG/DRH/DRHD / DU12/08/2024  BAFOUSSAM-DOUALA </t>
  </si>
  <si>
    <t xml:space="preserve">SDRH 143TRANSPORT DU PERS. AFFECT &amp; CONGES FRAIS DE RELEVE L'ETAT No 0.45//DG/DRH/DRHD / DU06/12/2023  BAFOUSSAM-DOUALA </t>
  </si>
  <si>
    <t xml:space="preserve">SDRH 144TRANSPORT DU PERS. AFFECT &amp; CONGES FRAIS DE RELEVE L'ETAT No 0.17//DG/DRH/DRHD / DU12/08/2024  DOUALA-YAOUNDE </t>
  </si>
  <si>
    <t xml:space="preserve">SDRH 145TRANSPORT DU PERS. AFFECT &amp; CONGES FRAIS DE RELEVE L'ETAT No 0.17//DG/DRH/DRHD / DU12/08/2024  DOUALA-YAOUNDE </t>
  </si>
  <si>
    <t xml:space="preserve">SDRH 146TRANSPORT DU PERS. AFFECT &amp; CONGES FRAIS DE RELEVE L'ETAT No 0.1//DG/DRH/DRHD / DU02/04/2024 DOUALA-YAOUNDE </t>
  </si>
  <si>
    <t xml:space="preserve">SDRH 147TRANSPORT DU PERS. AFFECT &amp; CONGES FRAIS DE RELEVE L'ETAT No 07//DG/DRH/DRHD / DU26/06/2024 BAFOUSSAM -YAOUNDE </t>
  </si>
  <si>
    <t xml:space="preserve">SDRH 148TRANSPORT DU PERS. AFFECT &amp; CONGES FRAIS DE RELEVE L'ETAT No 0.17//DG/DRH/DRHD / DU12/08/2024  TOUBORO-BAMENDA </t>
  </si>
  <si>
    <t>SDRH 149TRANSPORT DU PERS. AFFECT &amp; CONGES FRAIS DE RELEVE L'ETAT No 0.49//DG/DRH/DRHD / DU02/06/2022 NGAOUNDERE-TIGUERE</t>
  </si>
  <si>
    <t>SDRH 150TRANSPORT DU PERS. AFFECT &amp; CONGES FRAIS DE RELEVE L'ETAT No 0.80//DG/DRH/DRHD / DU20/10/2024 TIGUERE-NGAOUNDERE-</t>
  </si>
  <si>
    <t>SDRH 51TRANSPORT DU PERS. AFFECT &amp; CONGES FRAIS DE RELEVE L'ETAT No 0.49//DG/DRH/DRHD / DU 07/09/2024 TIGUERE-NGAOUNDERE-</t>
  </si>
  <si>
    <t>SDRH 52TRANSPORT DU PERS. AFFECT &amp; CONGES FRAIS DE RELEVE L'ETAT No 0.8//DG/DRH/DRHD / DU 01/07/2024 DOUALA-NGAOUNDERE-</t>
  </si>
  <si>
    <t>SDRH 153TRANSPORT DU PERS. AFFECT &amp; CONGES FRAIS DE RELEVE L'ETAT No //DG/DRH/DRHD / D</t>
  </si>
  <si>
    <t>SDRH 154TRANSPORT DU PERS. AFFECT &amp; CONGES FRAIS DE RELEVE L'ETAT No 0.6//DG/DRH/DRHD / DU 29/04/2024 DOUALA-YAOUNDE</t>
  </si>
  <si>
    <t>SDRH 155TRANSPORT DU PERS. AFFECT &amp; CONGES FRAIS DE RELEVE L'ETAT No 0.9//DG/DRH/DRHD / DU 01/07/2024 DOUALA-YAOUNDE</t>
  </si>
  <si>
    <t>SDRH 156TRANSPORT DU PERS. AFFECT &amp; CONGES FRAIS DE RELEVE L'ETAT No 0.13//DG/DRH/DRHD / DU 23/07/2024 DOUALA-YAOUNDE</t>
  </si>
  <si>
    <t>SDRH 157TRANSPORT DU PERS. AFFECT &amp; CONGES FRAIS DE RELEVE L'ETAT No 0.10//DG/DRH/DRHD / DU 03/07/2024 BERTOUA -YAOUNDE</t>
  </si>
  <si>
    <t>SDRH 158TRANSPORT DU PERS. AFFECT &amp; CONGES FRAIS DE RELEVE L'ETAT No 0.94//DG/DRH/DRHD / DU 06/12/202 KYE-OSSI-MFOU</t>
  </si>
  <si>
    <t>SUIVANT BON DE COMMANDE N°____/DG/DAP/DAPD/SDASR/ST/CAMTEL DU____PASSE AVEC L'ETS LALLY RELATIF A LA FOURNITURE DE 32 CLIMATISEURS DU TYPE SPLIT SYSTEM POUR LES BUREAUX ADMINISTRATIFS AGENCES COMMERCIALES ET POINTS CONTACTS DE LA RREN, RRN ET RRA  NAP: 18 027 702</t>
  </si>
  <si>
    <t>MBOG FLORENT MAT 103219 FORAIT DEPLACEMENT SUIVANT MANDT N°216/BUF/DAF-SFC/DMC-SCVI</t>
  </si>
  <si>
    <t>ENTRETIEN DES INFRASTRUCTURES</t>
  </si>
  <si>
    <t>SP4/AD0029/VD0066/T00157/DT/62410000&gt;&gt;&gt;ENTRETIEN DES INFRASTRUCTURES</t>
  </si>
  <si>
    <t>MBAZOA ZAMBO PAULETTE MAT101947 ACHAT 01 DISQUE DUR EXTERNE ET 05 CLES UBS POUR COMPILATION DES DONNEES STATISTIQUES</t>
  </si>
  <si>
    <t>MVOULA ALAIN MAT 401821 ACHAT ET REMPLACEMENT SIFON ET VANNE</t>
  </si>
  <si>
    <t>VIR N°209/BUF ETS GLOTELHO DU 27/09/24 06 TABLETTES SAMSUNG</t>
  </si>
  <si>
    <t>F. AGIOS BICEC BUF DU 30/07 AU AU 31/08/25</t>
  </si>
  <si>
    <t xml:space="preserve"> FOLLOWING INVOICE NUMBER 1555824 OF 04/06/2024 FOR THE PAYMENT OF NETWORK SERVICE FOR THE QUARTERLY FEES Q3 FROM 1ST JULY TO 30TH SEPTEMBER 2024 IN THE NAME/ACCOUNT OF ALCATEL SUBMARINE NETWORKS  NAP FCFA 31 710 043</t>
  </si>
  <si>
    <t>SUIVANT N° DECLARATION 44012145053 ET NIU MO99800009853S DU 26/09/2024 POUR TVA ET IMPOTS SUR LE REVENU (TAXE SUR LES REVENUS)</t>
  </si>
  <si>
    <t>QUINTA LANJI Epse TATAH MlE 101721 CAVE DU MOIS DE JUILLET 2025</t>
  </si>
  <si>
    <t>QUINTA LANJI Epse TATAH MlE 101721 CAVE DU MOIS D'AOUT 2025</t>
  </si>
  <si>
    <t>ANGOULA GASTON MLE 401949 FRAIS PAIEMENT BLUE RECHARGE</t>
  </si>
  <si>
    <t>CONCEPTION ET PRODUCTION D'UN SUPPORT EN FER</t>
  </si>
  <si>
    <t>CARBURANT DU MOIS SEPTEMBRE 2025</t>
  </si>
  <si>
    <t xml:space="preserve">ACHAT FOURNITURES INFORMATIQUES </t>
  </si>
  <si>
    <t>ADA MBARGA Epse MEDJO Mle 101889 ACHAT DE MATERIEL DE BUREAU</t>
  </si>
  <si>
    <t>JEURE IRENE LAURE Mle 103001 FRAIS ACHAT SERRURE TOILETTE</t>
  </si>
  <si>
    <t xml:space="preserve">MINTERE Epse ONANA Mle 300470 FRAIS ACHAT PAQUET DE VICE </t>
  </si>
  <si>
    <t>NDOUTHIO GEROME MAT 400795 FM OMN°239/BUF/BUFD/DAF-SFC-DSD</t>
  </si>
  <si>
    <t>MASSE YE NYAM ALEXANDRE MAT 103258 FM OMN°240/BUF/BUFD/DAF-SFC/DSD</t>
  </si>
  <si>
    <t>NDOUTHIO GEROME MAT400795 CARBURANT SVT MANDAT N°231/BUF/BUFD/DAF-SFC/DSD-SCCT</t>
  </si>
  <si>
    <t xml:space="preserve">MBAZOA ZAMBO PAULETTE MAT 101947 ACHAT BOITES A ARCHIVES, ENCRIER, CACHET </t>
  </si>
  <si>
    <t>VIR N°205/BUF ETS PAT ET FRERS DU 02/09/24 02 ORDINATEURS</t>
  </si>
  <si>
    <t>F. VIR EMIS BICEC BUF DU 02/09/25</t>
  </si>
  <si>
    <t>F. VIR EMIS BICEC BUF DU 27/09/24</t>
  </si>
  <si>
    <t>AUTORISATION DE DECAISSEMENT DE LA SOMME DE FCFA 125 000 AU PROFIT DE MME NDZIE JEANNE UZEL(103454) POUR LE REPORTAGE PHOTOGRAPHIQUE DANS LE CADRE DE LA COUVERTURE DES TRAVAUX DE LA 9EME SESSION DE L'AGO DU 30/09/2025</t>
  </si>
  <si>
    <t>AUTORISATION DE DECAISSEMENT EN AVANCE JUSTIFIBLE DE LA SOMME DE CFA 472 500 AU PROFIT DE MR ANDA BEKONDE ELOI PATRICK(102975) POUR LA LOCATION DU MATERIEL DE SONORISATION AU COURS DES TRAVAUX DE LA 9EME SESSION ORDINAIRE DE L'AGO du 30/09/2025</t>
  </si>
  <si>
    <t>AUTORISATION DE VIREMENT PAR CHEQUE POUR L'ACQUISITION DES SACS VIP FLOQUES,BLOCK-NOTES,STLOS D'UNE SOMME DE CFA 525 000 AU COURS DES TRAVAUX DE LA 9EME SESSION ORDINAIRE DE L'AGO du 30/09/2026</t>
  </si>
  <si>
    <t>AUTORISATION DE DECAISSEMENT EN AVANCE JUSTIFIBLE DE LA SOMME DE CFA 200 000 FCFA EN AVANCE JUSTIFIABLE AU PROFIT DE MME DOUMBE ESTELLE(102977) POUR L'ACHAT DES COMMODITES EN SALLE AU COURS DES TRAVAUX DE LA 9EME SESSION ORDINAIRE DE L'AGO du 30/09/2025</t>
  </si>
  <si>
    <t>MISE A DISPOSITION LA SOMME DE FCFA 978 000 EN FAVEUR DU CLUB CAMTEL POUR LA RESTAURATION LORS DES TRAVAUX DE LA 9EME SESSION DE L'AGO DU 30/09/2025</t>
  </si>
  <si>
    <t>AUTORISATION DE DECAISSEMENT EN AVANCE JUSTIFIABLE DE LA SOMME DE 340 200 AU PROFIT DE MME NTOLO MARIE PAULE(102028) POUR L'ACHAT DE 04 CARTOUCHES D'ENCRE HP LASRE JET PRO 415 DANS LE CADRE DES TRAVAUX DE LA 9EME SESSION DE L'AGO DU 30/09/2025</t>
  </si>
  <si>
    <t>MISE A DISPOSITION DE LA SOMME DE 16 500 000 POUR LE PAIEMENT DES JETONS DE PRESENCE DES MEMBRES DU CA LORS DE LA 9eme SESSION DE LA L'AGO DU 30/09/2025</t>
  </si>
  <si>
    <t>SUIVANT LE BC N°019979 PASSE AVEC LE SOMMELIER POUR L'ACHAT DES BOISSONS POUR LE JOURNEE CAMTEL NAP DE 2 679 785</t>
  </si>
  <si>
    <t>SUIVANT BC N°019981 PASSE AVEC PEGGY'S COM SARL POUR LA FOURNITURE DU MATERIEL DE VISIBILITE POUR LA FINALE DE BLEU TECH CHALLENGE NAP DE 969 001</t>
  </si>
  <si>
    <t>SP4/AD0025/VD0007/ZC0007/DG/62780000&gt;&gt;&gt;AUTRES CHARGES DE PUBLICITE</t>
  </si>
  <si>
    <t>SUIVANT LE CBC N°/DG/DAP/DAPD/SDM/SPIS/CAMTEL DU-PASSE AVEC L'HOTEL FRANCO RELATIF A L'ORGANISATION DE LA FINALE DE BLEU TECH CHALLENGE, A L'HOTEL FRANCO YOUNDE NAP 4 938 901</t>
  </si>
  <si>
    <t>MR MOHAMADOU SAOUDI SE RENDRA A DUBAI(EMIRATES ARABES UNIS) POUR PARTICIPER A LA SESSION DES CYCLES DE COACHING TOP MANAGEMENT DU 08 AU 18 NOVEMBER 2025</t>
  </si>
  <si>
    <t>MR OLLE DANIEL DESIRE(100262)SE RENDRA A DUBAI(EMIRATES ARABES UNIS) POUR PARTICIPER A LA SESSION DES CYCLES DE COACHING TOP MANAGEMENT DU 08 AU 18 NOVEMBER 2026</t>
  </si>
  <si>
    <t>MME WAGAP TOUMBA EPSE OUMAROU (101751)SE RENDRA A DUBAI(EMIRATES ARABES UNIS) POUR PARTICIPER A LA SESSION DES CYCLES DE COACHING TOP MANAGEMENT DU 08 AU 18 NOVEMBER 2027</t>
  </si>
  <si>
    <t>MR BINELI OTOLO (101326)SE RENDRA A DUBAI(EMIRATES ARABES UNIS) POUR PARTICIPER A LA SESSION DES CYCLES DE COACHING TOP MANAGEMENT DU 08 AU 18 NOVEMBER 2028</t>
  </si>
  <si>
    <t>MR DISSAK DELON EZECHIEL  (102520)SE RENDRA A DUBAI(EMIRATES ARABES UNIS) POUR PARTICIPER A LA SESSION DES CYCLES DE COACHING TOP MANAGEMENT DU 08 AU 18 NOVEMBER 2029</t>
  </si>
  <si>
    <t>SUIVANT FACTURE DEFINITIVE No007/24 DU 06/09/24 AU PROFIT D'ETS HAROLD &amp; BROS POUR L'ENTRETIEN ET LE NETTOYAGE DES LOCAUX ABRITANT L'AGENCE DES LOCAUX ABRITANT L'AGENCE DE BASSA PLUS BATIMENT TECHNIQUE POUR LE MOIS DE JUILLET 2024 (NAP: 3,103,245 FCFA)</t>
  </si>
  <si>
    <t>SUIVANT FACTURE DEFINITIVE No07/07/2024 DU 31/07/2024 AU PROFIT D'ETS FLORA POUR L'ENTRETIEN ET LE NETTOYAGE DES LOCAUX DE LA DRL ABRITANT LE BATIMENT ADMINISTRATIF POUR LE MOIS DE JUILLET 2024 (NAP: 3,267,810 FCFA)</t>
  </si>
  <si>
    <t>M. ABBO BELLO (400190) SE RENDRA A NGAOUNDERE DU 14/10/2024 AU 18/10/2024 POUR TENIR UNE SEANCE DE TRAVAIL AVEC LES SERVICES DECONCENTRES DU MINDCAF POUR L'EXAMEN DES FAITS ET LA RESOLUTION DE L'OCCUPATION ILLEGALE SUR LE SITE DE LA VINA DANS LA VILLE DE NGAOUNDERE</t>
  </si>
  <si>
    <t>AUTORISATION DE DECAISSEMENT, EN AVANCE SUR CAISSE JUSTIFIABLE AU PROFIT DE M. ESSI ANDANG LEOPOLD PATRICK, CADRE MINPOSTEL DE LA SOMME DE 125,000 FCFA REPRESENTANT LES FRAIS DE MISSION A LA DESENTE SUR LE SITE DE LA VINA DANS LA VILLE DE NGAOUNDERE RELATIVE A L'OCCUPATION ILLEGALE DES TERRAINS AFFECTES UA MINPOSTEL ET MIS A L'USAGE DE CAMTEL</t>
  </si>
  <si>
    <t>AUTORISATION DE DECAISSEMENT, EN AVANCE SUR CAISSE JUSTIFIABLE AU PROFIT DE M. BAKOBOM FOUMENA MICHEL, CADRE MINPOSTEL DE LA SOMME DE 125,000 FCFA REPRESENTANT LES FRAIS DE MISSION A LA DESENTE SUR LE SITE DE LA VINA DANS LA VILLE DE NGAOUNDERE RELATIVE A L'OCCUPATION ILLEGALE DES TERRAINS AFFECTES UA MINPOSTEL ET MIS A L'USAGE DE CAMTEL</t>
  </si>
  <si>
    <t>M. MFA'A NDJI SIMON YVES (102942) SE RENDRA A NGAOUNDERE DU 14/10/2024 AU 18/10/2024 POUR TENIR UNE SEANCE DE TRAVAIL AVEC LES SERVICES DECONCENTRES DU MINDCAF POUR L'EXAMEN DES FAITS ET LA RESOLUTION DE L'OCCUPATION ILLEGALE SUR LE SITE DE LA VINA DANS LA VILLE DE NGAOUNDERE</t>
  </si>
  <si>
    <t>M. OWONA CONSTANT (102002) SE RENDRA A NGAOUNDERE DU 14/10/2024 AU 18/10/2024 POUR ACCOMPAGNER L'EQUIPE CAMTEL/MINPOSTEL DEVANT TENIR UNE SEANCE DE TRAVAIL AVEC LES SERVICES DECONCENTRES DU MINDCAF POUR L'EXAMEN DES FAITS ET LA RESOLUTION DE L'OCCUPATION ILLEGALE SUR LE SITE DE LA VINA DANS LA VILLE DE NGAOUNDERE</t>
  </si>
  <si>
    <t>MME PUMAI BRIDGET (100930) SE RENDRA A BANGANGTE DU 14/10/2024 AU 16/10/2024 POUR TENIR UNE SEANCE DE TRAVAIL AVEC LES SERVICES DECONCENTRES DU MINDCAF POUR S'ASSURER DE L'EFFECTIVITE DE L'ARRET DES TRAVAUX ENGAGES SUR LE SITE DU NDE ET LA RESOLUTION DE L'OCCUPATION ILLEGALE</t>
  </si>
  <si>
    <t>AUTORISATION DE DECAISSEMENT EN AVANCE SUR CAISSE JUSTIFIABLE AU PROFIT DE MADAME ATANGANA NEE ELOUDOU AVOMO VELMA MONIQUE, CADRE MINPOSTEL DE LA SOMME DE FCFA 75,000 REPRESENTANT LES FRAIS DE MISSION RELATIF A LA DESCENTE SUR LE SITE DU NDE DANS LA VILLE DE BANGANGTE RELATIVEMENT A L'OCCUMATION ILLEGALE DES TERRAINS AFFECTES AU MINPOSTEL ET MIS A L'USAGE DE CAMTEL</t>
  </si>
  <si>
    <t>AUTORISATION DE DECAISSEMENT EN AVANCE SUR CAISSE JUSTIFIABLE AU PROFIT DE MADAME GOUASSA ELISABETH, CADRE MINPOSTEL DE LA SOMME DE FCFA 75,000 REPRESENTANT LES FRAIS DE MISSION RELATIF A LA DESCENTE SUR LE SITE DU NDE DANS LA VILLE DE BANGANGTE RELATIVEMENT A L'OCCUMATION ILLEGALE DES TERRAINS AFFECTES AU MINPOSTEL ET MIS A L'USAGE DE CAMTEL</t>
  </si>
  <si>
    <t>M. MANGA JEAN LOUIS (101374) SE RENDRA A BANGANGTE DU 14/10/2024 AU 16/10/2024 POUR ACCOMPAGNER L'EQUIPE CAMTEL/MINPOSTEL TENIR UNE SEANCE DE TRAVAIL AVEC LES SERVICES DECONCENTRES DU MINDCAF POUR S'ASSURER DE L'EFFECTIVITE DE L'ARRET DES TRAVAUX ENGAGES SUR LE SITE DU NDE ET LA RESOLUTION DE L'OCCUPATION ILLEGALE</t>
  </si>
  <si>
    <t>AUTORISATION DE DECAISSEMENT EN AVANCE SUR CAISSE JUSTIFIABLE AU PROFIT DE M. OWONA CONSTANT (102002) DE LA SOMME DE 120,000 FCFA REPRESENTANT LES FRAIS DE CARBURANT RELATIFS A LA DESCENTE SUR LE SITE DE VINA DANS LA VILLE DE NGAOUNDERE RELATIVEMENT A L'OCCUPATION ILLEGALE DES TERRAINS AFFECT AU MINPOSTEL ET MIS L'USAGE DE CAMTEL</t>
  </si>
  <si>
    <t>AUTORISATION DE DECAISSEMENT EN AVANCE SUR CAISSE JUSTIFIABLE AU PROFIT DE M. MANGA JEAN JOUIS (101374) DE LA SOMME DE 35,000 FCFA REPRESENTANT LES FRAIS DE CARBURANT RELATIFS A LA DESCENTE SUR LE SITE DU NDE DANS LA VILLE DE BANGANGTE RELATIVEMENT A L'OCCUPATION ILLEGALE DES TERRAINS AFFECT AU MINPOSTEL ET MIS L'USAGE DE CAMTEL</t>
  </si>
  <si>
    <t>SUIVANT BON DE COMMANDE N°____/DG/DAP/DAPD/SDAT/ST/CAMTEL DU____PASSE AVEC ETS LOLA POUR LES TRAVAUX DE GENIE CIVIL ET POSE D'UN CÂBLE FIBRE OPTIQUE POUR LE RACCORDEMENT DE  LA LS DU CLIENT AFRICA GOLDEN BANK BONANJO-PONT JOSS    NAP: 2 152 868 FCFA</t>
  </si>
  <si>
    <t>SUIVANT BON DE COMMANDE N°____/DG/DAP/DAPD/SDAT/ST/CAMTEL DU____PASSE AVEC ETS LOLA POUR LES TRAVAUX DE GENIE CIVIL ET POSE D'UN CÂBLE FIBRE OPTIQUE POUR LE RACCORDEMENT DE  LA LS DU CLIENT AFRICA GOLDEN BANK BONANJO-PONT JOSS    NAP: 4 172 581 FCFA</t>
  </si>
  <si>
    <t>SUIVANT NOTE N° 1191/DG/DICOM/CCI/CEA1/MEC DU 20/09/2024    POUR LA MISE A DISPOSITION DU CARBURANT D’UN MONTANT DE 900 000 F CFA POUR LE TOUR CYCLISTE INTERNATIONAL CHANTAL BIYA 2025</t>
  </si>
  <si>
    <t>OCDRH 01 PRIME DE FIN DE CARRIERE , LIQUIDATION DES DROITS DE 9eme CATEGORY ECHELON A ,DEMISSIONNAIRE .</t>
  </si>
  <si>
    <t>BILOUNGA STEVEN MAT102484 ACHAT NOM DE DOMAINE FIBER CONNECT</t>
  </si>
  <si>
    <t>SP2/AB0002/VB0007/ZC0021/BUF/62410000&gt;&gt;&gt;ENTRETIEN DES INFRASTRUCTURES</t>
  </si>
  <si>
    <t>BILOUNGA STEVEN MAT102484 SECURISATION NOM DE DOMAINE FIBER CONNECT</t>
  </si>
  <si>
    <t>NTOKE DIWO MAT 102770 BRANDING VOITURES FIBER CONNECT</t>
  </si>
  <si>
    <t>NDUM MENGUE MAT 102393 INTERESSEMENT CCIAUX SVT NOTE N°444/BUF/BUFD/DAF/DMC/DCV/SCVI</t>
  </si>
  <si>
    <t>VIR N°218/BUF TVA JUILLET.2025</t>
  </si>
  <si>
    <t>VIR N°216/BUF TVA AOUT.2025</t>
  </si>
  <si>
    <t>VIR N°212/BUF ETS MIKA01/10/24 ACH PRODUIT D'ENTRETIEN</t>
  </si>
  <si>
    <t>VIR N°214/BUF ETS NGR DU 01/10/24 F. INSTALLATION LS DOMICILE DG-CAMTEL</t>
  </si>
  <si>
    <t>VIR N°213/BUF ETS BRAIN BOOSTER DU 01/10/24 ACCOMPAGNEMENT COMMUNICATION DIGITALE</t>
  </si>
  <si>
    <t>SUIVANT LA DECLARATION N°44012164810 ET NIU MO99800009853S D'UN MONTANT NAP FCFA DE 754 620</t>
  </si>
  <si>
    <t xml:space="preserve"> FOLLOWING INVOICE N°GMS24/23084 OF THE 1-OCT-2024 REPRESENTING THE STORAGE OF SAIL SPARES Q3 2024 (CPI OF 5,9% APPLIED TO 2023 RATES) WAVE SENTINEL STORAGE FOR AN AMOUNT OF FCFA 24 543 199 IN BENEFIT OF GLOBAL MARINE</t>
  </si>
  <si>
    <t>REMBOURSEMENT DE FRAIS DE TRANSPORT D M  ARSENE NGABA AHOMBA (401918) POUR NGAOUNDERE GAROUA ET MAROUA SUIT AU DEPLOIEMENT DE CHECKPOINT ENDPOINT SECURITY AGENT DU DIMANCHE 09 JUIN 2024 AU MERCREDI 19 JUIN 2025</t>
  </si>
  <si>
    <t>REMBOURSEMENT DE FRAIS DE TRANSPORT D M  GAEL CHUIDJANG KASADJI (402316) POUR NGAOUNDERE GAROUA ET MAROUA SUIT AU DEPLOIEMENT DE CHECKPOINT ENDPOINT SECURITY AGENT DU DIMANCHE 09 JUIN 2024 AU MERCREDI 19 JUIN 2025</t>
  </si>
  <si>
    <t>MME JUDITH YAH SUNDAY(100170) SE RNEDRA A DOUAL DU MERCREDI LE 02 AU VENDREDI LE 04/10/2024 POUR UNE SEANCE DE TRAVAIL AVEC LE DG DU PORT AUTONOME DE DOUALA</t>
  </si>
  <si>
    <t>MR DANZABE SAMUEL ) SE RNEDRA A DOUAL DU MERCREDI LE 02 AU VENDREDI LE 04/10/2024 POUR UNE SEANCE DE TRAVAIL AVEC LE DG DU PORT AUTONOME DE DOUALA</t>
  </si>
  <si>
    <t>MR MBONG FRANCIS(103170)SE RNEDRA A DOUAL DU MERCREDI LE 02 AU VENDREDI LE 04/10/2024 POUR UNE SEANCE DE TRAVAIL AVEC LE DG DU PORT AUTONOME DE DOUALA</t>
  </si>
  <si>
    <t>MME MONTHE NEOSSI ZITA ATALANTE(101669) SE RNEDRA A DOUAL DU MERCREDI LE 02 AU VENDREDI LE 04/10/2024 POUR UNE SEANCE DE TRAVAIL AVEC LE DG DU PORT AUTONOME DE DOUALA</t>
  </si>
  <si>
    <t>MR PISSO EKWA NSEKE (103657) SE RNEDRA A DOUAL DU MERCREDI LE 02 AU VENDREDI LE 04/10/2024 POUR UNE SEANCE DE TRAVAIL AVEC LE DG DU PORT AUTONOME DE DOUALA</t>
  </si>
  <si>
    <t>MME TANGIRI MARILYN  (103101) SE RNEDRA A DOUAL DU MERCREDI LE 02 AU VENDREDI LE 04/10/2024 POUR UNE SEANCE DE TRAVAIL AVEC LE DG DU PORT AUTONOME DE DOUALA</t>
  </si>
  <si>
    <t>MR LEUTHCHOU THATAT JUDICAEL (103227) SE RNEDRA A DOUAL DU MERCREDI LE 02 AU VENDREDI LE 04/10/2024 POUR UNE SEANCE DE TRAVAIL AVEC LE DG DU PORT AUTONOME DE DOUALA</t>
  </si>
  <si>
    <t>MR AJAH DERRICK  SE RNEDRA A DOUAL DU MERCREDI LE 02 AU VENDREDI LE 04/10/2024 POUR ACCOMPAGNER LE DG A UNE UNE SEANCE DE TRAVAIL AVEC LE DG DU PORT AUTONOME DE DOUALA</t>
  </si>
  <si>
    <t>MR MOUTASSI EBENEZER(101706) SE RNEDRA A DOUAL DU MERCREDI LE 02 AU VENDREDI LE 04/10/2024 POUR CONDUIRE LE DG A UNE UNE SEANCE DE TRAVAIL AVEC LE DG DU PORT AUTONOME DE DOUALA</t>
  </si>
  <si>
    <t>MR KONI GODWILL NFOR(103212) SE RNEDRA A DOUAL DU MERCREDI LE 02 AU VENDREDI LE 04/10/2024 POUR ACCOMPAGNER LE DG A UNE UNE SEANCE DE TRAVAIL AVEC LE DG DU PORT AUTONOME DE DOUALA</t>
  </si>
  <si>
    <t>MR FANOU ARMAND(103855)SE RNEDRA A DOUAL DU MERCREDI LE 02 AU VENDREDI LE 04/10/2024 POUR ACCOMPAGNER LE DG A UNE UNE SEANCE DE TRAVAIL AVEC LE DG DU PORT AUTONOME DE DOUALA</t>
  </si>
  <si>
    <t>MR BIYO'O ANABA CYRILLE (102651) SE RNEDRA A DOUALA DU MERCREDI LE 02 AU VENDREDI LE 04/10/2024 POUr conduire certains responsables  A UNE UNE SEANCE DE TRAVAIL AVEC LE DG DU PORT AUTONOME DE DOUALA</t>
  </si>
  <si>
    <t>MR ACHIRI HERVE AMBE(103941) SE RNEDRA A DOUAL DU MERCREDI LE 02 AU VENDREDI LE 04/10/2024 POUr conduire certains responsables  A UNE UNE SEANCE DE TRAVAIL AVEC LE DG DU PORT AUTONOME DE DOUALA</t>
  </si>
  <si>
    <t>AUTORISATION DE DECAISSEMENT DE LA SOMME DE FCFA 55 000 REPRESENTANT LES FRAIS DE CARBURANT ET LUBRIFIANT EN AVANCE JUSTIFIABLE AU PROFIT DE MR BIYO'O ANABA POUR CONDUIRE CERTAINS RESPONSABLES A LA EANCE DE TRAVAILLE  AVEC LE DG DU PORT AUTONOME</t>
  </si>
  <si>
    <t>AUTORISATION DE DECAISSEMENT DE LA SOMME DE FCFA 200 000 REPRESENTANT LES FRAIS DE CARBURANT ET LUBRIFIANT EN AVANCE JUSTIFIABLE AU PROFIT DE MR MOUTASSI EBENEZER  POUR CONDUIRE LE DG A LA EANCE DE TRAVAILLE  AVEC LE DG DU PORT AUTONOME</t>
  </si>
  <si>
    <t>AUTORISATION DE DECAISSEMENT DE LA SOMME DE FCFA 55 000 REPRESENTANT LES FRAIS DE CARBURANT ET LUBRIFIANT EN AVANCE JUSTIFIABLE AU PROFIT DE MR KONI GODWILL NFOR (103212)  POUR CONDUIRE CERTAINS RESPONSABLES A LA EANCE DE TRAVAILLE  AVEC LE DG DU PORT AUTONOME</t>
  </si>
  <si>
    <t>AUTORISATION DE DECAISSEMENT DE LA SOMME DE FCFA 55 000 REPRESENTANT LES FRAIS DE CARBURANT ET LUBRIFIANT EN AVANCE JUSTIFIABLE AU PROFIT DE MR ACHIRI HERVE (103941)  POUR CONDUIRE CERTAINS RESPONSABLES A LA EANCE DE TRAVAILLE  AVEC LE DG DU PORT AUTONOME</t>
  </si>
  <si>
    <t>OCBUM01  SUIVANT FACTURE N°001/AVRIL/2024 AU PROFIT DE MM SERVICES SARL  RELATIVE AUX COMMISSIONS BA/TL DE AVRIL 2024
NAP: 892 030</t>
  </si>
  <si>
    <t>SHANDA WINNIE MAT 103155 SOLDE FMOMN°159/BUF/BUFD/DMC/DAF*SFC</t>
  </si>
  <si>
    <t>FOUNDIKOU NCHOUPUEN RODRIGUE MAT401893 SOLDE FM OMN°227/BUD/BUFD/DMC/DAF-SFC/DSD</t>
  </si>
  <si>
    <t>FOUNDIKOU NCHOUPUEN RODRIGUE MAT401893 TICKETS OMN°227/BUD/BUFD/DMC/DAF-SFC/DSD</t>
  </si>
  <si>
    <t>WAMBOU ROGER MAT 401898 SOLDE OMN°238/BUF/BUFD/DMC/DAF-SFC/DSD</t>
  </si>
  <si>
    <t>FOUNDIKOU NCHOUPUEN MAT 401893 SOLDE FM OMN°237/BUF/BUFD/DMC/DAF-SFC/DSD</t>
  </si>
  <si>
    <t>MEDJA AMICHA MAT102225 PHOTOCOPIES DOCS FINANCIERS 3EME TRIMESTRE</t>
  </si>
  <si>
    <t>SP2/AB0005/VB0016/I00036/BUF/24410001&gt;&gt;&gt;MATERIEL DE BUREAU</t>
  </si>
  <si>
    <t>MEDJA AMICHA MAT102225 PHOTOCOPIES DOCS FINANCIERS 2EME TRIMESTRE</t>
  </si>
  <si>
    <t>M LAGMAGO NGOUFFO ACHILLE (102909) S'EST RENDU A KRIBI POUR INVESTIGATION A/S ALERTE FRAUDE SUR LES CAS D'IRREGULARITE DES DEPENSES BUDGETAIRES A LA RRSM DU MARDI 03 AU VENDREDI 06/09/2025</t>
  </si>
  <si>
    <t>M ANGE YANNICK NGUELE (102750) S'EST RENDU A KRIBI POUR INVESTIGATION A/S ALERTE FRAUDE SUR LES CAS D'IRREGULARITE DES DEPENSES BUDGETAIRES A LA RRSM DU MARDI 03 AU VENDREDI 06/09/2025</t>
  </si>
  <si>
    <t>Mme NDJAKA LOCK ELISABETH épse BIKAY (102607) S'EST RENDU A KRIBI POUR INVESTIGATION A/S ALERTE FRAUDE SUR LES CAS D'IRREGULARITE DES DEPENSES BUDGETAIRES A LA RRSM DU MARDI 03 AU VENDREDI 06/09/2025</t>
  </si>
  <si>
    <t>Mme MBVOUMBO NJANJO ALEINE épse TCHOUANTE (103701) S'EST RENDU A KRIBI POUR INVESTIGATION A/S ALERTE FRAUDE SUR LES CAS D'IRREGULARITE DES DEPENSES BUDGETAIRES A LA RRSM DU MARDI 03 AU VENDREDI 06/09/2025</t>
  </si>
  <si>
    <t>M KANA MATHIAS (101221) S'EST RENDU A KRIBI POUR INVESTIGATION A/S ALERTE FRAUDE SUR LES CAS D'IRREGULARITE DES DEPENSES BUDGETAIRES A LA RRSM DU MARDI 03 AU VENDREDI 06/09/2025</t>
  </si>
  <si>
    <t>DECAISSEMENT DE LA SOMME DE FCFA 55 000  AU PROFIT DE M KANA MATHIAS (101221) POUR LE CARBURANT DESTINE A ACCOMPAGNER LA MISSION DE CONTRÔLE ET INVESTIGATION DE LA DCRA A KRIBI (RRSM)</t>
  </si>
  <si>
    <t>M MEULEEU BOULAH FELIX (401717) S'EST RENDU A DRLF POUR INVESTIGATION A/S ALERTE SUR LES CAS DE FRAUDE AU SEIN DU CENTRE DE MAINTENANCE DES RESEAUX D'ACCES FIXES DE LA DRLF DU MARDI 17 AU JEUDI 19/09/2025</t>
  </si>
  <si>
    <t>M ANGE YANNICK NGUELE (102750) S'EST RENDU A DRLF POUR INVESTIGATION A/S ALERTE SUR LES CAS DE FRAUDE AU SEIN DU CENTRE DE MAINTENANCE DES RESEAUX D'ACCES FIXES DE LA DRLF DU MARDI 17 AU JEUDI 19/09/2025</t>
  </si>
  <si>
    <t>REMBOURSEMENT FRAIS DE TRANSPORT DE M ANGE YANNICK NGUELE (102750) DU MARDI 17 AU JEUDI 19/09/2025</t>
  </si>
  <si>
    <t>M YAARA A ABOH PATRICE (402329) S'EST RENDU A DRLF POUR INVESTIGATION A/S ALERTE SUR LES CAS DE FRAUDE AU SEIN DU CENTRE DE MAINTENANCE DES RESEAUX D'ACCES FIXES DE LA DRLF DU MARDI 17 AU JEUDI 19/09/2025</t>
  </si>
  <si>
    <t>REMBOURSEMENT FRAIS DE TRANSPORT DE M YAARA A ABOH PATRICE (402329) DU MARDI 17 AU JEUDI 19/09/2025</t>
  </si>
  <si>
    <t>M JUSTIN PATRICK BISSO (402079) SE RENDRE A  DRLF POUR CONTROL DES CAS DE FRAUDE ET OPERATION DE FIABILISATION DE LA BASE DE DONNEES DE LIGNES FTT DU CUSTOMER CLASSPTT ET PCAM DU DIMANCHE 20 AU SAMEDI 26/10/2025</t>
  </si>
  <si>
    <t>M FOMUMBOD NICOL () SE RENDRE A  DRLF POUR CONTROL DES CAS DE FRAUDE ET OPERATION DE FIABILISATION DE LA BASE DE DONNEES DE LIGNES FTT DU CUSTOMER CLASSPTT ET PCAM DU DIMANCHE 20 AU SAMEDI 26/10/2025</t>
  </si>
  <si>
    <t>M YAARA A ABOH PATRICE (402329) SE RENDRE A  DRLF POUR CONTROL DES CAS DE FRAUDE ET OPERATION DE FIABILISATION DE LA BASE DE DONNEES DE LIGNES FTT DU CUSTOMER CLASSPTT ET PCAM DU DIMANCHE 20 AU SAMEDI 26/10/2025</t>
  </si>
  <si>
    <t>M NGUELE ANGE YANNICK (102750) SE RENDRE A  DRLF POUR CONTROL DES CAS DE FRAUDE ET OPERATION DE FIABILISATION DE LA BASE DE DONNEES DE LIGNES FTT DU CUSTOMER CLASSPTT ET PCAM DU DIMANCHE 20 AU SAMEDI 26/10/2025</t>
  </si>
  <si>
    <t>M EKOULOUNG KAMBEE THIERRY (102837) SE RENDRE A  DRLF POUR CONTROL DES CAS DE FRAUDE ET OPERATION DE FIABILISATION DE LA BASE DE DONNEES DE LIGNES FTT DU CUSTOMER CLASSPTT ET PCAM DU DIMANCHE 20 AU SAMEDI 26/10/2025</t>
  </si>
  <si>
    <t>M KINGE MBEKE THEOPHANE (402346) SE RENDRE A  DRLF POUR CONTROL DES CAS DE FRAUDE ET OPERATION DE FIABILISATION DE LA BASE DE DONNEES DE LIGNES FTT DU CUSTOMER CLASSPTT ET PCAM DU DIMANCHE 20 AU SAMEDI 26/10/2025</t>
  </si>
  <si>
    <t>M NDONGO NKENE LUC (103102) SE RENDRE A  DRLF POUR CONTROL DES CAS DE FRAUDE ET OPERATION DE FIABILISATION DE LA BASE DE DONNEES DE LIGNES FTT DU CUSTOMER CLASSPTT ET PCAM DU DIMANCHE 20 AU SAMEDI 26/10/2025</t>
  </si>
  <si>
    <t>M ANDJONGO MBITA PIERRE MAGLOIRE (401769) SE RENDRE A  DRLF POUR CONTROL DES CAS DE FRAUDE ET OPERATION DE FIABILISATION DE LA BASE DE DONNEES DE LIGNES FTT DU CUSTOMER CLASSPTT ET PCAM DU DIMANCHE 20 AU SAMEDI 26/10/2025</t>
  </si>
  <si>
    <t>Mme  NJUN LINE DANIEL épse TAMANJI (402338) SE RENDRE A  DRLF POUR CONTROL DES CAS DE FRAUDE ET OPERATION DE FIABILISATION DE LA BASE DE DONNEES DE LIGNES FTT DU CUSTOMER CLASSPTT ET PCAM DU DIMANCHE 20 AU SAMEDI 26/10/2025</t>
  </si>
  <si>
    <t>Mme  HAKOUA KERINE (402380) SE RENDRE A  DRLF POUR CONTROL DES CAS DE FRAUDE ET OPERATION DE FIABILISATION DE LA BASE DE DONNEES DE LIGNES FTT DU CUSTOMER CLASSPTT ET PCAM DU DIMANCHE 20 AU SAMEDI 26/10/2025</t>
  </si>
  <si>
    <t>Mme  AZIOM BIDJA STEPHANIE (101482) SE RENDRE A  DRLF POUR CONTROL DES CAS DE FRAUDE ET OPERATION DE FIABILISATION DE LA BASE DE DONNEES DE LIGNES FTT DU CUSTOMER CLASSPTT ET PCAM DU DIMANCHE 20 AU SAMEDI 26/10/2025</t>
  </si>
  <si>
    <t>Mme  NDJAKA LOCK ELISABETH épse BIKAY (102627) SE RENDRE A  DRLF POUR CONTROL DES CAS DE FRAUDE ET OPERATION DE FIABILISATION DE LA BASE DE DONNEES DE LIGNES FTT DU CUSTOMER CLASSPTT ET PCAM DU DIMANCHE 20 AU SAMEDI 26/10/2025</t>
  </si>
  <si>
    <t>SUIVANT NOTE N°1209/DG/DT/DEE/CNCE DU 30/09/2024 RELATIVE AU PAIEMENT DES FACTURES D'ELECTRICITE DE LA FACTURATION D'AOUT 2025</t>
  </si>
  <si>
    <t>DECAISSEMENT EN AVANCE JUSTIFIABLE AU PROFIT DE M.FOKOU CHRISTOPHE (400268), DE LA SOMME DE 30 000 FCFA, REPRESENTANT LES FRAIS DE CARBURANT POUR PARCOURIR LES SITES DE SIEGE CAMTEL DOMICILE DU DG DOMICILE DU DGA CAMTEL LAC ET CLUB CAMTEL DANS LE CADRE DU DEPOTAGE DE 15 000 L DE GASOIL ET LA RECEPTION DE 02 FÛTS D'HUILE 15W40 POUR LES CUVES DE STOCKAGE DES STOCKAGE DES ATELIERS D'ENERGIE</t>
  </si>
  <si>
    <t>DECAISSEMENT EN AVANCE JUSTIFIABLE AU PROFIT DE M.NDJOMO BERTIN (402093), DE LA SOMME DE 150 000 FCFA, REPRESENTANT LES FRAIS DE CARBURANT POUR PARCOURIR AVEC LOCALE LES SITES DE CERAF JAMO CERAF CENTRE ETC... DANS LE CADRE DU DEPOTAGE DE 30 000 L DE GASOIL ET RECEPTION DE TROIS FÛTS D'HUILE 15W40 POUR LES CUVES DE STOCKAGE DES ATELIERS D'ENERGIE THERMIQUE DES SITES TECHNIQUES DE LA DRCT VILLE DE YAOUNDE</t>
  </si>
  <si>
    <t>M.AHANDA MARTIN PAUL DESIRE (402098) SE RENDRA DANS LA DRLF(BAMENDA INTERNATIONAL NATIONAL CT AKWA  CENTRE BASSA BONABERI AKWA NORD POP BONANJO LOGBESSOU CRTV  BEPANDA PETIT MARCHE ETC... DU 29 OCTOBRE AU 03 NOVEMBRE 2024 POUR LE DEPOTAGE DE 65 000 L DE GASOIL POUR LES CUVES DE STOCKAGE DES ATELIERS D'ENERGIE THERMIQUE DES SITES TECHNIQUES DE LA DRLF</t>
  </si>
  <si>
    <t>M.NDJOMO BERTIN (402093) SE RENDRA DANS LA DRLF(BAMENDA INTERNATIONAL NATIONAL CT AKWA  CENTRE BASSA BONABERI AKWA NORD POP BONANJO LOGBESSOU CRTV  BEPANDA PETIT MARCHE ETC... DU 29 OCTOBRE AU 03 NOVEMBRE 2024 POUR LE DEPOTAGE DE 65 000 L DE GASOIL POUR LES CUVES DE STOCKAGE DES ATELIERS D'ENERGIE THERMIQUE DES SITES TECHNIQUES DE LA DRLF</t>
  </si>
  <si>
    <t>DECAISSEMENT EN AVANCE JUSTIFIABLE AU PROFIT DE M.AHANDA MARTIN PAUL DESIRE (402098), DE LA SOMME DE 100 000 FCFA, REPRESENTANT LES FRAIS DE CARBURANT POUR PARCOURIR AVEC LOCALE LES SITES DE LA DRLF DANS LE CADRE DU DEPOTAGE DE 65 000 L DE GASOIL POUR LES CUVES DE STOCKAGE DES ATELIERS D'ENERGIE THERMIQUE DES SITES TECHNIQUES DE LA DRLF</t>
  </si>
  <si>
    <t>SUIVANT FACTURE PROFORMA N°017/24/CAMTEL(FICHE N°015/DT/DEE/SSAC) DU 25/09/2024 POUR LA FOURNITURE DES CARBURANTS GASOIL DANS LES LOCALITES DU SUD(MVILA DJA ET LOBO VALEE DU NTEM SANGMELIMA MEYOMESSALA  EFOULAN) 20000L   TITULAIRE BLESSING PETROLEUM</t>
  </si>
  <si>
    <t>SUIVANT BC N°____/DG/DAP/DAPD/SDASR/ST/CAMTEL DU____PASSE AVEC L'ETS SAT TELECOM RELATIF A LA FOURNITURE ET L'INSTALLATION DES PIECES POUR LA REHABILITATION ET LA MAINTENANCE DES  SEPT(07) ASCENSEURS DE CAMTEL</t>
  </si>
  <si>
    <t>SP4/AD0003/VD0030/T00041/DT/62431000&gt;&gt;&gt;MAINTENANCE DES EQUIPEMENTS</t>
  </si>
  <si>
    <t>SUIVANT NOTE N°1208/DG/CT1/DNQ POUR LA MISE A DISPOSITION DU CARBURANT D’UN MONTANT DE 700 000 F CFA POUR L’ORGANISATION DU BLUE TECH CHALLENGE</t>
  </si>
  <si>
    <t xml:space="preserve">OCDRH 02 PENSION VIEILLESSE NATIONAUX SUIVANT RECAPITULATIVE DE TELEDECLARATION DU 03-10-2024 ,MATRICULE EMPLOYEUR No 010-1138701-H pour cameroon telecommunications </t>
  </si>
  <si>
    <t>SUIVANT L'ETAT DE PAIEMENT N°1196/DG/DRC BUF-CLUB-SAF POUR LE PERSONNELLE  DU CLUB CAMTEL RELATIF AU CONSEIL D'ADMINISTRATION DU 20/09/2024 D'UN MONTANT NAP DE 1 855 000 AU PROFIT DE LA CAISSE PRINCIPALE</t>
  </si>
  <si>
    <t>AUTORISATION DE DECAISSEMENT DE LA SOMME DE FCFA 125 000 AU PROFIT DE MME NDZIE JEANNE UZEL(103454) POUR LE REPORTAGE PHOTOGRAPHIQUE DANS LE CADRE DE LA COUVERTURE DES TRAVAUX DE LA SESSION DU CA DU 04/10/2025</t>
  </si>
  <si>
    <t>157 738</t>
  </si>
  <si>
    <t>AUTORISATION DE DECAISSEMENT DE LA SOMME DE FCFA 125 000 AU PROFIT DE MR BEKONDE ELOI PATRICK (102975) POUR LA LOCATION DU MATERIELE DE SONORISATION DANS LE CADRE DE LA COUVERTURE DES TRAVAUX DE LA SESSION DU CA DU 04/10/2025</t>
  </si>
  <si>
    <t>596 250</t>
  </si>
  <si>
    <t>AUTORISATION DE DECAISSEMENT DE LA SOMME DE FCFA 125 000 AU PROFIT DE MME  BAYEMI MARIE SANDRINE EPSE SITNA(401626) POUR LA CONFECTION DES KITS CONFERENCIERS BLOC-NOTES ET STYLOS FLOQUES  DANS LE CADRE DE LA COUVERTURE DES TRAVAUX DE LA SESSION DU CA DU 04/10/2025</t>
  </si>
  <si>
    <t>MISE A DISPOSITION DE LA SOMME DE FCFA 978 000 EN FAVEUR DU CLUB CAMTEL POUR LA RESTAURATION (DEJEUNER,BOISSONS,VINS DE TABLE,ACCEUIL) LRS DES TRAVAUX DE LA SESSION DU CA DU 04/10/2025</t>
  </si>
  <si>
    <t>AUTORISATION DE DECAISSEMENT DE LA SOMME DE FCFA 200 000 AU PROFIT DE MME  DOUMBE ESTELLE RITA (102977) POUR L'ACAHT DES COMMODITES EN SALLE DANS LE CADRE DE LA COUVERTURE DES TRAVAUX DE LA SESSION DU CA DU 04/10/2025</t>
  </si>
  <si>
    <t>AUTORISATION DE DECAISSEMENT DE LA SOMME DE FCFA 200 000 AU PROFIT DE MME  NTOLO MARIE PAULE  (102028) POUR L'ACAHT DE 04(QUATRE) CARTOUCHES D'ENCRE HP LASERJET 415A  EN SALLE DANS LE CADRE DE LA COUVERTURE DES TRAVAUX DE LA SESSION DU CA DU 04/10/2026</t>
  </si>
  <si>
    <t>MISE A DISPOSITION DE LA SOMME DE FCFA 22 500 000 EN FAVEUR DE LA CAISSE PRINCIPALE POUR LE PAIEMENT DES JETONS DE PRESENCE DES MEMEBRES DU CA ET DE LA BRIGADE MOBILE DU CONTRÔLE SUPERIER DE L'ETAT AU COURS DES TRAVAUX DE LA SESSION DU CA DU 04/10/2025</t>
  </si>
  <si>
    <t>JETONS DE PRESENCE</t>
  </si>
  <si>
    <t>TRAVAUX DE L'AG</t>
  </si>
  <si>
    <t>MME MARIMA STEPHANIE EBOBISSE BESSEME EDIMO(103809) SE RENDRA DUBAI POUR PARTICIPER A UNE SEANCE DE TRAVAIL AVEC LA SOCIETE RIZQUENTUEES DU 05/10 AU 16/10/2025</t>
  </si>
  <si>
    <t>MR TALA JUSTIN GEORGES(402404) SE RENDRA AU LUANDA(ANGOLA) DU DIMANCHE LE 20 AU SAMEDI LE 26/10/2024 POUR PARTICIPER A LA REUNION DU SOUS-COMITTE FINANCIERS ET COMMERCIAL SAT4</t>
  </si>
  <si>
    <t>MME AMINA AKA MELO (102133) SE RENDRA AU LUANDA(ANGOLA) DU DIMANCHE LE 20 AU SAMEDI LE 26/10/2024 POUR PARTICIPER A LA REUNION DU SOUS-COMITTE FINANCIERS ET COMMERCIAL SAT5</t>
  </si>
  <si>
    <t>MME ITSI ROSANGE (101315) SE RENDRA AU LUANDA(ANGOLA) DU DIMANCHE LE 20 AU SAMEDI LE 26/10/2024 POUR PARTICIPER A LA REUNION DU SOUS-COMITTE FINANCIERS ET COMMERCIAL SAT6</t>
  </si>
  <si>
    <t>SUIVANT LE BC N°DG/DAP/DAPD/SADAF/SA/CAMTEL/2024 DU--POUR "APPROCISIONNEMENT DES COMMODITES DU CABINET(RAF DU DG D'UN MONTANT NAP 14 236 576</t>
  </si>
  <si>
    <t>AUTORISATION DE DECAISSEMENT DE LA SOMME DE FCFA 400 000 AU PROFIT DE MR MOHAMAMDOU DANG ADJOUMI(103904) POUR LE FONCTIONNEMENT DE DU SECRETARIAT DU PCA POUR LE MOIS D'OCTORBRE  2024(1-15)</t>
  </si>
  <si>
    <t>SUIVANT L'ETAT N°0257/PCA/PCCMP DU 03/09/2024 REPRESENTANT LES FRAIS DE SESSION DU 0SEP 2024 D'UN MONTANT NAP FCFA DE 2 848 000 AU PROFIT DE LA CAISSE PRINCIPALE</t>
  </si>
  <si>
    <t>AUTORISATION DE DECAISSEMENT DE LA SOMME DE FCFA 100 000 AU PROFIT DE MME JOELLE MARIE NGONO NKOA (103620) EN AVANCE JUSTIFIABLE POUR LE FONCTIONNENEMT DE IN°4 POUR LE MOIS D'OCTOBRE 2025</t>
  </si>
  <si>
    <t>MBOG PAUL FLORENT MAT103219 TEAM BULDING ET PARTAGE D'EXPERIENCE</t>
  </si>
  <si>
    <t xml:space="preserve"> WAMBOU ROGER MAT ACHAT CONVERTISSEUR</t>
  </si>
  <si>
    <t>SUIVANT LA NOTE N° 052/DG/DCM/DM DU YAOUNDE LE 03/01/2022 POUR NOTRE PARTICIPATION A L'EDITION 2021 DE LA FOIRE DE BERTOUA A LA FAN ZONE ET A LA FOIRE DE BATOURI</t>
  </si>
  <si>
    <t>SUIVANT CARNET DE BC No013881 ET 013882 PASSE AVEC ETS MBIDA POUR LE REPARATION MECANIQUE SUR LE VEHICULE CE 684 II VEHICULE DU POOL DAP (NAP: 2,732,868 FCFA)</t>
  </si>
  <si>
    <t>AUTORISATION DE L'ETABLISSEMENT D'UN CHEQUE AU PROFIT DE MADAME ASTA DICKO EPSE ISSA DE LA SOMME DE FCFA 230,000 REPRESENTANT LA FRANCHISE CONTRACTUELLE SUITE A LA CHUTE DU POTEAU APPARTENANT A CAMTEL SUR SON VEHICULE IMMATRICULE CE 590 AO AU QUARTIER BEKA-HOSSERE DANS LA VILLE DE NGAOUNDERE LE 25/03/2024</t>
  </si>
  <si>
    <t>AUTORISATION DE L'ETABLISSEMENT D'UN CHEQUE AU PROFIT DE MONSIEUR LOWE NAYANG DE LA SOMME DE FCFA 203,175 REPRESENTANT LA FRANCHISE CONTRACTUELLE SUITE A LA CHUTE DU POTEAU APPARTENANT A CAMTEL SUR SON PARE-BRISE AVANT ET LE CAPOT DU VEHICULE LE 23/04/2024</t>
  </si>
  <si>
    <t>SUIVANT FACTURE DEFINITIVE No0001/08/2024 DU 19/09/24 AU PROFIT DE GROUPE MEYO &amp; FILS POUR L'ENTRETIEN ET LE NETTOYAGE DES LOCAUX ABRITANT LE CLUB CAMTEL, BATIMENT DCM/AC ENTREPRISE POUR LE MOIS D'AOUT 2024 (NAP: 2,952,453 FCFA)</t>
  </si>
  <si>
    <t>SUIVANT FACTURE No002 DU 20/09/2024 AU PROFIT LA COLLECTIVITE DIMBONGO MATANGA REPRESENTE PAR M. MVONDO MVONDO  SAMUEL FRANK POUR LA LOCATION D'UN ESPACE NU DU BAILLEUR AU QUARTIER BOKO A DOUALA III DU JUIN 2024 AU JUIN 2025 (12 MOIS) (NAP: 1,020,000 FCFA)</t>
  </si>
  <si>
    <t>SUIVANT FACTURE NR 0001/FM/2024 DU 29/07/24 AU PROFIT DE LA FAMILLE MOUKOURI REPRESENTEE PAR MME MOUKOURI DIKOUME EPSE BAKARI IDELETTE POUR LE LOYER DU TERRAIN SIS A AKWA DOUALA DU 01/07/24 AU 31/05/2025 (NAP: 2,448,000 FCFA)</t>
  </si>
  <si>
    <t>AUTORISATION DE DECAISSEMENT EN AVANCE JUSTIFIABLE AU PROFIT DE Mme DEUTCHO Née NEME LAURICE SALOME DE LA SOMME DE FCFA 75 000 (SOIXANTE-QUINZE MILLE) REPRESENTANT LES FRAIS DE FONCTIONNEMENT DU SECRETARIAT DE LA DCRA POUR LE MOIS D'OCTOBRE 2025</t>
  </si>
  <si>
    <t>SUIVANT NOTE N°1132/BUT/BUTD/DAF POUR LA MISE A DISPOSITION D’UN BUDGET POUR LES CORRECTIONS ET SECURISATION DES SEGMENTS DEGRADES DU BACKBONE DU MOIS D’OCTOBRE 2025</t>
  </si>
  <si>
    <t>OCDRH 03 SERVICES ET FRAIS DIVERS  Note  No 1133/BUT -BUTD/DRH-DRHD-DRHF-SGRH-EAC? COMMISSION POUR L'ANALYSE DES DOSSIERS DE CANDIDATURE DANS LE CADRE DU RECRUTEMENT DES INGENIERS ,BESOIN  DE MOYENS NECCESSAIR AU DEROUKEMENT DES SEANCES D'INTERVIEWS .</t>
  </si>
  <si>
    <t>SUIVANT LE BC N°-DG/DAP/DAPD/SDAF/SA/CAMTEL/2024 DU-PASSE AVEC L'ETS LE SOMMELIER POUR L'APPROVISSIONNEMENT DUVERS(CAVE) DU DG D'UN MONTANT NAP FCFA DE 20 488 533 AU PROFIT DE LE SOMMELIER</t>
  </si>
  <si>
    <t>OCBUM02  SUIVANT FACTURE N°DAE/022/AVRIL/2024 AU PROFIT DE ETS PELF  RELATIVE AUX COMMISSIONS DAE DE AVRIL 2024
NAP: 2 975 323</t>
  </si>
  <si>
    <t>OCBUM03  SUIVANT FACTURE AU PROFIT DE MYRUS  RELATIVE AUX COMMISSIONS DAE DE AVRIL 2024
NAP: 12 125 172</t>
  </si>
  <si>
    <t xml:space="preserve">OCBUM04  SUIVANT FACTURE N° 0010/06/2024 AU PROFIT DE WORLD WIDE TECHNOLOGIES RELATIVE AUX COMMISSIONS DAE DE JUIN 2024
NAP: </t>
  </si>
  <si>
    <t>OCBUM05  SUIVANT FACTURE 2024 AU PROFIT DE MC CONSULTING RELATIVE AUX COMMISSIONS DAE DE MARS 2024
NAP: 999 149</t>
  </si>
  <si>
    <t>OCBUM06  SUIVANT FACTURE N° 0010/05/ 2024 AU PROFIT DE WORLD WIDE TECHNOLOGIES RELATIVE AUX COMMISSIONS DAE DE JUIL 2024
NAP: 159 591</t>
  </si>
  <si>
    <t>OCBUM07  SUIVANT FACTURE 2024 AU PROFIT DE WORLD WIDE TECHNOLOGIES RELATIVE AUX COMMISSIONS DAE DE AVRIL 2024
NAP: 9 406 782</t>
  </si>
  <si>
    <t>OCBUM07BIS SUIVANT FACTURE N° 001/MAI/2024 AU PROFIT DE STYLE.COM RELATIVE AUX COMMISSIONS DAE DE MAI 2024
NAP: 181 176</t>
  </si>
  <si>
    <t>OCBUM08 SUIVANT FACTURE N° 07/AVRIL/2024 AU PROFIT DE MC CONSULTING RELATIVE AUX COMMISSIONS BA DE AVRIL 2024
NAP: 24 476</t>
  </si>
  <si>
    <t>OCBUM09 SUIVANT FACTURE N° 07/JUIN/2024 AU PROFIT DE MC CONSULTING RELATIVE AUX COMMISSIONS BA DE JUIN 2024
NAP: 24 476</t>
  </si>
  <si>
    <t>OCBUM13 SUIVANT FACTURE N° 10/JUILLET/2024 AU PROFIT DE MC CONSULTING RELATIVE AUX COMMISSIONS BA DE JUIL 2024
NAP: 66 751</t>
  </si>
  <si>
    <t>OCBUM14 SUIVANT FACTURE N° 05/JUILLET/2024 AU PROFIT DE MC CONSULTING RELATIVE AUX COMMISSIONS DA DE JUIL 2024
NAP: 66 751</t>
  </si>
  <si>
    <t>OCBUM15 SUIVANT FACTURE N° 04/JUILLET/2024 AU PROFIT DE MC CONSULTING RELATIVE AUX COMMISSIONS DA DE JUIN 2024
NAP: 690 449</t>
  </si>
  <si>
    <t xml:space="preserve">ESSO LUC MAT 101710 ACHAT CAFETIERE BUREAU BUF </t>
  </si>
  <si>
    <t>SUIVANT DECLARATION N°44012190106 ET NIU MO99800009853S POUR OBJET TVA ET IMPOTS SUR REVENUE D'UN MONTANT NAP FCFA DE 250 000 001</t>
  </si>
  <si>
    <t>SUIVANT BC No_/DG/DAP/DAPD/SDAF/SA/CAMTEL/2024 DU_ PASSE AVEC ETS JAYKA POUR LE RENOUVELLEMENT DU STOCK DE RAMES DE PAPIER A4 A CAMTEL (NAP: 19,774,125 FCFA)</t>
  </si>
  <si>
    <t>M NCHANKOU NDASSA JOSEPH (101977)SE RENDRE A KRIBI POUR UNE INCIDENT A LA REGION DU SUD DU JEUDI 10 AU SAMEDI 12 OCTOBRE 2025</t>
  </si>
  <si>
    <t>M ENYIH ELVIS ASOKWA (102544)SE RENDRE A KRIBI POUR UNE INCIDENT A LA REGION DU SUD DU JEUDI 10 AU SAMEDI 12 OCTOBRE 2025</t>
  </si>
  <si>
    <t>SUIVANT BC N°000633 PASSE AVEC OSS CONSULTING SARL POUR L’INSERTION DES AVIS D’APPEL A CANDIDATURE DE CAMTEL DANS LE QUOTIDIEN CAMEROON TRIBUNE        NAP : 2 745 000 F CFA</t>
  </si>
  <si>
    <t>SUIVANT BC N°___/DG/DAP/DAPD/SDAM/ST/CAMTEL DU ____ PASSE AVEC LA SOCIETE SANAGA COMMUNICATIONS SARL POUR LA REALISATION D’UN FILM DOCUMENTAIRE POUR LES 25 ANS DE CAMTEL               NAP : 12 922 875 F CFA</t>
  </si>
  <si>
    <t>SP4/AD0030/VD0007/T00067/DICOM/63830000&gt;&gt;&gt;RECEPTIONS ET FETES</t>
  </si>
  <si>
    <t>REMBOURSEMENT DES FRAIS DE TRANSPORT DE Mr NGONKA FABRICE (401735) QUI S’EST RENDU A MAROUA EXTREME NORD POUR SENSIBILISER SUR LE SMQ DU 16 AU 21/09/2025</t>
  </si>
  <si>
    <t xml:space="preserve">OCDRH 04 DEPLACEMENTS LOCAUX ,  RELIQUAT ORDRE DE MISSION No 833/DG/DCF-SDT-SDPB/DRH-DRHD-DASE-SSHST </t>
  </si>
  <si>
    <t>OCDRH 05 PENSION VIEILLESSE NATIONAUX CORRESPONDENCE CNPS No 1178/24/CNPS/CC/MUB/SCE-CX RELATIF AU PAIEMENT TARDIF DES COTISATIONS SOCIALSE DU MOIS D'AOUT 2024 .SOIT TRANSMIS No 126/sdf/slbu'S/SF/SCF/DV LE 24/SEPT/2025</t>
  </si>
  <si>
    <t>DECAISSEMENT DE LA SOMME DE FCFA 200 000 AU PROFIT DE MME CHEGUEU SIGE LEONIE(101574) EN AVANCE USTIFIABLE POUR LE FONCTIONNEMENT DU SECRETARIAT DU CABINET DU DG POUR LE MOIS DE NOVEMBRE 2025</t>
  </si>
  <si>
    <t>MR ZINTSEM MANGA ROBERT(103174) SE RENDRA A DOUALA DU 08-11/010/2024 POUR"PARTICIPATION A LA SESSION PEDAGOGIQUE DE L'INSTITUT PANAFRICAIN POUR LE DEVELOPPEMENT-REGIONAFRIQUE CENTRAL 2025</t>
  </si>
  <si>
    <t>MR OBAM CYRILLE(101580) SE RENDRA A DOUALA DU MARDI LE 08-11-10-2024 POUR CONDUIRE LE DIRCAB A LA SESSION PEDAGOGIQUE DE L'INSTITUT PANAFRICAIN POUR LE DEVELOPPEMENT-REGION AFRIQE CENTRAL 2025</t>
  </si>
  <si>
    <t>CARBURANT POUR ACCOMPAGNER LE DIRCAB A DOUALA DU 08-11/10/2025</t>
  </si>
  <si>
    <t>SUIVANT L'ETAT DE PAIEMENT N°0283/PCA/PCAUD/S DU 04/10/2024 REPRESENTANT LES FRAIS DE LA SESION DU 16/09/2024 D'UN MONTANT FCFA NAP DE 3 582 250 AU PROFIT DE LA CAISSE PRINCIPALE</t>
  </si>
  <si>
    <t>SUIVANT L'ETAT DE PAIEMENT N°0283/PCA/PCAUD/S DU 04/10/2024 REPRESENTANT LES FRAIS DE LA SESION DU 17/09/2024 D'UN MONTANT FCFA NAP DE 4 249 750 AU PROFIT DE LA CAISSE PRINCIPALE</t>
  </si>
  <si>
    <t>AUTORISATION DE DECAIISEMENT DE LA SOMME DE FCFA 449 000 AU PROFIT DE MR ZO'O EVINA NARCISSE(102736) EN AVANCE JUSTIFIABLE POUR L'ACQUISITION DES LOTS VAINQUEURS QUIZE RELATIFS A L'EXECUTION DE L'ACTIVITE QUIZ INTERNE A CAMTEL SUR L'HISTOIRE ET LES 25 ANS DE CAMTEL DANS LE CADRE DE LA CELEBRATION DES 25ANS DE CAMTEL AVEC L'ENSSEMBLE DU PERSONNEL</t>
  </si>
  <si>
    <t>VIR N°250/BUF TRADEX SA CARB OCT.25</t>
  </si>
  <si>
    <t>SUIVANT BC No_/DG/DAP/DAPD/SDASR/ST/CAMTEL DU _ PASSE AVEC THE TIME COMP SARL RELATIF A LA FOURNITURE D'UN NOUVEAU PHOTOCOPIEUR RISO COMCOLOR GL 9730 POUR LE SERVICE DE LA DOCUMENTATION (NAP: 30,240,000 FCFA)</t>
  </si>
  <si>
    <t>SP4/AD0029/VD0065/I00059/DAP/24420001&gt;&gt;&gt;MATERIEL INFORMATIQUE</t>
  </si>
  <si>
    <t>BENGONO OLIVIER MAT 401887 CARB SVT MANDAT 1909/DRH/DRHD/DRHF-BUF-BUFD-DAF-SFC-DMC-DCV-SNQ</t>
  </si>
  <si>
    <t>SUIVANT N° DECLARATION 44012162053 ET NIU MO99800009853S DU 01/10/2024 POUR UN COMMANDE PUBLIQUE LC N° FOURNITURE DE SERVICE CAMTEL/CDEC/CAISSE DE DEPOTS ET DE CONSIGNATIONS (DROITS DE MARCHE ET DROITS DE TIMBRE FISCAL)</t>
  </si>
  <si>
    <t>SUIVANT N° DECLARATION 44012144889ET NIU MO99800009853S DU 26/09/2024 POUR UN COMMANDE PUBLIQUE LC N° FOURNITURE DE SERVICE CAMTEL/CNLS/COMITE NATIONAL DE LUTTRE CONTRE LE SIDA (DROITS DE MARCHE ET DROITS DE TIMBRE FISCAL)</t>
  </si>
  <si>
    <t>SUIVANT N° DECLARATION 4401227088 ET NIU MO99800009853S DU 07/10/2024 POUR ENREGISTREMENT DES ACTES (DROITS D'ENREGISTREMENT  ET DROITS DE TIMBRE)</t>
  </si>
  <si>
    <t>FOLLOWING INVOICE NUMBER INV-MU-202428191 OF 01/07/2024 FOR THE PAYMENT OF 5X10GBPS CARRIER IP TRANSIT FROM Portugal TO LONDON, WIOCC IP POP SERVICE CA-MU-C235-0001 FOR THE PERIOD OF 01/08/2024 TO 31/08/2024 IN THE NAME/ACCOUNT OF WIOCC NAP FCFA 13 775 098</t>
  </si>
  <si>
    <t>FOLLOWING INVOICE NUMBER AF030578 OF 05/09/2024 FOR THE PAYMENT OF LATE PENALTY FEE 15% FOR 2024 IN THE NAME/ACCOUNT OF AFRINIC NAP FCFA 1 146 938</t>
  </si>
  <si>
    <t>SUIVANT FACT DEF No003/2024 DU 3/9/24 AU PROFIT DE RISKOU SARL POUR L'ENTRETIEN ET LE NETTOYAGE DE CERTAINS BATIMENTS DE CAMTEL DANS LES RRN ET RRET POUR LE MOIS D'AOUT 2024 (NAP: 1,554,130 FCFA)</t>
  </si>
  <si>
    <t>SUIVANT FACTURE DEF NoAW/24/018 DU 25/04/2024 AU PROFIT D'AFRICA WORKS SARL POUR L'ENTRETIEN DES ESPACES VERTS DE CERTAINS SITES CAMTEL A LA DRL POUR LE MOIS DE JANVIER 2024 (NAP: 3,404,633 FCFA)</t>
  </si>
  <si>
    <t>SUIVANT FACTURE DEF NoAW/24/021 DU 13/06/2024 AU PROFIT D'AFRICA WORKS SARL POUR L'ENTRETIEN DES ESPACES VERTS DE CERTAINS SITES CAMTEL A LA DRL POUR LE MOIS D'AVRIL 2024 (NAP: 3,404,633 FCFA)</t>
  </si>
  <si>
    <t>SUIVANT FACTURE DEF NoAW/24/033 DU 28/06/2024 AU PROFIT D'AFRICA WORKS SARL POUR L'ENTRETIEN DES ESPACES VERTS DE CERTAINS SITES CAMTEL A LA DRL POUR LE MOIS DE MAI 2024 (NAP: 3,404,633 FCFA)</t>
  </si>
  <si>
    <t>SUIVANT FACTURE No008/CAMTEL/JPM/AOUT/2024 DU 05/09/2024 AU PROFIT DE LA SOCIETE JPM CAMEROUN POUR LA COLLECTE D'ORDURE POUR LE MOIS D'AOUT 2024 (NAP: 605,675 FCFA)</t>
  </si>
  <si>
    <t>SUIVANT FACTURE DEF NoAW/24/019 DU 25/04/2024 AU PROFIT D'AFRICA WORKS SARL POUR L'ENTRETIEN DES ESPACES VERTS DE CERTAINS SITES CAMTEL A LA DRL POUR LE MOIS DE FEVRIER 2024 (NAP: 3,404,633 FCFA)</t>
  </si>
  <si>
    <t>SUIVANT FACTURE DEF NoAW/24/020 DU 28/05/2024 AU PROFIT D'AFRICA WORKS SARL POUR L'ENTRETIEN DES ESPACES VERTS DE CERTAINS SITES CAMTEL A LA DRL POUR LE MOIS DE MARS 2024 (NAP: 3,404,633 FCFA)</t>
  </si>
  <si>
    <t>SUIVANT FACTURE DEF NoAW/24/039 DU 19/08/2024 AU PROFIT D'AFRICA WORKS SARL POUR L'ENTRETIEN DES ESPACES VERTS DE CERTAINS SITES CAMTEL A LA DRL POUR LE MOIS DE JUIN 2024 (NAP: 3,404,633 FCFA)</t>
  </si>
  <si>
    <t>SUIVANT FACTURE DEF NoAW/24/040 DU 03/09/2024 AU PROFIT D'AFRICA WORKS SARL POUR L'ENTRETIEN DES ESPACES VERTS DE CERTAINS SITES CAMTEL A LA DRL POUR LE MOIS DE JUILLET 2024 (NAP: 3,404,633 FCFA)</t>
  </si>
  <si>
    <t>SUIVANT SOIT TRANSMIS N°936/DS/CSPB/SSP/BE ET LA FACTURE N°3274/VR/05-2024 DE LA SOCIETE SACUR SARL RELATIFS AUX PRESTATIONS DE SURVEILLANCE ET GARDIENNAGE DES SITES DE DOUALA POUR LE MOIS DE MAI  2024 NAP 510 300FCFA</t>
  </si>
  <si>
    <t>SUIVANT SOIT TRANSMIS N°935/DS/CSPB/SSP/BE ET LA FACTURE N°3276/VR/06-2024 DE LA SOCIETE SACUR SARL RELATIFS AUX PRESTATIONS DE SURVEILLANCE ET GARDIENNAGE DES SITES DE DOUALA POUR LE MOIS DE JUIN  2024 NAP 510 300FCFA</t>
  </si>
  <si>
    <t>SUIVANT SOIT TRANSMIS N°934/DS/CSPB/SSP/BE ET LA FACTURE N°3278/VR/07-2024 DE LA SOCIETE SACUR SARL RELATIFS AUX PRESTATIONS DE SURVEILLANCE ET GARDIENNAGE DES SITES DE DOUALA POUR LE MOIS DE JUILLET  2024 NAP 510 300FCFA</t>
  </si>
  <si>
    <t>SUIVANT FACTURE PROFORMA N°018/24/CAMTEL(FICHE N°017/DT/DEE/SSAC) DU 03/10/2024 POUR LA FOURNITURE DES CARBURANTS GASOIL DANS LES LOCALITES DU CENTRE 2(AYOS, BOUMNYEBEL, ESEKA, BAFIA, NANGA-EBOKO, NGOUMOU BTS, OBALA, MONATELE, AWAE, NTUI, MBALMAYO</t>
  </si>
  <si>
    <t>REMBOURSEMENT DES FRAIS DE TRANSPORT DE Mme EKOUDY MESSINA Elisée Carole (103789) QUI S’EST RENDU A MAROUA (EXTREME NORD) POUR SENSIBILISER SUR LE SMQ DU 16 AU 21/09/2025</t>
  </si>
  <si>
    <t>REMBOURSEMENT DES FRAIS DE TRANSPORT DE Mr ZO’O EVINA NARCISSE (102736) QUI S’EST RENDU A NGAOUNDERE (ADAMAOUA) POUR SENSIBILISER SUR LE SMQ DU 16 AU 20/09/2025</t>
  </si>
  <si>
    <t>REMBOURSEMENT DES FRAIS DE TRANSPORT DE Mme KING ONDOUA NATHALIE (402083) QUI S’EST RENDU A GAROUA (NORD) POUR SENSIBILISER SUR LE SMQ DU 16 AU 20/09/2025</t>
  </si>
  <si>
    <t>REMBOURSEMENT DES FRAIS DE TRANSPORT DE Mme DEMAYO JEANNINE (400935) QUI S’EST RENDU A BAFOUSSAM (OUEST) POUR SENSIBILISER SUR LE SMQ DU 16 AU 19/09/2025</t>
  </si>
  <si>
    <t>REMBOURSEMENT DES FRAIS DE TRANSPORT DE Mr SASSENE BRICE (102884) QUI S’EST RENDU A BAFOUSSAM (OUEST) POUR SENSIBILISER SUR LE SMQ DU 16 AU 19/09/2025</t>
  </si>
  <si>
    <t>REMBOURSEMENT DES FRAIS DE TRANSPORT DE Mme ELONG NGOLO ARISTA (102998) QUI S’EST RENDU A BAFOUSSAM (OUEST) POUR SENSIBILISER SUR LE SMQ DU 16 AU 19/09/2025</t>
  </si>
  <si>
    <t>REMBOURSEMENT DES FRAIS DE TRANSPORT DE Mr KOUAM ERIC (101395) QUI S’EST RENDU A GAROUA (NORD) POUR SENSIBILISER SUR LE SMQ DU 16 AU 20/09/2025</t>
  </si>
  <si>
    <t>OCDRH 06 FRAIS DE FORMATION PERSONNEL CAMEROUN;l'ETAT No 0198/DG/DRH/DRHD/DRHF/DRHT LE 30/10/2024 , VIREMENT POUR LEPAIEMENT EN REGULARISATION DES FRAIS RELATIFS A L'INTEGration des techniciens des travaux en informatiue BUSINESS UNIT TRANSPORT (BUT )</t>
  </si>
  <si>
    <t xml:space="preserve"> OCDRH 07 OEUVRES SOCIALES ; PAIEMEN POUR LE FRAIS FUNERAIRES DE DONE DUCLOS JEAN PIERRE </t>
  </si>
  <si>
    <t xml:space="preserve"> OCDRH 08 OEUVRES SOCIALES ; PAIEMEN POUR LE FRAIS FUNERAIRES DE ZEZE CELESTIN </t>
  </si>
  <si>
    <t>OCBUM17 SUIVANT FACTURE N° 02/AVRIL/2024 AU PROFIT DE MC CONSULTING RELATIVE AUX COMMISSIONS DA DE AVRIL 2024
NAP: 881 783</t>
  </si>
  <si>
    <t>ESSO LUC MAT 101710 CARBURANT SVT MANDAT N°247/BUF/DAF-SFC/DSD/SSSV</t>
  </si>
  <si>
    <t>ESSO LUC MAT 101710 FM OMN°250/BUF/DAF-SFC/DSD-SSSSV</t>
  </si>
  <si>
    <t>KOUAYEB LINE MAT   RAVITAILLEMENT CAVE BUF MOIS D'OCOTBRE 2025</t>
  </si>
  <si>
    <t>AZO'O NKOTO GLADYS MAT 101667 RAVITAILLEMENT CAVE BUFD MOIS D'OCTOBRE 2025</t>
  </si>
  <si>
    <t>NZIE NZOUANGO JEAN JUSTIN MAT 101150 RAVITAILLEMNT CAVE MOIS D'OCTOBRE 2025</t>
  </si>
  <si>
    <t>ESSAMA GEORGES MAT 102496 RAVITAILLEMENT CAVE</t>
  </si>
  <si>
    <t>BETE EMILIENNE MAR 401832 MANUTENTION MOBILIER DE BUREU ET MATERIEL</t>
  </si>
  <si>
    <t>TIENTCHEU NOUBISSIE MAT 401894 FM OMN°248/BUF/DAF-SFC/DSD-SSSV</t>
  </si>
  <si>
    <t>SARWISSI MBELE DEGMINA MAT 402342 FM OMN°249/BUF/DAF-SFC/DSD-SSSV</t>
  </si>
  <si>
    <t>SUIVANT LA NOTE N°877/DS/CSPB/SSP/OJJ ET LA 2EME REGION MILITAIRE INTERARMES (RMA12) RELATIVE AU PAIEMENT DES PRIMES DE SECURISATION DE CAMTEL BEPANDA MAGASIN DE NEWBELL AKWA CENTRE BONABERI POUR LE MOIS DE NOVEMBRE 2023 NAP FCFA 1 300 001</t>
  </si>
  <si>
    <t>SUIVANT LA NOTE N°125/DG/DS/CSPB/SSP DU 07/10/2024 POUR PAYER LE GARDIENS AUTOCHTONES DE KONGOLO</t>
  </si>
  <si>
    <t>SUIVANT LA NOTE N°1922/BUM/BUMD/DAF-SFC/DCV-SCVI POUR L'ETAT DES COMMISIONS DU DISTRIBUTION AGREE EXCLUSIF EPIC HOLDING POUR LE MOIS DE JUILLET 2023 NAP FCFA 148 495</t>
  </si>
  <si>
    <t>SUIVANT LA NOTE N°1894/BUM/BUMD/DAF-SFC/DCV-SCVI DU 27/11/2023 POUR L'ETAT DES COMMISIONS DU DISTRIBUTION AGREE EXCLUSIF EPIC HOLDING POUR LE MOIS D'AOUT 2023 NAP FCFA 109 940</t>
  </si>
  <si>
    <t>SUIVANT LA NOTE N°216/BUM/BUMD/DAF-SFC/DCV-SCVI POUR L'ETAT DES COMMISIONS DES BRANDS AMBASSADOR EXCLUSIF EPIC HOLDING POUR LE MOIS DE SEPTEMBRE 2023 NAP FCFA 211 376</t>
  </si>
  <si>
    <t>SUIVANT LA NOTE N°247/BUM/BUMD/DAF-SFC/DCV-SCVI DU 25/01/2024  POUR L'ETAT DES COMMISIONS DU DISTRIBUTEUR AGREE EXCLUSIF EPIC HOLDING POUR LE MOIS D'OCTOBRE 2023 NAP FCFA 104 930</t>
  </si>
  <si>
    <t>SUIVANT LA NOTE N°312/BUM/BUMD/DAF-SFC/DCV-SCVI DU 26/01/2024  POUR L'ETAT DES COMMISIONS DU DISTRIBUTEUR AGREE EXCLUSIF EPIC HOLDING POUR LE MOIS DE NOVEMBRE 2023 NAP FCFA 118 422</t>
  </si>
  <si>
    <t>SUIVANT LA NOTE N°616/BUM/BUMD/DAF-SFC/DCV-SCVI DU 04/03/2024 POUR L'ETAT DES COMMISIONS DES BRANDS AMBASSADOR EXCLUSIF EPIC HOLDING POUR LE MOIS DE DECEMBRE 2023 NAP FCFA 193 576</t>
  </si>
  <si>
    <t>SUIVANT LA NOTE N°1248/DG/DT/DEE/SSAC DU 07/10/2024 POUR RECHARGE DES TOTAL CARDS POUR LE MOIS D'OCTOBRE 2025</t>
  </si>
  <si>
    <t>REMBOURSEMENT DES FRAIS DE TRANSPORT DE Mr BIDJO OVAMBE (401897) QUI S’EST RENDU A GAROUA (NORD) POUR SENSIBILISER SUR LE SMQ DU 16 AU 20/09/2025</t>
  </si>
  <si>
    <t>REMBOURSEMENT DES FRAIS DE TRANSPORT DE Mme NGONO ROMAINE (401660) QUI S’EST RENDU A GAROUA (NORD) POUR SENSIBILISER SUR LE SMQ DU 16 AU 20/09/2025</t>
  </si>
  <si>
    <t>REMBOURSEMENT DES FRAIS DE TRANSPORT DE Mr FOUMANE OLIVIER (102724) QUI S’EST RENDU A GAROUA (NORD) POUR SENSIBILISER SUR LE SMQ DU 16 AU 20/09/2025</t>
  </si>
  <si>
    <t>OCDRH 09 RECEPTIONS ET FETES ,DISPOSITION  DU CLUB CAMTEL YAOUNDE , LA SOMME  DE 800000F , REPRESENTANT LES FRAIS DES PAUSES CAFE AND DE LA FORMATION DE 16 PERSONNELS DU CENTE DE CONTACT SUR LE METIER TELE OPERATEUR ,QUI SE TIENDRA  AU CLUB CAMTEL PENDANT LA PERIOD DU 28 OCTOBRE 2024 AU 1er NOVEMBRE 2024, DU 4 AU 8 NOV 2025</t>
  </si>
  <si>
    <t xml:space="preserve">OCDRH10 FRAIS DE FORMATION PERSONNEL CAMEROUN FRAIS DE LA VACATION SUIVANT AUTORISATION DE DECAISSEMENT EN AVANCE JUSTIFIABLE AU PROFIT DE MME NGA NKAMA EPSE ETOUNDI JOSEPHINE GERTRUDE -101470, FRAIS DE VACATION DE LA FORMATION DE ONZE PERSONNELS DU CENTRE DE CONTACT SUR LE METIER DE TELEOPORATEUR QUI SE TIENDRA AU CLUB CAMTEL LE 28 OCTOBRE  AU AU 1 NOVEMBRE 2024 ET 4 AU 8 NOVEMBRE </t>
  </si>
  <si>
    <t>AUTORISATION DE DECAISSEMENT DE LA SOMME DE FCFA 449 000 AU PROFIT DE MR EVINA ZO'O NARCISSE(102736) EN AVANCE JSUTIFIABLE POUR L'ACQUISITION DES LOTS VAINQUERS QUIZZ RELATIF A L'EXECUTION DE L'ACTIVITES QUIZ INTERNE A CAMTEL SUR L'HISTOIRE ET LES 25ANS DE CAMTEL</t>
  </si>
  <si>
    <t>AUTORISATION DE DECAISSEMENT DE LA SOMME DE FCFA 100 000 AU PROFIT DE MME NGAMENI NGONO EPSE EMVANANA (101491) EN AVANCE JUSTIFIABLE POUR LE FONCTIONNENEMT DE IN°2 POUR LE MOIS DE OCTOBRE 2025</t>
  </si>
  <si>
    <t>AUTORISATION DE DECAISSEMENT DE LA SOMME DE FCFA 100 000 AU PROFIT DE MME NTSAMA ZANG GISELE  EN AVANCE JUSTIFIABLE POUR LE FONCTIONNENEMT DE IN°3 POUR LE MOIS DE OCTOBRE 2025</t>
  </si>
  <si>
    <t>AUTORISATION DE DECAISSEMENT DE LA SOMME DE FCFA 100 000 AU PROFIT DE MME NGUIEDOUM MARIE NOEL(101112)  EN AVANCE JUSTIFIABLE POUR LE FONCTIONNENEMT DE IN°3 POUR LE MOIS DE OCTOBRE 2025</t>
  </si>
  <si>
    <t>MME YAH SUNDAY JUDITH EPSE ACHIDI (100170) SE RENDRA A NGOUNDERE DU SAMEDI LE 12 AU JEAUDI LE 17/10/2024 POUR"PARTICIPATION A LA SEANCE DE TRAVAIL AVEC LES REPRESENTANTS REGIONAUX DE L'ADAMAOUA</t>
  </si>
  <si>
    <t>MR KENFACK WAMBA GUTENBERT(400835) SE RENDRA A NGOUNDERE DU SAMEDI LE 12 AU JEAUDI LE 17/10/2024 POUR"PARTICIPATION A LA SEANCE DE TRAVAIL AVEC LES REPRESENTANTS REGIONAUX DE L'ADAMAOUA</t>
  </si>
  <si>
    <t>MR MBONG FRANCIS  SE RENDRA A NGOUNDERE DU SAMEDI LE 12 AU JEAUDI LE 17/10/2024 POUR ACCOMPAGNER LE DG A LA "PARTICIPATION A LA SEANCE DE TRAVAIL AVEC LES REPRESENTANTS REGIONAUX DE L'ADAMAOUA</t>
  </si>
  <si>
    <t>MR PISSO EKWA NSEKE(103657) SE RENDRA A NGOUNDERE DU SAMEDI LE 12 AU JEAUDI LE 17/10/2024 POUR ACCOMPAGNER LE DG A LA "PARTICIPATION A LA SEANCE DE TRAVAIL AVEC LES REPRESENTANTS REGIONAUX DE L'ADAMAOUA</t>
  </si>
  <si>
    <t>MME TANGIRI MARILYN (103101) SE RENDRA A NGOUNDERE DU SAMEDI LE 12 AU JEAUDI LE 17/10/2024 POUR ACCOMPAGNER LE DG A LA "PARTICIPATION A LA SEANCE DE TRAVAIL AVEC LES REPRESENTANTS REGIONAUX DE L'ADAMAOUA</t>
  </si>
  <si>
    <t>MME NEBA JURIETTE LUM (103779) SE RENDRA A NGOUNDERE DU SAMEDI LE 12 AU JEAUDI LE 17/10/2024 POUR ACCOMPAGNER LE DG A LA "PARTICIPATION A LA SEANCE DE TRAVAIL AVEC LES REPRESENTANTS REGIONAUX DE L'ADAMAOUA</t>
  </si>
  <si>
    <t>MR ANDA PATRICK (102975) SE RENDRA A NGOUNDERE DU SAMEDI LE 12 AU JEAUDI LE 17/10/2024 POUR ACCOMPAGNER LE DG A LA "PARTICIPATION A LA SEANCE DE TRAVAIL AVEC LES REPRESENTANTS REGIONAUX DE L'ADAMAOUA</t>
  </si>
  <si>
    <t>MR ETONGUE EWANE MAURICE (101724) SE RENDRA A NGOUNDERE DU SAMEDI LE 12 AU JEAUDI LE 17/10/2024 POUR ACCOMPAGNER LE DG A LA "PARTICIPATION A LA SEANCE DE TRAVAIL AVEC LES REPRESENTANTS REGIONAUX DE L'ADAMAOUA</t>
  </si>
  <si>
    <t>MR AJAH DERRICK SE RENDRA A NGOUNDERE DU SAMEDI LE 12 AU JEAUDI LE 17/10/2024 POUR ACCOMPAGNER LE DG A LA "PARTICIPATION A LA SEANCE DE TRAVAIL AVEC LES REPRESENTANTS REGIONAUX DE L'ADAMAOUA</t>
  </si>
  <si>
    <t>MR MOUTASSI EBENEZER (101706) SE RENDRA A NGOUNDERE DU SAMEDI LE 12 AU JEAUDI LE 17/10/2024 POUR CONDUIRE  LE DG A LA "PARTICIPATION A LA SEANCE DE TRAVAIL AVEC LES REPRESENTANTS REGIONAUX DE L'ADAMAOUA</t>
  </si>
  <si>
    <t>MR KONI GODWILL NFOR  (103212) SE RENDRA A NGOUNDERE DU SAMEDI LE 12 AU JEAUDI LE 17/10/2024 POUR CONDUIRE  CERTAINS RESPONSABLES  DG A LA "PARTICIPATION A LA SEANCE DE TRAVAIL AVEC LES REPRESENTANTS REGIONAUX DE L'ADAMAOUA</t>
  </si>
  <si>
    <t>MR BIYO'O CYRILLE  (102651) SE RENDRA A NGOUNDERE DU SAMEDI LE 12 AU JEAUDI LE 17/10/2024 POUR CONDUIRE  CERTAINS RESPONSABLES DG A LA "PARTICIPATION A LA SEANCE DE TRAVAIL AVEC LES REPRESENTANTS REGIONAUX DE L'ADAMAOUA</t>
  </si>
  <si>
    <t>MR ACHIRI AMBE HERVE (103941) SE RENDRA A NGOUNDERE DU SAMEDI LE 12 AU JEAUDI LE 17/10/2024 POUR CONDUIRE  CERTAINS RESPONSABLES DG A LA "PARTICIPATION A LA SEANCE DE TRAVAIL AVEC LES REPRESENTANTS REGIONAUX DE L'ADAMAOUA</t>
  </si>
  <si>
    <t>AUTORISATION DE DECAISSEMENT DE LA SOMME DE FCFA 250 000 REPRESENTANT LES FRAIS DE CARBURANT EN AVANE JUSTIFIABLE AU PROFIT DE MR MOUTASSI EBENEZER(101706) POUR CONDUIRE LE DG A LA SEANCE DE TRAVAIL AVEC LES REPRESENTATANT REGIONAUX DE LA REGION DE L'ADAMAOUA DU 12 AU 17/10/2025</t>
  </si>
  <si>
    <t>AUTORISATION DE DECAISSEMENT DE LA SOMME DE FCFA 200 000 REPRESENTANT LES FRAIS DE CARBURANT EN AVANE JUSTIFIABLE AU PROFIT DE MR KONI NFOR GODWILL (103212) POUR CONDUIRE CERTAINS RESPONSABLES A LA SEANCE DE TRAVAIL AVEC LES REPRESENTATANT REGIONAUX DE LA REGION DE L'ADAMAOUA DU 12 AU 17/10/2025</t>
  </si>
  <si>
    <t>AUTORISATION DE DECAISSEMENT DE LA SOMME DE FCFA 135 000 REPRESENTANT LES FRAIS DE CARBURANT EN AVANE JUSTIFIABLE AU PROFIT DE MR ACHIRI HERVE () POUR CONDUIRE CERTAINS RESPONSABLES A LA SEANCE DE TRAVAIL AVEC LES REPRESENTATANT REGIONAUX DE LA REGION DE L'ADAMAOUA DU 12 AU 17/10/2025</t>
  </si>
  <si>
    <t>AUTORISATION DE DECAISSEMENT DE LA SOMME DE FCFA 135 000 REPRESENTANT LES FRAIS DE CARBURANT EN AVANE JUSTIFIABLE AU PROFIT DE MR CYRILLE ANABA BIYO'O () POUR CONDUIRE CERTAINS RESPONSABLES A LA SEANCE DE TRAVAIL AVEC LES REPRESENTATANT REGIONAUX DE LA REGION DE L'ADAMAOUA DU 12 AU 17/10/2025</t>
  </si>
  <si>
    <t>MR ABBA BELLO  (400190) SE RENDRA A NGOUNDERE DU SAMEDI LE 12 AU JEAUDI LE 17/10/2024 POUR ACCOMPAGNER LE DG A LA "PARTICIPATION A LA SEANCE DE TRAVAIL AVEC LES REPRESENTANTS REGIONAUX DE L'ADAMAOUA</t>
  </si>
  <si>
    <t>MR BISSONGI BARTHELEMY (101091) SE RENDRA A NGOUNDERE DU SAMEDI LE 12 AU JEAUDI LE 17/10/2024 POUR CONDUIR LE I2 A LA "PARTICIPATION A LA SEANCE DE TRAVAIL AVEC LES REPRESENTANTS REGIONAUX DE L'ADAMAOUA</t>
  </si>
  <si>
    <t>AUTORISATION DE DECAISSEMENT DE LA SOMME DE FCFA 135 000 REPRESENTANT LES FRAIS DE CARBURANT EN AVANE JUSTIFIABLE AU PROFIT DE MR BISSONGI BARTHELEMY  POUR CONDUIRE  LE I2 A LA SEANCE DE TRAVAIL AVEC LES REPRESENTATANT REGIONAUX DE LA REGION DE L'ADAMAOUA DU 12 AU 17/10/2025</t>
  </si>
  <si>
    <t>SUIVANT² LE BC N°-DG/DAP/DAPD/SDAM/ST/CAMTEL DU-PASSE AVEC OSS CONSULTING SARL RELATIF A LA COUVERTURE MEDIATIQUE DE LA CLOTURE DE LA CELEBRATION DES 25ANS DE CAMTEL D'UN MONTANT NAP FCFA 26 171 436 AU PROFIT DE OSS CONSULTING</t>
  </si>
  <si>
    <t>OCBUM10 SUIVANT FACTURE N° 08 CAMTEL /2024 IHS/001 DU 27 MAY 2024 DE IHS CAMEROUN  DE 17 SITES</t>
  </si>
  <si>
    <t>SP1/AA0014/VA0012/T00127/BUM/62220000&gt;&gt;&gt;LOYERS</t>
  </si>
  <si>
    <t>DADA KAMGO MAT100340 FM OMN°244/BUF/BUFD/DAF-SFC/DSD-SSC</t>
  </si>
  <si>
    <t>TONYE PAUL HERVE MAT 102105 FM OMN°243/BUF/BUFD/DAF-SFC/DSD-SSC</t>
  </si>
  <si>
    <t>MASSE-YE-CYAL MAT 103258 SOLDE FM OMN°240/BUF/BUFD/DAF-SFC/DSD</t>
  </si>
  <si>
    <t>MASSE-YE-CYAL MAT 103258 TICKETSOMN°240/BUF/BUFD/DAF-SFC/DSD</t>
  </si>
  <si>
    <t>NDOUTHIO GEROME MAT400795 SOLDE OMN°239/BUF/BUFD/DAF-SFC/DSD</t>
  </si>
  <si>
    <t>NDOUTHIO GEROME MAT400795 TICKETS OMN°239/BUF/BUFD/DAF-SFC/DSD</t>
  </si>
  <si>
    <t>PETER TABAH MAT 100669 SOLDE FM OMN°215/BUF/DAF/SFC/SMR/SLF</t>
  </si>
  <si>
    <t>DADA KAMGO MAT100340 CARB SVT MANDAT N°241/BUF/BUFD/DAF-SFC/DSD-SSC</t>
  </si>
  <si>
    <t>REMOURSEMENT DES FRAIS DE TRANSPORT DE MME PUMAI BRIDGET (100930) POUR LA MISSION No1110/DG/DCF-SDT-SDPB/DAP-DAPD/DT/DAJR DU 27/08/2025</t>
  </si>
  <si>
    <t>SUIVANT CARNET DE BC No019679 PASSE AVEC CAMI POUR REVISION DE 12,578 KMS ET D'AUTRES PETITS TRAVAUX DU VEHICULE MERCEDES BENZ E200 IMMATRICULE CE 071 KY AFFECTE AU DG DE CAMTEL (NAP: 1,066,836 FCFA)</t>
  </si>
  <si>
    <t>REMBOURSEMENT DES FRAIS DE TRANSPORT DE Mme BENAZIR IYA (402281) QUI S’EST RENDU A GAROUA (NORD) POUR SENSIBILISER SUR LE SMQ DU 16 AU 20/09/2025</t>
  </si>
  <si>
    <t>SUIVANT BC N°___/DG/DAP/DAPD/SDAF/SPIS/CAMTEL/2024 DU ____ PASSE AVEC MAXWELL TECHNOLOGIES PLC POUR L’ACQUISITION DES LAPTOPS DESTINES A LA BUSINESS UNIT TRANSPORT               NAP : 38 015 933 F CFA</t>
  </si>
  <si>
    <t>SP3/AC0006/VC0003/I00017/BUT/24420001&gt;&gt;&gt;MATERIEL INFORMATIQUE</t>
  </si>
  <si>
    <t>SUIVANT L'ETAT DE PAIEMENT N°1638/DG/DRCBUF-CLUB-SAF POUR LE PERSONNEL DU CLUB CAMTEL RELTIF AU CA DU 04/10/2025</t>
  </si>
  <si>
    <t>SUIVANT LE BC N°/DG/DAP/DAPD/SDASR/SPIS/CAMTEL DU-PASSE AVEC BERNEH4S TRAVEL SARL POUR LA FOURNITURES DES BILLETS D'AVION A CERTAINS RESPONSABLES DE CAMTEL RELATIVEMENT A LA VISITE D'IMMERSION DU DATA CENTER ET NOC DE SARKTEL A REGINA AU CANADA DU 22 JUIN AU 06/07/2025</t>
  </si>
  <si>
    <t xml:space="preserve">SUIVANT LE BC N°019673 ET FACTURE PROFORMA N°040 DU 02/09/2024 POUR LA FOURNITURE DES BILLETS D'AVION A CERTAINS RESPONSABLES DE CAMTEL QUI A PARTICIPER AU 19EME CONCLAVE DE LA CTI SUR LE PARTENARIAT INDO-AFRIQUE ET AUX REUNINS DU CONSORTIUM WACS 2024 EN INDE </t>
  </si>
  <si>
    <t>OCBUM18 SUIVANT FACTURE N° 001/FEV/2024 AU PROFIT DE EPIC HOLDING LIMITED RELATIVE AUX COMMISSIONS DA DE FEV 2024
NAP: 151 343</t>
  </si>
  <si>
    <t>OCBUM19 SUIVANT FACTURE N° 001/MARS/2024 AU PROFIT DE EPIC HOLDING LIMITED RELATIVE AUX COMMISSIONS DA DE MARS 2024
NAP: 24 476</t>
  </si>
  <si>
    <t>OCBUM20 SUIVANT FACTURE N° 002/MARS/2024 AU PROFIT DE NEGECOM RELATIVE AUX COMMISSIONS DA DE MARS 2024
NAP: 117 926</t>
  </si>
  <si>
    <t>OCBUM21 SUIVANT FACTURE N° 001/MARS/2024 AU PROFIT DE NEGECOM RELATIVE AUX COMMISSIONS DA DE MARS 2024
NAP: 117 926</t>
  </si>
  <si>
    <t>KABYENE PENA EPSE ONANA MAT 103714 ACHAT MATERIEL DIDACTIQUE SVT MANDAT N°251/BUF/BUFD/DCV-DMC-DAF-SFC-SRH</t>
  </si>
  <si>
    <t>AUTORISATION DE DECAISSEMENT DE LA SOMME DE FCFA 50 000 AU PROFIT DE MLLE BELIGUINE PATRICIA (103670) EN AVANCE JUSTIFIABLE POUR L'ACHAT DES TIMBRES FISCAUX A APPOSER SUR LES NOTES DESTINEES A LA DGE AU MINFI ET A LA DGI POUR LE MOIS D'OCTOBRE 2025</t>
  </si>
  <si>
    <t>SUIVANT SOIT TRANSMIS N° 941/DS/CSPB/SSP/BE  ET LA FACTURE N°INV046038 DE LA SOCIETE G4S RELATIFS  AUX PRESTATIONS DE SURVEILLANCE ET GARDIENNAGE DES SITES DE YAOUNDE POUR LE MOIS DE MAI 2024 NAP 707 681FCFA</t>
  </si>
  <si>
    <t>SUIVANT NOTE N°1004/DG/CT2/CEA POUR LE SPONSORING DU FESTIVAL CULTUREL FESTY EFOULA MEYONG MEYOMESSI AU PROFIT DE L’ASSOCIATION EFOULA MEYONG MEYOMESSI</t>
  </si>
  <si>
    <t xml:space="preserve">FOLLOWING INVOICE N°2024-221 FOR THE PARTICIPATION OF AFRICACOM EVENT IN CAPE TOWN STORAL BUILD COSTS IN BENEFIT OF HOTT 3D </t>
  </si>
  <si>
    <t>SP3/AC0006/VC0011/T00131/BUT/62280200&gt;&gt;&gt;LOCATIONS DIVERSES</t>
  </si>
  <si>
    <t>NGO LIKENG EPSE BAPOU MAT 102751 COMMODITES COMMISS° D'AOÛT DES NOTES DU PERSONNEL (CAT 1 à 6)</t>
  </si>
  <si>
    <t>MOUANGUE ABOUEM MAT 401636 RAVITAILLEMENT CAVE MOIS D'OCTOBRE 2025</t>
  </si>
  <si>
    <t>MEDJA MENYE MAT 10225 PHOTOCOPIES DOCUMENTS FINANCIERS 3EME TRIMESTRE</t>
  </si>
  <si>
    <t>ETS MBIDA ACHAT MATERIEL ET PRODUITS D'ENTRETIEN</t>
  </si>
  <si>
    <t>SUIVANT N° DECLARATION 44011711754 ET NIU MO99800009853S DU 30/07/2024 POUR LE TVA ET IMPOTS SUR LE REVENU (TAXE SUR LES REVENUS)</t>
  </si>
  <si>
    <t>SUIVANT N° DECLARATION 44011711815 ET NIU MO99800009853S DU 30/07/2024 POUR LE TVA ET IMPOTS SUR LE REVENU (TAXES SUR LES REVENUS)</t>
  </si>
  <si>
    <t>SUIVANT N° DECLARATION 44012183598 ET NIU MO99800009853S DU 03/10/2024 POUR UN COMMANDE PUBLIQUE (LC N° 012/CS/2024 DU 16/09/2024/COUR SUPREME) (DROITS DE TIMBRE FISCAL ET DROITS DE MARCHE)</t>
  </si>
  <si>
    <t xml:space="preserve">M.NDZENGUE EVINI ANDRE MARTIAL (401850) SE RENDRA A BAMENDA DU 04 AU 10/11/2024 POUR DEMANTELER LES EQUIPEMENTS (ANTENNES)  HORS SERVICE INSTALLES SUR LE PYLÔNE DU SITE DU CENTRE DE DIFFUSION DE LA CRTV A BAMENDA </t>
  </si>
  <si>
    <t xml:space="preserve">M.NCHOUWET JOSUE RICHARD (400709) SE RENDRA A BAMENDA DU 04 AU 10/11/2024 POUR DEMANTELER LES EQUIPEMENTS (ANTENNES)  HORS SERVICE INSTALLES SUR LE PYLÔNE DU SITE DU CENTRE DE DIFFUSION DE LA CRTV A BAMENDA </t>
  </si>
  <si>
    <t xml:space="preserve">M.AHMADOU MADI (401779) SE RENDRA A BAMENDA DU 04 AU 10/11/2024 POUR DEMANTELER LES EQUIPEMENTS (ANTENNES)  HORS SERVICE INSTALLES SUR LE PYLÔNE DU SITE DU CENTRE DE DIFFUSION DE LA CRTV A BAMENDA </t>
  </si>
  <si>
    <t xml:space="preserve">M.KINGUE SONG CYRILLE (402326) SE RENDRA A BAMENDA DU 28 OCTOBRE AU 03/11/2024 POUR DEMANTELER LES EQUIPEMENTS (ANTENNES)  HORS SERVICE INSTALLES SUR LE PYLÔNE DU SITE DU CENTRE DE DIFFUSION DE LA CRTV A BAMENDA </t>
  </si>
  <si>
    <t xml:space="preserve">M.EPIE MBUE (102682) SE RENDRA A BAMENDA DU 04 AU 10/11/2024 POUR DEMANTELER LES EQUIPEMENTS (ANTENNES)  HORS SERVICE INSTALLES SUR LE PYLÔNE DU SITE DU CENTRE DE DIFFUSION DE LA CRTV A BAMENDA </t>
  </si>
  <si>
    <t xml:space="preserve">DECAISSEMENT EN AVANCE JUSTIFIABLE AU PROFIT DE M.EPIE MBUE(102682) CHAUFFEUR DSIR DE LA SOMME DE 75 000 FCFA REPRESENTANT LES FRAIS DE CARBURANT DESTINES AU VEHICULE CAMTEL POUR PARCOURIR LA DISTANCE YAOUNDE-BAMENDA-YAOUNDE EN VUE D'ACCOMPAGNER L'EQUIPE </t>
  </si>
  <si>
    <t>DECAISSEMENT EN AVANCE JUSTIFIABLE AU PROFIT DE M.NCHOUWET JOSUE RICHARD (400709)  DE LA SOMME DE 100 000 FCFA REPRESENTANT LES FRAIS D'ACHAT DE MATERIEL(POULIE, CORDE ALPINISTE ETC...) DESTINES AUX TRAVAUX DE DEMANTELEMENT DES ANTENNES HORS SERVICES SUR LE PYLÔNE DE LA CRTV A BAMENDA</t>
  </si>
  <si>
    <t>DECAISSEMENT EN AVANCE JUSTIFIABLE AU PROFIT DE M.NDZENGUE EVINI ANDRE MARTIAL (401850)  DE LA SOMME DE 200 000 FCFA REPRESENTANT LES FRAIS  DE MANUTENTION DESTINES AUX TRAVAUX DE DEMANTELEMENT DES ANTENNES HORS SERVICES SUR LE PYLÔNE DE LA CRTV A BAMENDA</t>
  </si>
  <si>
    <t>OCDRH 19 ACHAT RAFRAICHISSEMENT DE BUREAU FRAIS LIES AUX COMMODITES LORS DES COMMISSIONS D'ARRET DES NOTES DEFINITVES DE L'EVALUATION 2025</t>
  </si>
  <si>
    <t xml:space="preserve">OCDRH 20 CARBURANT ET LUBRIFIANT (MAINTENANCE DES EQUIPEMENTS) POUR L'ACHAT DU CARBURANT SERVANT A LA MISSION DE SUPERVISSION DE LA COMMISSION D'ARRET DES NOTES A LA RRS FIXE  </t>
  </si>
  <si>
    <t xml:space="preserve">OCDRH 21   FRAIS HOTEL ET RESTAURATION SE RENDRE AU NORD SUPERVISER LA COMMISSION D'ARRET DES NOTES </t>
  </si>
  <si>
    <t xml:space="preserve">OCDRH 22   FRAIS HOTEL ET RESTAURATION SE RENDRE AU SUD SUPERVISER LA COMMISSION D'ARRET DES NOTES </t>
  </si>
  <si>
    <t xml:space="preserve">OCDRH 23  FRAIS HOTEL ET RESTAURATION SE RENDRE AU L'EXTREME NORD SUPERVISER LA COMMISSION D'ARRET DES NOTES </t>
  </si>
  <si>
    <t xml:space="preserve">OCDRH24 FRAIS HOTEL ET RESTAURATION LITTORAL SUPERVISER LA COMMISSION D'ARRET DES NOTES </t>
  </si>
  <si>
    <t xml:space="preserve">OCDRH25 FRAIS HOTEL ET RESTAURATION CE RENDRE A L'ADAMOUA SUPERVISER LA COMMISSION D'ARRET DES NOTES </t>
  </si>
  <si>
    <t xml:space="preserve">OCDRH26 FRAIS HOTEL ET RESTAURATION CE RENDRE AU SUD SUPERVISER LA COMMISSION D'ARRET DES NOTES </t>
  </si>
  <si>
    <t xml:space="preserve">OCDRH27FRAIS HOTEL ET RESTAURATION CE RENDRE A LITTORAL  SUPERVISER LA COMMISSION D'ARRET DES NOTES </t>
  </si>
  <si>
    <t xml:space="preserve">OCDRH29FRAIS HOTEL ET RESTAURATION CE RENDRE A LA DIRECTION REGIONALE DU LITTORAL  SUPERVISER LA COMMISSION D'ARRET DES NOTES </t>
  </si>
  <si>
    <t xml:space="preserve">OCDRH28 FRAIS HOTEL ET RESTAURATION  CE RENDRE A LA DIRECTION REGIONALE DU LITTORAL  SUPERVISER LA COMMISSION D'ARRET DES NOTES </t>
  </si>
  <si>
    <t xml:space="preserve">OCDRH30 FRAIS HOTEL ET RESTAURATION  CE RENDRE A LA DIRECTION REGIONALE DU LITTORAL  SUPERVISER LA COMMISSION D'ARRET DES NOTES </t>
  </si>
  <si>
    <t xml:space="preserve">OCDRH31 FRAIS HOTEL ET RESTAURATION  CE RENDRE A LA DIRECTION REGIONALE De D'EXTREME NORD SUPERVISER LA COMMISSION D'ARRET DES NOTES </t>
  </si>
  <si>
    <t xml:space="preserve">OCDRH32 FRAIS HOTEL ET RESTAURATION  CE RENDRE A LA DIRECTION REGIONALE DU SUD OUEST SUPERVISER LA COMMISSION D'ARRET DES NOTES </t>
  </si>
  <si>
    <t xml:space="preserve">OCDRH33 FRAIS HOTEL ET RESTAURATION  CE RENDRE A LA DIRECTION REGIONALE DE L'EST SUPERVISER LA COMMISSION D'ARRET DES NOTES </t>
  </si>
  <si>
    <t xml:space="preserve">OCDRH34 FRAIS HOTEL ET RESTAURATION  CE RENDRE A LA DIRECTION REGIONALE DE L'OUEST SUPERVISER LA COMMISSION D'ARRET DES NOTES </t>
  </si>
  <si>
    <t xml:space="preserve">OCDRH35 FRAIS HOTEL ET RESTAURATION  CE RENDRE A LA DIRECTION REGIONALE DE SUD SUPERVISER LA COMMISSION D'ARRET DES NOTES </t>
  </si>
  <si>
    <t xml:space="preserve">OCDRH36 FRAIS HOTEL ET RESTAURATION  CE RENDRE A LA DIRECTION REGIONALE DU NO NORD SUPERVISER LA COMMISSION D'ARRET DES NOTES </t>
  </si>
  <si>
    <t xml:space="preserve">OCDRH37FRAIS HOTEL ET RESTAURATION  CE RENDRE A LA DIRECTION REGIONALE L'ADAMAMAOUA SUPERVISER LA COMMISSION D'ARRET DES NOTES </t>
  </si>
  <si>
    <t xml:space="preserve">OCDRH38FRAIS HOTEL ET RESTAURATION  CE RENDRE A LA DIRECTION REGIONALE DU NORD -OUEST SUPERVISER LA COMMISSION D'ARRET DES NOTES </t>
  </si>
  <si>
    <t xml:space="preserve">OCDRH39FRAIS HOTEL ET RESTAURATION  CE RENDRE A LA DIRECTION REGIONALE DE L'EST SUPERVISER LA COMMISSION D'ARRET DES NOTES </t>
  </si>
  <si>
    <t xml:space="preserve">OCDRH40FRAIS HOTEL ET RESTAURATION  CE RENDRE A LA DIRECTION REGIONALE DU SUD FIX (EBOLOWA)SUPERVISER LA COMMISSION D'ARRET DES NOTES </t>
  </si>
  <si>
    <t xml:space="preserve">OCDRH41FRAIS HOTEL ET RESTAURATION  CE RENDRE A LA DIRECTION REGIONALE DU NORD SUPERVISER LA COMMISSION D'ARRET DES NOTES </t>
  </si>
  <si>
    <t xml:space="preserve">OCDRH42FRAIS HOTEL ET RESTAURATION  CE RENDRE A LA DIRECTION REGIONALE DU NORD-OUEST  SUPERVISER LA COMMISSION D'ARRET DES NOTES </t>
  </si>
  <si>
    <t xml:space="preserve">OCDRH43FRAIS HOTEL ET RESTAURATION  CE RENDRE A LA DIRECTION REGIONALE DU SUD(EBOLOWA) CONDUIRE LE DIRECTEUR DES RESOURCES HUMAIN POUR COMMISSION D'ARRET DES NOTES </t>
  </si>
  <si>
    <t>SUIVANT BON DE COMMANDE N°___/DG/DAP/DAPD/SDAM/SPIS/CAMTEL DU____PASSE AVEC PEGGY'S COM SARL RELATIF A LA FOURNITURE DU MATERIEL DE VISIBILITE A CAMTEL POUR LE SPONSORING DE LA "MARCHE ROSE" NAP: 6 116 775 FCFA</t>
  </si>
  <si>
    <t>SUIVANT BON DE COMMANDE N°019988 ET N° 019989 PASSE AVEC PEGGY'S COM SARL RELATIF A LA FOURNITURE DU MATERIEL DE VISIBILITE A CAMTEL POUR LA CELEBRATION D'EDITION 2024 DE LA JOURNEE MONDIALE DE L'HABIT A EBOLOWA  NAP: 2 058 750 FCFA</t>
  </si>
  <si>
    <t>SUIVANT LA FACTURE DEFINITIVE N°ARR/21/09/2017/ENR-S/N-S75 REPRESENTANT LE PAIEMENT DU MARCHE N°2017/044/DG/CAMTEL DU 29/08/2017 D'UN MONTANT NAP FCFA 176 317 243 AU PROFIT DE COTRACO SARL</t>
  </si>
  <si>
    <t>FOLLOWING INVOICE N°BR20241003-001 OF 2024/10/03 FOR THE PAYMENT OF BRIEP (CHARGES FOR THE MONTH) IN THE NAME OF CHINA UNICOM DO BRASIL TELECOMUNICACOES FROM 2024-09-01 TO 2024-09-30 NAP FCFA 2 949 086</t>
  </si>
  <si>
    <t>FOLLOWING INVOICE N°BR20241003-003 OF 2024/10/03 FOR THE PAYMENT OF CAMTEL'S MAIN SERVICE (CHARGES FOR THE MONTH) IN THE NAME OF CHINA UNICOM DO BRASIL TELECOMUNICACOES FROM 2024-09-01 TO 2024-09-30 NAP FCFA 180 557</t>
  </si>
  <si>
    <t>FOLLOWING INVOICE N°BR20241003-002 OF 2024/10/03 FOR THE PAYMENT OF CAMTEL'S MAIN SERVICE (CHARGES FOR THE MONTH) IN THE NAME OF CHINA UNICOM DO BRASIL TELECOMUNICACOES FROM 2024-09-01 TO 2024-09-30 NAP FCFA 361 113</t>
  </si>
  <si>
    <t>FOLLOING INVOICE NUMBER HK2024100141 OF 2024/10/01 FOR THE PAYMENT OF PORT FEE (PERIOD) IB, INTERNATIONAL CIRCUIT IB FOR THE OVERSEAS LEASED SECTION OF A-SIDE, EXTENSION COST (CYCLE) IB  FOR THE ACCOUNTING PERIOD OF 2024-09-01 TO 2024-09-30 IN THE NAME/ACCOUNT OF CHINA UNICOM (HONG KONG) OPERATIONS LIMITED NAP FCFA 47 528 411</t>
  </si>
  <si>
    <t>FOLLOWING INVOICE NUMBER TCAWV092403948 OF 2024-10-01  FOR THE PAYMENT OF ONE-TIME CHARGES, RECURRING CHARGES  AND ADJUSTMENT CHARGES FOR THE ACCOUNTING PERIOD 2024-09-01 TO 2024-09-30 IN THE NAME OF TATA COMMUNICATIONS (PORTUGAL) LTD NAP FCFA328 006</t>
  </si>
  <si>
    <t>RELIQUAT ORDRE DE MISSION N°1140/DG/DCF-SDT-SDPB/DRH-DRHD-DRHF-SSPE POUR FONKAM NKAM MDANG (102879) POUR AUTHENTICATION DES DIPLOMES DU PERSONNEL EN COUR DE RECRUTEMENT</t>
  </si>
  <si>
    <t>RELIQUAT ORDRE DE MISSION N°1141/DG/DCF-SDT-SDPB/DRH-DRHD-DRHF-SSPE POUR MBANGA GODLOVE ACHU  (103863) POUR AUTHENTICATION DES DIPLOMES DU PERSONNEL EN COUR DE RECRUTEMENT</t>
  </si>
  <si>
    <t>Paiement des frais d'enrôlement de l'affaire CAMTEL C/BODY 1er Gervais (Global Business Entreprise) à hauteur de XAF 50 000 suivant la note N°873/DAJR/DAJRF/DF du 08/10/2025</t>
  </si>
  <si>
    <t>SUIVANT CARNET DE BC No000344 ET No000345 PASSE AVEC CAMI POUR LA REPARATION DU VEHICULE TOYOTA RAV4 IMM CE 997 KZ AFFECTE AU POOL DAP DE CAMTEL (NAP: 750,686 FCFA)</t>
  </si>
  <si>
    <t>SUIVANT CARNET DE BC No000346, No000347 ET No000348 PASSE AVEC CAMI POUR LA REPARATION DU VEHICULE TOYOTA RAV4 IMM CE 028 KZ AFFECTE AU CHEF DE DIVISION DE LA SECURITE (NAP: 1,571,317 FCFA)</t>
  </si>
  <si>
    <t>SUIVANT FACTUE DE LOYER No001/2024 DU 22/04/2024 AU PROFIT DE M. NANA KEPEDEN THIERRY LANDRY POUR LE LOYER DE L'AGENCE COMMERICALE CAMTEL - NKOMO DU 01/05/2024 AU 31/10/2024 (NAP: 4,800,000 FCFA)</t>
  </si>
  <si>
    <t>SUIVANT FACTURE DEFINITIVE POUR LE MOIS DE JUIN No0006/EN/2024 DU 12/09/2024 AU PROFIT DES ETS SELYANN &amp; CIE POUR L'ENTRETIEN ET LE NETTOYAGE DES LOCAUX DE ZAMENGOE  POUR LE MOIS DE JUIN 2024 (NAP: 2,773,575 FCFA)</t>
  </si>
  <si>
    <t>SUIVANT FACTURE DEFINITIVE POUR LE MOIS DE JUILLET No0007/EN/2024 DU 12/09/2024 AU PROFIT DES ETS SELYANN &amp; CIE POUR L'ENTRETIEN ET LE NETTOYAGE DES LOCAUX DE ZAMENGOE  POUR LE MOIS DE JUILLET 2024 (NAP: 2,773,575 FCFA)</t>
  </si>
  <si>
    <t>SUIVANT FACTURE DEFINITIFE No008/24 DU 25/9/24 AU PROFIT DE L'ETS HARLOD &amp; BROS POUR LE NETTOYAGE DES LOCAUX ABRITANT L'AGENCE DE BONABERI LE MOIS D'AOUT 2024 (NAP: 3,103,245 FCFA)</t>
  </si>
  <si>
    <t>SUIVANT BC N°_/DG/DAP/DAPD/SDAT/ST CAMTEL DU_PASSE AVEC ALPHA ENGINEERING GROUP POUR LES TRAVAUX DE REHABILITATION DU SITE ARBITANT A LA DAJR A BASTOS YAOUNDE NAP 40 975 415 FCFA</t>
  </si>
  <si>
    <t>AMENAGEMENTS DE BUREAUX</t>
  </si>
  <si>
    <t>SP4/AD0014/VD0008/ZI0034/DAMR/23510000&gt;&gt;&gt;AMENAGEMENTS DE BUREAUX</t>
  </si>
  <si>
    <t>Mme MBARGA ONDOA épse ATANGANA (401653) SE RENDRE AU SUD POUR CONTRÔLE DES CAS DE FRAUDE ET OPERATION DE FIABILISATION DE LA BASE DE DONNEES DE PARTAGE D'INFRASTRUCTURES PYLONES DE LA BUT DU DIMANCHE 27 AU SAMEDI 02 NOVEMBRE 2025</t>
  </si>
  <si>
    <t>M YAARA A ABOH PATRICE (402290) SE RENDRE AU SUD POUR CONTRÔLE DES CAS DE FRAUDE ET OPERATION DE FIABILISATION DE LA BASE DE DONNEES DE PARTAGE D'INFRASTRUCTURES PYLONES DE LA BUT DU DIMANCHE 27 AU SAMEDI 02 NOVEMBRE 2025</t>
  </si>
  <si>
    <t>M AHAMADOU MADI (400223) SE RENDRE AU SUD POUR CONTRÔLE DES CAS DE FRAUDE ET OPERATION DE FIABILISATION DE LA BASE DE DONNEES DE PARTAGE D'INFRASTRUCTURES PYLONES DE LA BUT DU DIMANCHE 27 AU SAMEDI 02 NOVEMBRE 2025</t>
  </si>
  <si>
    <t>Mme NDJAKA LOCK ELISABETH épse BIKAY (102607) SE RENDRE A L'EST POUR CONTRÔLE DES CAS DE FRAUDE ET OPERATION DE FIABILISATION DE LA BASE DE DONNEES DE PARTAGE D'INFRASTRUCTURES PYLONES DE LA BUT DU DIMANCHE 27 AU SAMEDI 02 NOVEMBRE 2025</t>
  </si>
  <si>
    <t>M MVENG MBIDA ANTOINE (402017) SE RENDRE A L'EST POUR CONTRÔLE DES CAS DE FRAUDE ET OPERATION DE FIABILISATION DE LA BASE DE DONNEES DE PARTAGE D'INFRASTRUCTURES PYLONES DE LA BUT DU DIMANCHE 27 AU SAMEDI 02 NOVEMBRE 2025</t>
  </si>
  <si>
    <t>Mme NJUN LINE DANIEL épse TAMANJI (402338) SE RENDRE A L'OUEST POUR CONTRÔLE DES CAS DE FRAUDE ET OPERATION DE FIABILISATION DE LA BASE DE DONNEES DE PARTAGE D'INFRASTRUCTURES PYLONES DE LA BUT DU DIMANCHE 27 AU SAMEDI 02 NOVEMBRE 2025</t>
  </si>
  <si>
    <t>Mme NGUETSOP TSAFACK SALIMA (402295) SE RENDRE A DSCHANG MBOUDA BANJOUN BAGANGTE POUR CONTRÔLE DES CAS DE FRAUDE ET OPERATION DE FIABILISATION DE LA BASE DE DONNEES DE PARTAGE D'INFRASTRUCTURES PYLONES DE LA BUT DU LUNDI 28 OCTOBRE AU VENDREDI 01 NOVEMBRE 2025</t>
  </si>
  <si>
    <t>M EKOULOUNG KAMBE THIERRY (102837) SE RENDRE A L'OUEST POUR CONTRÔLE DES CAS DE FRAUDE ET OPERATION DE FIABILISATION DE LA BASE DE DONNEES DE PARTAGE D'INFRASTRUCTURES PYLONES DE LA BUT DU DIMANCHE 27 AU SAMEDI 02 NOVEMBRE 2025</t>
  </si>
  <si>
    <t>M ADAM ABBA ABAICHO (402084) SE RENDRE A L'OUEST POUR CONTRÔLE DES CAS DE FRAUDE ET OPERATION DE FIABILISATION DE LA BASE DE DONNEES DE PARTAGE D'INFRASTRUCTURES PYLONES DE LA BUT DU LUNDI 28 OCTOBRE AU VENDREDI 01 NOVEMBRE 2025</t>
  </si>
  <si>
    <t>M FOMUMBOD NICOL (402329) SE RENDRE A L'ADAMAOUA POUR CONTRÔLE DES CAS DE FRAUDE ET OPERATION DE FIABILISATION DE LA BASE DE DONNEES DE PARTAGE D'INFRASTRUCTURES PYLONES DE LA BUT DU DIMANCHE 27 AU JEUDI 07 NOVEMBRE 2025</t>
  </si>
  <si>
    <t>Mme AZIOM BIDJA (101482) SE RENDRE A L'ADAMAOUA POUR CONTRÔLE DES CAS DE FRAUDE ET OPERATION DE FIABILISATION DE LA BASE DE DONNEES DE PARTAGE D'INFRASTRUCTURES PYLONES DE LA BUT DU DIMANCHE 27 AU JEUDI 07 NOVEMBRE 2025</t>
  </si>
  <si>
    <t>M ABDROIMANOU DAOUDA (102285) SE RENDRE A L'ADAMAOUA POUR CONTRÔLE DES CAS DE FRAUDE ET OPERATION DE FIABILISATION DE LA BASE DE DONNEES DE PARTAGE D'INFRASTRUCTURES PYLONES DE LA BUT DU LUNDI 28 OCTOBRE AU VENDREDI 01 NOVEMBRE 2025</t>
  </si>
  <si>
    <t>M ANGE YANNICK NGUELE (102750) SE RENDRE A GAROUA POUR CONTRÔLE DES CAS DE FRAUDE ET OPERATION DE FIABILISATION DE LA BASE DE DONNEES DE PARTAGE D'INFRASTRUCTURES PYLONES DE LA BUT DU DIMANCHE 27 AU JEUDI 07 NOVEMBRE 2025</t>
  </si>
  <si>
    <t>M OBOUNOU GEORGES ERIC (401778) SE RENDRE A GAROUA POUR CONTRÔLE DES CAS DE FRAUDE ET OPERATION DE FIABILISATION DE LA BASE DE DONNEES DE PARTAGE D'INFRASTRUCTURES PYLONES DE LA BUT DU DIMANCHE 27 AU JEUDI 07 NOVEMBRE 2025</t>
  </si>
  <si>
    <t>M SALHIN ABEL (401801) SE RENDRE A GAROUA POUR CONTRÔLE DES CAS DE FRAUDE ET OPERATION DE FIABILISATION DE LA BASE DE DONNEES DE PARTAGE D'INFRASTRUCTURES PYLONES DE LA BUT DU LUNDI  28 OCTOBRE AU VENDREDI 01 NOVEMBRE 2025</t>
  </si>
  <si>
    <t>M BISSO JUSTIN PATRICK (402079) SE RENDRE A GAROUA POUR CONTRÔLE DES CAS DE FRAUDE ET OPERATION DE FIABILISATION DE LA BASE DE DONNEES DE PARTAGE D'INFRASTRUCTURES PYLONES DE LA BUT DU DIMANCHE 27 OCTOBRE AU JEUDI 07 NOVEMBRE 2025</t>
  </si>
  <si>
    <t>Mme HAKOUA KERINE (402380) SE RENDRE A GAROUA POUR CONTRÔLE DES CAS DE FRAUDE ET OPERATION DE FIABILISATION DE LA BASE DE DONNEES DE PARTAGE D'INFRASTRUCTURES PYLONES DE LA BUT DU DIMANCHE 27 OCTOBRE AU JEUDI 07 NOVEMBRE 2025</t>
  </si>
  <si>
    <t>M KINGUE CYRILLE (402326) SE RENDRE A GAROUA POUR CONTRÔLE DES CAS DE FRAUDE ET OPERATION DE FIABILISATION DE LA BASE DE DONNEES DE PARTAGE D'INFRASTRUCTURES PYLONES DE LA BUT DU DIMANCHE 27 OCTOBRE AU JEUDI 07 NOVEMBRE 2025</t>
  </si>
  <si>
    <t>M WOUNGLY LOUAGA MARTIN (101111) SE RENDRE A GAROUA POUR CONTRÔLE DES CAS DE FRAUDE ET OPERATION DE FIABILISATION DE LA BASE DE DONNEES DE PARTAGE D'INFRASTRUCTURES PYLONES DE LA BUT DU LUNDI 28 OCTOBRE AU LUNDI 04 NOVEMBRE 2025</t>
  </si>
  <si>
    <t xml:space="preserve">MISE A DISPOSITION D'UN CARBURANT D'APPOINT POUR LA CELLULE REVENUE ASSURANCE ET GESTION DE LA FRAUDE SUIT AU CONTRÔLE DES CAS DE FRAUDE ET L'OPERATION DE FIABILISATION DE LA BASE DE DONNEES DE PARTAGE DE L'INFRASTRUCTURE  PYLONE DE LA BUT POUR LES  REGIONS RRS  RRO RRE RRA RRN ET RREN </t>
  </si>
  <si>
    <t>REMBOURSEMENT DES FRAIS DE TRANSPORT DE Mr BIYA BA ZAME (401625) QUI S’EST RENDU A DOUALA (LITTORAL) POUR SENSIBILISER SUR LE SMQ DU 17 AU 21/09/2025</t>
  </si>
  <si>
    <t>OCBUM22 SUIVANT FACTURE N° 006A/JUIN/2024 AU PROFIT DE ETS ODI RELATIVE AUX COMMISSIONS DA ET TL DE JUIN 2024
NAP: 169 101</t>
  </si>
  <si>
    <t>OCBUM23 SUIVANT FACTURE N° 005A/MAI/2024 AU PROFIT DE ETS ODI RELATIVE AUX COMMISSIONS DA ET TL DE MAI 2024
NAP: 133 501</t>
  </si>
  <si>
    <t>OCBUM24 SUIVANT FACTURE N° 007A/JUIN/2024 AU PROFIT DE ETS ODI RELATIVE AUX COMMISSIONS DAE DE JUIN 2024
NAP: 5 029 916</t>
  </si>
  <si>
    <t>SUIVANT BON DE COMMANDE N°019990, 019991 ET 019992 PASSE AVEC PEGGY'S COM POUR LA FOURNITURE DU MATERIEL DE VISIBILITE A CAMTEL POUR LA PARTICIPATION AU SALON DE L'ORIENTATION ACADEMIQUE ET PROFESSIONNELLE (SOAP) 2024.</t>
  </si>
  <si>
    <t>DADA KAMGO MAT 100340 MAINTENANCE VEHICULE CE 251 JB</t>
  </si>
  <si>
    <t>SARWISSI MBELE DEGMINA MAT 402342 SOLDE FM OMN°249/BUF/DAF-SFC/DSD-SSSV</t>
  </si>
  <si>
    <t>TIENTCHEU NOUBISSIE MAT 401894 SOLDE FM OMN°248/BUF/DAF-SFC/DSD-SSSV</t>
  </si>
  <si>
    <t>TIESAP TAKANG LEONEL MAT 402038 MANUTENTION SVT MANDAT N°2569/BUF/BUFD/DAF-SFC/DSD/SOR-SCCT</t>
  </si>
  <si>
    <t>Autorisation de décaissement en avance justifiable de la somme de XAF 499 500 au profit de Monsieur BENGONO Luc Gaëtan (401029) pour l'achat de 333 timbres pour les factures des administrations publiques pour le compte du mois de Juillet 2025</t>
  </si>
  <si>
    <t>Autorisation de décaissement en avance justifiable de la somme de XAF 499 500 au profit de Monsieur NOUGA MINTONGA Donald (402150) pour l'achat de 333 timbres pour les factures des administrations publiques pour le compte du mois d'Août 2025</t>
  </si>
  <si>
    <t>SUIVANT FACTURE No006/23 DU 05/09/2024 AU PROFIT DE M. OJONG CLEMENT NDIP POUR L'INSTALLATION DES EQUIPEMENTS DE TRANSMISSION SUR UN ESPACE DALLE (FRIAS DE LOYER) POUR LA PERIODE DU 20/09/2024 AU 19/09/2025 (12 MOIS) (NAP: 2,040,000 FCFA)</t>
  </si>
  <si>
    <t>SUIVANT FACTURE DU 10/09/2024 AU PROFIT DE MADAME AVOULA BRIGITTE POUR LA LOCATION D'UN TERRAIN POUR L'INSALLATION D'UN PYLONE A BATCHENGA DU 25/07/2024 au 25/07/2025 (12 MOIS) (NAP; 3,038,878 FCFA)</t>
  </si>
  <si>
    <t>SUIVANT FACTURE DEFINITIVE No08/08/2024 DU 31/08/2024 AU PROFIT DE L'ETS FLORA POUR L'ENTRETIEN ET LE NETTOYAGE DES LOCAUX DE LA DIRECTION REGIONALE DU LITTORAL POUR LE MOIS D'AOUT 2024 (NAP: 3,267,810 FCFA)</t>
  </si>
  <si>
    <t>SUIVANT BC N°___/DG/DAP/DAPD/SDAT/SA/CAMTEL/2024 DU ____ PASSE AVEC MV DIGITAL LIMITED POUR LE RENOUVELLEMENT DE LA LICENCE SUPPORT (JUNIPER) D’UN AN POUR LES IGW MX960 DE CAMTEL DOUALA ET KRIBI             NAP : 39 621 204 F CFA</t>
  </si>
  <si>
    <t>OCDRH 45 ACHAT RAFRAICHISSEMENT DE BUREAU MISE A DISPOSITION DU CLUB CAMTEL ,REPRESENTANT LES FRAIS DE PAUSES CAFE ET DEJEUNER POUR L'ETRETIEN DE DIFFERENT MEMBRES DU CONSEIL DE DISCIPLINE DEVENT SIEGER EN SA SESSION CLUB DU 18 OCTOBRE 2025</t>
  </si>
  <si>
    <t>AUTORISATION DE DECAISSEMENT DE LA SOMME DE FCFA 100 000 EN AVANCE JUSTIFIABLE AU PROFIT DE MME NTOLO MARIE PAULE(102028) DANS LE CADRE DU FONCTIONNEMENT DU SECRETARAIT DU CTN°1 DU MOIS D'OCTOBRE 2025</t>
  </si>
  <si>
    <t>AUTORISATION DE DECAISSEMENT DE LA SOMME DE FCFA 100 000 EN AVANCE JUSTIFIABLE AU PROFIT DE MME NGO NOUCK EPSE BADJANG TECLA MARIE (101673) DANS LE CADRE DU FONCTIONNEMENT DU SECRETARAIT DU CTN°2DU MOIS D'OCTOBRE 2025</t>
  </si>
  <si>
    <t>AUTORISATION DE DECAISSEMENT DE LA SOMME DE FCFA 100 000 EN AVANCE JUSTIFIABLE AU PROFIT DE MME KAYOU YOUFAN EPSE SEUMOU VIRGINIE  (101193) DANS LE CADRE DU FONCTIONNEMENT DU SECRETARAIT DU CTN°3DU MOIS D'OCTOBRE 2025</t>
  </si>
  <si>
    <t>OCBUM25 SUIVANT FACTURE N° 24A-RARN/Y/246 RELATIVE AU REDEVANCE D'ATTRIBUTION DES RESSOURCES EN NUMEROTATION DE JAN-DEC 2024 DU 18/07/2025</t>
  </si>
  <si>
    <t>OCBUM26 SUIVANT FACTURE N° 24A-FE/Y/254 RELATIVE AU FRAIS D'ETUDE DOSSIER POUR DEMANDE D'ATTRIBUTION DES RESSOURCES EN NUMEROTATION DE JAN-DEC 2024 DU 23/07/2025</t>
  </si>
  <si>
    <t>SUIVANT FACTURE PROFORMA N°019/24/CAMTEL(FICHE N°016/DT/DEE/SSAC) DU 03/10/2024 POUR LA FOURNITURE DES CARBURANTS GASOIL DANS LES LOCALITES DU CENTRE 2 (RTNU EKOUNOU, R5TNU BEPANDA)</t>
  </si>
  <si>
    <t>SUIVANT LA NOTE N°189/BUM/BUMD/DAF-SFC/DCV-SCVI DU 25/01/2024  POUR L'ETAT DES COMMISIONS DU DISTRIBUTEUR AGREE EXCLUSIF EPIC HOLDING POUR LE MOIS DE SEPTEMBRE 2024</t>
  </si>
  <si>
    <t>SUIVANT N° DECLARATION 44012356708 ET NIU MO99800009853S DU 18/10/2024 POUR TVA ET IMPOTS SUR LE REVENU (TAXE SUR LES REVENU)</t>
  </si>
  <si>
    <t>Frais de transport de Mme AKAM Anne Marie à Douala du 18 au 22/10/2024 suivant OM N°1003/DG/DCF-SDT-SDPB/DR--SDER-SRR du 14/08/2024 pour le recouvrement des créances, mise à jour des comptes clients et suivi des procédures de recouvrement</t>
  </si>
  <si>
    <t>M. TANGIRI NOEL TANGIRI (103247)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</si>
  <si>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MME BITEE EPSE AKAMBA NGOSSO CHRISTIANE EDWINGE (401747)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</si>
  <si>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 ESSIANE OLOUMANE ALEXIS (401703)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</si>
  <si>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 NTAHA GEORGE (101089)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</si>
  <si>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AUTORISATION DE DECAISSEMENT EN AVANCE JUSTIFIABLE AU PROFIT DE M. NTAHA GEORGE (101089) DE LA SOMME DE 40,000 FCFA REPRESENTANT LES FRAIS DE CARBURANT POUR LA MISSION DE RECEPTION PROVISOIRE DU BC No148/DG/DAP/DAPD/SDASR/ST/CAMTEL DU 10/10/2023CARBURANT POUR LA MISSION</t>
  </si>
  <si>
    <t>SUIVANT NOTE N°923/DS/CSPB/SSP/OJJ ET LA BASE NAVALE DE KRIBI (COMBANK) RELATIVE AU PAIEMENT DES PRIMES DE RESTAURATION ET DE TRANSPORT MENSUEL POUR LA SECURISATION DU SITE KCLS POUR LE MOIS DE JUIN 2024 NAP 1 000 000 FCFA</t>
  </si>
  <si>
    <t>SUIVANT NOTE N°930/DS/CSPB/SSP/OJJ ET LA BASE NAVALE DE KRIBI (COMBANK) RELATIVE AU PAIEMENT DES PRIMES DE RESTAURATION ET DE TRANSPORT MENSUEL POUR LA SECURISATION DU SITE KCLS POUR LE MOIS DE JUILLET 2024 NAP 1 025 000 FCFA</t>
  </si>
  <si>
    <t>SUIVANT NOTE N°922/DS/CSPB/SSP/OJJ ET LA BASE NAVALE DE KRIBI (COMBANK) RELATIVE AU PAIEMENT DES PRIMES DE RESTAURATION ET DE TRANSPORT MENSUEL POUR LA SECURISATION DU SITE KCLS POUR LE MOIS D'AOUT 2024 NAP 1 025 000 FCFA</t>
  </si>
  <si>
    <t>SUIVANT NOTE N°919/DS/CSPB/SSP/OJJ ET LE 11eme BATAILLON D'INFANTERIE MOTORISE (11eme BIM) RELATIVE AU PAIEMENT DES PRIMES DE RESTAURATION ET DE TRANSPORT MENSUEL DE SECURISATION DES SITES CAMTEL CENTRAL TELEPHONIQUE ET SIEGE DE LA RRSF POUR LE MOIS D'AOUT  2024  NAP 770 000 FCFA</t>
  </si>
  <si>
    <t>SUIVANT NOTE N°920/DS/CSPB/SSP/OJJ ET LE 11eme BATAILLON D'INFANTERIE MOTORISE (11eme BIM) RELATIVE AU PAIEMENT DES PRIMES DE RESTAURATION ET DE TRANSPORT MENSUEL DE SECURISATION DES SITES CAMTEL CENTRAL TELEPHONIQUE ET SIEGE DE LA RRSF POUR LE MOIS DE JUILLET  2024  NAP 770 000 FCFA</t>
  </si>
  <si>
    <t>SUIVANT NOTE N°921/DS/CSPB/SSP/OJJ ET LE 11eme BATAILLON D'INFANTERIE MOTORISE (11eme BIM) RELATIVE AU PAIEMENT DES PRIMES DE RESTAURATION ET DE TRANSPORT MENSUEL DE SECURISATION DES SITES CAMTEL CENTRAL TELEPHONIQUE ET SIEGE DE LA RRSF POUR LE MOIS DE JUIN  2024  NAP 750 000 FCFA</t>
  </si>
  <si>
    <t>SUIVANT NOTE N°926/DS/CSPB/SSP/OJJ ET LE 12eme BATAILLON D'INFANTERIE MOTORISE (12eme BIM) RELATIVE AU PAIEMENT DES PRIMES DE SECURISATION DES SITES DU PROJET CAB DE DJOUM MINTOM ET MBALAM POUR LE MOIS DE JUIN 2024 NAP 1 895 000 FCFA</t>
  </si>
  <si>
    <t>SUIVANT NOTE N°925/DS/CSPB/SSP/OJJ ET LE 12eme BATAILLON D'INFANTERIE MOTORISE (12eme BIM) RELATIVE AU PAIEMENT DES PRIMES DE SECURISATION DES SITES DU PROJET CAB DE DJOUM MINTOM ET MBALAM POUR LE MOIS DE JUILLET 2024 NAP 1 895 000 FCFA</t>
  </si>
  <si>
    <t>SUIVANT NOTE N°927/DS/CSPB/SSP/OJJ ET LA 4eme REGION MILITAIRE INTERARMEES (RMIA IV) RELATIVE AU PAIEMENT DES PRIMES DE SECURISATION DU CENTRAL TELEPHONIQUE DE KOUSSERI POUR LE MOIS D'AOUT 2024 NAP 565 000 FCFA</t>
  </si>
  <si>
    <t>SUIVANT SOIT TRANSMIS N°995/DS/CSPB/SSP/BE ET LA FACTURE FSV240095 DE LA SOCIETE SHESTERFOR RELATIFS AUX PRESTATIONS DE SURVEILLANCE ET GARDIENNAGE DES SITES DE YAOUNDE POUR LE MOIS DE MAI 2024 2 549 962 FCFA</t>
  </si>
  <si>
    <t>SUIVANT SOIT TRANSMIS N°994/DS/CSPB/SSP/BE ET LA FACTURE FSV240111 DE LA SOCIETE SHESTERFOR RELATIFS AUX PRESTATIONS DE SURVEILLANCE ET GARDIENNAGE DES SITES DE YAOUNDE POUR LE MOIS DE JUIN 2024 2 562 360 FCFA</t>
  </si>
  <si>
    <t>SUIVANT SOIT TRANSMIS N°992/DS/CSPB/SSP/BE ET LA FACTURE FSV240111 DE LA SOCIETE SHESTERFOR RELATIFS AUX PRESTATIONS DE SURVEILLANCE ET GARDIENNAGE DES SITES DE YAOUNDE POUR LE MOIS DE JUILLET 2024 2 562 360 FCFA</t>
  </si>
  <si>
    <t>M. NDONGO AMIE BLAISE (101676) SE RENDRA A  KRIBI ET DOUALA POUR LA REALISATION D’UN FILM DOCUMENTAIRE POUR LES 25 ANS DE CAMTEL : DESCENTE A DOUALA ET KRIBI DU 29 AU 02/11/2025</t>
  </si>
  <si>
    <t>M. BONGONGUI ANGELE FLORE (102493) SE RENDRA A  KRIBI ET DOUALA POUR LA REALISATION D’UN FILM DOCUMENTAIRE POUR LES 25 ANS DE CAMTEL : DESCENTE A DOUALA ET KRIBI DU 29 AU 02/11/2025</t>
  </si>
  <si>
    <t>M. EDING YALMPOTH (102516) SE RENDRA A  KRIBI ET DOUALA POUR LA REALISATION D’UN FILM DOCUMENTAIRE POUR LES 25 ANS DE CAMTEL : DESCENTE A DOUALA ET KRIBI DU 29 AU 02/11/2025</t>
  </si>
  <si>
    <t xml:space="preserve">AUTORISATION DE DECAISSEMENT DE LA SOMME DE  65 000 F CFA AU PROFIT DE M. EDING YALMPOTH GEORGE (102516) EN AVANCE JUSTIFIABLE POUR LE CARBURANT DE LA DESCENTE YAOUNDE-KRIBI-DOUALA              </t>
  </si>
  <si>
    <t>Mme AMINA AKA MELO (102133) SE RENDRA EN NAMIBIE POUR LA PARTICIPATION DE CAMTEL AUX REUNIONS DU CONSORTIUM WACS 2024 POUR LE SOUS-COMITE FINANCE ET COMMERCIAL DU 03 AU 09/11/2026</t>
  </si>
  <si>
    <t>Mme ITSI ROSANGE (101315) SE RENDRA EN NAMIBIE POUR LA PARTICIPATION DE CAMTEL AUX REUNIONS DU CONSORTIUM WACS 2024 POUR LE SOUS-COMITE FINANCE ET COMMERCIAL DU 03 AU 09/11/2026</t>
  </si>
  <si>
    <t>MME BELTHA QUALA NENG ESPE MABAH(100264) SE RENDRA A NGAOUNDERE DU 28 AU 31/10/2024 POUR DEPOSER LES RECUS DE CAISSE,LES CARNETS D'AVANCE SUR CAISSE ET LES CARNET DE DECAISSEMENT DU 13 AU 15/05/2025</t>
  </si>
  <si>
    <t>DECAISSEMENT DE LA SOMME DE 45000 AU PROFIT DE MME BELTHA QUALA(100264) REPRESENTANT LES FRAIS DE TRANSPORT DES COLIS A LA RRA</t>
  </si>
  <si>
    <t>SUIVANT FACTURE DEFINITIVE No00018/08/2024 AU PROFIT DE TUMA MULTIPLEX SERVICES POUR L'ENTRETIEN ET LE NETTOYAGE DE CERTAINS LOCAUX DE CAMTEL A LA DRC ABRITANT LA VILLA BASTOS DAJR, VILLA BASTOS CALL CENER, NKOMO POUR LE MOIS DE SEPTEMBRE 2024 (NAP: 2,752,981 FCFA)</t>
  </si>
  <si>
    <t>AUTORISATION DE DECAISSEMENT DE LA SOMME DE 300,017 FCFA AU PROFIT DE M. MBOU ARISTIDE (401942) RELATIVE AUX FRAIS DE LOCATION D'UNE PELLE CHARGEUSE, D'UN CAMION ET D'UN CARTCHER POUR LES TRAVAUX D'ASSAINISSEMENT DES ESPACES ET ENLEVEMENT DES DECHETS AUX ABORDS DU SIEGE CAMTEL</t>
  </si>
  <si>
    <t>AUTORISATION DE DECAISSEMENT DE LA SOMME DE 76,992 FCFA AU PROFIT DE M. BOKALLI PAUL (401550) REPRESENTANT LES FRAIS DE CARBURANT POUR LES TRAVAUX D'ASSAINISSEMENT DES ESPACES ET ENLEVEMENT DES DECHETS AUX ABORDS DU SIEGE CAMTEL</t>
  </si>
  <si>
    <t>AUTORISATION DE DECAISSEMENT DE LA SOMME DE 95,001 FCFA AU PROFIT DE M. NGIRNYU NFOR RAHIM (402570) REPRESENTANT LES FRAIS D'ACHAT DE PEINTURE POUR LES TRAVAUX D'ASSAINISSEMENT DES ESPACES ET ENLEVEMENT DES DECHETS AUX ABORDS DU SIEGE CAMTEL</t>
  </si>
  <si>
    <t>AUTORISATION DE DECAISSEMENT DE LA SOMME DE 75,000 FCFA AU PROFIT DE M. LOULE LOUIS LANDRY (401547) REPRESENTANT LES FRAIS DE MANUTENTION POUR LES TRAVAUX D'ASSAINISSEMENT DES ESPACES ET ENLEVEMENT DES DECHETS AUX ABORDS DU SIEGE CAMTEL</t>
  </si>
  <si>
    <t>SUIVANT FACTURE No10 DU 05/03/2024 AU PROFIT DE M. PAUL MARIE ATANGANA NGA EYENGA RELATIVE AU PAIEMENT DU LOYER D'UN ESPACE DALLE POUR PYLONE AU QUARTIER ODZA BORNE 11 POUR LA PERIODE ALLANT DU 01/08/2024 AU 01/08/2025 (12 MOIS) (NAP: 1,020,000 FCFA)</t>
  </si>
  <si>
    <t>SUIVANT NOTE N°958/DS/CSPB/SSP/OJJ ET LA BRIGADE DU QUARTIER GENERAL (BQG) RELATIF AU PAIEMENT DES PRIMES DE SECURISATION DES SITES CAMTEL DANS LA VILLE DE YAOUNDE POUR LE MOIS DE JUILLET 2024 NAP 1 525 000 FCFA</t>
  </si>
  <si>
    <t>SUIVANT NOTE N°963/DS/CSPB/SSP/OJJ ET LE 21eme BATAILLON D'APPUI (21eme BA) POUR LE PAIEMENT DES FRAIS DE SECURISATION DU CENTRAL TELEPHONIQUE DE KUMBA MOIS D'AOUT 2024 NAP 565 000 FCFA</t>
  </si>
  <si>
    <t>SUIVANT NOTE N° 962/DS/CSPB/SSP/OJJ ET LE BATAILLON SPECIAL AMPHIBIE DE L'ETAT  MAJOR DES ARMEES -BRIGADE D'INTERVENTION RAPIDE DE TIKO POUR LE PAIEMENT DES FRAIS DE SECURISATION DU CENTRAL TELEPHONIQUE DE TIKO MOIS D'AOUT 2024 NAP 565 000 FCFA</t>
  </si>
  <si>
    <t>SUIVANT NOTE N°964/DS/CSPB/SSP/OJJ ET LA 3eme REGION MILITAIRE INTERARMEES (RMIA III) RELATIVE AU PAIEMENT DES PRIMES DE SECURISATION DU CENTRAL TELEPHONIQUE DE GAROUA MOIS DE JUIN 2024 NAP 550 000 FCFA</t>
  </si>
  <si>
    <t>SUIVANT NOTE N°966/DS/CSPB/SSP/OJJ ET LA 3eme REGION MILITAIRE INTERARMEES (RMIA III) RELATIVE AU PAIEMENT DES PRIMES DE SECURISATION DU CENTRAL TELEPHONIQUE DE GAROUA MOIS D'AVRIL 2024 NAP 550 000 FCFA</t>
  </si>
  <si>
    <t>SUIVANT NOTE N°965/DS/CSPB/SSP/OJJ ET LA 3eme REGION MILITAIRE INTERARMEES (RMIA III) RELATIVE AU PAIEMENT DES PRIMES DE SECURISATION DU CENTRAL TELEPHONIQUE DE GAROUA MOIS DE MAI 2024 NAP 550 000 FCFA</t>
  </si>
  <si>
    <t>SUIVANT NOTE N° 961/DS/CSPB/SSP/OJJ ET LE 22eme BATAILLON D'INFANTERIE MOTORISEE (22eme BIM) POUR LE PAIEMENT DES FRAIS DE SECURISATION DU CENTRAL TELEPHONIQUE DE MAMFE MOIS D'AOUT 2024 NAP 565 000 FCFA</t>
  </si>
  <si>
    <t>SUIVANT NOTE N° 960/DS/CSPB/SSP/OJJ ET LE 21eme BATAILLON D'INFANTERIE MOTORISEE (21eme BIM) POUR LE PAIEMENT DES FRAIS DE SECURISATION DU CENTRAL TELEPHONIQUE DE BUEA MOIS D'AOUT 2024 NAP 565 000 FCFA</t>
  </si>
  <si>
    <t>SUIVANT NOTE N°968/DS/CSPB/SSP/OJJ ET LA BASE NAVALE DE LIMBE POUR LE PAIEMENT DES FRAIS DE SECURISATION DE WACS BATOKE ET LE CENTRAL TELEPHONIQUE DE LIMBE MOIS D'AOUT 2024 NAP 1 185 000 FCFA</t>
  </si>
  <si>
    <t>SUIVANT NOTE N°969/DS/CSPB/SSP/OJJ ET LA BASE NAVALE DE LIMBE POUR LE PAIEMENT DES FRAIS DE SECURISATION DE WACS BATOKE ET LE CENTRAL TELEPHONIQUE DE LIMBE MOIS DE JUILLET 2024 NAP 1 185 000 FCFA</t>
  </si>
  <si>
    <t>SUIVANT NOTE N°959/DS/CSPB/SSP/OJJ ET LA 5eme REGION MILITAIRE INTERARMEES DE BAMENDA POUR LE PAIEMENT DES FRAIS DE SECURISATION DU SITE CAMTEL DE BAMENDA CENTRAL (RMIA 5) MOIS DE SEPTEMBRE 2024 NAP 1 000 000 FCFA</t>
  </si>
  <si>
    <t>SUIVANT NOTE N°970/DS/CSPB/SSP/OJJ  ET LE GROUPE D'ESCADRON MOBILE N°1 POUR LE PAIEMENT DES FRAIS DE SECURISATION DES SITES CAMTEL DANS LA VILLE DE YAOUNDE MOIS D'AOUT 2024 NAP 2 730 000 FCFA</t>
  </si>
  <si>
    <t>SUIVANT BC N°____/DG/DAP/DAPD/SDASR/SA/CAMTEL DU____PASSE AVEC NEEC CORPORATION LTD POUR LA FOURNITURE DU MATERIEL POUR LA MAINTENANCE DES CLIMATISEURS AU PROFIT DES SECTEURS D'ENERGIE ET ENVIRONNEMENT CAMTEL DES REGIONS DE L'EST DU CENTRE DU LITTORAL DU NORD-OUEST DE L'OUEST DU SUD ET DU SUD-OUEST</t>
  </si>
  <si>
    <t>SUIVANT BON DE COMMANDE N°_____/DG/DAP/DAPD/SDAM/ST/CAMTEL DU_____PASSE AVEC NEEC CORPORATION POUR LA FOURNITURE DES CLIMATISEURS DE TYPE "SPLIT SYSTEM" 24 000 BTU/H</t>
  </si>
  <si>
    <t>M. BOULI BELOBO (402235) SE RENDRA A  EBOLOWA POUR LA PARTICIPATION AU SEMINAIRE DE FORMATION SUR LE THEME « CONCEVOIR, METTRE EN PLACE ET PILOTER UN SYSTEME DE MANAGEMENT ANTI-CORRUPTION SELON LES NORMES INTERNATIONALES ISO 37001 VS 2016 » ORGANISEE PAR L’ANOR DU 27/10/24 AU 02/11/2025</t>
  </si>
  <si>
    <t>M. NGOA BELIBI KIZITO (101063) SE RENDRA A  EBOLOWA POUR CONDUIRE LE VEHICULE CHARGE D’ACCOMPAGNER L’EQUIPE DE LA DNQ AU SEMINAIRE DE FORMATION SUR LE THEME « CONCEVOIR, METTRE EN PLACE ET PILOTER UN SYSTEME DE MANAGEMENT ANTI-CORRUPTION SELON LES NORMES INTERNATIONALES ISO 37001 VS 2016 » ORGANISEE PAR L’ANOR DU 27/10/24 AU 02/11/2025</t>
  </si>
  <si>
    <t>M. ZO’O EVINA NARCISSE (102736) SE RENDRA A  EBOLOWA POUR LA PARTICIPATION AU SEMINAIRE DE FORMATION SUR LE THEME « CONCEVOIR, METTRE EN PLACE ET PILOTER UN SYSTEME DE MANAGEMENT ANTI-CORRUPTION SELON LES NORMES INTERNATIONALES ISO 37001 VS 2016 » ORGANISEE PAR L’ANOR DU 27/10/24 AU 02/11/2025</t>
  </si>
  <si>
    <t xml:space="preserve">AUTORISATION DE DECAISSEMENT DE LA SOMME DE  50 000 F CFA AU PROFIT DE M. NGOA BELIBI KIZITO (101063) EN AVANCE JUSTIFIABLE POUR LE CARBURANT DE LA DESCENTE YAOUNDE-EBOLOWA-YAOUNDE DANS LE CADRE DU SEMINAIRE DE FORMATION ORGANISE PAR L’ANOR              </t>
  </si>
  <si>
    <t>MR MOHAMADOU SAOUDI SE RENDRA A KRIBI DU 20 AU 28/10/2024 POUR "PARTICIPER AUX SESSIONS DE FORMATION SUR LES PROCEDURES DE PASSATION D'EXCUTION ET DE CONTRÔLE DES MARCHES,</t>
  </si>
  <si>
    <t>MR MOHAMADOU AWAL SE RENDRA A KRIBI DU 20 AU 28/10/2024 POUR "PARTICIPER AUX SESSIONS DE FORMATION SUR LES PROCEDURES DE PASSATION D'EXCUTION ET DE CONTRÔLE DES MARCHES,</t>
  </si>
  <si>
    <t>MR ALABATENA ROBERT SE RENDRA A KRIBI DU 20 AU 28/10/2024 POUR "PARTICIPER AUX SESSIONS DE FORMATION SUR LES PROCEDURES DE PASSATION D'EXCUTION ET DE CONTRÔLE DES MARCHES,</t>
  </si>
  <si>
    <t>MR NSONGAN ETUNG JOSEPH  SE RENDRA A KRIBI DU 20 AU 28/10/2024 POUR "PARTICIPER AUX SESSIONS DE FORMATION SUR LES PROCEDURES DE PASSATION D'EXCUTION ET DE CONTRÔLE DES MARCHES,</t>
  </si>
  <si>
    <t>MR KABA ALIGUEN SE RENDRA A KRIBI DU 20 AU 28/10/2024 POUR "PARTICIPER AUX SESSIONS DE FORMATION SUR LES PROCEDURES DE PASSATION D'EXCUTION ET DE CONTRÔLE DES MARCHES,</t>
  </si>
  <si>
    <t>MR MOHAMADOU LAWAL SE RENDRA A KRIBI DU 20 AU 28/10/2024 POUR "PARTICIPER AUX SESSIONS DE FORMATION SUR LES PROCEDURES DE PASSATION D'EXCUTION ET DE CONTRÔLE DES MARCHES,</t>
  </si>
  <si>
    <t>MR MIKINDA CLAUDE PATRICK  SE RENDRA A KRIBI DU 20 AU 28/10/2024 POUR "PARTICIPER AUX SESSIONS DE FORMATION SUR LES PROCEDURES DE PASSATION D'EXCUTION ET DE CONTRÔLE DES MARCHES,</t>
  </si>
  <si>
    <t>MR PEKASSA NDAM GERARD  SE RENDRA A KRIBI DU 20 AU 28/10/2024 POUR "PARTICIPER AUX SESSIONS DE FORMATION SUR LES PROCEDURES DE PASSATION D'EXCUTION ET DE CONTRÔLE DES MARCHES,</t>
  </si>
  <si>
    <t>MR OTTOU FRANCIS   SE RENDRA A KRIBI DU 20 AU 28/10/2024 POUR "PARTICIPER AUX SESSIONS DE FORMATION SUR LES PROCEDURES DE PASSATION D'EXCUTION ET DE CONTRÔLE DES MARCHES,</t>
  </si>
  <si>
    <t>MR WAGAP TOUMBA SE RENDRA A KRIBI DU 20 AU 28/10/2024 POUR "PARTICIPER AUX SESSIONS DE FORMATION SUR LES PROCEDURES DE PASSATION D'EXCUTION ET DE CONTRÔLE DES MARCHES,</t>
  </si>
  <si>
    <t>MR MOHAMADOU DANG ADJOUMI  SE RENDRA A KRIBI DU 20 AU 28/10/2024 POUR "PARTICIPER AUX SESSIONS DE FORMATION SUR LES PROCEDURES DE PASSATION D'EXCUTION ET DE CONTRÔLE DES MARCHES,</t>
  </si>
  <si>
    <t>MR IBRAHIMA BABA SE RENDRA A KRIBI DU 20 AU 28/10/2024 POUR CONDUIRE LE PCA "PARTICIPER AUX SESSIONS DE FORMATION SUR LES PROCEDURES DE PASSATION D'EXCUTION ET DE CONTRÔLE DES MARCHES,</t>
  </si>
  <si>
    <t xml:space="preserve">AUTORISATION DE DECAISSEMENT DE LA SOMME DE FCFA 200 000 EN AVANCE JUSTIFIABLE AU PROFIT DE MR IBRAHIMA BABA POUR CONDUIRE LE PCA A KRIBI </t>
  </si>
  <si>
    <t>MR MESI BARNABE ROGER(101203)  SE RENDRA A KRIBI DU 20 AU 28/10/2024 POUR CONDUIRE LE CT1 "PARTICIPER AUX SESSIONS DE FORMATION SUR LES PROCEDURES DE PASSATION D'EXCUTION ET DE CONTRÔLE DES MARCHES,</t>
  </si>
  <si>
    <t xml:space="preserve">AUTORISATION DE DECAISSEMENT DE LA SOMME DE FCFA 65 000 EN AVANCE JUSTIFIABLE AU PROFIT DE MR MESSI BARNABE POUR CONDUIRE LE CT1 A KRIBI </t>
  </si>
  <si>
    <t>MR NAINDOUBA ANGE CHRISTIAN (102047)  SE RENDRA A KRIBI DU 20 AU 28/10/2024 POUR CONDUIRE RESPONSABLES  "PARTICIPER AUX SESSIONS DE FORMATION SUR LES PROCEDURES DE PASSATION D'EXCUTION ET DE CONTRÔLE DES MARCHES,</t>
  </si>
  <si>
    <t xml:space="preserve">AUTORISATION DE DECAISSEMENT DE LA SOMME DE FCFA 150 000 EN AVANCE JUSTIFIABLE AU PROFIT DE MR MESSI BARNABE POUR CONDUIRE LE CERTAINS RESPONSABLES A KRIBI </t>
  </si>
  <si>
    <t>AAUTORISATION DE DECAISSEMENT DE LA SOMME DE FCFA 135 000 REPRESENTANT LES FRAIS DE MISSION DE MR ABDOUL AKYMI CHAUFFEUR DE REPRESENTANT DE LA REPUBLIQUE DE CAMEROUN POUR ACCOMPAGNER  LE PRESIDENT DU COMITE DE CONTRÔLE ET DE SUIVI DE L'EXECUTION DES MARCHES</t>
  </si>
  <si>
    <t>AUTORISATION DE DECAISSEMENT DE LA SOMME DE FCFA 100 000 AU PROFIT DE MR AKYMI ABDOUL REPRESNETANT LES FRAIS DE CARBURANT POUR ALLEZ A KRIBI DU 20 AU 28/10/2025</t>
  </si>
  <si>
    <t>AAUTORISATION DE DECAISSEMENT DE LA SOMME DE FCFA 135 000 REPRESENTANT LES FRAIS DE MISSION DE MR NJOPAM PAUL CHRISTIAN  CHAUFFEUR DE REPRESENTANT SPM POUR ACCOMPAGNER  LE PRESIDENT DU COMITE DE CONTRÔLE ET DE SUIVI DE L'EXECUTION DES MARCHES</t>
  </si>
  <si>
    <t>AUTORISATION DE DECAISSEMENT DE LA SOMME DE FCFA 100 000 AU PROFIT DE MR NJOPAM PAUL CHRISTIAN REPRESNETANT LES FRAIS DE CARBURANT POUR ALLEZ A KRIBI DU 20 AU 28/10/2025</t>
  </si>
  <si>
    <t>AAUTORISATION DE DECAISSEMENT DE LA SOMME DE FCFA 135 000 REPRESENTANT LES FRAIS DE MISSION DE MR NYEMB MAKANI CHAUFFEUR DE REPRESENTANT MINPOSTEL POUR ACCOMPAGNER  LE PRESIDENT DU COMITE DE CONTRÔLE ET DE SUIVI DE L'EXECUTION DES MARCHES</t>
  </si>
  <si>
    <t>AUTORISATION DE DECAISSEMENT DE LA SOMME DE FCFA 100 000 AU PROFIT DE MR NYEMB MAKANI  REPRESNETANT LES FRAIS DE CARBURANT POUR ALLEZ A KRIBI DU 20 AU 28/10/2025</t>
  </si>
  <si>
    <t>AAUTORISATION DE DECAISSEMENT DE LA SOMME DE FCFA 135 000 REPRESENTANT LES FRAIS DE MISSION DE MR MOUSSA CHAUFFEUR DE REPRESENTANT MINFI POUR ACCOMPAGNER  LE PRESIDENT DU COMITE DE CONTRÔLE ET DE SUIVI DE L'EXECUTION DES MARCHES</t>
  </si>
  <si>
    <t>AUTORISATION DE DECAISSEMENT DE LA SOMME DE FCFA 100 000 AU PROFIT DE MR MOUSSA REPRESNETANT LES FRAIS DE CARBURANT POUR ALLEZ A KRIBI DU 20 AU 28/10/2025</t>
  </si>
  <si>
    <t>AAUTORISATION DE DECAISSEMENT DE LA SOMME DE FCFA 135 000 REPRESENTANT LES FRAIS DE MISSION DE MR YENE  MBOUDI DENIS CHAUFFEUR DE REPRESENTANT  MINCOM POUR ACCOMPAGNER  LE PRESIDENT DU COMITE DE CONTRÔLE ET DE SUIVI DE L'EXECUTION DES MARCHES</t>
  </si>
  <si>
    <t>AUTORISATION DE DECAISSEMENT DE LA SOMME DE FCFA 100 000 AU PROFIT DE MR YENE MBOUDI REPRESNETANT LES FRAIS DE CARBURANT POUR ALLEZ A KRIBI DU 20 AU 28/10/2025</t>
  </si>
  <si>
    <t>AAUTORISATION DE DECAISSEMENT DE LA SOMME DE FCFA 135 000 REPRESENTANT LES FRAIS DE MISSION DE MR  ADAMOU KALAMOU CHAUFFEUR DE REPRESENTANT  MINPAT POUR ACCOMPAGNER  LE PRESIDENT DU COMITE DE CONTRÔLE ET DE SUIVI DE L'EXECUTION DES MARCHES</t>
  </si>
  <si>
    <t>AUTORISATION DE DECAISSEMENT DE LA SOMME DE FCFA 100 000 AU PROFIT DE MR ADAMOU KALAMOU REPRESNETANT LES FRAIS DE CARBURANT POUR ALLEZ A KRIBI DU 20 AU 28/10/2025</t>
  </si>
  <si>
    <t>AAUTORISATION DE DECAISSEMENT DE LA SOMME DE FCFA 135 000 REPRESENTANT LES FRAIS DE MISSION DE MR  EBOUTOU ONDOUA MARTIN BRUCE CHAUFFEUR DE REPRESENTANT  MINPT  POUR ACCOMPAGNER  LE PRESIDENT DU COMITE DE CONTRÔLE ET DE SUIVI DE L'EXECUTION DES MARCHES</t>
  </si>
  <si>
    <t>AUTORISATION DE DECAISSEMENT DE LA SOMME DE FCFA 100 000 AU PROFIT DE MR EBOUTOU ONDOUA MARTIN BRUCE REPRESNETANT LES FRAIS DE CARBURANT POUR ALLEZ A KRIBI DU 20 AU 28/10/2025</t>
  </si>
  <si>
    <t>AAUTORISATION DE DECAISSEMENT DE LA SOMME DE FCFA 135 000 REPRESENTANT LES FRAIS DE MISSION DE MR  WAZECK JEAN CLAUDE  CHAUFFEUR DE REPRESENTANT  MINHDU  POUR ACCOMPAGNER  LE PRESIDENT DU COMITE DE CONTRÔLE ET DE SUIVI DE L'EXECUTION DES MARCHES</t>
  </si>
  <si>
    <t>NKOMI BERTHE MAT 401671 FRAIS DE DEPLACEMENT SVT MANDAT N°252/BUF/BUFD/DAF-SFC/DCV/DMC-SC-NI</t>
  </si>
  <si>
    <t>SUIVANT CARNET DE BC No019638 ET No019639 PASSE AVEC JACO SA POUR L'ACQUISITION DU MATERIEL D'ENTRETIEN DE L'ESPACE VERT DU NOUVEAU SITE CAMTEL D'EKOUNOU (NAP: 759,050 FCFA)</t>
  </si>
  <si>
    <t>MISE A DISPOSITION D'UN CARBURANT D'APPOINT DANS LE CADRE DES TRAVAUX POUR LE CONTRÔLE DES LIGNES FTTH DU CUSTOMER CLAS PTT ET PCAM DANS LA DRL</t>
  </si>
  <si>
    <t>M.HAGBE MATHIEU (402076) SE RENDRA A DOUALA DU 04 AU 13 NOVEMBRE 2024 POUR LES TRAVAUX D'INVESTIGATION SUR LA SITUATION DES IMPAYES DE 680 FACTURES ENEO D'UN MONTANT DE 141 157 783 FCFA TTC</t>
  </si>
  <si>
    <t>M.BALEBA JEAN JULES (402111) SE RENDRA A DOUALA DU 04 AU 13 NOVEMBRE 2024 POUR LES TRAVAUX D'INVESTIGATION SUR LA SITUATION DES IMPAYES DE 680 FACTURES ENEO D'UN MONTANT DE 141 157 783 FCFA TTC</t>
  </si>
  <si>
    <t>OCDRH 47 SALAIRE DE BASE  DU PERSONNEL DE LA CAMTEL DU MOIS D'OCTOBRE 2025</t>
  </si>
  <si>
    <t xml:space="preserve">OCDRH 51 FRAIS HOTEL ET RESTAURATION SE RENDRE A AKOMENDIBI PAR SANGMELIMA REGION DU SUD- REPRESENTER CAMTEL AUX OBSEQUES DE ZEZE CELESTIN </t>
  </si>
  <si>
    <t xml:space="preserve">OCDRH 52 FRAIS HOTEL ET RESTAURATION SE RENDRE A AKOMENDIBI PAR SANGMELIMA REGION DU SUD- REPRESENTER CAMTEL AUX OBSEQUES DE ZEZE CELESTIN </t>
  </si>
  <si>
    <t xml:space="preserve">OCDRH 53 FRAIS HOTEL ET RESTAURATION SE RENDRE A AKOMENDIBI PAR SANGMELIMA REGION DU SUD- REPRESENTER CAMTEL AUX OBSEQUES DE ZEZE CELESTIN </t>
  </si>
  <si>
    <t xml:space="preserve">OCDRH 54 FRAIS HOTEL ET RESTAURATION SE RENDRE A AKOMENDIBI PAR SANGMELIMA REGION DU SUD- REPRESENTER CAMTEL AUX OBSEQUES DE ZEZE CELESTIN </t>
  </si>
  <si>
    <t>ALLOCATION DES FRAIS DOMESTIQUES AUX RESPONSABLES POUR LE MOIS D'OCTOBRE 2025</t>
  </si>
  <si>
    <t>REGLEMENT DE L'ALLOCATION MENSUELLE DU PCA COMPTANT POUR LE MOIS D'OCTOBRE 2025</t>
  </si>
  <si>
    <t>MR NGUIDE AKOUA JEAN(1001789) SE RENDRA A KRIBI POUR PARTICIPER AUX SESSION DE FORMATION SUR LES PROCEDURES DE PASSATION D'EXECUTION ET DE CONTRROLE DES MARHES DU 20 AU 28/10/2025</t>
  </si>
  <si>
    <t>MR KETCHEMEN RODRIGUE(102464) SE RENDRA A KRIBI POUR CONDUIRE LE DAPD AUX SESSION DE FORMATION SUR LES PROCEDURES DE PASSATION D'EXECUTION ET DE CONTRÔLE DES MARCHES DU 20-28/10/2025</t>
  </si>
  <si>
    <t>AUTORISATION DE DECAISSEMENT DE LA SOMME DE FCFA 100 000 AU PROFIT DE MR KETCHEMEN RODRIGUE REPRESNETANT LES FRAIS DE CARBURANT POUR ALLEZ A KRIBI DU 20 AU 28/10/2025</t>
  </si>
  <si>
    <t>PLONG SYLVAIN MAT RAVITAILLEMENT CAVE MOIS D'OCTOBRE</t>
  </si>
  <si>
    <t>TIESAP TAKANG LEONEL MAT 402038 CARBURANT SVT MANDAT N°258/BUF/BUFD/DAF-SFC/DCV/DMC/DSD/SOR/SPMO</t>
  </si>
  <si>
    <t>ABOUEM; MBOG; TONYE; EDOU; ETOUNDI; AHANDA; BILOUNGA; TCHAMI, KABYENE PERDIEMS FORMATEURS SVT MANDAT N°251/BUF/BUFD/DCV/DMC/DAF-SFC-SRH</t>
  </si>
  <si>
    <t>BETE EMILIENNE MAR 401832 ACHAT A ORDURE POURLE PARKING</t>
  </si>
  <si>
    <t>AMADOU SALMON FM OMN°1324/DG/BUF/BUFD/DAF-SFC/DCM/SSC</t>
  </si>
  <si>
    <t>KAMGA TATCH MAT 101929 REMB FRAIS DE TRANSPORT OM222/BUF/BUFD/DAF/FC/DCV/DCVD</t>
  </si>
  <si>
    <t>KAMGA TATCH MAT 101929 SOLDE OM222/BUF/BUFD/DAF/FC/DCV/DCVD</t>
  </si>
  <si>
    <t>MOUANGUE ABOUEM MAT 401636 REVUE D'AFFAIRE</t>
  </si>
  <si>
    <t>ALLOCATION ATTRIBUTEE AU PERSONNEL DE LA DCF GERANT LES VALEURS SUIVANT LA DECISION N°0688/DG DU 14/08/2003 POUR LE MOIS D'OCTOBRE  2025</t>
  </si>
  <si>
    <t>SUIVANT LA FACTURE N°010 DU 31/10/2023 POUR LE PAIEMENT DES FRAIS DE SECURISATION DU SITE CAMTEL DE KOUSSERI POUR LE MOIS DE MARS 2023 AU PROFIT DE RMIA4 NAP: FCFA 472 001</t>
  </si>
  <si>
    <t>SUIVANT LA FACTURE N°011 DU 31/10/2023 POUR LE PAIEMENT DES FRAIS DE SECURISATION DU SITE CAMTEL DE KOUSSERI POUR LE MOIS D'AVRIL 2023 AU PROFIT DE RMIA4 NAP: FCFA 460 001</t>
  </si>
  <si>
    <t>SUIVANT LA FACTURE N°012 DU 31/10/2023 POUR LE PAIEMENT DES FRAIS DE SECURISATION DU SITE CAMTEL DE KOUSSERI POUR LE MOIS DE MAI 2023 AU PROFIT DE RMIA4 NAP: FCFA 472 001</t>
  </si>
  <si>
    <t>SUIVANT LA NOTE N°019/DG/DCF/STR/SOE DU 19/04/2022 RELATIVE A LA NOUVELLE REPARTITION DES DOTATIONS MENSUELLES EN CARBURANT DANS LES DIRECTIONS DE L'ADMINITRATION CENTELE DECAMTEL POUR LE MOIS DE NOVEMBRE 2024 D'UN MONTANT NAP FCFA DE 35 825 000 AU PROFIT DE TRADEX</t>
  </si>
  <si>
    <t>SUIVANT LA NOTE N°019/DG/DCF/STR/SOE DU 19/04/2022 RELATIVE A LA NOUVELLE REPARTITION DES DOTATIONS MENSUELLES EN CARBURANT DANS LES DIRECTIONS DE L'ADMINITRATION CENTELE DECAMTEL POUR LE MOIS DE NOVEMBRE 2024 D'UN MONTANT NAP FCFA DE 10 280  000 AU PROFIT DE TOTAL</t>
  </si>
  <si>
    <t>Paiement des frais de collecte des droits d'auteurs faisant suite au contrat entre SCAAP et CAMTEL pour un montant de XAF 20 000 001</t>
  </si>
  <si>
    <t>SUIVANT NOTE N°1004/DS/CSPB/SSP/OJJ ET LE SECTEUR MILITAIRE TERRESTRE N°2 (SMT2) RELATIVE AU PAIEMENT DES PRIMES DE SECURISATION DE CAMTEL BEPANDA MAGASIN DE NEWBELL AKWA CENTRE BONABERI POUR LE MOIS DE SEPTEMBRE 2024 NAP 2 050 000 FCFA</t>
  </si>
  <si>
    <t>SUIVANT NOTE N°1005/DS/CSPB/SSP/OJJ ET LE SECTEUR MILITAIRE TERRESTRE N°2 (SMT2) RELATIVE AU PAIEMENT DES PRIMES DE SECURISATION DE CAMTEL BEPANDA MAGASIN DE NEWBELL AKWA CENTRE BONABERI POUR LE MOIS D'AOUT 2024 NAP 2 115 000 FCFA</t>
  </si>
  <si>
    <t>SUIVANT NOTE N°1012/DS/CSPB/SSP/OJJ ET LE 16eme BATAILLON D'INFANTERIE MOTORISEE (16eme BIM) RELATIVE AU PAIEMENT DES FRAIS DE RESTAURATION ET DE TRANSPORT MENSUELS DE SECURISATION D'UN SITE CAMTEL A GAROUA BOULAI MOIS D'AOUT 2024 NAP 565 001</t>
  </si>
  <si>
    <t>SUIVANT NOTE N°1011/DS/CSPB/SSP/OJJ ET LA BASE AERIENNE 302 (BA 302) RELATIVE AU PAIEMENT DES PRIMES DE SECURISATION DU CENTRAL TELEPHONIQUE DE NGAOUNDERE MOIS DE SEPTEMBRE 2024 NAP 550 000 FCFA</t>
  </si>
  <si>
    <t>SUIVANT NOTE N° 1022/DS/CSPB/SSP/OJJ ET LA BRIGADE DU QUARTIER GENERAL (BQG) RELATIF AU PAIEMENT DES PRIMES DE SECURISTION DES SITES CAMTEL DANS LA VILLE DE YAOUNDE MOIS DE SEPTEMBRE 2024 NAP 1 480 000 FCFA</t>
  </si>
  <si>
    <t>SUIVANT NOTE N°1018/DS/CSPB/SSP/OJJ ET LE 15eme BATAILLON D'INFANTERIE MOTORISE (15eme BIM) RELATIVE AU PAIEMENT DES FRAIS DE RESTAURATION ET DE TRANSPORT MENSUELS DE SECURISATION D'UN SITE CAMTEL A YOKADOUMA MOIS DE JUILLET 2024 NAP 565 000 FCFA</t>
  </si>
  <si>
    <t>SUIVANT NOTE N°1019/DS/CSPB/SSP/OJJ ET LE 15eme BATAILLON D'INFANTERIE MOTORISE (15eme BIM) RELATIVE AU PAIEMENT DES FRAIS DE RESTAURATION ET DE TRANSPORT MENSUELS DE SECURISATION D'UN SITE CAMTEL A YOKADOUMA MOIS D'AOUT 2024 NAP 565 000 FCFA</t>
  </si>
  <si>
    <t>SUIVANT NOTE N°1021/DS/CSPB/SSP/OJJ ET LE 15eme BATAILLON D'INFANTERIE MOTORISE (15eme BIM) RELATIVE AU PAIEMENT DES FRAIS DE RESTAURATION ET DE TRANSPORT MENSUELS DE SECURISATION D'UN SITE CAMTEL A KENZOU MOIS D'AOUT 2024 NAP 565 000 FCFA</t>
  </si>
  <si>
    <t>SUIVANT NOTE N°1020/DS/CSPB/SSP/OJJ ET LE 12eme BATAILLON D'APPUI(12eme BA) RELATIVE AU PAIEMENT DES FRAIS DE RESTAURATION ET DE TRANSPORT MENSUELS DE SECURISATION D'UN SITE CAMTEL A BELABO MOIS DE SEPTEMBRE 2024 NAP 550 000 FCFA</t>
  </si>
  <si>
    <t>SUIVANT NOTE N°1025/DS/CSPB/SSP/OJJ ET LE 22eme BATAILLON D'INFANTERIE MOTORISEE (22eme BIM) POUR LE PAIEMENT DES FRAIS DE SECURISATION DU CENTRAL TELEPHONIQUE DE MAMFE MOIS DE SEPTEMBRE 2024 NAP  550 000 FCFA</t>
  </si>
  <si>
    <t>SUIVANT NOTE N° 1023/DS/CSPB/SSP/OJJ ET LA BRIGADE DU QUARTIER GENERAL (BQG) RELATIF AU PAIEMENT DES PRIMES DE SECURISTION DES SITES CAMTEL DANS LA VILLE DE YAOUNDE MOIS D'AOUT 2024 NAP 1 525 000 FCFA</t>
  </si>
  <si>
    <t>SUIVANT NOTE N°1027/DS/CSPB/SSP/OJJ ET LE 21eme BATAILLON D'INFANTERIE MOTORISEE (21eme BIM) POUR LE PAIEMENT DES FRAIS DE SECURISATION DU CENTRAL TELEPHONIQUE DE BUEA MOIS DE SEPTEMBRE 2024 NAP 550 000 FCFA</t>
  </si>
  <si>
    <t>SUIVANT NOTE N°1024/DS/CSPB/SSP/OJJ ET LE 21eme BATAILLON D'APPUI (21eme BA) POUR LE PAIEMENT DES FRAIS DE SECURISATION DU CENTRAL TELEPHONIQUE DE KUMBA MOIS DE SEPTEMBRE 2024 NAP 550 000 FCFA</t>
  </si>
  <si>
    <t>SUIVANT NOTE N° 1026/DS/CSPB/SSP/OJJ ET LE BATAILLON SPECIAL AMPHIBIE DE L'ETAT MAJOR DES ARMEES BRIGADE D'INTERVENTION RAPIDE POUR LE PAIEMENT DES FRAIS DE SECURISATION DU CENTRAL TELEPHONIQUE DE TIKO MOIS DE SEPTEMBRE 2024 NAP 550 000 FCFA</t>
  </si>
  <si>
    <t>SUIVANT NOTE N°1015/DS/CSPB/SSP/OJJ ET LE 15eme BATAILLON D'INFANTERIE MOTORISE (15eme BIM) RELATIVE AU PAIEMENT DES FRAIS DE RESTAURATION ET DE TRANSPORT MENSUELS DE SECURISATION D'UN SITE CAMTEL A KENZOU MOIS DE SEPTEMBRE 2024 NAP 565 000 FCFA</t>
  </si>
  <si>
    <t>SUIVANT NOTE N°1013/DS/CSPB/SSP/OJJ ET LA 12eme BRIGADE D'INFANTERIE MOTORISEE (12eme BRIM) RELATIVE AU PAIEMENT DES FRAIS DE RESTAURATION ET DE TRANSPORT MENSUELS DE SECURISATION D'UN SITE CAMTEL A BATOURI MOIS D'AOUT 2024 NAP 565 000 FCFA</t>
  </si>
  <si>
    <t>SUIVANT NOTE N°1014/DS/CSPB/SSP/OJJ ET LE 12eme BATAILLON D'APPUI(12eme BA) RELATIVE AU PAIEMENT DES FRAIS DE RESTAURATION ET DE TRANSPORT MENSUELS DE SECURISATION D'UN SITE CAMTEL A BELABO MOIS D'AOUT 2024 NAP 565 000 FCFA</t>
  </si>
  <si>
    <t>SUIVANT NOTE N°1016/DS/CSPB/SSP/OJJ ET LA 12eme BRIGADE D'INFANTERIE MOTORISEE (12eme BRIM) RELATIVE AU PAIEMENT DES FRAIS DE RESTAURATION ET DE TRANSPORT MENSUELS DE SECURISATION D'UN SITE CAMTEL A BATOURI MOIS DE SEPTEMBRE 2024 NAP 550 000 FCFA</t>
  </si>
  <si>
    <t>SUIVANT SOIT TRANSMIS N°972/DS/CSPB/SSP/BE ET LA FACTURE N° INV046182 DE LA SOCIETE G4S RELATIFS AUX PRESTATION DE SURVEILLANCE ET GARDIENNAGE DES SITES DE YAOUNDE ET DOUALA POUR LE MOIS DE JUIN 2024 NAP 2 847 105 FCFA</t>
  </si>
  <si>
    <t>SUIVANT SOIT TRANSMIS N°971/DS/CSPB/SSP/BE ET LA FACTURE N° INV484223A DE LA SOCIETE G4S RELATIFS AUX PRESTATION DE SURVEILLANCE ET GARDIENNAGE DES SITES DE YAOUNDE ET DOUALA POUR LE MOIS D'AOUT 2024 NAP 2 948 670 FCFA</t>
  </si>
  <si>
    <t>SUIVANT SOIT TRANSMIS N°991/DS/CSPB/SSP/BE ET LA FACTURE N° INV49224A DE LA SOCIETE G4S RELATIFS AUX PRESTATION DE SURVEILLANCE ET GARDIENNAGE DES SITES DE YAOUNDE ET DOUALA POUR LE MOIS DE SEPTEMBRE 2024 NAP 2 948 670 FCFA</t>
  </si>
  <si>
    <t>SP4/AD0007/VD0009/T00053/DS/60571200&gt;&gt;&gt;PRESTATION DE SERVICES</t>
  </si>
  <si>
    <t>SUIVANT FACTURE PROFORMA N°21/24/CAMTEL(FICHE N°019/DT/DEE/SSAC DU 15/10/2024) DU 10/09/2024 RELATIVE A LA FOURNITURE DES CARBURANTS GASOIL DANS LES LOCALITES DE YAOUNDE CI APRES: DATACENTER ZAMENGOE CUVE 1 ET DATACENTER CUVE 3</t>
  </si>
  <si>
    <t>SUIVANT FACTURE PROFORMA N°20/24 CAMTEL (FICHE N°018/DT/DEE/SSAC) DU 15/10/2024 RELATIVE A LA FOURNITURE DES CARBURANTS GASOIL DANS LES LOCALITES DU NORD-OUEST CI-APRES: BAMENDA CT ; NDAMUKONG; AKUM NKAMBE; BAMBILI UBA; BAMENDA CRTV</t>
  </si>
  <si>
    <t>SUIVANT NOTE N°1143/DG/DT/DEE/CNCE DU 12/09/2024 RELATIVE AU DEPLACEMENT DU POINT DE COMPTAGE ENEO DU SITE LT-CAMTEL BTS POUMA CONTRAT 203220842</t>
  </si>
  <si>
    <t>OCDRH 48 FRAIS DE FORMATION PERSONNEL CAMEROUN BOND DE COMMANDE No DG/DAP/DAPD/SDASR/SPIS/ DU POUR FORMATION DES CHAUFFEURS SUR LA PREVENTIOB ROUTIERS</t>
  </si>
  <si>
    <t>DECAISSEMENT DE LA SOMME DE FCFA 200 000 EN AVANCE JUSTIFIABLE AU PROFIT DE MT MODO NKANDA JEAN BENJAMIN(100183) POUR L'ACQUISITION DE PRODUITS LAITIERS AU PERSONNEL DE CERTAINS ENTITES DU CANINET DU DG POUR LE COMPTE DU MOIS DE NOVEMBRE 2025</t>
  </si>
  <si>
    <t>SUIVANT LA NOTE N°1690/DG/DRC BUF-CLUB-SAF DU 08/10/2024 POUR LE PAIEMENT de la liste du personnel du club camtel RETENUE POUR LA PEREPARATION DU DEJEUNER QUE LE DG OFFRE A  L'OCCASION DE L'AG DU 07/10/224 NAP 1 855 001</t>
  </si>
  <si>
    <t>AUTORISATION DE DECAISSEMENT DE LA SOMME DE FCFA 100 000 AU PROFIT DE MME NGUIEDOUM MARIE NOEL(101112) DANS LE CADRE DU FONCTIONNEMENT DU SECRETARIAT DE IN°1 POUR LE MOIS DE NOVEMBRE 2025</t>
  </si>
  <si>
    <t>AUTORISATION DE DECAISSEMENT DE LA SOMME DE FCFA 100 000 AU PROFIT DE MME NGAMENI NGONO EPSE EMVANA (100491) DANS LE CADRE DU FONCTIONNEMENT DU SECRETARIAT DE IN°2 POUR LE MOIS DE NOVEMBRE 2025</t>
  </si>
  <si>
    <t>OCBUM27 SUIVANT BC N° _______/DG/DAP/DAPD/SDASR/SA/CAMTEL DU _______PASSE AVEC NEEC CORPORATION LTD RELATIF A LA FOURNITURE DES EQUIPEMENTS DE PROTECTIONS INDIVIDUELS (EPI) POUR LES TECHNICIENS OPERATEURS  SUR LES PYLONES
 NAP: 36 141 572 FCFA</t>
  </si>
  <si>
    <t>SP1/AA0006/VA0072/T00404/BUM/62410000&gt;&gt;&gt;ENTRETIEN DES INFRASTRUCTURES</t>
  </si>
  <si>
    <t>FOLLOWING INVOICE N°BAN24C54517 OF THE 10/01/2024 FOR THE PAYMENT OF CALL CHARGES FOR AN AMOUNT OF FCFA  10 284 018  IN THE NAME/ACCOUNT OF BANKAI INTERNATIONA, FOR THE ACCOUNTING PERIOD OF 01 TO 30/09/2025</t>
  </si>
  <si>
    <t xml:space="preserve">   AUTORISATION DE DECAISSEMENT EN AVANCE JUSTIFIABLE AU PROFIT DE MME NGUEJIEP ERNESTINE (103595) DE LA SOMME DE 200 000FCFA POUR LE FONCTIONNEMENT DU SECRETARIAT DU DCF COMPTANT POUR LE MOIS DE NOVEMBRE 2025</t>
  </si>
  <si>
    <t>AUTORISATION D'ETABLISSEMENT D'UN CHEQUE POUR UN MONTANT TOTAL NAP DE 199,313 FCFA AU PROFIT DE LA SOCIETE CAMEROON MOTORS INDUSTIRIES (CAMI) REPRESENTANT LES FRAIS DE TRAVAUX DE REPARATION DU VEHICULE TOYOTA RAV4 CE 083 LT AFFECTE AU DAP</t>
  </si>
  <si>
    <t>AUTORISATION D'ETABLISSEMENT D'UN CHEQUE POUR UN MONTANT NAP DE 325,000 FCFA AU PROFIT DE LA SOCIETE CAMEROON MOTORS INDUSTIRES (CAMI) REPRESENTANT LES FRAIS DE TRAVAUX DE REPARATION DU VEHICULE TOYOTA PRADO VX IMMATRICULE CE 792 LA AFFECTE AU DGA DE LA CAMTEL</t>
  </si>
  <si>
    <t>AUTORISATION D'ETABLISSEMENT D'UN CHEQUE POUR UN MONTANT NAP DE 311,343 FCFA AU PROFIT DE LA SOCIETE CAMEROON MOTORS INDUSTIRES (CAMI) REPRESENTANT LES FRAIS DE TRAVAUX DE REPARATION DU VEHICULE TOYOTA AVANZA IMMATRICULE CE 530 LT AFFECTE AU POOL DG DE CAMTEL</t>
  </si>
  <si>
    <t>AUTORISATION D'ETABLISSEMENT D'UN CHEQUE POUR UN MONTANT TOTAL NAP DE 367,605 FCFA AU PROFIT DE LA SOCIETE KMS AUTO SA, REPRESENTANT LES FRAIS DE TRAVAUX DE VIDANGE ET DE MAINTENANCE CURATIVE DES VEHICULES KIA SPORTAGE IMMATRICULES 124 NE ET CE 136 NE DE CAMTEL</t>
  </si>
  <si>
    <t>AUTORISATION D'ETABLISSEMENT D'UN CHEQUE POUR UN MONTANT TOTAL NAP DE 163,958 FCFA AU PROFIT DE LA SOCIETE KMS AUTO SA, REPRESENTANT LES FRAIS DE TRAVAUX DE VIDANGE ET DE MAINTENANCE CURATIVE DES VEHICULES KIA SPORTAGE IMMATRICULES CE 125 NE, CE 129 NE, CE 135 NE DE CAMTEL</t>
  </si>
  <si>
    <t>AUTORISATION D'ETABLISSEMENT D'UN CHEQUE POUR UN MONTANT TOTAL NAP DE 348,233 FCFA AU PROFIT DE LA SOCIETE KMS AUTO SA, REPRESENTANT LES FRAIS DE TRAVAUX DE VIDANGE ET DE MAINTENANCE CURATIVE DES VEHICULES KIA SPORTAGE IMMATRICULES CE 127 NE, CE 135 NE, CE 124 NE, CE 130 NE ET CE 937 OA DE CAMTEL</t>
  </si>
  <si>
    <t>AUTORISATION DE REMBOURSEMENT D'UN MONTANT NAP DE 65,588 FCFA AU PROFIT DE M. OLLE DANIEL DESIRE (100262) LA DGA DE CAMTEL REPRESENTANT LES FRAIS DE LA REPARATION DU VEHICULE TOYOTA HILUX CE 892 MY AFFECTE AU DGA DE CAMTEL</t>
  </si>
  <si>
    <t>SUIVANT FACTURE PROFORMA N°22/24 CAMTEL DU 21/10/2024 (FICHE N°20/DT/DEE/SSAC DU 12/01/2024 POUR LA FOURNITURE DES CARBURANTS GASOIL ET LUBRIFIANTS DANS LES LOCALITES DE L'OUEST CI-APRES: BANGANTE, BAFANG DSCHANG BAFOUSSAM FH BAFOUSSAM CT MBOUDA FOUMBAN</t>
  </si>
  <si>
    <t>SUIVANT BC N°___/DG/DAP/DAPD/SDAM/SPIS/CAMTEL/2024 DU ____ PASSE AVEC LE BUREAU VERITAS POUR LA REALISATION DE L’AUDIT DE SURVEILLANCE N°1-CYCLE 2             NAP : 5 103 000 F CFA</t>
  </si>
  <si>
    <t xml:space="preserve">OCDRH 49 OEUVRES SOCIALES SERVICE DE QCTIVITES SPORTIVES ET CULTURERIELLES DE LQ GERBE DE FLEURS POUR LE OBSEAUES DE ;.ZEZE CELESTIN </t>
  </si>
  <si>
    <t xml:space="preserve">OCDRH 50 CARBURANT ET LUBRIFIANT (MAINTENANCE DES EQUIPEMENTS  POUR GERER LES DEPENSES LIEES A L'ACHAT DU CARBURANT POUR LES OBSEQUES DE M.ZEZE CELESTIN </t>
  </si>
  <si>
    <t xml:space="preserve">OCDRH 55 FRAIS HOTEL ET RESTAURATION POUR LA PASSATION DE SERVICE A EBOLOWA </t>
  </si>
  <si>
    <t xml:space="preserve">OCDRH 56 FRAIS HOTEL ET RESTAURATION POUR LA PASSATION DE SERVICE A EBOLOWA </t>
  </si>
  <si>
    <t xml:space="preserve">OCDRH 57 FRAIS HOTEL ET RESTAURATION POUR LA PASSATION DE SERVICE A EBOLOWA </t>
  </si>
  <si>
    <t xml:space="preserve">OCDRH 58 FRAIS HOTEL ET RESTAURATION POUR LA PASSATION DE SERVICE A EBOLOWA </t>
  </si>
  <si>
    <t xml:space="preserve">OCDRH 59 CARBURANT ET LUBRIFIANT (MAINTENANCE DES EQUIPEMENTS) POUR LA PASSATION DE SERVICE A EBOLOWA </t>
  </si>
  <si>
    <t xml:space="preserve">OCDRH 60 CARBURANT ET LUBRIFIANT (MAINTENANCE DES EQUIPEMENTS) POUR LA PASSATION DE SERVICE A EBOLOWA </t>
  </si>
  <si>
    <t xml:space="preserve">OCDRH61 PRIME DE FIN DE CARRIERE LIQUIDATION DEE DROIT DE MME MBAZOA ANTOINETTE  ANCIENETE 24 ANS 10 MOI </t>
  </si>
  <si>
    <t xml:space="preserve">OCDRH62 PRIME DE FIN DE CARRIERE LIQUIDATION DEE DROIT DE MME MOMHA GEORGETTE EPSE BIUMLA   9eme CATEGORIE ECHELON A </t>
  </si>
  <si>
    <t xml:space="preserve">OCDRH63 PRIME DE FIN DE CARRIERE LIQUIDATION DEE DROIT DE MME ADJIN A NGAE MARTHE 24 ANS 10 MOIS DE ANCIENNETE </t>
  </si>
  <si>
    <t xml:space="preserve">OCDRH64 PRIME DE FIN DE CARRIERE LIQUIDATION DEE DROIT DE MME SADANDE AUGUSTE FLORIN  24 ANS 09 MOIS DE ANCIENNETE </t>
  </si>
  <si>
    <t>MISE A DISPOSITION DES FONDS POUR LA FINALISATION DES PRESTATION POUR LE CLIEN MINFOF D'UN MONTANT FCFA DE 27 200 REPRESENTANT LES FRAIS D'ACHAT D'UN CERTICICAT SSL PSOTIVE</t>
  </si>
  <si>
    <t>MISE A DISPOSITION DES FONDS POUR LA FINALISATION DES PRESTATION POUR LE CLIEN MINFOF D'UN MONTANT FCFA DE 10 000 REPRESENTANT LES FRAIS D'ACHAT D'UN CERTICICAT SSL PSOTIVE</t>
  </si>
  <si>
    <t>MISE A DISPOSITION LA SOMME DE FCFA 15 900 POUR LE CLIEN  GYNECO OBSTETRIQUE ET PEDIATRIQUE DE DOUALA REPRESENTANT LES FRAIS D'ACHAT D'UN CERTIFICAT SSL ESSENTIELE</t>
  </si>
  <si>
    <t>AUTORISATION DE DECAISSEMENT DE LA SOMME DE FCFA 100 000 AU PROFIT DE MME NTOLO MARIE PAULE (102028) DANS LE CADRE DU FONCTIONNEMENT DU SECRETARIAT DE CT°1 POUR LE MOIS DE NOVEMBRE 2025</t>
  </si>
  <si>
    <t>AUTORISATION DE DECAISSEMENT DE LA SOMME DE FCFA 100 000 AU PROFIT DE MME NGO NOUCK EPSE BADJANG (101673) DANS LE CADRE DU FONCTIONNEMENT DU SECRETARIAT DE CT°2 POUR LE MOIS DE NOVEMBRE 2025</t>
  </si>
  <si>
    <t>AUTORISATION DE DECAISSEMENT DE LA SOMME DE FCFA 100 000 AU PROFIT DE MME KANYOU YOUFAN SEUMOU VIRGINIE (101193) DANS LE CADRE DU FONCTIONNEMENT DU SECRETARIAT DE CT°3 POUR LE MOIS DE NOVEMBRE 2025</t>
  </si>
  <si>
    <t>AUTORISATION DE DECAISSEMENT DE LA SOME DE FCFA 250 000 AU PROFIT DE MME MONTHE NEOSSI ZITA REPRESENTANT LE FONCTIONNEMENT DU SECRETARIAT DU DG POUR LA PERIODE DU 1-15 NOV 2025</t>
  </si>
  <si>
    <t>AUTORISATION DE DECAISSEMENT DE LA SOME DE FCFA 250 000 AU PROFIT DE MR ABIMNI ANDREW  REPRESENTANT LE FONCTIONNEMENT DU SECRETARIAT DU DG POUR LA PERIODE DU 15-31 NOV 2025</t>
  </si>
  <si>
    <t>AUTORISATION DE DECAISSEMENT DE LA SOME DE FCFA 200 000 AU PROFIT DE MME ADA MINKANDE AUGUSTINE EPSE NGANE REPRESENTANT LE FONCTIONNEMENT DU SECRETARIAT DU DGA POUR LE MOIS  NOV 2025</t>
  </si>
  <si>
    <t>MR NGONO ONGUENE CHRISTIAN GILBERT(402237) SE RENDRA CAPE TOWN(AFRIQUE DU SUD) POUR PARTICIPER A LA CONFERENCE AFRICACOM DU 24 10-16/11/2025</t>
  </si>
  <si>
    <t>SUIVANT BON DE COMMANDE N°______/DG/DAP/DAPD/SDASR/SA/CAMTEL DU____PASSE AVEC FALCON SOLUTIONS SARL RELATIF A LA FOURNITURE DU MATERIEL DE LEVAGE ET DE TRAVAIL EN HAUTEUR POUR LES TECHNICIENS OPERATEURS SUR LES PYLONES</t>
  </si>
  <si>
    <t>M.BALEBA S'EST RENDU A DOUALA DU 26 AU 30 SEPTEMBRE 2024 POUR LES TRAVAUX DE REMPLACEMENT DU DISJONCTEUR SECTEUR ET REHABILITATION DE L'ECLAIRAGE DU SITE DU DATACENTER DE DOUALA DU RESEAU NATIONAL DE TELECOMMUNICATIONS D'URGENCE (RNTU)</t>
  </si>
  <si>
    <t>SUIVANT LA NOTE N°1291/DG/CT2/CEA DU 11/10/2024 RELATIVE A LA DEMANDE DE COLLABORATION POUR LE PROJET X-MALEYA VISANT A LUTTER CONTRE LES VIOLENCES BASEES SUR LE GENRE DANS LA REGION DE L’EXTREME-NORD</t>
  </si>
  <si>
    <t>SUIVANT LA NOTE N°1284/DG/CT2/CEA DU 11/10/2024 RELATIVE A LA CEREMONIE DE REMISE DE DONS DU CERAC A LEBIALEM REGION DU SUD-OUEST</t>
  </si>
  <si>
    <t>SUIVANT LA NOTE N°1288/DG/CT2/CEA DU 11/10/2024 RELATIVE A LA PARTICIPATION DE CAMTEL A LA 3e EDITION DE L’OPEN GOLF PAUL BIYA</t>
  </si>
  <si>
    <t>Mme BIH KUKO epse TABOT (103583) SE RENDRA A KUALA LUMPUR (MALAISIE) POUR LA PARTICIPATION DE CAMTEL AUX « SAT-3 MANAGEMENT COMMITTEE MEETING 2024 » DU 17 AU 24/11/2025</t>
  </si>
  <si>
    <t>Mr AHMADOU SAID (401723) SE RENDRA A KUALA LUMPUR (MALAISIE) POUR LA PARTICIPATION DE CAMTEL AUX « SAT-3 MANAGEMENT COMMITTEE MEETING 2024 » DU 17 AU 24/11/2026</t>
  </si>
  <si>
    <t>SUIVANT N° DECLARATION 44012402717 ET NIU MO99800009853S DU 28/10/2024 POUR LA COMMANDE PUBLIQUE (DROITS DE TIMBRE FISCAL ET DROITS DE MARCHE)</t>
  </si>
  <si>
    <t>MME TARKANG LIMNYUY ETA (102101) SE REND A NAMIBIE POUR LA PARTICIPATION DE CAMTEL AUX REUNIONS DU CONSORTIUM WACS 2024 POUR LE SOUS-COMITE FINANCE ET COMMERCIAL DU 03 AU 09/11/2025</t>
  </si>
  <si>
    <t>Faisant suite à la correspondance N°LB/400/24/HY du 25/09/2024 et le récapîtulatif de l'etat des frais N°002/LB du 25/09/2024 de NAP 1 606 501</t>
  </si>
  <si>
    <t>SUIVANT CARNET DE BC No014041, No014042 ET No014043 PASSE AVEC ETS COCOPEY POUR LA FOURNITURE DE COSTUMES VESTIMENTAIRES CLASSIQUE POUR LE CHAUFFEUR DU DIRECTEUR GENERAL ET DIRECTEUR GENERAL ADJOINT DE CAMTEL (NAP: 1,255,196 FCFA)</t>
  </si>
  <si>
    <t>SP4/AD0027/VD0064/T00060/DAP/60571200&gt;&gt;&gt;PRESTATION DE SERVICES</t>
  </si>
  <si>
    <t>SUIVANT BON DE COMMANDE N°_____/DG/DAP/DAPD/SDASR/SA/CAMTEL DU____PASSE AVEC FALCON SOLUTIONS SARL POUR LA FOURNITURE DE MATERIELS POUR LA REHABILITATION DES INVERSEURS DE SOURCES N/S DES SITES TECHNIQUES</t>
  </si>
  <si>
    <t>SP4/AD0003/VD0030/T00373/DT/62410000&gt;&gt;&gt;ENTRETIEN DES INFRASTRUCTURES</t>
  </si>
  <si>
    <t>SUIVANT BON DE COMMANDE N°_____/DG/DAP/DAPD/SDASR/ST/CAMTEL DU____PASSE AVEC NEEC CORPORATION LTD RELATIF A LA FOURNITURE DE FUSIBLES A COUTEAU POUR LA PROTECTION DES EQUIPEMENTS DES SITES TECHNIQUES DE CAMTEL</t>
  </si>
  <si>
    <t>SP4/AD0029/VD0066/T00445/DT/60580001&gt;&gt;&gt;ACHATS DE TRAVAUX, MATERIELS ET EQUIPEMENTS</t>
  </si>
  <si>
    <t>AUTORISATION DE DECAISSEMENT DE LA SOMME DE 50 000 FCFA EN AVANCE JUSTIFIABLE AU PROFIT DE M.NJI MFOUAPON NJIEMOUN HASSAN (101258) POUR LA DOTATION DU CARBURANT RELATIF A LA VISITE DE L'ENTREPRISE DETECON CONSULTING FZ-LLC DU 03 AU 08 NOVEMBRE 2025</t>
  </si>
  <si>
    <t xml:space="preserve">OCDOP 01 TRANSPORT DU PERS./VOITURE ET TRAIN RELIQUAT DE MISSION No 1261/DG/DCF-SDT-SDPB/DRH-DRHD-DRHSR-SGCTSR </t>
  </si>
  <si>
    <t xml:space="preserve">OCDOP 02 TRANSPORT DU PERS./VOITURE ET TRAIN RELIQUAT DE MISSION No 1261/DG/DCF-SDT-SDPB/DRH-DRHD-DRHSR-SGCTSR </t>
  </si>
  <si>
    <t xml:space="preserve">OCDOP 03 TRANSPORT DU PERS./VOITURE ET TRAIN RELIQUAT DE MISSION No 1261/DG/DCF-SDT-SDPB/DRH-DRHD-DRHSR-SGCTSR </t>
  </si>
  <si>
    <t xml:space="preserve">OCDOP 04 TRANSPORT DU PERS./VOITURE ET TRAIN RELIQUAT DE MISSION No 1261/DG/DCF-SDT-SDPB/DRH-DRHD-DRHSR-SGCTSR </t>
  </si>
  <si>
    <t xml:space="preserve">OCDOP 05 TRANSPORT DU PERS./VOITURE ET TRAIN RELIQUAT DE MISSION No 1261/DG/DCF-SDT-SDPB/DRH-DRHD-DRHSR-SGCTSR </t>
  </si>
  <si>
    <t>FOLLOWING INVOICE NUMBER 1168842 OF 01/10/2024 FOR THE PAYMENT OF FWD CAPACITY 12MBP, RTN CAPACITY,4,5MBPS FOR THE PERIOD OF 01/09/2024 TO 30/09/2024 IN THE NAME/ACCOUNT OF AVANTI NAP¨FCFA 33 376 091</t>
  </si>
  <si>
    <t>FOLLOWING INVOICE NUMBER 1168843 OF 01/10/2024 FOR THE PAYMENT OF FWD CAPACITY 12MBP, RTN CAPACITY,4,5MBPS FOR THE PERIOD OF 01/10/2024 TO 31/10/2024 IN THE NAME/ACCOUNT OF AVANTI NAP¨FCFA 33 376 091</t>
  </si>
  <si>
    <t>AUTORISATION DE DECAISSEMENT EN AVANCE JUSTIFIABLE DE LA SOMME DE FCFA 499 000 AU PROFIT DE MME TSOGO NGUILI FLORENCE PAULINE (102734) POUR L'ACHAT EN URGENCE, EN DIRECT EN 20(VIGNT) CARTOUCHES D'ENCRES SUIVANT L'ACCORD DE MME LE DG SUR LA NOTE N° 1129/DCF/SDT/SCO/TF DU 16/09/2025</t>
  </si>
  <si>
    <t>SUIVANT FACTURE N°SOG/004/2024 DU 30/08/2024 ET MARCHE N° 041/AONO/DG/CAMTEL/CIPM/2021 DU 07/06/2021 POUR LA FOURNITURE ET L'INSTALLATION DE 06 PYLONES DANS LES SITES DE MBOPPI, KYE-VILLAGE, TATCHING, GAROUA-BOULAI, NGAOUNDERE ET TIBATI (DECOMPTE N°02) NAP FCFA 209496487 AU PROFIT DE SOGETRA</t>
  </si>
  <si>
    <t>SUIVANT N° DE L'AMR 116299/DEE/CGS/REL/23 DU 21/10/2023 ET NIU MO99800009853 POUR DROIT D'ACCISE COLLECTEE, TVA SUR CA , TVA RET, SOURCE, RAV, TDL, POUR L'EXERCICE 2024</t>
  </si>
  <si>
    <t>SUIVANT FACTURE N°12 DU 10/10/2024 AU PROFIT DE M, SEUMO ROGER POUR LA LOCATION D'UN TERRAIN NU POUR L'INSTALLATION D'EQUIPEMENTS DE TELECOMMUNICATIONS DE LA CAMTEL DU 01/10/2023 AU 31/12/2023 NAP FCFA 255 001</t>
  </si>
  <si>
    <t>M. NEMEDEU Robert (103585) à Douala du 04-06/11/2024 pour prendre part à la réunion tripartite ORANGE/CAMTEL/SABC pour la rétrocession des liens fibre optique du Client SABC</t>
  </si>
  <si>
    <t>Mme MOUKALLA épse EDOA EFFA Barbara Muriel (101478) à Douala du 04-06/11/2024 pour prendre part à la réunion tripartite ORANGE/CAMTEL/SABC pour la rétrocession des liens fibre optique du Client SABC</t>
  </si>
  <si>
    <t>Mme MBIDA MINDJEME épse ZANG Vivi Bertille (102758) à Douala du 04-06/11/2024 pour prendre part à la réunion tripartite ORANGE/CAMTEL/SABC pour la rétrocession des liens fibre optique du Client SABC</t>
  </si>
  <si>
    <t>M. KENMOUE Celestin (101164) à Douala du 04-06/11/2024 pour conduire le DAJR à la réunion tripartite ORANGE/CAMTEL/SABC pour la rétrocession des liens fibre optique du Client SABC</t>
  </si>
  <si>
    <t>M. FANOU MONTHE Armand (103855)  à Douala du 04-06/11/2024 pour conduire les équipes à la réunion tripartite ORANGE/CAMTEL/SABC pour la rétrocession des liens fibre optique du Client SABC</t>
  </si>
  <si>
    <t>Autorisation de décaissement au profit de M. FANOU MONTHE Armand (103855) de XAF 40 000 représentant les frais de carburant pour le transport des équipes rélativement à la réunion tripartite ORANGE/CAMTEL/SABC pour la rétrocession des liens fibre optique du Client SABC</t>
  </si>
  <si>
    <t>Autorisation de décaissement au profit de M. KENMOUE Célestin (101164) de XAF 55 000 représentant les frais de carburant pour le transport de DAJR rélativement à la réunion tripartite ORANGE/CAMTEL/SABC pour la rétrocession des liens fibre optique du Client SABC</t>
  </si>
  <si>
    <t>SUIVANT FACTURE AU PROFIT DE MME ADA THA EPSE ENOA FLAVIENNE POUR LA LOCATION D'UN LOCAL POUR USAGE DE BUREAU COMMERCIAL SIS A MFOU POUR LA PERIODE D'OCTOBRE A DECMBRE 2024 (NAP: 353,685 FCFA)</t>
  </si>
  <si>
    <t>SUIVANT FACTURE No 003/09/2024 DU 03/10/24 AU PROFIT DE M. CHENJOU HONORE POUR LA LOCATION D'UNE ESPACE AU TOIT DE L'IMMEUBLE LA  (NAP: 892,500 FCFA)</t>
  </si>
  <si>
    <t>SUIVANT INVOICE DU 19/09/2024 AU PROFIT DE FOBANG FOUNDATION POUR LA LOCATION D'UN ESPACE AU TOIT DE L'IMMEUBLE SIS A SIMBOCK D'OCTOBRE A DECEMBRE 2024 (NAP: 892,500 FCFA)</t>
  </si>
  <si>
    <t>SUIVANT FACTURE No12 DU 10/10/2024 AU PROFIT DE M. SEUMO ROGER POUR LA LOCATION D'UN TERRAIN NU POUR L'INSTALLATION D'EQUIPEMENTS DE TELECOMMUNICATIONS DE LA CAMTEL DU 01/01/2024 AU 30/09/2024 (NAP: 765,000 FCFA)</t>
  </si>
  <si>
    <t>SUIVANT DECISION N°875/DG PORTANT ATTRIBUTION DES INDEMNITES FORFAITAIRES AUX AGENTS DE POLICE ASSURANT LA SECURITE A CAMTEL SUITE A L'ETAT DE PAIEMENT DES INDEMNITES AUX ELEMENTS DE LA POLICE AFFECTES AU CABINET DE Mme LE DG MOIS D'OCTOBRE 2024 NAP 496 620 FCFA</t>
  </si>
  <si>
    <t>SUIVANT DECISION N°875/DG PORTANT ATTRIBUTION DES INDEMNITES FORFAITAIRES AUX AGENTS DE POLICE ASSURANT LA SECURITE A CAMTEL SUITE A L'ETAT DE PAIEMENT DES INDEMNITES AUX ELEMENTS DE LA POLICE AFFECTES AU CABINET DE Mme LE DG MOIS D'OCTOBRE 2024 NAP 358 670 FCFA</t>
  </si>
  <si>
    <t>M ELLA CYRILLE ARMEL (401816) SE RENDRE AUX REGIONS DU LITTORAL ET DU SUD-OUEST POUR LA PRODUCTION DES BADGES AU PERSONNEL DU DIMANCHE 10 NOVEMBRE AU LUNDI 18 NOVEMBRE 2025</t>
  </si>
  <si>
    <t>Mme BENIKENG A IROUME EVA GWLADYS (103255) SE RENDRE AUX REGIONS DU LITTORAL ET DU SUD-OUEST POUR LA PRODUCTION DES BADGES AU PERSONNEL DU DIMANCHE 10 NOVEMBRE AU LUNDI 18 NOVEMBRE 2025</t>
  </si>
  <si>
    <t>M TSAFACK ZEBAZE ANICET DIDIER (101494) SE RENDRE AUX REGIONS DU LITTORAL ET DU SUD-OUEST POUR LA PRODUCTION DES BADGES AU PERSONNEL DU DIMANCHE 10 NOVEMBRE AU LUNDI 18 NOVEMBRE 2025</t>
  </si>
  <si>
    <t>AUTORISATION DE DECAISSEMENT DE LA SOMME DE 150 000 FCFA EN AVANCE JUSTIFIABLE AU PROFIT DE M TSAFACK ZEBAZE ANICET DIDIER (101494) RELATIVE AU CARBURANT DEDIE AUX DEPLACEMENTS SUR LE LINEAIRE ROUTIER YDE-DLA-EDEA-DLA-NKONGSAMBA-DLA-BUEA-LIMBE-YDE</t>
  </si>
  <si>
    <t>SUIVANT NOTE N°1038/DS/CSPB/SSP/OJJ ET LA 4eme REGION MILITAIRE INTERARMEES (RMIA IV) RELATIVE AU PAIEMENT DES PRIMES DE SECURISATION DU CENTRAL TELEPHONIQUE DE KOUSSERI POUR LE MOIS DE SEPTEMBRE 2024 NAP 550 000 FCFA</t>
  </si>
  <si>
    <t>SUIVANT NOTE N°1039/DS/CSPB/SSP/OJJ ET LE  GROUP D'ESCAADRON MOBILE N° 1 POUR LE PAIEMENT DES FRAIS DE SECURISATION DES SITES CAMTEL DANS LA VILLE DE YAOUNDE POUR LE MOIS DE SEPTEMBRE 2024 NAP 2 650 000 FCFA</t>
  </si>
  <si>
    <t xml:space="preserve">SUIVANT LA NOTE N°1103/DG/DICOM/CCI/CEA3/MEC DU 29/08/2024 POUR LE SPONSORING DE LA 6e EDITION DU FESTIVAL KOUNA A L’ESPLANADE DU MUSEE DES CIVILISATIONS DU CAMEROUN A DSCHANG </t>
  </si>
  <si>
    <t>SUIVANT LA NOTE N°1127/DG/DICOM/CCI/CEA1 DU 30/08/2024 POUR LE SPONSORING DU GRAND PRIX CYCLISTE INTERNATIONAL CHANTAL BIYA 2025</t>
  </si>
  <si>
    <t>SUIVANT LA NOTE N°1120/DG/CT2/CEA DU 31/08/2024 RELATIVE AU SPONSORING DE LA SUPER COUPE CHANTAL BIYA EDITION 2025</t>
  </si>
  <si>
    <t xml:space="preserve">SUIVANT LA NOTE N°1144/DG/DICOM/CCI/CEA2/AMTG DU 16/09/2024 RELATIVE AU SPONSORING DE LA 5e EDITION DE LA « MARCHE ROSE » A L’ESPLANADE DE L’HOTEL DE VILLE DE YAOUNDE </t>
  </si>
  <si>
    <t>SUIVANT LA NOTE N°1247/DG/DICOM/CCI/CEA2 DU 07/10/2024 RELATIVE AU SPONSORING DE LA CELEBRATION DU 10e ANNIVERSAIRE DE LA SIGNATURE DE L’ACCORD-CADRE ENTRE LE SAINT-SIEGE ET LE CAMEROUN</t>
  </si>
  <si>
    <t>SUIVANT RELIQUAT DE MISSION N°1255/DG/DCF-SDT-SDPB/DRH-DRHD-DRHSR-SGCTSR POUR MR PEDENE CHARLES (101498)</t>
  </si>
  <si>
    <t>SUIVANT RELIQUAT DE MISSION N°1270/DG/DCF-SDT-SDPB/DRH-DRHD-DRHSR-SGCTSR POUR MR ABDOURAMAN MAMOUDOU (102284)</t>
  </si>
  <si>
    <t>SUIVANT RELIQUAT DE MISSION N°1270/DG/DCF-SDT-SDPB/DRH-DRHD-DRHSR-SGCTSR POUR MMME MBENA EPSE EYEFFA MARIE THERESE (101097)</t>
  </si>
  <si>
    <t>SUIVANT BC No_/DG/DAP/DAPD/SDAF/SPIS/CAMTEL/2024 DU _ PASSE AVEC BERRI &amp; CO ENTERPRISE POUR LA FOURNITURE DES RAMES DE PAPIER FORMAT A4 DE CAMTEL (NAP: 11,864,475 FCFA)</t>
  </si>
  <si>
    <t>AUTORISATION DE DECAISSEMENT EN AVANCE JUSTIFIABLE AU PROFIT DE Mme DEUTCHO NEE NEME LAURICE SALOME (101161) DE LA SOMME DE 75 000 FCFA POUR LE FONCTIONNEMENT DU SECRETARIAT DCRA  MOIS DE NOVEMBRE 2025</t>
  </si>
  <si>
    <t>OCBUM 30 AUTRES CHARGES DE PUBLICITE EN REGULARISATION FOURNITURE DU MATERIEL DE VISIBILITE A CAMTEL POUR REMERCIEMENTS ET SPONSORING DU FESTIVAL KOUNA EDITION 2025</t>
  </si>
  <si>
    <t xml:space="preserve">OCBUM 31 AUTRES CHARGES DE PUBLICITE EN REGULARISATION bon de command NO 017558 pour FOURNITURE DU MATERIEL DE VISIBILITE POUR L'ORGANISATION DE LA 5em EDITION OPEN GOLF CHARITY ELESSATLOHNH -SENFPOUNDATION </t>
  </si>
  <si>
    <t xml:space="preserve">OCBUM 28 AUTRES CHARGES DE PUBLICITE EN REGULARISATION bon de command NO 017552  pou100 TEE-SHIRTS BLUE 100 CASQUETTES ET 100 BRACELETS A LA DIVISION DE LA COMMUNICATION INTERNATIONELLE DANS LA CADRE DE LA PARTICIPATION DE CAMTEL A EVENEMENT </t>
  </si>
  <si>
    <t xml:space="preserve">OCBUM 29 AUTRES CHARGES DE PUBLICITE EN REGULARISATION bon de command NO 017553 pour LE SPONSORING DE LA 13eme EDITION DU FORUM DES ETUDIANTS DES UNIVERSITES DU CAMEROUN </t>
  </si>
  <si>
    <t xml:space="preserve">OCBUM 32 AUTRES CHARGES DE PUBLICITE POUR OPEN GOLF PAUL BIYA 2024 POUR LE CASQUETTE BLUE ,BRODEE BLUE ,POLO BLANCE t.SHIRT BLANC FLOQUE  DEUX LOGOS </t>
  </si>
  <si>
    <t>EYONG LYNDA Mle102730 ACHAT BOMBONNES D,EAU POUR LE PERSONNEL</t>
  </si>
  <si>
    <t xml:space="preserve">NDONGA NDONGA PIERRE CLOVIS Mle 401686 CAVE DU MOIS DE SEPTEMBRE </t>
  </si>
  <si>
    <t xml:space="preserve">MESSI SIMONE CARINE Mle 101532  CAVE DU MOIS DE SEPTEMBRE </t>
  </si>
  <si>
    <t>NGANN YONN JEAN SIMON Mle 103471 CAVE DU MOIS DE SEPTEMBRE</t>
  </si>
  <si>
    <t xml:space="preserve">QUINTA LANJI EPSE TATAH Mle 101721 CAVE DU MOIS DE SEPTEMBRE </t>
  </si>
  <si>
    <t>ABENKOU ABESSOLO MARIE NOELLE Mle 103907 FRAIS ACHAT CASSE CROUTE POUR SEANCE DE TRAVAIL</t>
  </si>
  <si>
    <t xml:space="preserve">EKOTO ARIANE Mle103298 FRAIS CASSE CROUTE TENUE DES COMMISIONS </t>
  </si>
  <si>
    <t>ETEDE CHRISTIAN Mle 401920 FRAIS ACHAT CASSE CROUTE POUR REUNION ENTRE DSIR ET BUM</t>
  </si>
  <si>
    <t>DIFFO BERTIN Mle 401864 CAVE DU MOIS DE SEPTEMBRE</t>
  </si>
  <si>
    <t>ANGOULA GASTON Mle 401949 frais PAIEMENT PLATE FORME GOOGLE RECHARGE</t>
  </si>
  <si>
    <t xml:space="preserve">FOUBA ARSENE BIENVENUE Mle 402398 FRAIS SUIVIE ET MONOTORING </t>
  </si>
  <si>
    <t>FOUBA ARSENE BIENVENUE Mle 402398 FRAIS DE COUVERTURE ET DE QOS/QOE</t>
  </si>
  <si>
    <t>MOKAKE LIMUNGA GRACE Mle 103651 FRAIS TRAITEMENT 223000 PUCES</t>
  </si>
  <si>
    <t>KOUAMO XAVIER LUDOVIC Mle 402210 FRAIS SUIVI DU PROJET SDP</t>
  </si>
  <si>
    <t>SP1/AA0014/VA0010/T00007/BUM/60420000&gt;&gt;&gt;CARBURANT ET LUBRIFIANT (MAINTENANCE DES EQUIPEMENTS)</t>
  </si>
  <si>
    <t xml:space="preserve">QUINTA LANJI EPSE TATAH Mle 101721 FRAIS CARBURANT OM 2565/BUM A LIMBE ET BUEA </t>
  </si>
  <si>
    <t>EKANI GERMAIN BIENVENUE Mle 103084 FRAIS CARBURANT OM 2598/BUM A DOUALA</t>
  </si>
  <si>
    <t>CARBURANT MOIS OCTOBRE 2025</t>
  </si>
  <si>
    <t>PRODUCTION TEE SHIRTS BRODES BLUE POUR CONVENTION KRIBI</t>
  </si>
  <si>
    <t>SP1/AA0015/VA0075/T00279/BUM/62720000&gt;&gt;&gt;CATALOGUES, IMPRIMES PUBLICITAIRES</t>
  </si>
  <si>
    <t>PRODUCTION POLOS BRODES BLUE POUR CONVENTION KRIBI</t>
  </si>
  <si>
    <t>SOUGA SOUGA CHARLIE Mle 101157 FRAIS ACHAT VISITE TECHNIQUE + CRIQUE VEHICULE BUM</t>
  </si>
  <si>
    <t>ATONKOUMOU Mle 101004  FRAIS MAINTENANCE AUTO VEHICULE CE 837 LT</t>
  </si>
  <si>
    <t>SOUGA SOUGA CHARLIE Mle 101157 frais ACHAT climatisation VEHICULE CE 998 KZ</t>
  </si>
  <si>
    <t>ATONKOUMOU DESIRE Mle 102004 FRAIS VIDANGE VEHICULE 837 LT</t>
  </si>
  <si>
    <t>KINSSLEY  KONAN Mle 103649 OM 2673  EN REGULARISATION  A MEYOMESSI 75%</t>
  </si>
  <si>
    <t>ANDJONGO MBITA PIERRE Mle 1667/BUM A LA RRE 75%</t>
  </si>
  <si>
    <t>TSAMANGA MOHAMED Mle 103487 om 1668/BUM A LA RRE 75%</t>
  </si>
  <si>
    <t>SOMO MBEN PIERRE Mle 103638 OM 1669/BUM A LA RRE 75%</t>
  </si>
  <si>
    <t>KINSSLEY  KONAN Mle RELIQUAT 103649 OM 2673  EN REGULARISATION  A MEYOMESSI 25%</t>
  </si>
  <si>
    <t>ATONKOUMOU Mle 101004 OM 2674 /BUM EN REGULARISATION A MEYOMESSI 100/%</t>
  </si>
  <si>
    <t>NDJEGA TCHETGNA MANUELA Mle 402071 RELIQUAT OM 2012 /BUM A MBAKOMO 25%</t>
  </si>
  <si>
    <t>SIMONE CARINE MESSI Mle 101532 OM 2512/BUM A LA RRS /BUM 75%</t>
  </si>
  <si>
    <t>SIMONE CARINE MESSI Mle 101532 OM 2514/BUM A LA RRSO /BUM 75%</t>
  </si>
  <si>
    <t>TSAMANGA MOHAMED Mle 103487 om 2515/BUM A LA RRSO 75%</t>
  </si>
  <si>
    <t>TSAMANGA MOHAMED Mle 103487 OM 2518/BUM A LA RRS/BUM 75%</t>
  </si>
  <si>
    <t>ZE OLIVIER JULIEN Mle 102711  OM 2520/BUM EN REGULARISATION A NDIKINIMEKI 100%</t>
  </si>
  <si>
    <t>EKANI GERMAIN Mle 103084 OM 2522/BUM EN REGULARIATION A NDIKI 100%</t>
  </si>
  <si>
    <t>MBAH ERNEST STEPHANE Mle 103418 OM2521/BUM EN REGULARISATION A NDIKINIMEKI 100%</t>
  </si>
  <si>
    <t>SOUGA SOUGA CHARLIE Mle 101157 OM 2513/BUM A LA RRS/BUM 75%</t>
  </si>
  <si>
    <t>MVENG MBIDA ANTOINE STEPHANT Mle 402017 OM 2529/BUM A BIKOKA ET SUD CAM EN REGULA 100%</t>
  </si>
  <si>
    <t>SOUGA SOUGA CHARLIE Mle 101157 OM 2530/BUM EN REGULARISATION A BIKOKA 100%</t>
  </si>
  <si>
    <t>NDJEGA TCHETGNA MANUELA Mle 402071 OM 2538/BUM A BIKOK 100%</t>
  </si>
  <si>
    <t>ETEDE CHRISTIAN Mle 401920 OM 2737/BUM A BIKOK 100%</t>
  </si>
  <si>
    <t>ATONKOUMOU MBE Mle 102004 OM 2536/BUM A BIKOK 100%</t>
  </si>
  <si>
    <t>ANDJONGO MBITA PIERRE Mle 401770</t>
  </si>
  <si>
    <t>ANDJONGO MBITA PIERRE Mle 401769 REMBOURSEMENT FRAIS TRANSPORT OM 1667 A LA RRE</t>
  </si>
  <si>
    <t>SOMO MBEN PIERRE Mle 103638  RELIQUAT OM 1669/BUM A LA RRE 25%</t>
  </si>
  <si>
    <t>SOMO MBEN PIERRE Mle 103638 REMBOURSEMENT FRAIS DE TRANSPORT OM 1669 A LA RRE</t>
  </si>
  <si>
    <t>TSAMANGA MOHAMED Mle 103487 RELIQUAT OM 1668 ALA RRE 25%</t>
  </si>
  <si>
    <t>TSAMANGA MOHAMED Mle 103487 REMBOURSEMENT FRAIS TRANSPORT OM 1668 A LA RRE</t>
  </si>
  <si>
    <t>QUINTA LANJI EPSE TATAH Mle 101721 OM 2561/BUM A KRIBI 75%</t>
  </si>
  <si>
    <t>ANDJONGO PIERRE MAGLOIRE Mle 401769 OM 2563/BUM A KRIBI 75%</t>
  </si>
  <si>
    <t>AMIE MIMBOE WILFREID Mle 103908 OM 2562/BUM A KRIBI 75%</t>
  </si>
  <si>
    <t>MENDOMO ZE CHRISTIAN Mle 103147 OM 2557/BUM EN REGULARISATION 100%</t>
  </si>
  <si>
    <t>DIFFO BERTIN Mle 401864 OM 2531 /BUM A BIYOKA ET SUD CAM EN REGULARISATION 100%</t>
  </si>
  <si>
    <t>SIMONE CARINE MESSI Mle 101532 RELIQUAT OM 2512 /BUM A KRIBI 25%</t>
  </si>
  <si>
    <t>TSAMANGA MOHAMED Mle 103487 RELIQUAT OM 2518/BUM A KRIBI 25%</t>
  </si>
  <si>
    <t>ATONKOUMOU DESIRE Mle 102004 OM 2516/BUM A LIMBE ET BUEA 75%</t>
  </si>
  <si>
    <t>AHANDA ONANA GASTON Mle 402072 OM 2592/BUM A DOUALA 75%</t>
  </si>
  <si>
    <t>EKANI GERMAIN Mle 103084 OM 2598/BUM A DOUALA 100%</t>
  </si>
  <si>
    <t>SOUGA SOUGA CHARLIE Mle 101157 RELIQUAT OM 2513/BUM A KRIBI 25%</t>
  </si>
  <si>
    <t>AMIE MIMBOE WILFREID Mle 103908 OM 2566/BUM A LIMBE ET BUEA 75%</t>
  </si>
  <si>
    <t>MBAH ERNEST STEPHANE Mle 103418 OM2584/BUM EN REGULARISATION A MVOMEKA,A 100%</t>
  </si>
  <si>
    <t>EKANI BIENVENUE GERMAIN Mle 103084 OM 2585/BUM A MVOMEKA,A EN REGULARISATION 100%</t>
  </si>
  <si>
    <t>ANDJONGO PIERRE MAGLOIRE Mle 401769 OM 2567/BUM A LIMBE 75%</t>
  </si>
  <si>
    <t>QUINTA LANJI EPSE TATAH Mle 101721 OM 2565/BUM A LIMBE ET KRIBI 75%</t>
  </si>
  <si>
    <t xml:space="preserve">QUINTA LANJI EPSE TATAH REMBOURSEMENT 60000 FRS </t>
  </si>
  <si>
    <t>ETEDE RENE CHRISTIAN Mle 401920 OM 2609/BUM  A DOUALA75%</t>
  </si>
  <si>
    <t>AHANDA ONANA GASTON Mle 402072 OM 22610/BUM A DOUALA 75%</t>
  </si>
  <si>
    <t>SOMO MBEN PIERRE EVRAD Mle 103638 OM 2635/BUM A BAFOUSSAM 75%</t>
  </si>
  <si>
    <t>NDINGA EMMANUELLE Mle 102965 OM 2637 /BUM A BAFOUSSAM 75%</t>
  </si>
  <si>
    <t>MENDOMO ZE CHRISTIAN Mle 103147 OM 2638/BUM A BAFOUSSAM 75%</t>
  </si>
  <si>
    <t>TSAMANGA MOHAMED Mle 103487 RELIQUAT OM 2515/BUM A RRSO- BUM 25%</t>
  </si>
  <si>
    <t>SIMONE CARINE MESSI Mle 101532 RELIQUAT OM 2514/BUM A LA RRSO - BUM 25%</t>
  </si>
  <si>
    <t>ATONKOUMOU DESIRE Mle 102004 RELIQUAT OM 2516/BUM A LA RRSO-BUM</t>
  </si>
  <si>
    <t>QUINTA LANJI EPSE TATAH Mle 101721 RELIQUAT OM 2561/BUM A KRIBI 25%</t>
  </si>
  <si>
    <t>QUINTA LANJI EPSE TATAH Mle 101721 reLIQUAT OM 2565/BUM A LIMBE 25%</t>
  </si>
  <si>
    <t>AMIE MIMBOE WILFRIED Mle 103908 RELIQUAT OM 2562/BUM A KRIBI 25%</t>
  </si>
  <si>
    <t>ANDJONGO PIERRE MAGLOIRE Mle 401769 RELIQUAT OM 2563/BUM A KRIBI 25%</t>
  </si>
  <si>
    <t>AMIE MIMBOE WILFRIED Mle 103908 RELIQUAT OM 2566/BUM A LIMBE 25%</t>
  </si>
  <si>
    <t>ANDJONGO PIERRE MAGLOIRE Mle 401769 RELIQUAT OM 2567/BUM A LIMBE 25%</t>
  </si>
  <si>
    <t>ANDJONGO PIEERE MAGLOIRE Mle 401769 REMBOURSEMENT FRAIS DE TRANSPORT OM 2563 KRIBI</t>
  </si>
  <si>
    <t>EYONG LYNDA Mle102730 FRAIS MANUTENTION POUR MATERIELS DE BUREAU</t>
  </si>
  <si>
    <t>EYONG LYNDA Mle 102730 FRAIS DE REPARATION DES TOILETTES BUM</t>
  </si>
  <si>
    <t xml:space="preserve">EYONG LYNDA Mle 102730 FRAIS REMPLACEMENT DE LA SERRURE DES TOILETTES </t>
  </si>
  <si>
    <t>EYONG LYNDA MLE 102730 FRAIS MAINTENANCE DE L,IMPRIMENTE DE DSD</t>
  </si>
  <si>
    <t xml:space="preserve">ADA MBARGA EPSE MEDJO Mle 101889 FRAIS ACHAT NECCESSAIRE DE TRAVAIL </t>
  </si>
  <si>
    <t xml:space="preserve">EYONG LYNDA Mle 102730 FRAIS ACHAT MOBILIER BUM </t>
  </si>
  <si>
    <t xml:space="preserve">EYONG LYNDA Mle 102730 AVANCE FRAIS MANUTENTION </t>
  </si>
  <si>
    <t>ZOOMBAME THERESE DESIREE Mle 101372 FRAIS POUR TRANSMISSION DU CONTRAT MOOVAFRICA</t>
  </si>
  <si>
    <t>TRANSPORT DE PLIS</t>
  </si>
  <si>
    <t>SP1/AA0006/VA0072/T00158/BUM/61610000&gt;&gt;&gt;TRANSPORT DE PLIS</t>
  </si>
  <si>
    <t xml:space="preserve">JEURE IRENE LAURE Mle 103001 FRAIS EXPEDITION DU MATERIEL DE VISIBILITE </t>
  </si>
  <si>
    <t>BETE EMILIENNE AV1280 ACHAT VICES ET MANUTENTION</t>
  </si>
  <si>
    <t>F. AGIOS BICEC BUF OCT.25</t>
  </si>
  <si>
    <t>F. VIR EMIS BIYBUF DU 01/10/24</t>
  </si>
  <si>
    <t>F. VIR EMIS BIYBUF DU 04/10/25</t>
  </si>
  <si>
    <t xml:space="preserve">INTERET/REMB EMPRUNT </t>
  </si>
  <si>
    <t>INTERETS SUR EMPRUNTS AUPRES DES ETAB.S DE CREDIT</t>
  </si>
  <si>
    <t>SP4/AD0016/VD0011/T00413/DCF/67120000&gt;&gt;&gt;INTERETS SUR EMPRUNTS AUPRES DES ETAB.S DE CREDIT</t>
  </si>
  <si>
    <t>AUTORISATION DE DECAISSEMENT EN AVANCE JUSTIFIABLE DE LA SOMME DE FCFA 492 045 AU PROFIT DE MME PALMATA AHAMDOH (103209) POUR LA GESTION DE COMMODITES POUR LA JOURNEE DE FORMATION DE LA DECLARATION ANNUELLE DES REVENUS</t>
  </si>
  <si>
    <t>AUTORISATION DE DECAISSEMENT EN AVANCE JUSTIFIABLE DE LA SOMME DE FCFA 250 000 AU PROFIT DE MME HORTANCE ATEBA  (103629) POUR LA GESTION DE CARBURANT POUR LA JOURNEE DE FORMATION DE LA DECLARATION ANNUELLE DES REVENUS</t>
  </si>
  <si>
    <t>SUIVANT N° DECLARATION 44012421886 ET NIU MO99800009853S DU 31/10/2024 POUR TVA ET IMPOTS SUR LE REVENU (TAXE SUR LES REVENUS)</t>
  </si>
  <si>
    <t>SUIVANT N° DECLARATION 44012422044 ET NIU MO99800009853S DU 31/10/2024 POUR TVA ET IMPOTS SUR LE REVENU (TAXE SUR LES REVENUS)</t>
  </si>
  <si>
    <t>SUIVANT AVENANT N°02/004/AV/M/DG/CIPM/CAMTEL DU 26/02/2024 AU MARCHE N°2021/082/M/DG/CIPM/CAMTEL DU 23/12/2021 POUR LA MODIFICATION DE LA CONSISTANCE DES TRAVAUX DE LA COMPOSITION DE LA COMMISSION DE RECEPTION, L'INTEGRATION DES NOUVEAUX PRIX UNITAIRES ET L(ORGANISATION DU MARCHE INITIAL EN TRANCHES ET COMMERCIAL INVOICE N°CM2400137 DU 05/08/2024 POUR LE PAIEMENT DE 20% DE LA PHASE 1 DE CAMTEL MNE AU PROFIT DE HUAWEI TECHNOLOGIES COMPANY CAMEROUN LIMITED NAP FCFA 2 258 000 001</t>
  </si>
  <si>
    <t>SUIVANT ODRES DE MISSION N°1265/DG/DCF-SDT-SDPB/DRH-DRHD-DRHSR-SGCTSR RELIQUAT POUR MME BINYOM EDWIGE YOLANDE EPSE MVOMO (102048)</t>
  </si>
  <si>
    <t>SUIVANT NOTE N°1353/DG/DT/DEE/CNCE DU 25/10/2024 RELATIVE AU PAIEMENT DES FACTURES D'ELECTRICITE DE LA FACTURATION DE SEPTEMBRE 2025</t>
  </si>
  <si>
    <t>DECAISSEMENT EN AVANCE JUSTIFIABLE AU PROFIT DE M.ZONG FRANCIS(401531), DE LA SOMME DE 100 000 FCFA, REPRESENTANT LES FRAIS DE CARBURANT POUR PARCOURIR AVEC L'EQUIPE LOCALE LES SITES DE BAMENDA CT, CRTV, NDAMUKONG, BAMBILI UBA, AKUM...DANS LE CADRE DU DEPOTAGE DE 15 000 L DE GASOIL ET LA RECEPTION DE TROIS FÛTS D'HUILE 15W40 POUR LES CUVES DE STOCKAGE DES ATELIERS D'ENERGIE THERMIQUE DES SITES TECHNIQUES....RRNO</t>
  </si>
  <si>
    <t>M.ZONG FRANCIS NCHIA (401531) SE RENDRA A BAMENDA CT, BAMENDA CRTV, NDAMUKONG, BAMBILI UBA, AKUM, CHIN DE HILL NKAMBE CT, KIE VILLAGE, SIGNAL HILL, TOP HILL KUMBA, UBA DU 25 AU 29/11/2024 POUR LE DEPOTAGE DE 15 000 L DE GASOIL ET RECEPTION DE TROIS(02) FÛTS D'HUILE 15W40 POUR LES CUVES DE STOCKAGE DES ATELIERS D'ENERGIE THERMIQUE DES SITES TECHNIQUES DE LA RRNO</t>
  </si>
  <si>
    <t>DECAISSEMENT EN AVANCE JUSTIFIABLE AU PROFIT DE M.AHANDA MARTIN PAUL DESIRE (402098), DE LA SOMME DE 180 000 FCFA, REPRESENTANT LES FRAIS DE CARBURANT POUR PARCOURIR AVEC L'EQUIPE LOCALE LES SITES DE AYOS BOUMNYEBEL ESEKA BAFIA ...ET AWAE DANS LE CADRE DU DEPOTAGE DE 30 000 L DE GASOIL ET RECEPTION DE 03 FÛTS D'HUILE 15W40 POUR LES CUVES DE STOCKAGE DES ATELIERS D'ENERGIE THERMIQUE DES SITES DE LA DRCT...</t>
  </si>
  <si>
    <t>M.AHANDA MARTIN PAUL DESIRE(402098) SE RENDRA A AYOS, BOUMNYEBEL, ESEKA, BAFIA NANAGA EBOKO NGOUMOU BTS OBALA MONATELE NTUI MBALMAYO AWAE DU 11 AU 17 NOVEMBRE 2024 POUR LE DEPOTAGE DE 30 000 LITRES DE GASOIL ET RECEPTION DE 03 FÛTS D'HUILE 15W40 POUR LES CUVES DE STOCKAGE DES ATELIERS D'ENERGIE THERMIQUE DES SITES TECHNIQUES DE LA DRCT HORS VILLE DE YAOUNDE</t>
  </si>
  <si>
    <t>SUIVANT MARCHE N°_____/M/DG/CIPM/CAMTEL/2024 DU_____PASSE APRES CONSULTATION N°077/DCE/DG/CIPM/CAMTEL/2023 DU 17/11/2023 AVEC JAI MAI COMMUNICATIONS LTD POUR LA FOURNITURE DES TRAVAUX D'EXTENSION ET DE DENSIFICATION DU RESEAU FTTH SUR L'ETENDUS DU TERRITOIRE NATIONAL</t>
  </si>
  <si>
    <t>SP2/AB0003/VB0014/JBI027/BUF/23923440&gt;&gt;&gt;PROJET NOVA SMART CITY (NSC)</t>
  </si>
  <si>
    <t>AUTORISATION DE DECAISSEENT DE LA SOMME DE FCFA 400 000 AU PROFIT DE MR MOHAMADOU DANG ADJOUMI PRESENTANT LES FRAIS DU FONCTIONNEMENT POUR LE MOIS NOVEMBRE 2024(1-15)</t>
  </si>
  <si>
    <t>DECAISSEMENT  DE LA SOMME DE FCFA 200 000 AU PROFIT DE MME CHEGUEU SIGE LEONIE(101574) EN AVANCE JUSTIFIABLE POUR LE FONCTIONNEMENT DU SECRETARIAT DU DIRCAB POUR LE MOIS DE NOVEMBRE 2025</t>
  </si>
  <si>
    <t>NDRH 01 RECEPTIONS ET FETES . MISE A DISPOSITION DES FONDS POUR LA REPRESENTATION REGIONALES POUR L'ORGANISATION DE L'EVEMENT DE LUTTE CONTRE LE CANCER DU SEIN ETAT No 1313/dg/drh/DRHD/DASE/SSHST/ML LE 18 OCT 2025</t>
  </si>
  <si>
    <t>NDRH02 MEDECINE DU TRAVAIL ET PHARMACIE .SUIVANT MISE A DISPOSITION DE FONDS POUR LA LUTTE CONTRE LE CANCER DU SEIN POUR DIRECTION ET REPRESENTATIONS REGIONALES ,L'ETAT No 1313/DG/DRH/DRHD/DASE/SSHT/ML 18 OCT 2024 POUR  MEDICAMENTS .</t>
  </si>
  <si>
    <t>NBUM01 SUIVANT FACTURE N° 05/JUILLET/2024 AU PROFIT DE MC CONSULTING SARL POUR COMMISSIONS DA MC CONSULTING DU MOIS DE JUILLET 2024 
NAP: 647 911</t>
  </si>
  <si>
    <t>NBUM02 SUIVANT FACTURE N° 09/JUIN/2024 AU PROFIT DE MC CONSULTING SARL POUR COMMISSIONS DA MC CONSULTING DU MOIS DE JUIN 2024 
NAP: 24 476</t>
  </si>
  <si>
    <t>NBUM03 SUIVANT FACTURE N° 09/JUIN/2024 AU PROFIT DE MC CONSULTING SARL POUR COMMISSIONS DA MC CONSULTING DU MOIS DE JUIN 2024 
NAP: 690 449</t>
  </si>
  <si>
    <t>NBUM04 SUIVANT FACTURE N° 03/MAI/2024 AU PROFIT DE MC CONSULTING SARL POUR COMMISSIONS DA MC CONSULTING DU MOIS DE MAI 2024 
NAP: 999 149</t>
  </si>
  <si>
    <t>NBUM05 SUIVANT FACTURE N° 10/JUILLET/2024 AU PROFIT DE MC CONSULTING SARL POUR COMMISSIONS BA MC CONSULTING DU MOIS DE JUILLET 2024 
NAP: 66 751</t>
  </si>
  <si>
    <t>NBUM06 SUIVANT FACTURE N° 08/MAI/2024 AU PROFIT DE MC CONSULTING SARL POUR COMMISSIONS BA MC CONSULTING DU MOIS DE MAI 2024 
NAP: 24 476</t>
  </si>
  <si>
    <t>NBUM07 SUIVANT FACTURE N° 07/AVRIL/2024 AU PROFIT DE MC CONSULTING SARL POUR COMMISSIONS BA MC CONSULTING DU MOIS DE AVRIL 2024 
NAP: 24 476</t>
  </si>
  <si>
    <t>NBUM08 SUIVANT FACTURE N° 02/AVRIL/2024 AU PROFIT DE MC CONSULTING SARL POUR COMMISSIONS BA MC CONSULTING DU MOIS DE AVRIL 2024 
NAP: 881 784</t>
  </si>
  <si>
    <t>NBUM09 SUIVANT FACTURE N° DAE/024/JUIN/2024 AU PROFIT D'ETS PELF POUR COMMISSIONS DA DU MOIS DE JUIN 2024 
NAP: 3 791 467</t>
  </si>
  <si>
    <t>NBUM10 SUIVANT FACTURE N° DAE/023/MAI/2024 AU PROFIT D'ETS PELF POUR COMMISSIONS DA DU MOIS DE MAI 2024 
NAP: 2 989 271</t>
  </si>
  <si>
    <t>NBUM11 SUIVANT FACTURE N° DAE/022/AVRIL/2024 AU PROFIT D'ETS PELF POUR COMMISSIONS DA DU MOIS DE AVRIL 2024 
NAP: 2 975 323</t>
  </si>
  <si>
    <t>NBUM12 SUIVANT FACTURE N° 001/JUIN/2024 AU PROFIT D EPIC HOLDING LIMITED POUR COMMISSIONS DA DU MOIS DE JUIN 2024 
NAP: 106 419</t>
  </si>
  <si>
    <t>NBUM13 SUIVANT FACTURE N° 002/JUILLET/2024 AU PROFIT D EPIC HOLDING LIMITED POUR COMMISSIONS BA/TL DU MOIS DE JUILLET 2024 
NAP: 24 476</t>
  </si>
  <si>
    <t>NBUM14 SUIVANT FACTURE N° 008/BA/JUILLET/2024 AU PROFIT DE NEGECOM POUR COMMISSIONS BA/TL DU MOIS DE JUILLET 2024 
NAP: 175 776</t>
  </si>
  <si>
    <t>SUIVANT NOTE No_/DG/CT1 DU_ POUR DE L'ETAT D'INDEMNITES DE SESSION DU 17/10/2024 DU COMMISSION INTERNE DE MATURATION DES PROJETS D'INVESTISSEMENT (CIMPI) DE CAMTEL (NAP: 1,379,500 FCFA)</t>
  </si>
  <si>
    <t>SUIVANT LA NOTE N°327/DICOM/CCI/CEA4 DU 29/07/2024 RELATIVE AU SPONSORING DE LA 2e EDITION DU COLLOQUE INTERNATIONAL SUR L’INNOVATION, L’ENTREPRENEURIAT JEUNE ET LE DEVELOPPEMENT DURABLE EN AFRIQUE (CIIEDDA)</t>
  </si>
  <si>
    <t xml:space="preserve">NDRH03/ PENSION VIEILLESSE NATIONAUX TELEDECLARATION DU 04-11-2024 MATRICULE EMPLOYEUR 010-1138701-H,RAISON SOCIALE CAMEROUN TELECOMMINICATION  CNPS </t>
  </si>
  <si>
    <t>NDRH 04 ACHAT RAFRAICHISSEMENT DE BUREAU ; MISE A DISPOSITION ,RELATIVE POUR REUNION DE DELEGUES DU PERSONNEL SUR LA CORRESPONDANCE No 2358/DRH/DRHD/DASE /SASSC DU 22 OCTOBRE 2025</t>
  </si>
  <si>
    <t>SUIVANT RELIQUAT ORDRE DE MISSION N°1268/DG/DCF-SDT-SDPB/DRH-DRHD-DRHSR-SGCTSR POUR ZOMERWOU CORINE EPSE TCHEUGWA (102919)</t>
  </si>
  <si>
    <t>SUIVANT RELIQUAT ORDRE DE MISSION N°1275/DG/DCF-SDT-SDPB/DRH-DRHD-DRHSR-SGCTR POUR EKOTO ARIANE BRICE (103298)</t>
  </si>
  <si>
    <t>NBUM15 SUIVANT FACTURE N° 005/JUILLET24/10/24 AU PROFIT DE INNOVENDI POUR COMMISSIONS DAE DU MOIS DE JUILLET 2024 
NAP: 691 658</t>
  </si>
  <si>
    <t>NBUM16 SUIVANT FACTURE N° 002/AVRIL24/10/24 AU PROFIT DE INNOVENDI POUR COMMISSIONS DAE DU MOIS DE AVRIL 2024 
NAP: 899 431</t>
  </si>
  <si>
    <t>NBUM17 SUIVANT FACTURE N° 003/MAI24/10/24 AU PROFIT DE INNOVENDI POUR COMMISSIONS DAE DU MOIS DE MAI 2024 
NAP: 874 068</t>
  </si>
  <si>
    <t xml:space="preserve">NBUM18 SUIVANT FACTURE N° 004/JUIN24/10/24 AU PROFIT DE INNOVENDI POUR COMMISSIONS DAE DU MOIS DE JUIN 2024 
NAP: </t>
  </si>
  <si>
    <t>NBUM19 SUIVANT FACTURE N° INV-0094963 AU PROFIT DE INVEST LOGISTIC POUR COMMISSIONS DAE DU MOIS DE JUIN 2024 
NAP: 946 928</t>
  </si>
  <si>
    <t>NBUM20 SUIVANT FACTURE N° INV-0094964 AU PROFIT DE INVEST LOGISTIC POUR COMMISSIONS DAE DU MOIS DE MAI 2024 
NAP: 1 504 975</t>
  </si>
  <si>
    <t>NBUM21 SUIVANT FACTURE N° INV-0094965 AU PROFIT DE INVEST LOGISTIC POUR COMMISSIONS DAE DU MOIS DE AVRIL 2024 
NAP: 1 112 310</t>
  </si>
  <si>
    <t>NBUM22 SUIVANT FACTURE N° 007 DA/JUILLET/2024 AU PROFIT DE NEGECOM POUR COMMISSIONS DA DU MOIS DE JUILLET 2024 
NAP: 878 531</t>
  </si>
  <si>
    <t>NBUM23 SUIVANT FACTURE N° 055/JUILLET/2024 AU PROFIT DE DIPAS ENGINEERING POUR COMMISSIONS DA DU MOIS DE JUILLET 2024 
NAP: 483 688</t>
  </si>
  <si>
    <t>NBUM24 SUIVANT FACTURE N° 024/JUIN/2024 AU PROFIT DE ETS RAMAT POUR COMMISSIONS DA DU MOIS DE JUIN 2024 
NAP: 723 636</t>
  </si>
  <si>
    <t>NBUM25 SUIVANT FACTURE N° 022/AVRIL/2024 AU PROFIT DE ETS RAMAT POUR COMMISSIONS DA DU MOIS DE AVRIL 2024 
NAP: 1 042 440</t>
  </si>
  <si>
    <t>NBUM26 SUIVANT FACTURE N° 023/MAI/2024 AU PROFIT DE ETS RAMAT POUR COMMISSIONS DA DU MOIS DE MAI 2024 
NAP: 779 421</t>
  </si>
  <si>
    <t>SUIVANT FACTURE DEFINITIVE No047/EN/2024 DU 31/08/2024 AU PROFIT DE LA SOCIETE ENICAM POUR L'ENTRETIEN ET LE NETTOYAGE DES LOCAUX ABRITANT LE BATIMENT TECHNIQUE DU SIEGE CAMTEL POUR LE MOIS D'AOUT 2024 (NAP: 3,404,633 FCFA)</t>
  </si>
  <si>
    <t>SUIVANT FACTURE DEFINITIVE No01092024 DU 30/09/2024 AU PROFIT DE LUMINEUSE LIGHT POUR L'ENTRETIEN ET LE NETTOYAGE DE CERTAINS BATIMENTS DE CAMTEL DANS LES DRC ET RRO POUR LE MOIS DE SEPTEMBRE 2025</t>
  </si>
  <si>
    <t>SUIVANT BC No_/DG/DAP/DAPD/SDAF/SA/CAMTEL/2024 DU _ PASSE AVEC ETS THALIS POUR LA PRODUCTION DU MATERIEL DE VISIBILITE (SHOPPING BAG BRODE CAMTEL/BLUE EN TISSU GM) A CAMTEL (NAP2: 14,220,000 FCFA)</t>
  </si>
  <si>
    <t>SP4/AD0027/VD0007/ZC0023/DAP/62780000&gt;&gt;&gt;AUTRES CHARGES DE PUBLICITE</t>
  </si>
  <si>
    <t>SUIVANT BC No_/DG/DAP/DAPD/SDAF/SA/CAMTEL/2024 DU _ PASSE AVEC ETS JAYKA POUR LA PRODUCTION DU MATERIEL DE VISIBILITE (SHOPPING BAG FLOQUE CAMTEL/BLUE EN BATCH GM) A CAMTEL (NAP: 19,180,688 FCFA)</t>
  </si>
  <si>
    <t>SUIVANT N° DECLARATION 44012450790 ET NIU MO99800009853S DU 05/11/2024 POUR TVA ET IMPOTS SUR LE REVENU (IMPOTS, DROITS ET TAXES)</t>
  </si>
  <si>
    <t>SUIVANT N° DECLARATION 44012457520 ET NIU MO99800009853S DU 06/11/2024 POUR TVA ET IMPOTS SUR LE REVENU (TAXE SUR LES REVENUS)</t>
  </si>
  <si>
    <t>SUIVANT N° DECLARATION 440124579000 ET NIU MO99800009853S DU 06/11/2024 POUR TVA ET IMPOTS SUR LE REVENU (TAXE SUR LES REVENUS)</t>
  </si>
  <si>
    <t>AUTORISATION DE DECAISSEMENT EN AVANCE JUSTIFIABLE AU PROFIT DE M.KENGNE ELVIS MARTIAL(402114) TECHNICIEN D'APPUI A LA DT, DE LA SOMME DE  488 714 FCFA REPRESENTANT LES FRAIS D'ACHAT DU MATERIEL NECESSAIRE A LA REALISATION DES TRAVAUX DE REHABILITATION DE L'ISOLATION THERMIQUE DE CERTAINS SEGMENTS DE CONDUITE D'EAU GLACEE DE LA CLIMATISATION CENTRALE DE LA TOUR DE L'IMMEUBLE SIEGE</t>
  </si>
  <si>
    <t>M.ONOMO DIEUDONNE(401811)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</si>
  <si>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M.NGALIM ADRIAN (401811)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</si>
  <si>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M.SARWISSI MBELE DEGIMA YANNICK (402342)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</si>
  <si>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M.EKANI BIENVENU (103084) SE RENDRA A MBALMAYO ET EBOLOWA DU 18 AU 22/11/2024 POUR ACCOMPAGNER L'EQUIPE CHARGEE DE MENER DES ETUDES DE TERRAIN(SITE SURVEY) EN VUE D'EVALUER LES POSSIBILITES D'EXPLOITATION DU CÂBLE A FIBRE OPTIQUES AERIEN POSE DANS LE CADRE DU PROJET RELATIF AU RESEAU INTERCONNECTE SUD-EST DE TRANSPORT DE L'ENERGIE ELECTRIQUE (PROJET MINEE ET SONATREL)</t>
  </si>
  <si>
    <t>M.KEUMENI GAEL DIDIER (401807)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</si>
  <si>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M.ESSI ESST AUSTIN JUNIOR (103480)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</si>
  <si>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M.KOUOM SYLVESTRE (401172)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</si>
  <si>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M.KAMOEU AUGUSTIN (101148) SE RENDRA A MBALMAYO ET EBOLOWA DU 18 AU 22/11/2024 POUR ACCOMPAGNER L'EQUIPE CHARGEE DE  MENER DES ETUDES DE TERRAIN(SITE SURVEY) EN VUE D'EVALUER LES POSSIBILITES D'EXPLOITATION DU CÂBLE A FIBRE OPTIQUES AERIEN POSE DANS LE CADRE DU PROJET RELATIF AU RESEAU INTERCONNECTE SUD-EST DE TRANSPORT DE L'ENERGIE ELECTRIQUE (PROJET MINEE ET SONATREL)</t>
  </si>
  <si>
    <t>BIEN VOULOIR METTRE A LA DISPOSITION DE M.KAMOEU AUGUSTIN(101148) DE LA SOMME DE 105 000 FRANCS CFA EN AVANCE JUSTIFIABLE REPRESENTANT LES FRAIS DE CARBURANT POUR PARCOURIR LES ITINERAIRES YAOUNDE-AYOS-ABONG MBANG-YAOUNDE ET LES FRAIS DE CARBURANTD'APPOINT POUR LES TRAVAUX (DEPLACEMENT ENTRE LES SITES DE CAMTEL ET LES RESEAUX AERIEN DU PROJET RELATIF AU RESEAU....ELECTRIQUE)</t>
  </si>
  <si>
    <t>BIEN VOULOIR METTRE A LA DISPOSITION DE M.EKANI BIENVENU (103084) DE LA SOMME DE 85 000 FRANCS CFA EN AVANCE JUSTIFIABLE REPRESENTANT LES FRAIS DE CARBURANT POUR PARCOURIR LES ITINERAIRES YAOUNDE-AYOS-ABONG MBANG-YAOUNDE ET LES FRAIS DE CARBURANTD'APPOINT POUR LES TRAVAUX (DEPLACEMENT ENTRE LES SITES DE CAMTEL ET LES RESEAUX AERIEN DU PROJET RELATIF AU RESEAU....ELECTRIQUE)</t>
  </si>
  <si>
    <t>AUTORISATION DE DECAISSEMENT DE LA SOMME 300 00 EN AVANCE JUSTIFIABLE AU PROFIT DE DOUMBE ESTELLE RITA POUR LES COMMODITES DU MOIS DE NOVEMBRE 2025</t>
  </si>
  <si>
    <t>Mme NTOLO SETANE Dénise épse ZANGA (101633) à Mballam du 25-29/11/2024 pour accompagner la commission d'évaluation et de constat constituée par l'arrêté préfectoral n)176/AP/B13/A2/SAAPJ du 07/11/2022 dans le cadre de l'incorporation d'une parcelle du domaine national dans le partimoine de CAMTEL</t>
  </si>
  <si>
    <t>Mme MBALLA EBANDA Sara Marcelle (402352) à Mballam du 25-29/11/2024 pour accompagner la commission d'évaluation et de constat constituée par l'arrêté préfectoral n)176/AP/B13/A2/SAAPJ du 07/11/2022 dans le cadre de l'incorporation d'une parcelle du domaine national dans le partimoine de CAMTEL</t>
  </si>
  <si>
    <t>M. BOKALLI Paul Christian (401550) à Mballam du 25-29/11/2024 pour accompagner la commission d'évaluation et de constat constituée par l'arrêté préfectoral n)176/AP/B13/A2/SAAPJ du 07/11/2022 dans le cadre de l'incorporation d'une parcelle du domaine national dans le partimoine de CAMTEL</t>
  </si>
  <si>
    <t>M. NKOUSSE Pierre (101336) à Mballam du 25-29/11/2024 pour accompagner la commission d'évaluation et de constat constituée par l'arrêté préfectoral n)176/AP/B13/A2/SAAPJ du 07/11/2022 dans le cadre de l'incorporation d'une parcelle du domaine national dans le partimoine de CAMTEL</t>
  </si>
  <si>
    <t>Paiement des frais de carburant pour conduire l'équipe de travail à la mission portant à Mballam du 25-29/11/2024 pour accompagner la commission d'évaluation et de constat constituée par l'arrêté préfectoral n)176/AP/B13/A2/SAAPJ du 07/11/2022 dans le cadre de l'incorporation d'une parcelle du domaine national dans le partimoine de CAMTEL</t>
  </si>
  <si>
    <t>Autorisation d'établissement d'un chèque de XAF 3 913 500 au profit de M. MACHE NJOUONWET Joseph Bertrand (Prefet du Haut Nyong) représentant les frais de foonctionnement de la commission préfecorale</t>
  </si>
  <si>
    <t>SP4/AD0004/VD0068/T00405/DAJR/60571200&gt;&gt;&gt;PRESTATION DE SERVICES</t>
  </si>
  <si>
    <t>SUIVANT FACTURE No0118/SCISDP/2024 DU 01/10/2024 AU PROFIT DE SCI-SOMMET DE PYRAMIDE POUR LE LOYER D'UN IMMEUBLE AU LIEU-DIT SOA POUR LA PERIODE DE SEPTEMBRE A DECEMBRE A DECEMBRE 2024 (3MOIS) (NAP: 1,275,000 FCFA)</t>
  </si>
  <si>
    <t>SUIVANT FACTURE DEFINITIVE No0001/09/2024 DU 14/10/2024 AU PROFIT  DE GROUPE MEYO &amp; FILS POUR L'ENTRETIEN ET LE NETTOYAGE DES LOCAUX ABRITANT LE CLUB CAMTEL, BATIMENT DCM/AC ENTREPRISE POUR LE MOIS DE SEPTEMBRE 2024 (NAP: 2,952,453 FCFA)</t>
  </si>
  <si>
    <t>SUIVANT FACTURE DEFINITIVE DU 18/10/2024 AU PROFIT D'AVENIR BTP SARL POUR L'ENTRETIEN DES ESPACES VERTS DE LA DRC POUR LE MOIS DE JUILLET 2024 (NAP: 3,398,550 FCFA)</t>
  </si>
  <si>
    <t>SUIVANT FACTURE DEFINITIVE DU 18/10/2024 AU PROFIT D'AVENIR BTP SARL POUR L'ENTRETIEN DES ESPACES VERTS DE LA DRC POUR LE MOIS DE JUIN 2024 (NAP: 3,398,550 FCFA)</t>
  </si>
  <si>
    <t>SUIVANT FACTURE DEFINITIVE No004/2024 DU 16/10/24 AU PROFIT DE RISKOU SARL POUR L'ENTRETIEN ET LE NETTOYAGE DE CERTAINS BATIMENTS DE CAMTEL DANS LES RRN ET RREN POUR LE MOIS DE SEPTEMBRE 2024 (NAP: 1,554,130 FCFA)</t>
  </si>
  <si>
    <t>SUIVANT BC N°DG/DAP/SAPS/SDAT/SA/CAMTEL POUR L'ELABORATION DE BUSINESS PLAN PROJETS 2025 AU PROFIT DE ERNST &amp; YOUNG CAMEROUN AUDIT (TOUR ERNST &amp; YOUNG) NAP FCFA 39 305 661</t>
  </si>
  <si>
    <t>SP4/AD0016/VD0074/ZC0016/DCF/63280000&gt;&gt;&gt;SERVICES ET FRAIS DIVERS</t>
  </si>
  <si>
    <t>SUIVANT NOTE N°1354/DG/DT/DEE/CNCE/SE DU 25/10/2024 RELATIVE AU PAIEMENT DU DEVIS ENEO POUR LE REMPLACEMENT DU TRANSFORMATEUR DEDIE 100 KVA-30 KV DE CAMTEL BTS MUYUKA</t>
  </si>
  <si>
    <t>SUIVANT BC N°___/DG/DAP/DAPD/SDASR/SA/CAMTEL DU____PASSE AVEC KORHIO NET SARL RELATIF A LA FOURNITURE DES CONSOMMABLES ET PIECES DE RECHANGE POUR LES ACTIVITES DE MAINTENANCE DU CENTRE ENERGIE ET ENVIRONNEMENT DU SIEGE (CESS)  NAP: 18 072 146 FCFA</t>
  </si>
  <si>
    <t>SUIVANT BC No_/DG/DAP/DAPD/SDASR/SA/CAMTEL DU_ PASSE AVEC L'ETS MKL RELATIF A LA FOURNITURE DES PIECES DE RECHANGE AUTOMOBILE POUR LA DIRETION REGIONAL DU CENTRE FIXE (NAP: 15,754,218 FCFA)</t>
  </si>
  <si>
    <t>SUIVANT LA NOTE N° 1404/DG/DT/DEE/SSAC DU 01/11/2024 POUR LE RECHARGE DES TOTAL CARDS POUR LE MOIS DE NOVEMBRE 2025</t>
  </si>
  <si>
    <t>SUIVANT BON DE COMMANDE N°____/DG/DAP/DAPD/SDAM/SPIS/CAMTEL DU____PASSE AVEC PEGGY'S COM SARL POUR LA FOURNITURE DU MATERIEL DE VISIBILITE A CAMTEL POUR CAMEROON INTERNATIONAL MUSIC FESTIVAL(CIMFEST)2025</t>
  </si>
  <si>
    <t>Mr NDINWA BENEDICT JINI (102819) SE RENDRA A TIKO LIMBE BUEA POUR ASSURER LA COORDINATION DE L’EQUIPE PENDANT LA 2e EDITION DE LA CAMEROON INTERNATIONAL MUSIC FESTIVAL(CIMFEST 2024) DU 09 AU 18/11/2025</t>
  </si>
  <si>
    <t>Mr AJUMANE AKAM FRANCIS (103859) SE RENDRA A TIKO LIMBE BUEA POUR ASSURER LA COUVERTURE MEDIATIQUE PENDANT LA 2e EDITION DE LA CAMEROON INTERNATIONAL MUSIC FESTIVAL(CIMFEST 2024) DU 09 AU 18/11/2025</t>
  </si>
  <si>
    <t>Mr KINGSLEY KONANG NFORMI (103649) SE RENDRA A TIKO LIMBE BUEA POUR COMMERCIALISER LES PRODUITS BLUE PENDANT LA 2e EDITION DE LA CAMEROON INTERNATIONAL MUSIC FESTIVAL(CIMFEST 2024) DU 09 AU 18/11/2025</t>
  </si>
  <si>
    <t>Mr ACHU CLOVIS (103404) SE RENDRA A TIKO LIMBE BUEA POUR ASSURER LA COMMERCIALISATION DES PRODUITS BLUE PENDANT LA 2e EDITION DE LA CAMEROON INTERNATIONAL MUSIC FESTIVAL(CIMFEST 2024) DU 09 AU 18/11/2025</t>
  </si>
  <si>
    <t>Mr MISSE MISSE YVES ERIC (103488) SE RENDRA A TIKO LIMBE BUEA POUR ASSURER LA COUVERTURE DIGITALE PENDANT LA 2e EDITION DE LA CAMEROON INTERNATIONAL MUSIC FESTIVAL(CIMFEST 2024) DU 09 AU 18/11/2025</t>
  </si>
  <si>
    <t>Mr VIBAN JUDE (103740) SE RENDRA A TIKO LIMBE BUEA POUR ASSURER LE BRANDING PENDANT LA 2e EDITION DE LA CAMEROON INTERNATIONAL MUSIC FESTIVAL(CIMFEST 2024) DU 09 AU 18/11/2025</t>
  </si>
  <si>
    <t>Mr OYONO AMOUGOU ELEMVA WILLIAM MAXIME (103257) SE RENDRA A TIKO LIMBE BUEA POUR REDIGER LES ARTICLES POUR LE PORTAIL DE L’ENTREPRISE PENDANT LA 2e EDITION DE LA CAMEROON INTERNATIONAL MUSIC FESTIVAL(CIMFEST 2024) DU 09 AU 18/11/2025</t>
  </si>
  <si>
    <t>Mr MEDJO ESSIANE CHRISTIAN (103965) SE RENDRA A TIKO LIMBE BUEA POUR ASSURER LE BRANDING PENDANT LA 2e EDITION DE LA CAMEROON INTERNATIONAL MUSIC FESTIVAL(CIMFEST 2024) DU 09 AU 18/11/2025</t>
  </si>
  <si>
    <t>Mr MBUE ROLAND (102682) SE RENDRA A TIKO LIMBE BUEA POUR TRANSPORTER LES EQUIPES PENDANT LA 2e EDITION DE LA CAMEROON INTERNATIONAL MUSIC FESTIVAL(CIMFEST 2024) DU 09 AU 18/11/2025</t>
  </si>
  <si>
    <t>Mr JOHNSON OBI AYUK (102027) SE RENDRA A TIKO LIMBE BUEA POUR TRANSPORTER LES EQUIPES PENDANT LA 2e EDITION DE LA CAMEROON INTERNATIONAL MUSIC FESTIVAL(CIMFEST 2024) DU 09 AU 18/11/2025</t>
  </si>
  <si>
    <t>AUTORISATION DE DECAISSEMENT DE LA SOMME DE 200 000 F CFA AU PROFIT DE Mr JOHNSON OBI AYUK (102027) REPRESENTANT LE CARBURANT DE LA CAMEROON INTERNATIONAL MUSIC FESTIVAL (CIMFEST 2024) EN ALLER-RETOUR YAOUNDE YAOUNDE-BUEA-YAOUNDE ET LE CARBURANT D’APPOINT LIMBE-TIKO-BUEA PENDANT 10 JOURS</t>
  </si>
  <si>
    <t>AUTORISATION DE DECAISSEMENT DE LA SOMME DE 200 000 F CFA AU PROFIT DE Mr MBUE ROLAND  (102682) REPRESENTANT LE CARBURANT DE LA CAMEROON INTERNATIONAL MUSIC FESTIVAL (CIMFEST 2024) EN ALLER-RETOUR YAOUNDE YAOUNDE-BUEA-YAOUNDE ET LE CARBURANT D’APPOINT LIMBE-TIKO-BUEA PENDANT 10 JOURS</t>
  </si>
  <si>
    <t>SUIVANT LE BC N°000639 PASSE AVEC OSS CONSULTING SARL RELATIF A LA PUBLICATION DANS LA PRESSE ECRITE DU MESSAGE DE CAMTEL, EN L’OCCASION DU 42e ANNIVERSAIRE DE L’ACCESSION DU PRESIDENT DE LA REPUBLIQUE S.E. PAUL BIYA A LA MAGISTRATURE SUPREME               NAP : 2 444 194 F CFA</t>
  </si>
  <si>
    <t>SUIVANT LE BON DE COMMANDE N°____/DG/DAP/DAPD/SDAT/ST/CAMTEL DU ____  PASSE AVEC ETS LOLA POUR LES TRAVAUX DE RACCORDEMENT AU BACBONE DE LA VILLE DE NTUI , CHEF-LIEU DU DEPARTEMENT DU MBAM ET KIM</t>
  </si>
  <si>
    <t>NBUM27 SUIVANT FACTURE N° 001/MARS24/10/24 AU PROFIT DE INNOVENDI POUR COMMISSIONS DAE DU MOIS DE MARS 2024 
NAP: 971 872</t>
  </si>
  <si>
    <t>AUTORISATION D'ETABLISSEMENT D'UN CHEQUE POUR UN MONTANT TOTAL NAP DE 283500 FCFA AU PROFIT DE L'ETS LINKS AUTOMOBILE REPRESENTANT LES FRAIS D'ACHAT DES PIECES POUR LA REPARATION DU VEHICULE TOYOTA HILUX CE 052 LU AFFECTE AU POOL DAP DE CAMTEL</t>
  </si>
  <si>
    <t>AUTORISATION D'ETABLISSEMENT D'UN CHEQUE POUR UN MONTANT TOTAL NAP DE 335,475 FCFA AU PROFIT DE L'ETS LINKS AUTOMOBILE REPRESANTANT LES FRAIS D'ACHAT DES PIECES POUR LA REPARATION DU VEHICULE TOYOTA HILUX CE 836 LT AFFECTE AU POOL DSIR DE CAMTEL</t>
  </si>
  <si>
    <t>M.AHANDA MARTIN PAUL DESIRE (402098) SE RENDRA A CT EBOLOWA, CTT SANGMELIMA,MEYOMESSALA EFOULAN  DU 28/11 AU 01/12/2024 POUR LE DEPOTAGE DE 20 000 L DE GASOIL POUR LES CUVES DE STOCKAGE DES ATELIERS D'ENERGIE THERMIQUE DES SITES TECHNIQUES DE LA RRS DU DEPARTEMENT DU DJA ET LOBO</t>
  </si>
  <si>
    <t>DECAISSEMENT EN AVANCE JUSTIFIABLE AU PROFIT DE M.AHANDA MARTIN PAUL DESIRE (402098) DE LA SOMME DE 90 000 FCFA REPRESENTANT LES FRAIS DE CARBURANT POUR PARCOURIR AVEC L'EQUIPE LOCALE LES SITES DE CT SANGMELIMA, MEYOMESSALA ET EFOULAN DANS LE CADRE DU DEPOTAGE DE 20 000 L DE GASOIL POUR LES CUVES DE STOCKAGE DES ATELIERS D'ENERGIE THERMIQUE DES SITES TECHNIQUES DE LA RRS DU DEPARTEMENT DU DJA ET LOBO</t>
  </si>
  <si>
    <t>NBUM28 SUIVANT FACTURE N° 001/MAI/2024 AU PROFIT DE STYLE.COM POUR COMMISSIONS DAE DU MOIS DE MAI 2024 
NAP: 9 406 782</t>
  </si>
  <si>
    <t>NBUM29 SUIVANT FACTURE N° 006/JUIN/2024 AU PROFIT DE ODI POUR COMMISSIONS DAE DU MOIS DE JUIN 2024 
NAP: 5 029 916</t>
  </si>
  <si>
    <t>NBUM30 SUIVANT FACTURE N° 005A/MAI/2024 AU PROFIT DE ODI POUR COMMISSIONS BA/TL DU MOIS DE MAI 2024 
NAP: 133 501</t>
  </si>
  <si>
    <t>NBUM31 SUIVANT FACTURE N° 007/JUILLET/2024 AU PROFIT DE ODI POUR COMMISSIONS DAE DU MOIS DE JUILLET 2024 
NAP: 4 339 621</t>
  </si>
  <si>
    <t>NBUM32 SUIVANT FACTURE N° 004A/AVRIL/2024 AU PROFIT DE ODI POUR COMMISSIONS BA/TL DU MOIS DE AVRIL 2024 
NAP: 149 076</t>
  </si>
  <si>
    <t>NBUM33 SUIVANT FACTURE N° 007A/JUILLET/2024 AU PROFIT DE ODI POUR COMMISSIONS BA/TL DU MOIS DE JUILLET 2024 
NAP: 169 101</t>
  </si>
  <si>
    <t>NBUM34 SUIVANT FACTURE N° 006A/JUIN/2024 AU PROFIT DE ODI POUR COMMISSIONS BA/TL DU MOIS DE JUIN 2024 
NAP: 169 101</t>
  </si>
  <si>
    <t>NBUM35 SUIVANT FACTURE N° 008/JUILLET/2024 AU PROFIT DE ETS K &amp; D ACTIONS POUR COMMISSIONS BA/TL DU MOIS DE JUILLET 2024 
NAP: 24 476</t>
  </si>
  <si>
    <t>NBUM36 SUIVANT FACTURE N° 005/MAI/2024 AU PROFIT DE ETS ODI POUR COMMISSIONS DAE DU MOIS DE MAI 2024 
NAP: 4 560 862</t>
  </si>
  <si>
    <t>NBUM37 SUIVANT FACTURE N° 003/MARS/2024 AU PROFIT DE ETS ODI POUR COMMISSIONS DAE DU MOIS DE MARS 2024 
NAP: 5 803 452</t>
  </si>
  <si>
    <t>NBUM38 SUIVANT FACTURE N° 004/AVRIL/2024 AU PROFIT DE ETS ODI POUR COMMISSIONS DAE DU MOIS DE AVRIL 2024 
NAP: 5 398 965</t>
  </si>
  <si>
    <t>CORRECTION SOLDE COMMISSIONS</t>
  </si>
  <si>
    <t>SUIVANT FACTURE DEFINITIVE MDS/1634 DU 28/06/2024 AU PROFIT DE MFI CAMEROON PVT LIMITED POUR LE LOUAGE D'UN SYSTÈME D'IMPRESSION CENTRALISEE A LA DIRECTION GENERAL DE CAMEROON POUR LE MOIS DE JUIN 2024 (NAP: 3,324,132 FCFA)</t>
  </si>
  <si>
    <t>SUIVANT FACTURE DEFINITIVE MDS/1719 DU 31/07/2024 AU PROFIT DE MFI CAMEROON PVT LIMITED POUR LE LOUAGE D'UN SYSTÈME D'IMPRESSION CENTRALISEE A LA DIRECTION GENERAL DE CAMEROON POUR LE MOIS DE JUILLET 2024 (NAP: 3,180,445 FCFA)</t>
  </si>
  <si>
    <t>SUIVANT FACTURE DEFINITIVE MDS/1755 DU 27/08/2024 AU PROFIT DE MFI CAMEROON PVT LIMITED POUR LE LOUAGE D'UN SYSTÈME D'IMPRESSION CENTRALISEE A LA DIRECTION GENERAL DE CAMEROON POUR LE MOIS D'AOUT 2024 (NAP: 3,186,965 FCFA)</t>
  </si>
  <si>
    <t>SUIVANT FACTURE NoSGI200924FACL000363 DU 01/09/2024 AU PROFIT DE PLAYCE CAMEROUN SA POUR LE LOYER ANNUEL DU 01/09/2024 AU 31/08/2025, CHARGE LOCATIVES DU 01/09/24 AU 31/08/25 ET LOYER ANNIVERSAIRE DU 05/09/24 AU 31/08/25 (NAP: 56,753,998 FCFA)</t>
  </si>
  <si>
    <t>SUIVANT FACTURE DEFINITIVE MDS/1731 DU 22/08/2024 AU PROFIT DE MFI CAMEROON PVT LIMITED POUR LE LOUAGE D'UN SYSTÈME D'IMPRESSION CENTRALISEE A LA DIRECTION GENERAL DE CAMEROON POUR LE MOIS DE MAI 2024 (NAP: 4,122,612 FCFA)</t>
  </si>
  <si>
    <t>SUIVANT N° DECLARATION 44012385803 ET NIU MO99800009853S DU 24/10/2024 POUR UNE COMMANDE PUBLIQUE (DROITS DE MARCHE)</t>
  </si>
  <si>
    <t>FOLLOWING INVOICE NUMBER SINVPT156858 OF 09/08/2024 FOR THE PAYMENT OF  INTERNET ACCESS FOR THE ACCOUNTING PERIOD OF 01/08/2024 TO 31/08/2024 IN THE NAME/ACCOUNT OF COGENT COMMUNICATIONS NAP FCFA 26 433 100</t>
  </si>
  <si>
    <t>FOLLOWING INVOICE NUMBER INV-MU-202428853 OF 01/09/2024 FOR THE PAYMENT OF 5X10GBPS CARRIER IP TRANSIT FROM Portugal TO LONDON, WIOCC IP POP SERVICE PERIOD OF 01/10/2024 TO 31/10/2024 IN THE NAME/ACCOUNT OF WIOCC NAP FCFA 13 775 098</t>
  </si>
  <si>
    <t>FOLLOWING INVOICE NUMBER INV-NG-20244448 OF 01/07/2024 FOR THE PAYMENT OF 10GBPS CARRIER IP TRANSIT DELIVERED IN LAGOS, WIOCC IP POP FOR THE PERIOD OF 04/08/2024 TO 03/09/2024 IN THE NAME/ACCOUNT OF WIOCC NAP FCFA 19 810 402</t>
  </si>
  <si>
    <t>FOLLOWING INVOICE NUMBER INV-NG-20244970 OF 15/10/2024 FOR THE PAYMENT OF 10GBPS CARRIER IP TRANSIT DELIVERED IN LAGOS, WIOCC IP POP FOR THE PERIOD OF 04/10/2024 TO 21/10/2024 IN THE NAME/ACCOUNT OF WIOCC NAP FCFA 11 502 811</t>
  </si>
  <si>
    <t>FOLLOWING INVOICE NUMBER INV-NG-2024443 OF 24/07/2024 FOR THE PAYMENT OF 10GBPS CARRIER IP TRANSIT DELIVERED IN LAGOS, WIOCC IP POP FOR THE PERIOD OF 04/07/2024 TO 03/08/2024 IN THE NAME/ACCOUNT OF WIOCC NAP FCFA 19 810 402</t>
  </si>
  <si>
    <t>SUIVANT FACTURE N°F24102622CT DU 03/05/2024 POUR LE PAIEMENT DE LA REDEVANCE MENSUELLE 1XSTM-4 GLOBAL SWITCH -MAI 2024 POUR LA PERIODE DE 01/05/2024 AU 31/05/2024 AU PROFIT DE CONGO TELECOM NAP FCFA 203 356</t>
  </si>
  <si>
    <t>SUIVANT FACTURE N° F24076005CT DU 02/04/2024 RELATIVE AU REDEVANCE MENSUELLE 1XSTM-4 GLOBAL SWITCH AVRIL 2024 DU 01/04/2024-30/04/2024 AU PROFIT DE CONGO TELECOM NAP FCFA 203 356</t>
  </si>
  <si>
    <t>SUIVANT FACTURE N° F24025358CT DU 31/01/2024 RELATIVE AU REDEVANCE MENSUELLE 1XSTM-4 GLOBAL SWITCH  FEVRIERL 2024 DU 01/02/2024-29/02/2024 AU PROFIT DE CONGO TELECOM NAP FCFA 203 356</t>
  </si>
  <si>
    <t>SUIVANT FACTURE N° F24052940CT DU 04/03/2024 RELATIVE AU REDEVANCE MENSUELLE 1XSTM-4 GLOBAL SWITCH MARS 2024 DU 01/03/2024-31/03/2024 AU PROFIT DE CONGO TELECOM NAP FCFA 203 356</t>
  </si>
  <si>
    <t>SUIVANT FACTURE N° F24001552CT DU 03/01/2024 RELATIVE AU REDEVANCE MENSUELLE 1XSTM-4 GLOBAL SWITCH JANVIER 2024 DU 01/01/2024-31/01/2024 AU PROFIT DE CONGO TELECOM NAP FCFA 203 356</t>
  </si>
  <si>
    <t>SUIVANT FACTURE N° F24126326CT DU 01/06/2024 RELATIVE AU REDEVANCE MENSUELLE 1XSTM-4 GLOBAL SWITCH JUIN 2024 DU 01/06/2024-30/06/2024 AU PROFIT DE CONGO TELECOM NAP FCFA 203 356</t>
  </si>
  <si>
    <t>SUIVANT CARNET DE BC N°755864-755867 DU 28/11/2019 ET FACTURE DEFINITIVE N°033/122019 DU 24/10/2024 PASSE AVEC GROUP NCY MOTORS SARL POUR LA REPARATION DE 04 VEHICULES (POOL DAP) NAP FCFA 4 324 619</t>
  </si>
  <si>
    <t>SUIVANT NOTE N°1076/DS/CSPB/SSP/OJJ ET LE 14eme BATAILLON D'INFANTERIE MOTORISEE (14eme BIM) RELATIVE AU PAIEMENT DES FRAIS DE RESTAURATION ET DE TRANSPORT MENSUELS DE SECURISATION D'UN SITE CAMTEL A BERTOUA POUR LE MOIS D'AOUT 2024 NAP 565 000 FCFA</t>
  </si>
  <si>
    <t>SUIVANT NOTE N°1075/DS/CSPB/SSP/OJJ ET LE 11eme BATAILLON D'INFANTERIE MOTORISEE (11eme BIM) RELATIVE AU PAIEMENT DES PRIMES DE RESTAURATION ET DE TRANSPORT MENSUELS DE SECURISATION DES SITES CAMTEL: CENTRAL TELEPHONIQUE ET SIEGE DE LA RRSF POUR LE MOIS DE SEPTEMBRE 2024 NAP 750 000 FCFA</t>
  </si>
  <si>
    <t>SUIVANT NOTE N°1074/DS/CSPB/SSP/OJJ ET LA BASE NAVALE DE KRIBI (COMBANK) RELATIVE AU PAIEMENT DES PRIMES DE RESTAURATION ET DE TRANSPORT MENSUELS POUR LA SECURISATION DU SITE KCLS POUR LE MOIS DE SEPTEMBRE 2024 NAP 1 000 000 FCFA</t>
  </si>
  <si>
    <t>SUIVANT NOTE N°1078/DS/CSPB/SSP/OJJ ET LE SECTEUR MILITAIRE N°9 DE BAFOUSSAM RELATIVE AU PAIEMENT DES FRAIS DE RESTAURATION ET DE TRANSPORT MENSUELS DE SECURISATION DE DEUX SITES CAMTEL A BAFOUSSAM POUR LE MOIS DE JUIN 2024 NAP 1 000 000 FCFA</t>
  </si>
  <si>
    <t>M.KEME CHARLE AUGUSTE (401836)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2025</t>
  </si>
  <si>
    <t>M.GABILAS STANDLEY (402317)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2025</t>
  </si>
  <si>
    <t>M.NDJETEHE MATHIAS (401689)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2026</t>
  </si>
  <si>
    <t>M.ESSOMBA NKIE AUGUSTE ROMUALD (402089)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2026</t>
  </si>
  <si>
    <t>M.TICHA OJI KHAN (103179) SE RENDRA A BATOKE CLS BUEA CT KUMBA CT LIMBE CT MAMFE CT TIKO CT DANS LA REGION DU SUD-OUEST POUR ACCOMPAGNER L'EQUIPE CHARGE DE REALISER LES TRAVAUX D'INSTALLATION DES CAPTEURS POUR LA SUPERVISION A DISTANCE DU CARBURANT ET DES ATELIERS D'ENERGIE DE CERTAINS SITES BACKBONE DE LA REGION DU SUD-OUEST DU 26 NOVEMBRE AU 02 DECEMBRE 2026</t>
  </si>
  <si>
    <t>AUTORISATION DE DECAISSEMENT EN AVANCE JUSTIFIABLE AU PROFIT DE M.TICHA OJI KHAN (103179) DE LA SOMME DE 115 000 FCFA, COMME FRAIS DE CARBURANT POUR LE PARCOURS DE L'ITINERAIRE YAOUNDE-LIMBE CT-BATOKE CLS-BUEA CT-KUMBA CT-MAMFE CT- TIKO CT- YAOUNDE</t>
  </si>
  <si>
    <t xml:space="preserve">M.NGA ERNEST (401713)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</si>
  <si>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M.KITIO TSAGUE HYDRICE MARTIAL (402121)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</si>
  <si>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M.NANA ABOUBAKAR (402266)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</si>
  <si>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M.BILIM DANIEL (402113)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</si>
  <si>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M.KANA MATHIAS (101221) SE RENDRA A BASSA CT AKWA NORD CT AKWA CENTRE BONABERI CT EDEA CT LOUM MBANGA NKONGSAMBA CT DANS LA REGION DU LITTORAL DU 02 AU 10/12/2024 POUR ACCOMPAGNER L'EQUIPE CHARGEE DE REALISER LES TRAVAUX D'INSTALLATION DES CAPTEURS POUR LA SUPERVISION A DISTANCE DU CARBURANT ET DES ATELIERS D'ENERGIE DE CERTAINS SITES BACKBONE </t>
  </si>
  <si>
    <t>AUTORISATION DE DECAISSEMENT EN AVANCE JUSTIFIABLE AU PROFIT DE M.KANA MATHIAS (101221) DE LA SOMME DE 140 000 FCFA, COMME FRAIS DE CARBURANT POUR LE PARCOURS DE L'ITINERAIRE YAOUNDE-BASSA CT-AKWA NORD CT-AKWA CENTRE-BANABERI CT- EDEA CT- DOUALA-LOUM-MBANGA-NKONGSAMBA CT-YAOUNDE</t>
  </si>
  <si>
    <t xml:space="preserve">M.TEPPA SERGE ALAIN (402109)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</si>
  <si>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M.KEGAM SIMPLICE (101690)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</si>
  <si>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M.MBENMOUN MFOCHIVE (402186)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</si>
  <si>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M.BEDONDO GUY DOMINIQUE (401969)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</si>
  <si>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M.ABA'AH ABA'AH CYRILLE (101144) SE RENDRA A ABONG-MBANG BATOURI BELABO BERTOUA CT BETARE OYA GAROUA-BOULAÏ DANS LA REGION DE L'EST DU 03 AU 09/12/2024 POUR REALISER LES TRAVAUX D'INSTALLATION DES CAPTEURS POUR LA SUPERVISION A DISTANCE DU CARBURANT ET DES ATELIERS D'ENERGIE DE CERTAINS SITES BACKBONE </t>
  </si>
  <si>
    <t>AUTORISATION DE DECAISSEMENT EN AVANCE JUSTIFIABLE AU PROFIT DE M.ABA'AH ABA'AH CYRILLE (101144) DE LA SOMME DE 220 000 FCFA, COMME FRAIS DE CARBURANT POUR LE PARCOURS DE L'ITINERAIRE YAOUNDE-ABONG MBANG-BATOURI-BELABO-BERTOUA CT- BETARE OYA- GAROUA BOULAÏ-YAOUNDE</t>
  </si>
  <si>
    <t>AUTORISATION DE DECAISSEMENT EN AVANCE JUSTIFIABLE AU PROFIT DE M.MBENMOUN MFOCHIVE (402186) DE LA SOMME DE 108 675 FCFA, COMME FRAIS POUR L'ACQUISITION DES MECHES ET PAQUET DE RACCORDS RJ46</t>
  </si>
  <si>
    <t>SUIVANT LA FACTURE N°0092/CCTM/DUBAI/24 DU 02/11/2024 POUR"FRAIS DE PARTICIPATION DE MME WAGAP TOUMBA EPSE OUMAROU CHEF CABINET PCA,MR BENELI OTOLO GREGOIRE SYLVAIN ET DISSACK DELON EZECHIEL D'UN MONTANT NAP DE 11 315 258 AU PROFIT DE TOP</t>
  </si>
  <si>
    <t>SUIVANT LA NOTE N°328/DICOM/CCI/CEA3/MEC DU 30/07/2024 RELATIVE AU SPONSORING DU TOURNOI DE FOOTBALL INTER-VILLAGES DU CANTON MESSOK (TIVICAM)</t>
  </si>
  <si>
    <t>NBUM39 SUIVANT FACTURE N° 017/JUIN/2024 AU PROFIT DE JUST ALL SERVICES SARL POUR COMMISSIONS DA DU MOIS DE JUIN 2024 
NAP: 590 770</t>
  </si>
  <si>
    <t>NBUM40 SUIVANT FACTURE N° 016/MAI/2024 AU PROFIT DE JUST ALL SERVICES SARL POUR COMMISSIONS DA DU MOIS DE MAI 2024 
NAP: 813 529</t>
  </si>
  <si>
    <t>NBUM41 SUIVANT FACTURE N° 015/AVRIL/2024 AU PROFIT DE JUST ALL SERVICES SARL POUR COMMISSIONS DA DU MOIS DE AVRIL 2024 
NAP: 895 904</t>
  </si>
  <si>
    <t>NBUM42 SUIVANT FACTURE N° 014/MARS/2024 AU PROFIT DE JUST ALL SERVICES SARL POUR COMMISSIONS DA DU MOIS DE MARS 2024 
NAP: 1 423 350</t>
  </si>
  <si>
    <t>NBUM43 SUIVANT FACTURE N° 001/JUILLET/2024 AU PROFIT DE JUST ALL SERVICES SARL POUR COMMISSIONS DA DU MOIS DE JUILLET 2024 
NAP: 148 495</t>
  </si>
  <si>
    <t>Paiement des honoraires suite à la facture N°27/FT/24 du 24/09/2024 du Cabinet MEMONG-ETEME &amp; ASSOCIES pour leurs fonctions de conseil juridique et l'Attestation de Service Fait N°977/DAJR/DAJRF/DF du 29/10/2024 pour NAP 992 251</t>
  </si>
  <si>
    <t>Mme MENGUEME Martine Pulchérie (103010) à Nanga Eboko du 20-22/11/2024 pour participer à la descente sur le site Lembe Yezoum rélativement au règlement de la situation contractuelle de la BTS CAMTEL</t>
  </si>
  <si>
    <t>M. AMBE Gareth NFORNEH (102473) à Nanga Eboko du 20-22/11/2024 pour participer à la descente sur le site Lembe Yezoum rélativement au règlement de la situation contractuelle de la BTS CAMTEL</t>
  </si>
  <si>
    <t>M. MFA'A NDJI Simon Yves  (102942) à Nanga Eboko du 20-22/11/2024 pour participer à la descente sur le site Lembe Yezoum rélativement au règlement de la situation contractuelle de la BTS CAMTEL</t>
  </si>
  <si>
    <t>M. ZOUAME Luc Armel  (102941) à Nanga Eboko du 20-22/11/2024 pour accompagner l'equipe en charge de participer à la descente sur le site Lembe Yezoum rélativement au règlement de la situation contractuelle de la BTS CAMTEL</t>
  </si>
  <si>
    <t>Autorisation de décaissement en avance justifiable au profit de M. ZOUAME Luc Armel (102941) la somme de XAF 50 000, représentant les faris de carburant pour la descente sur le site  Lembe Yezoum rélativement au règlement de la situation contractuelle de la BTS CAMTEL</t>
  </si>
  <si>
    <t>SUIVANT FACTURE DEFINITIVE No055/EN/2024 DU 30/09/2024 AU PROFIT DE LA SOCIETE ENICAM POUR L'ENTRETIEN ET LE NETTOYAGE DES LOCAUX ABRITANT LE BATIMENT TECHNIQUE DU SIEGE CAMTEL POUR LE MOIS DE SEPTEMBRE 2024 (NAP: 3,404,633 FCFA)</t>
  </si>
  <si>
    <t>SUIVANT FACTURE DEFINITIVE No09/09/2024 DU 30/09/2024 AU PROFIT DE L'ETS FLORA POUR L'ENTRETIEN ET LE NETTOYAGE DES LOCAUX DE LA DRL ABRITANT LE BATIMENT ADMINISTRATIF, BEPANDA AGENCE COMMERCIALE POUR LE MOIS DE SEPTEMBRE 2024 (NAP: 3,267,810 FCFA)</t>
  </si>
  <si>
    <t>SUIVANT FACTURE DEFINITIVE No009/24 DU 23/10/2024 AU PROFIT D'ETS HAROLD &amp; BROS POUR L'ENTRETIEN ET LE NETTOYAGE DES LOCAUX ABRITANT L'AGENCE DE BASSA PLUS BATIMENT TECHNIQUE, L'AGENCE DE BONABERI PLUS BATIMENT TECHNIQUE POUR LE MOIS DE SEPTEMBRE 2024 (NAP: 3,103,245 FCFA)</t>
  </si>
  <si>
    <t>SUIVANT NOTE D'HONORAIRES N°93006-3/NH/CAC23/CAMTEL/DG/04-2024 DU 30/10/2024 POUR UN MISE EN ŒUVRE DES TRAVAUX DE COMMISSARIAT AUX COMPTES (CAC) DE L'EXERCICE CLOS AU 31/12/2023 CONFORMEMENT  AUX NORMES ISAs (CF LETTRE DE MISSION SUSVISEE) NAP FCFA 33 283 019</t>
  </si>
  <si>
    <t>SUIVANT LETTRE COMMANDE No004/LC/DG/CIPM/CAMTEL/2020 DU_17/01/2022 PASSE AVEC BLUE OCEAN GROUP POUR LA FOURNITURE ET INSTALLATION D'UN IP TRANSIT CARRIER CLASS ROUTER (IGW DE KRIBI ET DOUALA) (NAP:57,532,075 FCFA)</t>
  </si>
  <si>
    <t>SUIVANT MARCHE  No00/CAMTEL/DG POUR MARHE DE CROSSETE COMMUNICATION</t>
  </si>
  <si>
    <t>M BAGA DIEUDONNE (400449) SE RENDRE A EBOLOWA CT EBANGA-NGOULOU AMBAM ET KYE-OSSI POUR AUDIT SUR L'INSTALLATION DES CAPTEURS POUR LA SUPERVISION A DISTANCE DU CARBURANT ET DES ATELIERS D'ENERGIE DE CERTAINS SITES BACKBONE DU MERCREDI 20 AU VENDREDI 22 NOVEMBRE 2025</t>
  </si>
  <si>
    <t>M NDONGO SAMUEL BERTRAND (103795) SE RENDRE A EBOLOWA CT EBANGA-NGOULOU AMBAM ET KYE-OSSI POUR AUDIT SUR L'INSTALLATION DES CAPTEURS POUR LA SUPERVISION A DISTANCE DU CARBURANT ET DES ATELIERS D'ENERGIE DE CERTAINS SITES BACKBONE DU MERCREDI 20 AU VENDREDI 22 NOVEMBRE 2025</t>
  </si>
  <si>
    <t>Mme SALAMATOU YAZID (401672) SE RENDRE A NIETE V2 KRIBI SAIL ET MBORO POUR AUDIT SUR L'INSTALLATION DES CAPTEURS POUR LA SUPERVISION A DISTANCE DU CARBURANT ET DES ATELIERS D'ENERGIE DE CERTAINS SITES BACKBONE DU MERCREDI 20 AU VENDREDI 22 NOVEMBRE 2025</t>
  </si>
  <si>
    <t>M BOPDA STEPHANE (401477) SE RENDRE A NIETE V2 KRIBI SAIL ET MBORO POUR AUDIT SUR L'INSTALLATION DES CAPTEURS POUR LA SUPERVISION A DISTANCE DU CARBURANT ET DES ATELIERS D'ENERGIE DE CERTAINS SITES BACKBONE DU MERCREDI 20 AU VENDREDI 22 NOVEMBRE 2025</t>
  </si>
  <si>
    <t>Mme SIKADI THERESE (401883) SE RENDRE A SANGMELIMA MEYOMESSALA SUDCAM EFOULAN ET MENGBWA POUR AUDIT SUR L'INSTALLATION DES CAPTEURS POUR LA SUPERVISION A DISTANCE DU CARBURANT ET DES ATELIERS D'ENERGIE DE CERTAINS SITES BACKBONE DU MERCREDI 20 AU VENDREDI 22 NOVEMBRE 2025</t>
  </si>
  <si>
    <t>M MBOUNGAM NGOUYAMSA JEAN-LUC (401765) SE RENDRE A SANGMELIMA MEYOMESSALA SUDCAM EFOULAN ET MENGBWA POUR AUDIT SUR L'INSTALLATION DES CAPTEURS POUR LA SUPERVISION A DISTANCE DU CARBURANT ET DES ATELIERS D'ENERGIE DE CERTAINS SITES BACKBONE DU MERCREDI 20 AU VENDREDI 22 NOVEMBRE 2025</t>
  </si>
  <si>
    <t xml:space="preserve"> DECAISSEMENT EN AVANCE JUSTIFIABLE AU PROFIT DE M BAGA DIEUDONNE (400449) DE LA SOMME DE 42 000FCFA SUITE AU FRAIS DE CARBURANT POUR PARCOURIR L'AXE EBOLOWA CT EBANGA-NGOULOU AMBAM ET KYE-OSSI POUR AUDIT SUR L'INSTALLATION DES CAPTEURS POUR LA SUPERVISION A DISTANCE DU CARBURANT ET DES ATELIERS D'ENERGIE DE CERTAINS SITES BACKBONE DU MERCREDI 20 AU VENDREDI 22 NOVEMBRE 2025</t>
  </si>
  <si>
    <t>DECAISSEMENT EN AVANCE JUSTIFIABLE AU PROFIT DEMme SALAMATOU YAZID (401672) D LA SOMME DE 25 000 CFA  SUITE AU CARBURANT POUR PARCOURIR LES AXES NIETE V2 KRIBI SAIL ET MBORO POUR AUDIT SUR L'INSTALLATION DES CAPTEURS POUR LA SUPERVISION A DISTANCE DU CARBURANT ET DES ATELIERS D'ENERGIE DE CERTAINS SITES BACKBONE DU MERCREDI 20 AU VENDREDI 22 NOVEMBRE 2025</t>
  </si>
  <si>
    <t>DECAISSEMENT EN AVANCE JUSTIFIABLE AU PROFIT DE Mme SIKADI THERESE (401883) DE LA SOMME DE 40 000 FCFA SUIT AU CARBURANT POUR PARCOURIR L'AXE SANGMELIMA MEYOMESSALA SUDCAM EFOULAN ET MENGBWA POUR AUDIT SUR L'INSTALLATION DES CAPTEURS POUR LA SUPERVISION A DISTANCE DU CARBURANT ET DES ATELIERS D'ENERGIE DE CERTAINS SITES BACKBONE DU MERCREDI 20 AU VENDREDI 22 NOVEMBRE 2025</t>
  </si>
  <si>
    <t>M.HAGBE MATHIEU (402076) SE RENDRA A DOUALA DU 02 AU 06/12/2024 POUR UNE SEANCE DE TRAVAIL CONJOINTE CAMTEL/ENEO RELATIVE A L'ANALYSE ET VALIDATION DES TERMES DES 51 CONTRATS D'ABONNEMENT D'ELECTRICITE MT DES SITES CAMTEL</t>
  </si>
  <si>
    <t>M.DJALEU MICHEL DEBRE (402006) SE RENDRA A DOUALA DU 02 AU 06/12/2024 POUR UNE SEANCE DE TRAVAIL CONJOINTE CAMTEL/ENEO RELATIVE A L'ANALYSE ET VALIDATION DES TERMES DES 51 CONTRATS D'ABONNEMENT D'ELECTRICITE MT DES SITES CAMTEL</t>
  </si>
  <si>
    <t>MME MENGUENE MARTINE PULCHERIE SOLANGE (103010) SE RENDRA A DOUALA DU 02 AU 06/12/2024 POUR UNE SEANCE DE TRAVAIL CONJOINTE CAMTEL/ENEO RELATIVE A L'ANALYSE ET VALIDATION DES TERMES DES 51 CONTRATS D'ABONNEMENT D'ELECTRICITE MT DES SITES CAMTEL</t>
  </si>
  <si>
    <t>MME NTOLO SETANE DENISE (101633) SE RENDRA A DOUALA DU 02 AU 06/12/2024 POUR UNE SEANCE DE TRAVAIL CONJOINTE CAMTEL/ENEO RELATIVE A L'ANALYSE ET VALIDATION DES TERMES DES 51 CONTRATS D'ABONNEMENT D'ELECTRICITE MT DES SITES CAMTEL</t>
  </si>
  <si>
    <t>REMBOURSEMENT FRAIS DE TRANSPORT DE M.HAGBE MATHIEU SUIVANT OM N°1333/DG/DCF-SDT-SDPB/DT DU 25/10/2025</t>
  </si>
  <si>
    <t>REMBOURSEMENT FRAIS DE TRANSPORT DE M.BALEBA JEAN JULES SUIVANT OM N°1333/DG/DCF-SDT-SDPB/DT DU 25/10/2025</t>
  </si>
  <si>
    <t>SUIVANT LE BC N°-DG/DAP/DAPD/SDASR/SPIS/CAMTEL MIS EN MISSION POUR PARTICIPER AU FOCAC ET A LA 8EME CONFERENCE DES ENTREPRISES AFRICAINES ET CHINOISES A BEIJANG EN CHINE DU 31/08 AU 13/09/2025</t>
  </si>
  <si>
    <t>SUIVANT LE BC N°____/DG/DAP/DAPD/SDAT/ST/CAMTEL DU ____  PASSE AVEC FALCON SOLUTIONS SARL POUR LES TRAVAUX DE REPARATION DU BACBONE ZAMENGOE-OKOLA         NAP : 11 090 884 F CFA</t>
  </si>
  <si>
    <t>SUIVANT LE BC N°____/DG/DAP/DAPD/SDAT/ST/CAMTEL DU ____  PASSE AVEC ANESTYCAM SARL POUR LES TRAVAUX DE REHABILITATION DE LA CLOTURE ET DES LOCAUX TECHNIQUES DU SITE BACBONE DE NKOTENG         NAP : 17 184 589 F CFA</t>
  </si>
  <si>
    <t xml:space="preserve">NDRH05 OEUVRES SOCIALES PAIMENT RELATIF AUX FRAIS FUNERAIRES DE MME NKWAKBO EKWONENG LEONIE EPSE ELOMBA </t>
  </si>
  <si>
    <t xml:space="preserve">NDRH06 OEUVRES SOCIALES PAIMENT RELATIF AUX FRAIS FUNERAIRES DE MME YOMO DOUA MESSANGA CELESTINE ROSE ENFANT DE M.MESSANGA MINSONGO JOE </t>
  </si>
  <si>
    <t>SUIVANT NOTE No1553/DAP/DAPD/SDASR DU 10/10/24ET FINAL INVOICE No054/24 DU 31/10/2024 AU PROFIT DE CENTRAL AFRICAN SHIPPING LINES &amp; LOGISTICS CO. LTD POUR LE DEDOUANEMENT DES EQUIPEMENTS EN VUE DU DEPLOIEMENT DE LA SOLUTION DE MONITORING DU RESEAU FIBRE OPTIQUE NOVA FIBER DE EXFO (NAP: 17,741,597 FCFA)</t>
  </si>
  <si>
    <t>SUIVANT NOTE No1553/DAP/DAPD/SDASR DU 10/10/2024 ET FINAL INVOICE No055/24 DU 31/10/2024 AU PROFIT DE CENTRAL AFRICAN SHIPPING LINES &amp; LOGISTICS CO. LTD POUR LE DEDOUANEMENT DES EQUIPEMENTS EN VUE DU DEPLOIEMENT DE LA SOLUTION DE MONITOIRING DE QoE/QoS DES RESEAUX FIXES ET MOBILES (IBYS TECHNOLOGY SA) (NAP: 18,352,506 FCFA)</t>
  </si>
  <si>
    <t>SUIVANT NOTE No1619/DAP/DAPD/SDASR DU 22/10/2024 ET FINAL INVOICE No062/24 DU 31/10/2024 AU PROFIT DE CENTRAL AFRICAN SHIPPING LINES &amp; LOGISTICS CO. LTD POUR LE DEDOUANEMENT DES EQIPEMENTS DU PROJET MNE (NAP-A COMPTE: 4,403,029,870 FCFA)</t>
  </si>
  <si>
    <t>SUIVANT N° DECLARATION 44012533699 ET NIU MO99800009853S DU 13/11/2024 POUR TVA ET IMPOTS SUR LE REVENU (TAXE SUR LES REVENUS)</t>
  </si>
  <si>
    <t>SUIVANT N° DECLARATION 44012506356 ET NIU MO99800009853S DU 07/11/2024 POUR ENREGISTREMENT DES ACTES (DROITS D'ENREGISTREMENT ET DROITS DE TIMBRE)</t>
  </si>
  <si>
    <t>FOLLOWING INVOICE NUMBER BR20241104-002 OF 2024/11/04 FOR THE PAYMENT OF CAMTEL'S MAIN SERVICE (CHARGES OF THE MONTH) FOR THE SERVICE PERIOD OF 2024-10-01 TO 2024-10-31 IN THE NAME/ACCOUNT OF CHINA UNICOM DO BRASIL TELECOMUNICACOES NAP FCFA 371 300</t>
  </si>
  <si>
    <t>FOLLOWING INVOICE NUMBER HK2024110140 OF 2024/11/01 FOR THE PÄYMENT OF PORT FEE (PERIOD) IB, INTERNATIONAL CIRCUIT IB FOR THE OVERSEAS LEASED SECTION OF A-SIDE, EXTENSION COSTS AND PORT FEE FOR THE PERIOD OF 2024/10/01 TO 2024/10/31 IN THE NAME/ACCOUNT OF CHINA UNICOM (HONG KONG) OPERATIONS LIMITED NAP FCFA 48 869 085</t>
  </si>
  <si>
    <t>FOLLOWING INVOICE NUMBER BR20241104-001 OF 2024/11/04 FOR THE PAYMENT OF CAMTEL'S MAIN SERVICE (CHARGES OF THE MONTH) FOR THE SERVICE PERIOD OF 2024-10-01 TO 2024-10-31 IN THE NAME/ACCOUNT OF CHINA UNICOM DO BRASIL TELECOMUNICACOES NAP FCFA 3 032 273</t>
  </si>
  <si>
    <t>FOLLOWING INVOICE NUMBER BR20241104-003 OF 2024/11/04 FOR THE PAYMENT OF CAMTEL'S MAIN SERVICE (CHARGES OF THE MONTH) FOR THE SERVICE PERIOD OF 2024-10-01 TO 2024-10-31 IN THE NAME/ACCOUNT OF CHINA UNICOM DO BRASIL TELECOMUNICACOES NAP FCFA 185 650</t>
  </si>
  <si>
    <t>SUIVANT FACTURE N°5210511068 DU 06 NOV 2024 POUR LE PAIEMENT DE PRODUITS VOIX POUR LE PERIODE DE FACTURATION 01 OCT 2024 TO 31 OCT 2024 AU PROFIT DE ORANGE NAP FCFA 12 079 023</t>
  </si>
  <si>
    <t>Mme HAKOUA KERINE (402380) SE RENDRE A RRS POUR LES TRAVAUX D'INTEGRATION DE L'INFRASTRUCTURE P DE CAMTEL DANS LE SUPERVISION DU NOC DU 08 AU 14 DECEMBRE 2025</t>
  </si>
  <si>
    <t>M BISSO JUSTIN PATRICK (402079) SE RENDRE A RRE POUR LES TRAVAUX D'INTEGRATION DE L'INFRASTRUCTURE P DE CAMTEL DANS LE SUPERVISION DU NOC DU 08 AU 14 DECEMBRE 2025</t>
  </si>
  <si>
    <t>Mme NDJAKA LOCK ELISABETH (102607) SE RENDRE A RRE POUR LES TRAVAUX D'INTEGRATION DE L'INFRASTRUCTURE P DE CAMTEL DANS LE SUPERVISION DU NOC DU 08 AU 14 DECEMBRE 2025</t>
  </si>
  <si>
    <t>M YAARA A ABOH PATRICE (402290) SE RENDRE A RRE POUR LES TRAVAUX D'INTEGRATION DE L'INFRASTRUCTURE P DE CAMTEL DANS LE SUPERVISION DU NOC DU 24/11 AU 30 NOVEMBRE 2025</t>
  </si>
  <si>
    <t>M EKOULOUNG KAMBE THIERRY (102837) SE RENDRE A RRE POUR LES TRAVAUX D'INTEGRATION DE L'INFRASTRUCTURE P DE CAMTEL DANS LE SUPERVISION DU NOC DU 24/11 AU 03 DECEMBRE 2025</t>
  </si>
  <si>
    <t>M FOMUMBOD NICOL (402329) SE RENDRE A RRE POUR LES TRAVAUX D'INTEGRATION DE L'INFRASTRUCTURE P DE CAMTEL DANS LE SUPERVISION DU NOC DU 24/11 AU 30 NOVEMBRE 2025</t>
  </si>
  <si>
    <t>Mme AZIOM BIDJA STEPHANIE (101482) SE RENDRE A RRE POUR LES TRAVAUX D'INTEGRATION DE L'INFRASTRUCTURE P DE CAMTEL DANS LE SUPERVISION DU NOC DU 24/11 AU 04 DECEMBRE 2025</t>
  </si>
  <si>
    <t>M NGUELE YANNICK (102750) SE RENDRE A RRE POUR LES TRAVAUX D'INTEGRATION DE L'INFRASTRUCTURE P DE CAMTEL DANS LE SUPERVISION DU NOC DU 24/11 AU 05 DECEMBRE 2025</t>
  </si>
  <si>
    <t>Mme NJUN LINE DANIELLE (402383) SE RENDRE A RRE POUR LES TRAVAUX D'INTEGRATION DE L'INFRASTRUCTURE P DE CAMTEL DANS LE SUPERVISION DU NOC DU 08 AU 14 DECEMBRE 2025</t>
  </si>
  <si>
    <t>REMBOURSEMENT FRAIS DE TRANSPORT DE M.BALEBA JEAN JULES RELATIVE A LA MISSION DU 27/09/2024 AU 01/10/2025</t>
  </si>
  <si>
    <t>SUIVANT LE BC N°-DG/DAP/DAPD/SDAM/SPIS/CAMTEL DU-POIR"PARTICIPATION DE CAMTEL AU SEMINAIREU MINPOSTEL A L'HOTEL FRANCO-YAOUNDE D'UN MONTANT NAP DE 4 890 000 AU PROFIT DE FRANCO HOTEL</t>
  </si>
  <si>
    <t>Mr EKOUTOU ESSI SAMSON (400170) S’EST RENDU A SANGMELIMA POUR PARTICIPER AUX REUNIONS DE SUIVI DE LL’EXECUTION DES TRAVAUX DE CONSTRUCTUION DU MONUMENT PAUL BIYA A SANGMELIMA DU 13 AU 14/08/2025</t>
  </si>
  <si>
    <t>SP4/AD0006/VD0004/T00278/DAS/60570000&gt;&gt;&gt;FRAIS HOTEL ET RESTAURATION</t>
  </si>
  <si>
    <t>Mr SAMUEL DANZABE (401536) S’EST RENDU A SANGMELIMA POUR PARTICIPER AUX REUNIONS DE SUIVI DE LL’EXECUTION DES TRAVAUX DE CONSTRUCTUION DU MONUMENT PAUL BIYA A SANGMELIMA DU 13 AU 14/08/2025</t>
  </si>
  <si>
    <t>Mr MINKO GILLY VERSURENE (103262) S’EST RENDU A SANGMELIMA POURACCOMPAGNER I3 ET DAS PARTICIPER AUX REUNIONS DE SUIVI DE L’EXECUTION DES TRAVAUX DE CONSTRUCTUION DU MONUMENT PAUL BIYA A SANGMELIMA DU 13 AU 14/08/2025</t>
  </si>
  <si>
    <t>Mr EKOUTOU ESSI SAMSON (400170) S’EST RENDU A SANGMELIMA POUR PARTICIPER AUX REUNIONS DE SUIVI DE LL’EXECUTION DES TRAVAUX DE CONSTRUCTUION DU MONUMENT PAUL BIYA A SANGMELIMA DU 29 AU 30/08/2025</t>
  </si>
  <si>
    <t>Mr SAMUEL DANZABE (401536) S’EST RENDU A SANGMELIMA POUR PARTICIPER AUX REUNIONS DE SUIVI DE LL’EXECUTION DES TRAVAUX DE CONSTRUCTUION DU MONUMENT PAUL BIYA A SANGMELIMA DU 29 AU 30/08/2025</t>
  </si>
  <si>
    <t>Mr MINKO GILLY VERSURENE (103262) S’EST RENDU A SANGMELIMA POURACCOMPAGNER I3 ET DAS PARTICIPER AUX REUNIONS DE SUIVI DE L’EXECUTION DES TRAVAUX DE CONSTRUCTUION DU MONUMENT PAUL BIYA A SANGMELIMA DU 29 AU 30/08/2025</t>
  </si>
  <si>
    <t>Mr EKOUTOU ESSI SAMSON (400170) S’EST RENDU A SANGMELIMA POUR PARTICIPER AUX REUNIONS DE SUIVI DE LL’EXECUTION DES TRAVAUX DE CONSTRUCTUION DU MONUMENT PAUL BIYA A SANGMELIMA DU 05 AU 06/09/2025</t>
  </si>
  <si>
    <t>Mr MINKO GILLY VERSURENE (103262) S’EST RENDU A SANGMELIMA POURACCOMPAGNER I3 ET DAS PARTICIPER AUX REUNIONS DE SUIVI DE L’EXECUTION DES TRAVAUX DE CONSTRUCTUION DU MONUMENT PAUL BIYA A SANGMELIMA DU 05 AU 06/09/2025</t>
  </si>
  <si>
    <t>Mr EKOUTOU ESSI SAMSON (400170) S’EST RENDU A SANGMELIMA POUR PARTICIPER AUX REUNIONS DE SUIVI DE LL’EXECUTION DES TRAVAUX DE CONSTRUCTUION DU MONUMENT PAUL BIYA A SANGMELIMA DU 11 AU 12/09/2025</t>
  </si>
  <si>
    <t>Mr MINKO GILLY VERSURENE (103262) S’EST RENDU A SANGMELIMA POURACCOMPAGNER I3 ET DAS PARTICIPER AUX REUNIONS DE SUIVI DE L’EXECUTION DES TRAVAUX DE CONSTRUCTUION DU MONUMENT PAUL BIYA A SANGMELIMA DU 11 AU 12/09/2025</t>
  </si>
  <si>
    <t>Mr EKOUTOU ESSI SAMSON (400170) S’EST RENDU A SANGMELIMA POUR PARTICIPER AUX REUNIONS DE SUIVI DE LL’EXECUTION DES TRAVAUX DE CONSTRUCTUION DU MONUMENT PAUL BIYA A SANGMELIMA DU 22 AU 23/09/2025</t>
  </si>
  <si>
    <t>Mr SAMUEL DANZABE (401536) S’EST RENDU A SANGMELIMA POUR PARTICIPER AUX REUNIONS DE SUIVI DE LL’EXECUTION DES TRAVAUX DE CONSTRUCTUION DU MONUMENT PAUL BIYA A SANGMELIMA DU 22 AU 23/10/2025</t>
  </si>
  <si>
    <t>Mr MINKO GILLY VERSURENE (103262) S’EST RENDU A SANGMELIMA POURACCOMPAGNER I3 ET DAS PARTICIPER AUX REUNIONS DE SUIVI DE L’EXECUTION DES TRAVAUX DE CONSTRUCTUION DU MONUMENT PAUL BIYA A SANGMELIMA DU 22 AU 23/10/2025</t>
  </si>
  <si>
    <t>Mr EKOUTOU ESSI SAMSON (400170) S’EST RENDU A SANGMELIMA POUR PARTICIPER AUX REUNIONS DE SUIVI DE LL’EXECUTION DES TRAVAUX DE CONSTRUCTUION DU MONUMENT PAUL BIYA A SANGMELIMA DU 30 AU 31/10/2025</t>
  </si>
  <si>
    <t>Mr SAMUEL DANZABE (401536) S’EST RENDU A SANGMELIMA POUR PARTICIPER AUX REUNIONS DE SUIVI DE LL’EXECUTION DES TRAVAUX DE CONSTRUCTUION DU MONUMENT PAUL BIYA A SANGMELIMA DU 30 AU 31/10/2025</t>
  </si>
  <si>
    <t>Mr MINKO GILLY VERSURENE (103262) S’EST RENDU A SANGMELIMA POURACCOMPAGNER I3 ET DAS PARTICIPER AUX REUNIONS DE SUIVI DE L’EXECUTION DES TRAVAUX DE CONSTRUCTUION DU MONUMENT PAUL BIYA A SANGMELIMA DU 30 AU 31/10/2025</t>
  </si>
  <si>
    <t>DECAISSEMENT AU PROFIT DE M. MINKO GILLY VERSURENE (103262), DE LA SOMME DE 173 000 FCFA REPRESENTANT LES FRAIS DE CARBURANT POUR LES MISSIONS DE SUIVI DU MONUMENT PAUL BIYA A SANGMELIMA</t>
  </si>
  <si>
    <t>SP4/AD0006/VD0004/T00278/DAS/60420000&gt;&gt;&gt;CARBURANT ET LUBRIFIANT (MAINTENANCE DES EQUIPEMENTS)</t>
  </si>
  <si>
    <t>Paiement des honoraires de Me TEHGE HOTT Emmanuel, avocat au barreau du Cameroun, relativement à son suivi de l'affaire opposant CAMTEL à Me DJEMENI Yannick, pendante devant le TGI du Wouri, statuant en matière civile (NAP 494 0293)</t>
  </si>
  <si>
    <t>Frais de déplacement de M. EBA'A ESSIANE Moïse Stéphane (103311) à Maroua du 28/09 au 06/10/2024 pour effectuer les diligences à la RREN afin de proceder à la location d'un local à l'usage de bureau pour la RRENT</t>
  </si>
  <si>
    <t>SUIVANT SOIT TRANSMIS N° 1107/DS/CSPB/SSP/BE ET LA FACTURE N°INV048423 DE LA SOCIETE G4S RELATIFS AUX PRESTATIONS DE SURVEILLANCE ET GARDIENNAGE DES SITES DE YAOUNDE ET DOUALA POUR LE MOIS DE JUILLET 2024 NAP 2 948 670 FCFA</t>
  </si>
  <si>
    <t>SUIVANT BON DE COMMANDE N°_____/DG/DAP/DAPD/SDAM/SPIS/CAMTEL DU____PASSE AVEC PEGGY'S COM SARL RELATIF A LA FOURNITURE DU MATERIEL DE VISIBILITE A CAMTEL POUR LA CELEBRATION DU 75EME ANNIVERSAIRE DU COLLEGE FRANCOIS XAVIER VOGT</t>
  </si>
  <si>
    <t>NDOP 01 M NKOUMOU ZE JOSEPH CHRISTIAN (401694) SE RENDRA A LA RRS POUR LES TRAVAUX D'INTEGRATION DE L'INFRASTRUCTURE IP DE CAMTEL DANS LA SUPERVISION DU NOC DU 08 AU 14 DECMBRE 2025</t>
  </si>
  <si>
    <t>SP4/AD0029/VD0051/T00161/DOP/60570000&gt;&gt;&gt;FRAIS HOTEL ET RESTAURATION</t>
  </si>
  <si>
    <t>NDOP 02 M NJOCK ABANDA PATRICK (401997) SE RENDRA A LA RRS POUR LES TRAVAUX D'INTEGRATION DE L'INFRASTRUCTURE IP DE CAMTEL DANS LA SUPERVISION DU NOC DU 08 AU 14 DECMBRE 2025</t>
  </si>
  <si>
    <t>NDOP 03 M ANGOULA AKABA FRANCOIS (402200) SE RENDRA A LA RRS POUR LES TRAVAUX D'INTEGRATION DE L'INFRASTRUCTURE IP DE CAMTEL DANS LA SUPERVISION DU NOC DU 08 AU 14 DECMBRE 2025</t>
  </si>
  <si>
    <t>NDOP 05 M NZIE EMMANUEL SAMUEL (402069) SE RENDRA A LA RRE POUR LES TRAVAUX D'INTEGRATION DE L'INFRASTRUCTURE IP DE CAMTEL DANS LA SUPERVISION DU NOC DU 08 AU 14 DECMBRE 2025</t>
  </si>
  <si>
    <t>NDOP 06 M MOHAMADOU MONCTAR (402258) SE RENDRA A LA RRE POUR LES TRAVAUX D'INTEGRATION DE L'INFRASTRUCTURE IP DE CAMTEL DANS LA SUPERVISION DU NOC DU 08 AU 14 DECMBRE 2025</t>
  </si>
  <si>
    <t>NDOP 09 M NJAKOU NGONGANG RODRIGUE (401638) SE RENDRA A LA RRO POUR LES TRAVAUX D'INTEGRATION DE L'INFRASTRUCTURE IP DE CAMTEL DANS LA SUPERVISION DU NOC DU 24 AU 30 NOVEMBRE 2025</t>
  </si>
  <si>
    <t>NDOP 10 M ASHU DANIEL ENOW (402363) SE RENDRA A LA RRO POUR LES TRAVAUX D'INTEGRATION DE L'INFRASTRUCTURE IP DE CAMTEL DANS LA SUPERVISION DU NOC DU 24 AU 30 NOVEMBRE 2025</t>
  </si>
  <si>
    <t>NDOP 12 M NKUM PROSPER BOUH (402384) SE RENDRA A LA RRNO POUR LES TRAVAUX D'INTEGRATION DE L'INFRASTRUCTURE IP DE CAMTEL DANS LA SUPERVISION DU NOC DU 24 AU 30 NOVEMBRE 2025</t>
  </si>
  <si>
    <t>NDOP 13 M NKUM PROSPER BOUH (402384) POUR ACCOMPAGNER L'EQUIPE DOP ET DCRA A LA RRNO POUR LES TRAVAUX D'INTEGRATION DE L'INFRASTRUCTURE IP DE CAMTEL DANS LA SUPERVISION DU NOC DU 24 AU 30 NOVEMBRE 2025</t>
  </si>
  <si>
    <t>NDOP 14 M NKUINGNIA JAURES LEVY (402260) SE RENDRA A LA RRNO POUR LES TRAVAUX D'INTEGRATION DE L'INFRASTRUCTURE IP DE CAMTEL DANS LA SUPERVISION DU NOC DU 24 AU 30 NOVEMBRE 2025</t>
  </si>
  <si>
    <t>NDOP 15 M NNA AVOLEFA BENOIT (401615) SE RENDRA A LA RRA POUR LES TRAVAUX D'INTEGRATION DE L'INFRASTRUCTURE IP DE CAMTEL DANS LA SUPERVISION DU NOC DU 24 NOVEMBRE AU 03 DECEMBRE 2025</t>
  </si>
  <si>
    <t>NDOP 16 M NZAMEYO ONDOUA GERARD HERVE (402291) SE RENDRA A LA RRA POUR LES TRAVAUX D'INTEGRATION DE L'INFRASTRUCTURE IP DE CAMTEL DANS LA SUPERVISION DU NOC DU 24 NOVEMBRE AU 03 DECEMBRE 2025</t>
  </si>
  <si>
    <t>NDOP 17 M MEUPIE TCHOUANGOUANG HERVE (103033) SE RENDRA A LA RRN POUR LES TRAVAUX D'INTEGRATION DE L'INFRASTRUCTURE IP DE CAMTEL DANS LA SUPERVISION DU NOC DU 24 NOVEMBRE AU 04 DECEMBRE 2025</t>
  </si>
  <si>
    <t>NDOP 18 M ZEUFACK NANGO PIERRE MARIE (401603) SE RENDRA A LA RRN POUR LES TRAVAUX D'INTEGRATION DE L'INFRASTRUCTURE IP DE CAMTEL DANS LA SUPERVISION DU NOC DU 24 NOVEMBRE AU 04 DECEMBRE 2025</t>
  </si>
  <si>
    <t>NDOP 19 M MOHAMADOU MONCTAR (402258) SE RENDRA A LA RRN POUR LES TRAVAUX D'INTEGRATION DE L'INFRASTRUCTURE IP DE CAMTEL DANS LA SUPERVISION DU NOC DU 08 AU 04 DECEMBRE 2025</t>
  </si>
  <si>
    <t>NDOP 20 M NZIE EMMANUEL SAMUEL (402069) SE RENDRA A LA RREN POUR LES TRAVAUX D'INTEGRATION DE L'INFRASTRUCTURE IP DE CAMTEL DANS LA SUPERVISION DU NOC DU 08 AU 04 DECEMBRE 2025</t>
  </si>
  <si>
    <t>NDOP 21 M NKOUMOU ZE JOSEPH CHRISTIAN (401694) SE RENDRA A LA RREN POUR LES TRAVAUX D'INTEGRATION DE L'INFRASTRUCTURE IP DE CAMTEL DANS LA SUPERVISION DU NOC DU 08 AU 04 DECEMBRE 2025</t>
  </si>
  <si>
    <t>NDOP 22 AUTORISATION DE DECAISSEMENT EN AVANCE JUSTIFIABLE, AU PROFIT DE NKOLO DENIS NARCISSE ( 102 470) DE LA SOMME DE 80 000 FCFA POUR FRAIS DE CARBURANT POUR ACCOMPAGNER LE CHEF DE DEPARTEMENT NOC A BAMENDA</t>
  </si>
  <si>
    <t>NDOP 23 M NKUM PROSPER BOUH (402384) SE RENDRA A LA RRSO POUR LES TRAVAUX D'INTEGRATION DE L'INFRASTRUCTURE IP DE CAMTEL DANS LA SUPERVISION DU NOC DU 08 AU 04 DECEMBRE 2025</t>
  </si>
  <si>
    <t>NDOP 24 M NKOLO DENIS NARCISSE (102470) SE RENDRA A LA RRSO POUR LES TRAVAUX D'INTEGRATION DE L'INFRASTRUCTURE IP DE CAMTEL DANS LA SUPERVISION DU NOC DU 08 AU 04 DECEMBRE 2025</t>
  </si>
  <si>
    <t>NDOP 25 M EFFA EKONO GERARD (401604) SE RENDRA A LA RRSO POUR LES TRAVAUX D'INTEGRATION DE L'INFRASTRUCTURE IP DE CAMTEL DANS LA SUPERVISION DU NOC DU 08 AU 04 DECEMBRE 2025</t>
  </si>
  <si>
    <t>NDOP 26 AUTORISATION DE DECAISSEMENT EN AVANCE JUSTIFIABLE, AU PROFIT DE NKOLO DENIS NARCISSE ( 102 470) DE LA SOMME DE 80 000 FCFA POUR FRAIS DE CARBURANT POUR ACCOMPAGNER LE CHEF DE DEPARTEMENT NOC A LIMBE</t>
  </si>
  <si>
    <t>NBUM 44 SUIVANT BC N° ______/DG/DAP/DAPD/SDAM/SPIS/CAMTEL DU _____PASSE AVEC ARZIKI TRADE LTD POUR LA FOURNITURE DU MATERIEL DE VISIBILITE POUR LA MISSION D'ETUDES AU CAMEROUN D'UNE DELEGATION DE L'ECOLE DE GUERRE DE LA LOGISTIQUE ET DE GESTION DES OFFICIERS SUPERIEURS ET OFFICIERS D'ETAT-MAJOR DE L'ARMEE NIGERIANE; POUR LE SPONSORING DE LA SUPER COUPE CHANTAL BIYA EDITION 2024 ET POUR LA 19e PROMOTION DE L'ECOLE SUPERIEURE DE GUERRE DE YAOUNDE (ESIG)</t>
  </si>
  <si>
    <t>SUIVANT FACTURE DEFINITIVE No00019/10/2024 DU 05/11/2024 AU PROFIT DE TUMA MULTIPLEX SERVICES POUR L'ENTRETEIN ET LE NETTOYAGE DE CERTAINS LOCAUX DE CAMTEL A LA DIRECTION REGIONALE DU CENTRE ABRITANT LA VILLA BASTOS DAJR, VILLA BASTOS CALL CENTER POUR LE MOIS D'OCTOBRE 2024 (NAP: 2,752,981 FCFA)</t>
  </si>
  <si>
    <t>SUIVANT BC No_/DG/DAP/DAPD/SDASR/SPIS/CAMTEL DU _ PASSE AVEC L'ETS JPM CAMEROUN POUR LES TRAVAUX VIDANGE ET CURAGE DES FOSSES SEPIQUES DE LA DIRECTION GENERALE ET DE CERTAINS SITES DE LA CAMTEL: BATIMENTS CTN, CSC (VALLEE) AU MOIS DE SEPTEMBRE 2024 (NAP: 9,735,990 FCFA)</t>
  </si>
  <si>
    <t>SUIVANT CARNET DE BC No019539 ET No019540 PASSE AVEC JPM CAMEROUN POUR LA VIDANGE ET CURAGE DES FOSSES SEPTIQUE DU SIEGE CAMTEL ET DU BATIMENT TECHIQUE BOULEVARD 20 MAI A YAOUNDE) POUR LE MOIS D'AVRIL 2024 (NAP: 2,371,950 FCFA)</t>
  </si>
  <si>
    <t>FOLLOWING INVOICE N°SAT-3/WASC/SAFE DU 14 JUN 2024 FOR THE PAYMENT OF OPERATION AND MAINTENANCE COSTS BILLING FOR THE PERIOD OF THE 3RD QTER 2024 IN THE NAME/ACCOUNT OF CBP NAP FCFA 85 427 230</t>
  </si>
  <si>
    <t>AUTORISATION DE DECAISSEMENT DE LA SOMME DE FCFA 50000 AU PROFIT DE MME DJOUKA VANNESSA (103739)  EN AVANCE JUSTIFIABLE POUR L'ACHAT DES TIMBRES FISCAUX A APPOSER SUR LES NOTES DESTINEES A LA DGE AU MINFI ET A LA DGI POUR LE MOIS DE NOVEMBRE 2025</t>
  </si>
  <si>
    <t>FOLLOWING BILL NUMBER CA03 OF 03-OCT-2024 FOR THE PAYMENT OF THE SHARE COSTS OF THE KRIBI AND FORTALEZA LANDING STATION COSTS FOR THE PERIOD OF JANUARY 2023 TO DECEMBER 2023 FOR KRIBI AND FORTALEZA CLS NAP FCFA 277 275 074</t>
  </si>
  <si>
    <t>AUTORISATION DE DECAISSEMENT EN AVANCE JUSTIFIABLE DE LA SOMME DE 360 000 FCFA AU PROFIT DE Mme EPENZA CHRISTELLE (103914) POUR LA DOTATION EN CARBURANT EN VUE DE FACILITER LA MOBILITE ET LA SECURITE DES EFFECTIFS A CHAQUE ROTATION POUR LE COMPTE DU MOIS DE NOVEMBRE 2024 SUIVANT VOS ACCORDS MARQUES SUR LES NOTES N°710/BUF/BUFD/DCV DU 09/07/2024 ET N°1296/DCF/SDT/SOE/NE DU 24/09/2025</t>
  </si>
  <si>
    <t>M. ESSENGUE TSOUNGUI ELYSEE FABRICE (103703) SE RENDRA A MAROUA POUR RECUEILLIR LES ELEMENTS POUR L’EMISSION CAMTEL ACTU, LE MAGAZINE CAMTEL TODAY, LE RELAIS SUR LES PLATEFORMES DIGITALES ET L’ARTICLE A PUBLIER AU PORTAIL D’ENTREPRISE, A L’OCCASION DE LA PARTICIPATION DE CAMTEL AU PROJET X-MALEYA DU 23 AU 1er/12/2025</t>
  </si>
  <si>
    <t>Mme EKOSSO ETAME epse EDJANGUE JOSIANE (402018) SE RENDRA A MAROUA POUR APPUYER LE PERSONNEL LOCAL SUR LE BRANDING DES SITES DE L’EVENEMENT ET PARTICIPER A LA VULGARISATION DES PRODUITS ET SERVICES DE LA BUM, A L’OCCASION DE LA PARTICIPATION DE CAMTEL AU PROJET X-MALEYA DU 23 AU 1er/12/2025</t>
  </si>
  <si>
    <t>M. TONYE PAUL HERVE (103105) SE RENDRA A MAROUA POUR APPUYER LE PERSONNEL SUR LOCAL SUR LE BRANDING DES SITES DE L’EVENEMENT ET PARTICIPER A AL VULGARISATION DES PRODUITS ET SERVICES DE LA BUF, A L’OCCASION DE LA PARTICIPATION DE CAMTEL AU PROJET X-MALEYA DU 23 AU 1er/12/2025</t>
  </si>
  <si>
    <t>M. OLOMO EDZOA (101173)  SE RENDRA A MAROUA POUR TRANSPORTER LES EQUIPES A L’OCCASION DE LA PARTICIPATION DE CAMTEL AU PROJET X-MALEYA DU 23 AU 1er/12/2025</t>
  </si>
  <si>
    <t>AUTORISATION DE DECAISSEMENT, EN AVANCE JUSTIFIABLE, DE LA SOMME DE 380 000 F CFA AU PROFIT DE M. OLOMO EDZOA (101173) REPRESENTANT LES FRAIS DE CARBURANT ALLER-RETOUR YAOUNDE-MAROUA-YAOUNDE ET LE CARBURANT D’APPOINT PENDANT 9 JRS RELATIVEMENT A LA PARTICIPATION DE CAMTEL AU PROJET X-MALEYA</t>
  </si>
  <si>
    <t>SUIVANT DU BON DE COMMANDE N°DG/DAP/DAPD/SDAT/SPIS/CAMTEL POUR LE FOURNITURE DU MATERIEL INFORMATIQUE A CAMTEL AU PROFIT DE V-MARK COMPUTER SARL NAP FCFA 23 725 077</t>
  </si>
  <si>
    <t>SP4/AD0016/VD0011/I00027/DCF/24420001&gt;&gt;&gt;MATERIEL INFORMATIQUE</t>
  </si>
  <si>
    <t>AUTORISATION DE DECAISSEMENT ET LA SOMME DE FCFA 399000 AU PROFIT DE MR TCHANANG TCHUIGOUA RAOUL CHARLY (103762)  EN AVANCE JUSTIFIABLE POUR AUX TRAVAUX DE MANUTENTION 2EME SEMAINE DES PIECES COMPTABLES DE L'EXERCICE 2022 ET 2023 A L'IMMEUBLE SIEGE</t>
  </si>
  <si>
    <t>AUTORISATION DE DECAISSEMENT ET LA SOMME DE FCFA 399000 AU PROFIT DE MME BOUTCHEU EPOUSE PIADJEU NELLY  (103566)  EN AVANCE JUSTIFIABLE POUR AUX TRAVAUX DE MANUTENTION 1EIR SEMAINE DES PIECES COMPTABLES DE L'EXERCICE 2022 ET 2023 A L'IMMEUBLE SIEGE</t>
  </si>
  <si>
    <t>SUIVANT N° DECLARATION 44012470604 ET NIU MO99800009853S DU 07/11/2024 POUR UN COMMANDE PUBLIQUE (DROITS DE TIMBRE FISCAL,DROITS DE MARCHE EET PENALITES)</t>
  </si>
  <si>
    <t>SUIVANT N° DECLARATION 44012500225 ET NIU MO99800009853S DU 11/11/2024 POUR UN COMMANDE PUBLIQUE (DROITS DE TIMBRE FISCAL,DROITS DE MARCHE EET PENALITES)</t>
  </si>
  <si>
    <t>SUIVANT N° DECLARATION 44012596476 ET NIU MO99800009853S DU 22/10/2024 POUR ENREGISTREMENT DE ACTES (DROITS DE TIMBRE) CAMEROUN TELECOMMUNICATION(CAMTEL)/CAMTEL/CONTAC-TURER CAPITAL SA</t>
  </si>
  <si>
    <t>SUIVANT BC N°019677 ET N°019678 PASSE AVEC ENERGY PRICE ENTERPRISE SARL POUR L'OPTIMISATION TARIFAIRE ET AUDIT ENERGETIQUE(BAISSE DU PRIX DU KWH) SUR LES SITES DU SIEGE DE CAMTEL ET DU CTN EN VUE DE L'AMELIORATION DE LA PERFORMANCE ENERGETIQUE ET LA QUALITE DE L'ENERGIE CONSOMMEE    NAP: 756 000 FCFA</t>
  </si>
  <si>
    <t>SUIVANT NOTE N°1143/DG/DT/DEE/SEMC/FE DU 12/11/2024 RELATIVE A LA MISE A DISPOSITION DE LA DRLF DE LA SOMME DE 3 374 600 FCFA TTC NECESSAIRE A LA REMISE EN SERVICE DE LA CLIMATISATION CENTRALE PAR EAU GLACEE DE L'IMMEUBLE BEPANDA-DOUALA</t>
  </si>
  <si>
    <t xml:space="preserve">SUIVANT BON DE COMMANDE N°____DG/DAP/DAPD/SDAF/SPIS/CAMTEL/2024 DU____PASSE AVEC PEGGY'S COM POUR LA FOURNITURE DU MATERIEL DE VISIBILITE A CAMTEL POUR LES CAMPAGNES DE FIN D'ANNEE 2024 NAP: 25 392 531 FCFA </t>
  </si>
  <si>
    <t>SUIVANT L'ETAT DE PAIEMENT DU COMITE D'AUDIT N°0289/PCA/PCAUD/S RELATIF AUX FRAIS DE LA SESSION DU 02/10/2024 D'UN MONTANT NAP DE FCFA 3 448 751</t>
  </si>
  <si>
    <t>SUIVANT L'ETAT DE PAIEMENT DU COMITE D'AUDIT N°290/PCA/PCAUD/S RELATIF AUX FRAIS DE LA SESSION DU 03/10/2024 D'UN MONTANT NAP DE FCFA 3715751</t>
  </si>
  <si>
    <t>SUIVANT LE BC N°-DG/DAP/DAPD/SDAM/ST/CAMTEL DU-PASSE AVEC OSS CONSULTING SARL RELATIF A LA CONTRE-OFFENSIVE MEDIATIQUE POUR REDORER L'IMAGE DE CAMTEL AUPRES DE L'OPINION PUBLIQUE</t>
  </si>
  <si>
    <t>SP4/AD0025/VD0007/T00127/DG/62710000&gt;&gt;&gt;ANNONCES ET INSERTIONS</t>
  </si>
  <si>
    <t>SUIVANT LE BC N°____/DG/DAP/DAPD/SDAM/ST/CAMTEL DU ____  PASSE AVEC OSS CONSULTING SARL RELATIF A LA COMMUNICATION ET A LA COUVERTURE MEDIATIQUE DE LA VISITE D’UNE DELEGATION DE L’ECOLE DE GUERRE DE L’ARMEE NIGERIANE A CAMTEL        NAP : 7 511 004 F CFA</t>
  </si>
  <si>
    <t>SUIVANT LE BC N°____/DG/DAP/DAPD/SDAM/ST/CAMTEL DU ____  PASSE AVEC OSS CONSULTING SARL RELATIF A LA COMMUNICATION ET A LA COUVERTURE MEDIATIQUE DE LA VISITE DU MINPOSTEL DANS LES INSTALLATIONS DE CAMTEL              NAP : 7 579 260 F CFA</t>
  </si>
  <si>
    <t>SUIVANT LE BC N°____/DG/DAP/DAPD/SDAM/ST/CAMTEL DU ____  PASSE AVEC OSS CONSULTING SARL POUR LA COUVERTURE MEDIATIQUE DE L’EVENEMENT BLUE TECH CHALLENGE (FINALE DU BLUE TECH)                                     NAP : 5 167 296 F CFA</t>
  </si>
  <si>
    <t>SUIVANT LA NOTE N°1132/BUT/BUTD/DAF DU 19/09/2024 PORTANT SUR LA MISE A DISPOSITION D’UN BUDGET POUR LES CORRECTIONS ET SECURISATION DES SEGMENTS DEGRADES DU BACKBONE POUR LE MOIS DE NOVEMBRE 2025</t>
  </si>
  <si>
    <t>SUIVANT LE BC N°____/DG/DAP/DAPD/SDAM/ST/CAMTEL DU ____  PASSE AVEC BLUE OCEAN GROUP SARL POUR LA REHABILITATION DU PYLONE HAUBANE DU SITE DE MEMVE’ELE         NAP : 12 207 709 F CFA</t>
  </si>
  <si>
    <t>SUIVANT BC No_/DG/DAP/DAPD/SDAT/SPIS/CAMTEL DU _ PASSE AVEC V-MARK COMPUTER SARL POUR LA FOURNITURE DU MATERIEL DE BUREAU A CAMTEL (NAP: 19,720,986 FCFA)</t>
  </si>
  <si>
    <t>SUIVANT N° DECLARATION 44012596579 ET NIU MO99800009853S DU 18/11/2024 POUR ENREGISTREMENT DE ACTES (DROITS DE TIMBRE) CAMEROUN TELECOMMUNICATION(CAMTEL)/CAMTEL/BANK ATLANTIQUE</t>
  </si>
  <si>
    <t>FOLLOWING INVOICE NUMBER 400000030753 OF 13/MAR/2024 FOR THE PAYMENT OF IP TRANSIT FOR THE SERVICE PERIOD OF 01-04-2024 TO 30-06-2024 IN THE NAME/ACCOUNT OF GLOBENET NAP FCFA 27 888 796</t>
  </si>
  <si>
    <t>FOLLOWING INVOICE NUMBER 400000031305 OF 11/JUN/2024 FOR THE PAYMENT OF IP TRANSIT FOR THE SERVICE PERIOD OF 01-07-2024 TO 30-09-2024 IN THE NAME/ACCOUNT OF GLOBENET NAP FCFA 27 888 796</t>
  </si>
  <si>
    <t>FOLLOWING INVOICE N°SAT-3/WASC/SAFE DU 11 SEP 2024 FOR THE PAYMENT OF OPERATION AND MAINTENANCE COSTS BILLING FOR THE PERIOD OF THE 4TH QTER 2024 IN THE NAME/ACCOUNT OF CBP NAP FCFA 25 277 370</t>
  </si>
  <si>
    <t>Mm YEM YEM épse NKOA NKOA CHRISTEL SONIA (101564) SE RENDRE A DRLF(DOUALA) POUR CONTROL INOPINE SUR L'INSTALLATION D'UNE ligne FTTH FRAUDULEUSE A DOUALA AU NOM DE M MERCI DANIEL CARLOS DU MERCREDI 27 AU VENDREDI 29 NOVEMBRE 2025</t>
  </si>
  <si>
    <t>M ZAMBO ASSENE TONY RALPH (402274) SE RENDRE A DRLF(DOUALA) POUR CONTROL INOPINE SUR L'INSTALLATION D'UNE ligne FTTH FRAUDULEUSE A DOUALA AU NOM DE M MERCI DANIEL CARLOS DU MERCREDI 27 AU VENDREDI 29 NOVEMBRE 2025</t>
  </si>
  <si>
    <t>DECAISSEMENT DE LA SOMME DE 65 000 FCFA (SOIXANTE CINQ MILLE) AU PROFIT DE  M NDZANGA NDZANGA LONGIN (102103) POUR LE CARBURANT  POUR COUVRIR LES DISTANCES YAOUNDE ET DOUALA</t>
  </si>
  <si>
    <t>M OFFONO BIENVENU (101250) SE RENDRE A DOUALA POUR PARTICIPATION AU TALK OCM DE LA SEMAINE INTERNATIONALE DE LUTTE CONTRE LA FRAUDE DU MERCREDI 20 AU VENDREDI 22 NOVEMBRE 2025</t>
  </si>
  <si>
    <t>M BAYONMBOG CLEMENT (401681) SE RENDRE A DOUALA POUR PARTICIPATION AU TALK OCM DE LA SEMAINE INTERNATIONALE DE LUTTE CONTRE LA FRAUDE DU MERCREDI 20 AU VENDREDI 22 NOVEMBRE 2025</t>
  </si>
  <si>
    <t>M EWODO BARTHELEMY (400482) SE RENDRE A DOUALA POUR PARTICIPATION AU TALK OCM DE LA SEMAINE INTERNATIONALE DE LUTTE CONTRE LA FRAUDE DU MERCREDI 20 AU VENDREDI 22 NOVEMBRE 2025</t>
  </si>
  <si>
    <t>Mm ELVIRE KOCK (400482) SE RENDRE A DOUALA POUR PARTICIPATION AU TALK OCM DE LA SEMAINE INTERNATIONALE DE LUTTE CONTRE LA FRAUDE DU MERCREDI 20 AU VENDREDI 22 NOVEMBRE 2025</t>
  </si>
  <si>
    <t>M FOMUMBOD NICOL (402329) SE RENDRE A DOUALA POUR PARTICIPATION AU TALK OCM DE LA SEMAINE INTERNATIONALE DE LUTTE CONTRE LA FRAUDE DU MERCREDI 20 AU VENDREDI 22 NOVEMBRE 2025</t>
  </si>
  <si>
    <t>Mm MBARGA MARIE ROSE (401653) SE RENDRE A DOUALA POUR PARTICIPATION AU TALK OCM DE LA SEMAINE INTERNATIONALE DE LUTTE CONTRE LA FRAUDE DU MERCREDI 20 AU VENDREDI 22 NOVEMBRE 2025</t>
  </si>
  <si>
    <t>M FUGEH ARNOLD GABRIEL (402698) SE RENDRE A DOUALA POUR PARTICIPATION AU TALK OCM DE LA SEMAINE INTERNATIONALE DE LUTTE CONTRE LA FRAUDE DU MERCREDI 20 AU VENDREDI 22 NOVEMBRE 2025</t>
  </si>
  <si>
    <t>M NDZANGA NDZANGA LONGIN (102103) SE RENDRE A DOUALA POUR PARTICIPATION AU TALK OCM DE LA SEMAINE INTERNATIONALE DE LUTTE CONTRE LA FRAUDE DU MERCREDI 20 AU VENDREDI 22 NOVEMBRE 2025</t>
  </si>
  <si>
    <t>SUIVANT BON DE COMMANDE N°_____/DG/DAP/DAPD/SDASR/SA/CAMTEL/2024 DU_____PASSE AVEC ETS BRIGTH'S POUR LA FOURNITURE ET POSE DES STORES DE BUREAUX DANS CERTAINS BATIMENTS CAMTEL (DRC-BUT, DAJR, DAMR, AGENCE DE NKOMO ET AGENCE ENTREPRISE)  NAP: 40 407 048 FCFA</t>
  </si>
  <si>
    <t>SP2/AB0006/VB0004/ZI0031/BUF/23510000&gt;&gt;&gt;AMENAGEMENTS DE BUREAUX</t>
  </si>
  <si>
    <t>MISE A DISPOSITION DE LA SOMME DE FCFA 480 000 EN FAVEUR DU CLUB CAMTEL POUR LES COMMODITES PAUSES-CAFE LORS DES SESSIONS DE LA CIMPI DES 20 ET 21 NOVEMBRE 2025</t>
  </si>
  <si>
    <t>DECAISSEMENT DE LA SOMME DE FCFA 60 000 E AVANCE JUSTTIFIABLE AU PROFIT DE NDJAGA ONESIPHORE(100337) REPRESENTANT LES FRAIS DE TRANSPORT DE 60 CARNET DE BON DE COMMANDE SOIS 06 CARTONS RELATIF AU MANADT DE MISSION</t>
  </si>
  <si>
    <t>MR NDJAGA ONESPHOPHORE(100337) SE RENDRA A MAROUA DU 02 AU 06/012/2024POUR DEPOSER 25 CARTONS DE BON DE COMMANDE ET 15 RAMES DE PAPIERS A EN-TETE</t>
  </si>
  <si>
    <t>MME BELTHA QUQLQ NENG EPSE MABAH(100264) S'EST RENDU A NGAOUNDERE POUR DEOSER 1500 RECUS DE CAISSE 50 CARNET D'AVANCE SUR CAISSE ET 50 CARNET DE DECAISSEMENT(07 CARTONS) DU 28 AU 31/10/2025</t>
  </si>
  <si>
    <t>NDRH 07 DEPLACEMENTS LOCAUX SUIVANT RELIQUAT POUR ORDRE DE MISSION No 1259/DG/DCF-SDT-SDPR/DRH-DRHD-DRHSR-SGCTSR</t>
  </si>
  <si>
    <t>NDRH 08  TRANSPORT DU PERS. AFFECT &amp; CONGES RELIQUAT ORDRE DE MISSION No 1271/DG/DCF-SDT-SDPB/DRH-DRHD-DRHSR-SGCTSR</t>
  </si>
  <si>
    <t>Décaissement au profit de TICHA OJIKHAN (103179) la somme de XAF 35 000 représentant les frais de carburant destinés au véhicule CAMTEL pour accompagner le Personnel Mandaté à Akonolinga</t>
  </si>
  <si>
    <t xml:space="preserve">M. ABBO BELLO (400190) à Akonolinga du 29-31/07/2024 pour la descente conjointe CAMTEL/SODECAO en vue de trouver une solutiion au différend opposant les deux entreprises sur l'occupation du site de la SODECAO par CAMTEL à Akonolinga : En régularisation </t>
  </si>
  <si>
    <t>M. BOKALLI Paul Christian (401550) à à Akonolinga du 29-31/07/2024 pour la descente conjointe CAMTEL/SODECAO en vue de trouver une solutiion au différend opposant les deux entreprises sur l'occupation du site de la SODECAO par CAMTEL : En régularisation</t>
  </si>
  <si>
    <t>M. BIVINA ATANGANA Joël à à Akonolinga du 29-31/07/2024 pour la descente conjointe CAMTEL/SODECAO en vue de trouver une solutiion au différend opposant les deux entreprises sur l'occupation du site de la SODECAO par CAMTEL : En régularisation</t>
  </si>
  <si>
    <t>M. NDZENGUE EYINI André Martial (401850) à Akonolinga du 29-31/07/2024 pour la descente conjointe CAMTEL/SODECAO en vue de trouver une solutiion au différend opposant les deux entreprises sur l'occupation du site de la SODECAO par CAMTEL : En régularisation</t>
  </si>
  <si>
    <t>M. TICHA OJIKHAN (103179) à Akonolinga à Akonolinga du 29-31/07/2024 pour la descente conjointe CAMTEL/SODECAO en vue de trouver une solutiion au différend opposant les deux entreprises sur l'occupation du site de la SODECAO par CAMTEL : En régularisation</t>
  </si>
  <si>
    <t>M. KIFEM JOSEPH YUFENYUY (300262) SE RENDRA A KRIBI DU 25/11/2024 AU 01/12/2024 POUR LE DEDOUANCEMENT ET ACHEMINEMENT DES 23 CONTENEURS (156 TONNES) CONTENANT DES EQUIPEMENTS DES TELECOMMUNICATIONS DU PROJET MNE AU CTS ZAMENGOE A YAOUNDE</t>
  </si>
  <si>
    <t>M. TANGIRI NOEL TANGIRI (103247) SE RENDRA A KRIBI DU 25/11/2024 AU 01/12/2024 POUR LE DEDOUANCEMENT ET ACHEMINEMENT DES 23 CONTENEURS (156 TONNES) CONTENANT DES EQUIPEMENTS DES TELECOMMUNICATIONS DU PROJET MNE AU CTS ZAMENGOE A YAOUNDE</t>
  </si>
  <si>
    <t>M. NJOKI PETER (101105) SE RENDRA A KRIBI DU 25/11/2024 AU 01/12/2024 POUR LE DEDOUANCEMENT ET ACHEMINEMENT DES 23 CONTENEURS (156 TONNES) CONTENANT DES EQUIPEMENTS DES TELECOMMUNICATIONS DU PROJET MNE AU CTS ZAMENGOE A YAOUNDE</t>
  </si>
  <si>
    <t>AUTORISATION DE DECAISSEMENT EN AVANCE JUSTIFIABLE AU PROFIT DE M. NJOKI PETER (101105) DE LA SOMME DE 75,000 FCFA REPRESENTANT LES FRAIS POUR LE CARBURANT ALLER ET RETOUR YAOUNDE-KRIBI</t>
  </si>
  <si>
    <t>MADAME ACHU LUM MARIE (103214) SE RENDRA A AKWA CENTRE-DOUALA DU 28/11/2024 AU 30/11/2024 POUR LA RECEPTION PROVISOIRE DU BC No102/DG/DAP/DAPD/SDAT/ST/CAMTEL DU 27/05/2024 RELATIF AUX TRAVAUX DE GENIE CIVIL POUR LE RACCORDEMENT DE LA LS DU CLIENT ABC FINANCE SIS A AKWA CENTRE, REGION DU LITTORAL</t>
  </si>
  <si>
    <t>M. MBAKOUP LAURYL-ASHLEY LEUNKEU (402562) SE RENDRA A AKWA CENTRE-DOUALA DU 28/11/2024 AU 30/11/2024 POUR LA RECEPTION PROVISOIRE DU BC No102/DG/DAP/DAPD/SDAT/ST/CAMTEL DU 27/05/2024 RELATIF AUX TRAVAUX DE GENIE CIVIL POUR LE RACCORDEMENT DE LA LS DU CLIENT ABC FINANCE SIS A AKWA CENTRE, REGION DU LITTORAL</t>
  </si>
  <si>
    <t>M. ESSIANE OLOUMANE ALEXIS (401703) SE RENDRA A AKWA CENTRE-DOUALA DU 28/11/2024 AU 30/11/2024 POUR LA RECEPTION PROVISOIRE DU BC No102/DG/DAP/DAPD/SDAT/ST/CAMTEL DU 27/05/2024 RELATIF AUX TRAVAUX DE GENIE CIVIL POUR LE RACCORDEMENT DE LA LS DU CLIENT ABC FINANCE SIS A AKWA CENTRE, REGION DU LITTORAL</t>
  </si>
  <si>
    <t>M. ATANGANA JOSEPH (102139) SE RENDRA A AKWA CENTRE-DOUALA DU 28/11/2024 AU 30/11/2024 POUR ACCOMPAGNER L'EQUIPE POUR LA RECEPTION PROVISOIRE DU BC No102/DG/DAP/DAPD/SDAT/ST/CAMTEL DU 27/05/2024 RELATIF AUX TRAVAUX DE GENIE CIVIL POUR LE RACCORDEMENT DE LA LS DU CLIENT ABC FINANCE SIS A AKWA CENTRE, REGION DU LITTORAL</t>
  </si>
  <si>
    <t>AUTORISATION DE DECAISSEMENT EN AVANCE JUSTIFIABLE AU PROFIT DE M. ATANGANA JOSEPH (102139) DE LA SOMME DE 50,000 FCFA REPRESENTANT LES FRAIS DE CABURANT POUR LA MISSION DE RECEPTION PROVISOIRE DU BC No102/DG/DAP/DAPD/SDAT/ST/CAMTEL DU 27/05/2025</t>
  </si>
  <si>
    <t>SUIVANT NOTE N°1701/DAP/DAPD/SDAT/SA ET SUITE A L'EXPRESSION DE BESOIN N°1237/DG/DS DU 07 OCTOBRE 2024 POUR LA FOURNITURE DES TALKIE -WALKIE AU PROFIT DE ETS LA GRACE DIVINE  NAP 3 203 197</t>
  </si>
  <si>
    <t>FOURNITURE DE MATERIEL DE SECURITE</t>
  </si>
  <si>
    <t>SP4/AD0007/VD0009/T00222/DS/60580000&gt;&gt;&gt;FOURNITURE DE MATERIEL DE SECURITE</t>
  </si>
  <si>
    <t>MME MONTHE NEOSSI ATLANTE ZITA(101669) SE RENDRA A DUBAI DU SAMEDI LE 07 AU LUNDI LE 16/12/2024 POUR "ASSISTER A LA 8EME EDITION DU COLLOQUE PANAFRICAIN DE L'ASSISTANCE DE DIRECTION(CPAD)</t>
  </si>
  <si>
    <t>MME  CHEGUEH SIGE LEONIE (101574) SE RENDRA A DUBAI DU SAMEDI LE 07 AU LUNDI LE 16/12/2024 POUR "ASSISTER A LA 8EME EDITION DU COLLOQUE PANAFRICAIN DE L'ASSISTANCE DE DIRECTION(CPAD)</t>
  </si>
  <si>
    <t>MME  NTOLO MARIE PAULE (102028) SE RENDRA A DUBAI DU SAMEDI LE 07 AU LUNDI LE 16/12/2024 POUR "ASSISTER A LA 8EME EDITION DU COLLOQUE PANAFRICAIN DE L'ASSISTANCE DE DIRECTION(CPAD)</t>
  </si>
  <si>
    <t>MME  NGO NOUCK TECLA  (101673) SE RENDRA A DUBAI DU SAMEDI LE 07 AU LUNDI LE 16/12/2024 POUR "ASSISTER A LA 8EME EDITION DU COLLOQUE PANAFRICAIN DE L'ASSISTANCE DE DIRECTION(CPAD)</t>
  </si>
  <si>
    <t>MME KANYOU YOUFAN VIRGINIE (101193) SE RENDRA A DUBAI DU SAMEDI LE 07 AU LUNDI LE 16/12/2024 POUR "ASSISTER A LA 8EME EDITION DU COLLOQUE PANAFRICAIN DE L'ASSISTANCE DE DIRECTION(CPAD)</t>
  </si>
  <si>
    <t>MME SOUGA MPOME MARIE CHANTALE  (101567) SE RENDRA A DUBAI DU SAMEDI LE 07 AU LUNDI LE 16/12/2024 POUR "ASSISTER A LA 8EME EDITION DU COLLOQUE PANAFRICAIN DE L'ASSISTANCE DE DIRECTION(CPAD)</t>
  </si>
  <si>
    <t>MME KEMBUE DIEUNAG THERESE EPSE FOCHE (102270) SE RENDRA A DUBAI DU SAMEDI LE 07 AU LUNDI LE 16/12/2024 POUR "ASSISTER A LA 8EME EDITION DU COLLOQUE PANAFRICAIN DE L'ASSISTANCE DE DIRECTION(CPAD)</t>
  </si>
  <si>
    <t>MME ESSO BERTINE DANIELE EPSE MVOMO (101119) SE RENDRA A DUBAI DU SAMEDI LE 07 AU LUNDI LE 16/12/2024 POUR "ASSISTER A LA 8EME EDITION DU COLLOQUE PANAFRICAIN DE L'ASSISTANCE DE DIRECTION(CPAD)</t>
  </si>
  <si>
    <t>MME MENGUEME PATRICIA EVE(101292) SE RENDRA A DUBAI DU SAMEDI LE 07 AU LUNDI LE 16/12/2024 POUR "ASSISTER A LA 8EME EDITION DU COLLOQUE PANAFRICAIN DE L'ASSISTANCE DE DIRECTION(CPAD)</t>
  </si>
  <si>
    <t>MME NFONDJA STEPHANE LAURE EPSE KAMGA (101292) SE RENDRA A DUBAI DU SAMEDI LE 07 AU LUNDI LE 16/12/2024 POUR "ASSISTER A LA 8EME EDITION DU COLLOQUE PANAFRICAIN DE L'ASSISTANCE DE DIRECTION(CPAD)</t>
  </si>
  <si>
    <t>MR ALABETENA ROBERT SE RENDRA AU MFOUNDI-ZAMENGOUE-OCEAN BERTOUA DU 1-15/12/2024 POUR"EFFECTUER UNE MISSION DE CONTRÔLE ET DE SUIVI DE L'EXECUTION DES MARCHES PASSE AU COURS DU 2EME SEMESTRE 2025</t>
  </si>
  <si>
    <t>MR awal mouhamadou  SE RENDRA AU WOURI-FAKO-BAFOUSSAM DU 1-15/12/2024 POUR"EFFECTUER UNE MISSION DE CONTRÔLE ET DE SUIVI DE L'EXECUTION DES MARCHES PASSE AU COURS DU 2EME SEMESTRE 2025</t>
  </si>
  <si>
    <t>MR NSONGAN ETUNG JOSEPH SE RENDRA AU MFOUNDI-ZAMENGOUA-OCEAN DU 1-15/12/2024 POUR"EFFECTUER UNE MISSION DE CONTRÔLE ET DE SUIVI DE L'EXECUTION DES MARCHES PASSE AU COURS DU 2EME SEMESTRE 2025</t>
  </si>
  <si>
    <t>MR EBANG MVE URBAIN SE RENDRA AU MFOUNDI-ZAMENGOUE-OCEAN BERTOUA DU 1-15/12/2024 POUR"EFFECTUER UNE MISSION DE CONTRÔLE ET DE SUIVI DE L'EXECUTION DES MARCHES PASSE AU COURS DU 2EME SEMESTRE 2025</t>
  </si>
  <si>
    <t>MR KABA ALIGUEN T DIDIER SE RENDRA AU WOURI-FAKO-BAFOUSSAM  DU 1-15/12/2024 POUR"EFFECTUER UNE MISSION DE CONTRÔLE ET DE SUIVI DE L'EXECUTION DES MARCHES PASSE AU COURS DU 2EME SEMESTRE 2025</t>
  </si>
  <si>
    <t>MR MEKINDA CLAUDE PATRICK SE RENDRA AU MFOUNDI-ZAMENGOUE-OCEAN BERTOUA DU 1-15/12/2024 POUR"EFFECTUER UNE MISSION DE CONTRÔLE ET DE SUIVI DE L'EXECUTION DES MARCHES PASSE AU COURS DU 2EME SEMESTRE 2025</t>
  </si>
  <si>
    <t>MR MOHAMADOU LAWAL SE RENDRA AU WOURI-FAKO-BERTOUA DU 1-15/12/2024 POUR"EFFECTUER UNE MISSION DE CONTRÔLE ET DE SUIVI DE L'EXECUTION DES MARCHES PASSE AU COURS DU 2EME SEMESTRE 2025</t>
  </si>
  <si>
    <t>MME WAGAP TOUMBA EPSE OUMAROU SE RENDRA AU WOURI-FAKO-BERTOUA DU 1-15/12/2024 POUR"EFFECTUER UNE MISSION DE CONTRÔLE ET DE SUIVI DE L'EXECUTION DES MARCHES PASSE AU COURS DU 2EME SEMESTRE 2025</t>
  </si>
  <si>
    <t>MR MOUHAMADOU DANG ADJOUMI SE RENDRA AU WOURI-FAKO-BERTOUA DU 1-15/12/2024 POUR"EFFECTUER UNE MISSION DE CONTRÔLE ET DE SUIVI DE L'EXECUTION DES MARCHES PASSE AU COURS DU 2EME SEMESTRE 2025</t>
  </si>
  <si>
    <t>AUTORISATION DE DECAISSEMENT DE LA SOMME DE FCFA 225 000 REPRESENTANT LES FRAIS DE MISSION DE MR EBOUTOU ONDOUA MARTIN BRICE POUR CONDUIRE LE REPRESENTANT MINTP</t>
  </si>
  <si>
    <t>AUTORISATION DE DECAISSEMENT DE LA SOMME DE FCFA 150 000 REPRESENTANT LES FRAIS DE CARBURANTDE MR EBOUTOU ONDOUA MARTIN BRICE POUR CONDUIRE LE REPRESENTANT MINTP A AU SUD</t>
  </si>
  <si>
    <t>AUTORISATION DE DECAISSEMENT DE LA SOMME DE FCFA 225 000 REPRESENTANT LES FRAIS DE MISSION DE MR ABDOUL AKYMI POUR CONDUIRE LE REPRESENTANT PRC</t>
  </si>
  <si>
    <t>AUTORISATION DE DECAISSEMENT DE LA SOMME DE FCFA 150 000 REPRESENTANT LES FRAIS DE CARBURANTDE MR ABDOUL AKYMI POUR CONDUIRE LE REPRESENTANT PRC AU MFOUNDI-ZAMENGOUE-OCEAN-BERTOUA</t>
  </si>
  <si>
    <t>AUTORISATION DE DECAISSEMENT DE LA SOMME DE FCFA 225 000 REPRESENTANT LES FRAIS DE MISSION MR MBOUDI DENIS BERENGER  POUR CONDUIRE LE REPRESENTANT MINCOM AU WOURI-FAKO-BAFOUSSAM</t>
  </si>
  <si>
    <t>AUTORISATION DE DECAISSEMENT DE LA SOMME DE FCFA 150 000 REPRESENTANT LES FRAIS DE CARBURANT DE MR DENIS BERENGER POUR CONDUIRE LE REPRESENTANT MINCOM AU MFOUNDI-ZAMENGOUE-OCEAN-BERTOUA</t>
  </si>
  <si>
    <t>AUTORISATION DE DECAISSEMENT DE LA SOMME DE FCFA 225 000 REPRESENTANT LES FRAIS DE MISSION DE MR ADAMOU KALAMOU POUR CONDUIRE LE REPRESENTANT MINEPAT AU WOURI-FAKO-BAFOUSSAM</t>
  </si>
  <si>
    <t>AUTORISATION DE DECAISSEMENT DE LA SOMME DE FCFA 150 000 REPRESENTANT LES FRAIS DE CARBURANT DE R ADAMOU KALAMOU POUR CONDUIRE LE REPRESENTANT MINEPAT AU MFOUNDI-ZAMENGOUE-OCEAN-BERTOUA</t>
  </si>
  <si>
    <t xml:space="preserve">AUTORISATION DE DECAISSEMENT DE LA SOMME DE FCFA 225 000 REPRESENTANT LES FRAIS DE MISSION DE MR AFOUBA AYISSI GEORGES POUR CONDUIRE LE REPRESENTANT MINDUH AU MFOUNDI-ZAMENGUE-OCEAN- BERTOUA </t>
  </si>
  <si>
    <t xml:space="preserve">AUTORISATION DE DECAISSEMENT DE LA SOMME DE FCFA 150 000 REPRESENTANT LES FRAIS DE CARBURANT DE MR AFOUBA AYISSI GEORGES POUR CONDUIRE LE REPRESENTANT MINDUH AU MFOUNDI-ZAMENGOUE-OCEAN BERTOUA </t>
  </si>
  <si>
    <t xml:space="preserve">AUTORISATION DE DECAISSEMENT DE LA SOMME DE FCFA 225 000 REPRESENTANT LES FRAIS DE MISSION DE MRMOUSSA APOUR CONDUIRE LE REPRESENTANT MINFI  AU MFOUNDI-ZAMENGUE-OCEAN- BERTOUA </t>
  </si>
  <si>
    <t xml:space="preserve">AUTORISATION DE DECAISSEMENT DE LA SOMME DE FCFA 150 000 REPRESENTANT LES FRAIS DE CARBURANT DE MR AFOUBA AYISSI GEORGES POUR CONDUIRE LE REPRESENTANT MINFI  AU MFOUNDI-ZAMENGOUE-OCEAN BERTOUA </t>
  </si>
  <si>
    <t xml:space="preserve">AUTORISATION DE DECAISSEMENT DE LA SOMME DE FCFA 225 000 REPRESENTANT LES FRAIS DE MISSION DE MR NYEMB MAKANI THOMAS APOUR CONDUIRE LE REPRESENTANT MINFI  AU MFOUNDI-ZAMENGUE-OCEAN- BERTOUA </t>
  </si>
  <si>
    <t xml:space="preserve">AUTORISATION DE DECAISSEMENT DE LA SOMME DE FCFA 150 000 REPRESENTANT LES FRAIS DE CARBURANT DE MR NYEMB MAKANI  POUR CONDUIRE LE REPRESENTANT MINFI  AU MFOUNDI-ZAMENGOUE-OCEAN BERTOUA </t>
  </si>
  <si>
    <t xml:space="preserve">AUTORISATION DE DECAISSEMENT DE LA SOMME DE FCFA 225 000 REPRESENTANT LES FRAIS DE MISSION DE MR NAINDOUMBA APOUR CONDUIRE LE PCA DE CAMTEL  AU MFOUNDI-ZAMENGUE-OCEAN- BERTOUA </t>
  </si>
  <si>
    <t xml:space="preserve">AUTORISATION DE DECAISSEMENT DE LA SOMME DE FCFA 200 000 REPRESENTANT LES FRAIS DE CARBURANT DE MR NAINDOUMBA POUR CONDUIRE LE REPRESENTANT PCA DE CAMTEL AU MFOUNDI-ZAMENGOUE-OCEAN BERTOUA </t>
  </si>
  <si>
    <t>SUIVANT LA NOTE N°1390/DG/CT2-CEA/DS DU 30/10/2024 POUR LE SPONSORSHIP DU CAMEROON INTERNATIONAL TECH SUMMIT</t>
  </si>
  <si>
    <t>SUIVANT LA NOTE N°1325/DG/CT2-CEA/BUF-BUFD-DMC-SSC/BUM-BUMD-DMC-SC-MT DU 22/10/2024 RELATIVE A LA PARTICIPATION DE CAMTEL AUX JOURNEES TECHNOLOGIQUES NATIONALES, EDITION 2025</t>
  </si>
  <si>
    <t>NDRH 09  ACHAT RAFRAICHISSEMENT DE BUREAU MISE A  DISPOSITION DU CLUB CAMTEL ,REPRESENTANT LES FRAIS LIES AUX COMMODITES LORS DE LA REUNION STATUTAIRE AVEC LES DELEGUES DU PERSONNEL ,le jeudi 28 novembre 2025</t>
  </si>
  <si>
    <t xml:space="preserve">NDRH 10  PRIME DE FIN DE CARRIER SUIVANT L'ETAT No 1819/DG/DCF/DRH-DRHD-DASE-SRPE-MJ 12 NOV 2024,LIQUIDATION DES DROITS DE MBIDA CHRISTIAN MICHEL -100279,9 eme categorie f1admis a ses droits a la retraite </t>
  </si>
  <si>
    <t>NDRH 10  PRIME DE FIN DE CARRIERE 10eme CATEGORIE ECHELON E DROIT A LA RETRAITE ; MATRICULE 401208--MBIA JEAN FELIX</t>
  </si>
  <si>
    <t xml:space="preserve">NDRH 12  PRIME DE FIN DE CARRIER SUIVANT L'ETAT No 1822/DG/DCF/DRH-DRHD-DASE-SRPE-MJ 12 NOV 2024,LIQUIDATION DES DROITS DE OKALA FOUDA ELIE--400408,8 eme categorie f1admis a ses droits a la retraite </t>
  </si>
  <si>
    <t xml:space="preserve">NDRH 13 PRIME DE FIN DE CARRIER SUIVANT L'ETAT No 1821/DG/DCF/DRH-DRHD-DASE-SRPE-MJ 12 NOV 2024,LIQUIDATION DES DROITS DE KENMOGNE EVELINE MARIE EPSE DJOKO--400134,12 eme categorie f1admis a ses droits a la retraite </t>
  </si>
  <si>
    <t xml:space="preserve">NDRH 14  PRIME DE FIN DE CARRIER SUIVANT L'ETAT No 1820/DG/DCF/DRH-DRHD-DASE-SRPE-MJ 12 NOV 2024,LIQUIDATION DES DROITS DE NANJI GLORY MASUNGU EPSE FOBIZSAI--400618,10 eme categorie f1admis a ses droits a la retraite </t>
  </si>
  <si>
    <t>SUIVANT L'ADDITIF A LA NOTE DE COMPTABILITE N°772/DG/CT2/DCF/DRH-DASE-SRPE DU 04/05/2023, PORTANT LIQUIDATION DES DROITS DE MME NSANGUE AKWA RACHEL REINE HERMINE LYLIANE EPSE KINGUE GOBA (100208) 12EME CATEGORIE, ECHELON B RETRAITEE</t>
  </si>
  <si>
    <t>SUIVANT L'ADDITIF A LA NOTE DE COMPTABILITE N°351/DG/CT2/DCF/DRH-DASE-SRPE DU 24/02/2023, PORTANT LIQUIDATION DES DROITS DE KHAYI MARTIN NGI (400323)  8EME CATEGORIE, ECHELON F1 RETRAITEE</t>
  </si>
  <si>
    <t>SUIVANT L'ADDITIF A LA NOTE DE COMPTABILITE N°769/DG/CT2/DCF/DRH-DASE-SRPE DU 04/05/2023, PORTANT LIQUIDATION DES DROITS DE EKODO PASCAL (101109)  8EME CATEGORIE, ECHELON F1 RETRAITEE</t>
  </si>
  <si>
    <t>SUIVANT L'ADDITIF A LA NOTE DE COMPTABILITE N°770/DG/CT2/DCF/DRH-DASE-SRPE DU 04/05/2023, PORTANT LIQUIDATION DES DROITS DE BARAH HENRY YARADZE (401215)  12EME CATEGORIE, ECHELON B RETRAITEE</t>
  </si>
  <si>
    <t>SUIVANT L'ADDITIF A LA NOTE DE COMPTABILITE N°771/DG/CT2/DCF/DRH-DASE-SRPE DU 04/05/2023, PORTANT LIQUIDATION DES DROITS DE MBOUH NZIBI HANS MAURICE (401516)  8EME CATEGORIE, ECHELON F2 RETRAITEE</t>
  </si>
  <si>
    <t>SUIVANT L'ADDITIF A LA NOTE DE COMPTABILITE N°352/DG/CT2/DCF/DRH-DASE-SRPE DU 24/02/2023, PORTANT LIQUIDATION DES DROITS DE KANG ATHANASIUS KEDZE (103171)  11EME CATEGORIE, ECHELON A RETRAITEE</t>
  </si>
  <si>
    <t>SUIVANT L'ADDITIF A LA NOTE DE COMPTABILITE N°788/DG/CT2/DCF/DRH-DASE-SRPE DU 04/05/2023, PORTANT LIQUIDATION DES DROITS DE ZE JEAN MARIE (401114)  10EME CATEGORIE,RETRAITEE</t>
  </si>
  <si>
    <t>SUIVANT L'ADDITIF A LA NOTE DE COMPTABILITE N°789/DG/CT2/DCF/DRH-DASE-SRPE DU 04/05/2023, PORTANT LIQUIDATION DES DROITS DE BIMAI YESOUE (100858)  10EME CATEGORIE, RETRAITEE</t>
  </si>
  <si>
    <t>SUIVANT L'ADDITIF A LA NOTE DE COMPTABILITE N°792/DG/CT2/DCF/DRH-DASE-SRPE DU 04/05/2023, PORTANT LIQUIDATION DES DROITS DE MVONDO RAPHAEL (100186)  5EME CATEGORIE, RETRAITEE</t>
  </si>
  <si>
    <t>SUIVANT L'ADDITIF A LA NOTE DE COMPTABILITE N°1193/DG/CT2/DCF/DRH-DASE-SRPE DU 07/07/2023, PORTANT LIQUIDATION DES DROITS DE NJIMBAN JEANOT (401528)  12EME CATEGORIE,  RETRAITEE</t>
  </si>
  <si>
    <t>SUIVANT L'ADDITIF A LA NOTE DE COMPTABILITE N°786/DG/CT2/DCF/DRH-DASE-SRPE DU 04/05/2023, PORTANT LIQUIDATION DES DROITS DE MVOGO OLAMA (400196)  9EME CATEGORIE, RETRAITEE</t>
  </si>
  <si>
    <t>SUIVANT L'ADDITIF A LA NOTE DE COMPTABILITE N°783/DG/CT2/DCF/DRH-DASE-SRPE DU 04/05/2023, PORTANT LIQUIDATION DES DROITS DE BIYINDA BENOIT(300310)  10EME CATEGORIE,  RETRAITEE</t>
  </si>
  <si>
    <t>SUIVANT L'ADDITIF A LA NOTE DE COMPTABILITE N°784/DG/CT2/DCF/DRH-DASE-SRPE DU 04/05/2023, PORTANT LIQUIDATION DES DROITS DE MASSO MAURICE (101087)  10EME CATEGORIE, RETRAITEE</t>
  </si>
  <si>
    <t>SUIVANT L'ADDITIF A LA NOTE DE COMPTABILITE N°791/DG/CT2/DCF/DRH-DASE-SRPE DU 04/05/2023, PORTANT LIQUIDATION DES DROITS DE AKONO AKONO PATRICK (401695)  11EME CATEGORIE, RETRAITEE</t>
  </si>
  <si>
    <t>SUIVANT L'ADDITIF A LA NOTE DE COMPTABILITE N°775/DG/CT2/DCF/DRH-DASE-SRPE DU 04/05/2023, PORTANT LIQUIDATION DES DROITS DE MAPPAH EBENYE FRANCOISE EPSE MOUTASSIE (101488)  9EME CATEGORIE,RETRAITEE</t>
  </si>
  <si>
    <t>SUIVANT L'ADDITIF A LA NOTE DE COMPTABILITE N°776/DG/CT2/DCF/DRH-DASE-SRPE DU 04/05/2023, PORTANT LIQUIDATION DES DROITS DE NGO BANAG MARIE THERESE EPSE LIBITE (100103)  11EME CATEGORIE,  RETRAITEE</t>
  </si>
  <si>
    <t>SUIVANT L'ADDITIF A LA NOTE DE COMPTABILITE N°782/DG/CT2/DCF/DRH-DASE-SRPE DU 04/05/2023, PORTANT LIQUIDATION DES DROITS DE NGAMEGI EMMANUEL (400115)  9EME CATEGORIE, RETRAITEE</t>
  </si>
  <si>
    <t>SUIVANT L'ADDITIF A LA NOTE DE COMPTABILITE N°781/DG/CT2/DCF/DRH-DASE-SRPE DU 04/05/2023, PORTANT LIQUIDATION DES DROITS DE TOUBE GEOFFREY BANG (100645)  11EME CATEGORIE,RETRAITEE</t>
  </si>
  <si>
    <t>SUIVANT L'ADDITIF A LA NOTE DE COMPTABILITE N°1204/DG/CT2/DCF/DRH-DASE-SRPE DU 08/07/2023, PORTANT LIQUIDATION DES DROITS DE NDITOH EMMANUEL AKONEH (300157)  7EME CATEGORIE, RETRAITEE</t>
  </si>
  <si>
    <t>SUIVANT L'ADDITIF A LA NOTE DE COMPTABILITE N°1203/DG/CT2/DCF/DRH-DASE-SRPE DU 18/07/2023, PORTANT LIQUIDATION DES DROITS DE DJEUFO ETIENNE (400768)  8EME CATEGORIE, RETRAITEE</t>
  </si>
  <si>
    <t>SUIVANT L'ADDITIF A LA NOTE DE COMPTABILITE N°1195/DG/CT2/DCF/DRH-DASE-SRPE DU 17/07/2023, PORTANT LIQUIDATION DES DROITS DE ALEH SIMON DANG (400284)  8EME CATEGORIE,  RETRAITEE</t>
  </si>
  <si>
    <t>SUIVANT L'ADDITIF A LA NOTE DE COMPTABILITE N°1329/DG/CT2/DCF/DRH-DASE-SRPE DU 03/08/2023, PORTANT LIQUIDATION DES DROITS DE NYANGON BERTHE EPSE AKONG (101996)  3EME CATEGORIE, RETRAITEE</t>
  </si>
  <si>
    <t>SUIVANT NOTE N°1077/DS/CSPB/SSP/OJJ ET LE SECTEUR MILITAIRE TERRESTRE N°9 (SMT9) RELATIVE AU PAIEMENT DES FRAIS DE RESTAURATION ET DE TRANSPORT MENSUELS DE SECURISATION DE SITES CAMTEL A BAFOUSSAM POUR LE MOIS DE SEPTEMBRE 2024 NAP 1 000 000 FCFA</t>
  </si>
  <si>
    <t>SUIVANT NOTE N°732/DS/CSPB/SSP/OJJ ET LE SECTEUR MILITAIRE TERRESTRE N°9 DE BAFOUSSAM  RELATIVE AU PAIEMENT DES FRAIS DE RESTAURATION ET DE TRANSPORT MENSUELS DE SECURISATION DE DEUX SITES CAMTEL A BAFOUSSAM POUR LE MOIS DE JUILLET 2024 NAP 1 030 000 FCFA</t>
  </si>
  <si>
    <t>SUIVANT NOTE N°1079/DS/CSPB/SSP/OJJ ET LE SECTEUR MILITAIRE TERRESTRE N°9 DE BAFOUSSAM RELATIVE AU PAIEMENT DES FRAIS DE RESTAURATION ET DE TRANSPORT MENSUELS DE SECURISATION DE DEUX SITES CAMTEL A BAFOUSSAM POUR LE MOIS D'AOUT 2024 NAP 1 030 000 FCFA</t>
  </si>
  <si>
    <t>SUIVANT NOTE N°1111/DT/DEE/CNCE/SEE DU 04/10/2024 ET NOTE N°1411/DG/I3/DT-DEE-CNCE-SEE DU 06/11/2024 RELATIVES A LA MISE A LA DISPOSITION DE LA DRLM LA SOMME DE 2 088 068 FCFA POUR LES TRAVAUX DE REMPLACEMENT DU DISJONCTEUR SECTEUR ET REHABILITATION DE L'ECLAIRAGE DU SITE DU DATA CENTER DE DOUALA DU RESEAU NATIONAL DE TELECOMMUNICATIONS D'URGENCE (RNTU)</t>
  </si>
  <si>
    <t xml:space="preserve">NDRH 16  TRANSPORT DU PERS. AFFECT &amp; CONGES RELIQUAT DE FRAIS DE TRANSPORT </t>
  </si>
  <si>
    <t xml:space="preserve">NDRH 17  TRANSPORT DU PERS. AFFECT &amp; CONGES RELIQUAT DE FRAIS DE TRANSPORT </t>
  </si>
  <si>
    <t>ALLOCATION ATTRIBUTEE AU PERSONNEL DE LA DCF GERANT LES VALEURS SUIVANT LA DECISION N°0688/DG DU 14/08/2003 POUR LE MOIS DE NOVEMBRE  2025</t>
  </si>
  <si>
    <t>AUTORISATION DE DECAISSEMENT DE LA SOMME DE FCFA 100 000 AU PROFIT DE MME NGUIEDOUM MARIE NOEL(101112) EN AVANCE JUSTIFIABLE POUR LE FONCTIONNENEMT DE IN°1 POUR LE MOIS DE DECEMBRE 2025</t>
  </si>
  <si>
    <t>AUTORISATION DE DECAISSEMENT DE LA SOMME DE FCFA 100 000 AU PROFIT DE MME NGAMENI NGONO EPSE EMVANA (101491) EN AVANCE JUSTIFIABLE POUR LE FONCTIONNENEMT DE IN°2 POUR LE MOIS DE DECEMBRE 2025</t>
  </si>
  <si>
    <t>AUTORISATION DE DECAISSEMENT DE LA SOMME DE FCFA 100 000 AU PROFIT DE MME NTSAMA ZANG GISELE (100191) EN AVANCE JUSTIFIABLE POUR LE FONCTIONNENEMT DE IN°3 POUR LE MOIS DE DECEMBRE 2025</t>
  </si>
  <si>
    <t>RELEMENT DE L'ALLOCATION POUR LE COMPTE DU MOIS DE NOVEMBRE 2024 AU PROFIT DU PCA</t>
  </si>
  <si>
    <t>ALLOCATION DES FRAIS DOMESTIQUES AUX RESPONSABLES POUR LE MOIS DE NOVEMBRE 2025</t>
  </si>
  <si>
    <t>SUIVANT LA FACTURE DEFINITIVE N°0092/CCTM/DUBAI/25 DU 07/11/2024 REPRESENTANT LES FRAIS DE PARTICIPATION DE MME WAGAP TOUMBA EPSE OUMAROU,BINELI OTOLO GREGOIRE SYLVAIN PORTANT SUR LE THEME"DISPOSITIF DE METRISE DES RISQUES DE L'ENTREPRISE PREVENU LE 10-16 NOVEMBER 2024 A DUBAI D'UN MONTANT NAP FCFA 7 543 507</t>
  </si>
  <si>
    <t>FRAIS DE FORMATION PERSONNEL A L'EXTERIEUR</t>
  </si>
  <si>
    <t>SUIVANT LA NOTE D'HONORAIRES N°200-188/CM/CPAD/24 DU 21/11/2024 REPRESENTANT LES FRAIS DE PARTICIPATION A LA 8EME EDITION DU COLLOQUE PANAFRICAIN DE L'ASSISTANT DE DIRECTION(CPAD) PREVUE DU 07 AU 16/12/2024 A DUBAI D'UN MONTANT NAP FCFA DE 25 254 345 AU PROFIT DE CAPER</t>
  </si>
  <si>
    <t>SUIVANT LA NOTE N°1146/DG/CT1/DNQ DU 132/NOV/2024 REPRESENTANTT LA "MISE A DISPOSITION DES CHEQUES DES LAUREATS DE BLUE TECH CHALLENGE D'UN MONTANT FCFA NAP DE 15 500 001</t>
  </si>
  <si>
    <t>CADEAUX A LA CLIENTELE</t>
  </si>
  <si>
    <t>SP4/AD0025/VD0007/T00268/DG/62760000&gt;&gt;&gt;CADEAUX A LA CLIENTELE</t>
  </si>
  <si>
    <t>NDRH 18  SALAIRE DE BASE PERSONNEL DE LA CAMTEL  DU MOIS DE NOVEMBRE 2025</t>
  </si>
  <si>
    <t>SEDRH 52 MEDAILLE D'HONNEUR BON DE COMMANDE No--DG/DAP/DAPD/SDAM/ST/CAMTEL DU --PASSE AVEC CAMEROON BUSINESS CORPERATION RELATIF A LA FOURNITURE DES MEDAILLES D'ONNEUR DUTRAVAIL EN OR ET EN ARGENT POUR LE PERSONNEL A L'OCCASION DE LA CELEBRATION  DU 25EME ANNIVERSAIR DE CAMTEL NAP 33457771FCFA</t>
  </si>
  <si>
    <t>SEDRH 52 MEDAILLE D'HONNEUR BON DE COMMANDE No--DG/DAP/DAPD/SDAM/ST/CAMTEL DU --PASSE AVEC CAMEROON BUSINESS CORPERATION RELATIF A LA  FOURNITURE DES MEDAILLE D'HONNEUR DU TRAVAIL EN VERLEIL POUR LE PERSONNEL A L'OCCASION DE LA CELEBRATION DU 25eme ANNIVERSAIRE DE CAMTEL .NAP 22570285</t>
  </si>
  <si>
    <t>SUIVANT N° DECLARATION 44012631256 ET NIU MO99800009853S DU 25/11/2024 POUR COMMANDE PUBLIQUE (DROITS DE TIMBRE FISCAL, PENALITES ET DROITS DE MARCHE)</t>
  </si>
  <si>
    <t>SUIVANT N° DECLARATION 44012631162 ET NIU MO99800009853S DU 25/11/2024 POUR COMMANDE PUBLIQUE (DROITS DE TIMBRE FISCAL, PENALITES ET DROITS DE MARCHE) BC N°L244726/DIRECTION GENERALE DU BUDGET</t>
  </si>
  <si>
    <t>SUIVANT N° DECLARATION 4401230832 ET NIU MO99800009853S DU 25/11/2024 POUR COMMANDE PUBLIQUE (DROITS DE TIMBRE FISCAL, PENALITES ET DROITS DE MARCHE) BC N°L244725/DIRECTION GENERALE DU BUDGET</t>
  </si>
  <si>
    <t>SUIVANT BC N°019642 POUR LE FOURNITURE PRODUITS (BOITES ARCHIVES EXCEL, CARTONS, BOITES ARCHIVES BANKERS, BOITES ARCHIVES ESSELTE, ,,,,,,  CARTON DE 60 CHRONOS, ROULEAU SCOTCH DE 6 EMBALLAGE) AU PROFIT DE BUSH DESIGN NAP FCFA 3 812 646</t>
  </si>
  <si>
    <t>SUIVANT SOIT TRANSMIS N° 1119/DS/CSPB/SSP/BE ET LA FACTURE N°INVYDEBA00336 DE LA SOCIETE ESSOKA RELATIFS AUX PRESTATIONS DE SURVEILLANCE ET GARDIENNAGE DES SITES DE BAFOUSSAM MAROUA GAROUA ET ADAMAOUA COUVRANT LE MOIS D'AOUT 2024 NAP 3 276 300 FCFA</t>
  </si>
  <si>
    <t>M.SIMO BONAVENTURE (400174) SE RENDRA A YABASSI DANS LA REGION DU LITTORAL DU 05 AU 14/12/2024 POUR EFFECTUER LES TRAVAUX DE SOLARISATION DU SITE DE YABASSI</t>
  </si>
  <si>
    <t>M.FETSEU TOUKAP NICAISE (400889) SE RENDRA A YABASSI DANS LA REGION DU LITTORAL DU 05 AU 14/12/2024 POUR EFFECTUER LES TRAVAUX DE SOLARISATION DU SITE DE YABASSI</t>
  </si>
  <si>
    <t>M.KOLLE ESSONG (401846) SE RENDRA A YABASSI DANS LA REGION DU LITTORAL DU 05 AU 14/12/2024 POUR EFFECTUER LES TRAVAUX DE SOLARISATION DU SITE DE YABASSI</t>
  </si>
  <si>
    <t>M.GUEBEKE GEORGES (103954) SE RENDRA A YABASSI DANS LA REGION DU LITTORAL DU 05 AU 14/12/2024 POUR EFFECTUER LES TRAVAUX DE SOLARISATION DU SITE DE YABASSI</t>
  </si>
  <si>
    <t>M.NGUIAMBA BOKALLY FELIX (400225) SE RENDRA A YABASSI DANS LA REGION DU LITTORAL DU 05 AU 14/12/2024 POUR EFFECTUER LES TRAVAUX DE SOLARISATION DU SITE DE YABASSI</t>
  </si>
  <si>
    <t>M.GROUDZA GUEBE AERON (401737) SE RENDRA A YABASSI DANS LA REGION DU LITTORAL DU 05 AU 14/12/2024 POUR EFFECTUER LES TRAVAUX DE SOLARISATION DU SITE DE YABASSI</t>
  </si>
  <si>
    <t>M.NGOA OBAMA PATRICE (402125) SE RENDRA A YABASSI DANS LA REGION DU LITTORAL DU 05 AU 14/12/2024 POUR EFFECTUER LES TRAVAUX DE SOLARISATION DU SITE DE YABASSI</t>
  </si>
  <si>
    <t>AUTORISATION DE DECAISSEMENT EN AVANCE JUSTIFIABLE AU PROFIT DE M.GUEBEKE GEORGES (103954) DE LA SOMME DE 210 000 FCFA REPRESENTANT LES FRAIS DE CARBURANT POUR LE PARCOURS PAR L'EQUIPE DT DE L'ITINERAIRE YAOUNDE-DOUALA-YABASSI-YAOUNDE ET PAR L'EQUIPE DRLF DE L'ITINERAIRE DOUALA-MELONG-DOUALA-YABASSI-DOUALA</t>
  </si>
  <si>
    <t>MME JUDITH YAH SUNDAY(100170) SE RENDRA A DOUALA DU MERCREDI LE 27 AU 29/12/2024 POUR"SEANCE DE TRVAIL AVEC LES AUTORITES ADMINISTRATION DANS LES REGION DU LITTORAL RELATIF AU VANDALISM DES EQUIPEMENTS DE CAMTEL</t>
  </si>
  <si>
    <t>MR SONE MBONG SE RENDRA A DOUALA DU MERCREDI LE 27 AU 29/12/2024 POUR"SEANCE DE TRVAIL AVEC LES AUTORITES ADMINISTRATION DANS LES REGION DU LITTORAL RELATIF AU VANDALISM DES EQUIPEMENTS DE CAMTEL</t>
  </si>
  <si>
    <t>MR PISSO( 103657) SE RENDRA A DOUALA DU MERCREDI LE 27 AU 29/12/2024 POUR"SEANCE DE TRVAIL AVEC LES AUTORITES ADMINISTRATION DANS LES REGION DU LITTORAL RELATIF AU VANDALISM DES EQUIPEMENTS DE CAMTEL</t>
  </si>
  <si>
    <t>MME MONTHE NEOSSI ( 101669) SE RENDRA A DOUALA DU MERCREDI LE 27 AU 29/12/2024 POUR"SEANCE DE TRVAIL AVEC LES AUTORITES ADMINISTRATION DANS LES REGION DU LITTORAL RELATIF AU VANDALISM DES EQUIPEMENTS DE CAMTEL</t>
  </si>
  <si>
    <t>MME TANGIRI MARILYN( 103101) SE RENDRA A DOUALA DU MERCREDI LE 27 AU 29/12/2024 POUR"SEANCE DE TRVAIL AVEC LES AUTORITES ADMINISTRATION DANS LES REGION DU LITTORAL RELATIF AU VANDALISM DES EQUIPEMENTS DE CAMTEL</t>
  </si>
  <si>
    <t>MME NEBA JURIETTE LUM ( 103779) SE RENDRA A DOUALA DU MERCREDI LE 27 AU 29/12/2024 POUR"SEANCE DE TRVAIL AVEC LES AUTORITES ADMINISTRATION DANS LES REGION DU LITTORAL RELATIF AU VANDALISM DES EQUIPEMENTS DE CAMTEL</t>
  </si>
  <si>
    <t>MR AJAH DERRICK SE RENDRA A DOUALA DU MERCREDI LE 27 AU 29/12/2024 POUR"SEANCE DE TRVAIL AVEC LES AUTORITES ADMINISTRATION DANS LES REGION DU LITTORAL RELATIF AU VANDALISM DES EQUIPEMENTS DE CAMTEL</t>
  </si>
  <si>
    <t>MR MOUTASSI ( 101706) SE RENDRA A DOUALA DU MERCREDI LE 27 AU 29/12/2024 POUR CONDUIRE LE DG A UNE "SEANCE DE TRVAIL AVEC LES AUTORITES ADMINISTRATION DANS LES REGION DU LITTORAL RELATIF AU VANDALISM DES EQUIPEMENTS DE CAMTEL</t>
  </si>
  <si>
    <t>MR KONI GODWILL ( 103212) SE RENDRA A DOUALA DU MERCREDI LE 27 AU 29/12/2024 POUR CONDUIRE  CERTAINS RESPONSABLES A UNE "SEANCE DE TRVAIL AVEC LES AUTORITES ADMINISTRATION DANS LES REGION DU LITTORAL RELATIF AU VANDALISM DES EQUIPEMENTS DE CAMTEL</t>
  </si>
  <si>
    <t>MR ACHIRI HERVE ( 103941) SE RENDRA A DOUALA DU MERCREDI LE 27 AU 29/12/2024 POUR CONDUIRE  CERTAINS RESPONSABLES A UNE "SEANCE DE TRVAIL AVEC LES AUTORITES ADMINISTRATION DANS LES REGION DU LITTORAL RELATIF AU VANDALISM DES EQUIPEMENTS DE CAMTEL</t>
  </si>
  <si>
    <t>MR BIYO'O ANABA CYRILLE ( 102651) SE RENDRA A DOUALA DU MERCREDI LE 27 AU 29/12/2024 POUR CONDUIRE  CERTAINS RESPONSABLES A UNE "SEANCE DE TRVAIL AVEC LES AUTORITES ADMINISTRATION DANS LES REGION DU LITTORAL RELATIF AU VANDALISM DES EQUIPEMENTS DE CAMTEL</t>
  </si>
  <si>
    <t>MR ETONGUE MAURICE( 101724) SE RENDRA A DOUALA DU MERCREDI LE 27 AU 29/12/2024 POUR"SEANCE DE TRVAIL AVEC LES AUTORITES ADMINISTRATION DANS LES REGION DU LITTORAL RELATIF AU VANDALISM DES EQUIPEMENTS DE CAMTEL</t>
  </si>
  <si>
    <t>AUTORISATION DE DECAISSEMENT DE LA SOMME DE FCFA 200 000 EN AVANCE JUSTIFIABLE AU PROFIT DE MR MOUTAASSI EBENEZER(101706) POUR CONDUIRE LE DG A DOUALA</t>
  </si>
  <si>
    <t>AUTORISATION DE DECAISSEMENT DE LA SOMME DE FCFA 150 000 EN AVANCE JUSTIFIABLE AU PROFIT DE MR KONI GOWILL POUR CONDUIRE LE DG A DOUALA</t>
  </si>
  <si>
    <t>AUTORISATION DE DECAISSEMENT DE LA SOMME DE FCFA 60 000 EN AVANCE JUSTIFIABLE AU PROFIT DE MR ACHIRI AMVE  POUR CONDUIRE LE DG A DOUALA</t>
  </si>
  <si>
    <t>AUTORISATION DE DECAISSEMENT DE LA SOMME DE FCFA 60 000 EN AVANCE JUSTIFIABLE AU PROFIT DE MR BIYO'O ANABA  POUR CONDUIRE LE DG A DOUALA</t>
  </si>
  <si>
    <t>NDRH19  REMUNERATION PERSONNEL TEMPORAIRE SUIVANT L'ETAT No 1312/DG/DAJR/DAJRS/DF/ZP/IC LE 18 OCT 2024,REF LETTRE No 4200/2229/B/0811/CONAC/DEC DU 28 MAI 2024 PAIEMENT DES DROITS DE MONSIEUR MINJA OBOUNOU FRANCOIC MARIE PAR CORRESPONDANCE DE REFERENCE  , LE PRESIDENT DE LA COMMISSION NATIONALE ANTI-CORRUPTION (CONAC) POUR PAIEMENT  DE 1226900 FCFA PAR JUGEMENT No-01/SOC DU 14 FEVRIER 2021</t>
  </si>
  <si>
    <t>SUIVANT FACTURE DEFINITIVE DU RENOUVELLEMENT No001 DU CONTRAT DE PRESTATION DE SERVICES No028/DG/DAP/DAPD/SDAG/ST/CAMTEL DU 23/12/2022 PASSE AVEC AVENIR BTP SARL POUR L'ENTRETIEN DES ESPACES VERTS DE LA DIRECTION REGIONALE DU CENTRE POUR LE MOIS D'AOUT 2024 (NAP: 3,398,550 FCFA)</t>
  </si>
  <si>
    <t>SUIVANT FACTURE DEFINITIVE DU RENOUVELLEMENT No001 DU CONTRAT DE PRESTATION DE SERVICES No028/DG/DAP/DAPD/SDAG/ST/CAMTEL DU 23/12/2022 PASSE AVEC AVENIR BTP SARL POUR L'ENTRETIEN DES ESPACES VERTS DE LA DIRECTION REGIONALE DU CENTRE POUR LE MOIS DE SEPTEMBRE 2024 (NAP: 3,398,550 FCFA)</t>
  </si>
  <si>
    <t>SUIVANT FACTURE No004/09/2024 DU 03/10/2024 AU PROFIT DE M. CHENDJOU HONORE POUR LE LOCATION D'UN ESPACE AU TOIT DE L'IMMEUBLE SIS A ESSOS AU LIEU DIT ''BEN LE BOUCHER'' POUR LA PERIODE ALLANT DU 01/08/2024 AU 31/10/2024 (NAP: 892,500 FCFA)</t>
  </si>
  <si>
    <t>SUIVANT FACTUE DEFINITIVE NoAW/24/046 DU 30/10/2024 AU PROFIT DE AFRICA WORKS SARL RELATIVE A L'ENTRETIEN DES ESPACES VERTS DE CERTAINS SITES CAMTEL A LA DIRECTION REGIONAL DU LITTORAL POUR LE MOIS DE SEPTEMBRE 2024 (NAP: 3,404,633 FCFA)</t>
  </si>
  <si>
    <t>SUIVANT FACTURE DEFINITIVE NoAW/24/045 DU 18/10/2024 RELATIVE A L'ENTRETIEN DES ESPACES VERTS DE CERTAINS SITES CAMTEL A LA DIRECTION REGIONALE DU LITTORAL POUR LE MOIS D'AOUT 2024 (NAP: 3,404,633 FCFA)</t>
  </si>
  <si>
    <t>M. BONGONGUI ALBERT DELORS (103394) SE RENDRA A LIMBE DU 10 AU 13/12/2024 POUR ASSISTER LE CABINET GENEX MANDATE PAR SUNU ASSURANCE EN VUE DE L'INDEMNISATION DES PREJUDICES SUBIS PAR CAMTEL</t>
  </si>
  <si>
    <t>M. SADJA BELINGA FREDERIC HERVE (103284) SE RENDRA A LIMBE DU 10 AU 13/12/2024 POUR ASSISTER LE CABINET GENEX MANDATE PAR SUNU ASSURANCE EN VUE DE L'INDEMNISATION DES PREJUDICES SUBIS PAR CAMTEL</t>
  </si>
  <si>
    <t>M. YUFENYUY GERALD NFI (101082) SE RENDRA A LIMBE DU 10 AU 13/12/2024 POUR CONDUIRE LE PERSONNEL MANDATE POUR LA-DIT MISSION</t>
  </si>
  <si>
    <t>AUTORISATION DE DECAISSEMENT EN AVANCE JUSTIFIABLE AU PORFIT DE M. YUFENYUY GERALD NFI (101082) DE LA SOMME DE 60,000 FCFA POUR LE CARBURANT DE MISSION PERMETTANT AU PERSONNEL D'EFFECTURE LES DESCENTES SUR LES SITES SINISTRESDAN LA VILLE DE LIMBE</t>
  </si>
  <si>
    <t>SUIVANT BC NoDG/DAP/DAPD/SDAM/SPIS/CAMTEL POUR L'ACHAT DE LICENCES DES NORMES INTERNATIONLES ISO, AU PROFIT DE AGENCE NORMES &amp; QUALITE (ANOR) (NAP: 8,759,186 FCFA)</t>
  </si>
  <si>
    <t>AUTORISATION D'ETABLISSEMENT D'UN CHEQUE DE LA SOMME DE 307 125 FCFA AU PROFIT DU GARAE LA REFERENCE PLUS REPRESENTANT LES FRANCHISE CONTRACTUELLES AFFERENTES AU REPARATION DES VEHICULES IMMATRICTULES CE 846 LT, CE 096 LT, CE 129 NE ET CE 848 LT SINISTRES  DU 02/05/2024 A YAOUNDE, 10/05/2024 A YAOUNDE, 28/06/2023 A YAOUNDE, 27/09/2023 A MENDONG ET 30/08/2023 A YAOUNDE</t>
  </si>
  <si>
    <t>SUIVANT BC No_/DG/DAP/DAPD/SDASR/SPIS/CAMTEL DU _ PASSE AVEC L'ETS JPM CAMEROUN POUR LES TRAVAUX DE MAQONNIE POUR LE REPROPILAGE DES REPAOLE DE L'ENTREE DES ASCENSEURS POUR LE BONNE EVACUATION DES DECHETS ISSUS DES WC DU BATIMENT SIEGE DANS LES FORCES SEPIQUE ET FABRICATION DES CONERLES EN BETON DS SEPIQUE DETENORES DE CERTAINS BATIEMENT CAMTEL YAOUNDE (NAP: 4,885,110 FCFA)</t>
  </si>
  <si>
    <t>SUIVANT NOTE No1748/DAP/DAPD/SDASR DU 21/11/2024 ET SUIVANT FACTURE No060/24 DU 18/11/2024 AU PROFIT DE CENTRAL AFRICAN SHIPPING LINES AND LOGISTICS CO. LTD RELATIVES AU DEDOUANEMENT DES EQUIPEMENTS (2EME VAPEUR) DU PROJET MNE (NAP: 25,687,618 FCFA)</t>
  </si>
  <si>
    <t>SUIVANT N° DECLARATION 44012614333 ET NIU MO99800009853S DU 21/11/2024 POUR TVA ET IMPOTS SUR LE REVENU (TAXE SUR LES REVENUS)</t>
  </si>
  <si>
    <t xml:space="preserve">   AUTORISATION DE DECAISSEMENT EN AVANCE JUSTIFIABLE AU PROFIT DE MME NGUEJIEP ERNESTINE (103595) DE LA SOMME DE 200 000FCFA POUR LE FONCTIONNEMENT DU SECRETARIAT DU DCF COMPTANT POUR LE MOIS DE DECEMBRE  2025</t>
  </si>
  <si>
    <t>SUIVANT BC N°DG/DAP/SAPS/SDAT/SA/CAMTEL POUR UN TRAVAUX DE REFECTION DU BATIMENT TECHNIQUE CAMTEL DE MAMFE AU PROFIT DE MANDEM SARL NAP FCFA 37 117 513</t>
  </si>
  <si>
    <t>SP4/AD0016/VD0011/ZI0005/DCF/23510000&gt;&gt;&gt;AMENAGEMENTS DE BUREAUX</t>
  </si>
  <si>
    <t>SUIVANT LA NOTE N°019/DG/DCF/STR/SOE DU 19/04/2022 RELATIVE A LA NOUVELLE REPARTITION DES DOTATIONS MENSUELLES EN CARBURANT DANS LES DIRECTIONS DE L'ADMINITRATION CENTELE DECAMTEL POUR LE MOIS DE DECEMBRE 2024 D'UN MONTANT NAP FCFA DE 35 825 000 AU PROFIT DE TRADEX</t>
  </si>
  <si>
    <t>SUIVANT LA NOTE N°019/DG/DCF/STR/SOE DU 19/04/2022 RELATIVE A LA NOUVELLE REPARTITION DES DOTATIONS MENSUELLES EN CARBURANT DANS LES DIRECTIONS DE L'ADMINITRATION CENTELE DECAMTEL POUR LE MOIS DE DECEMBRE 2024 D'UN MONTANT NAP FCFA DE 10 280  000 AU PROFIT DE TOTAL</t>
  </si>
  <si>
    <t xml:space="preserve">SUIVANT DECISION N°875/DG PORTANT ATTRIBUTION DES INDEMNITES FORFAITAIRES AUX AGENTS DE POLICE ASSURANT LA SECURITE A CAMTEL SUITE A L'ETAT DE PAIEMENT DES INDEMNITES AUX ELEMENTS DE LA POLICE AFFECTES AU CABINET DE Mme LE DG MOIS DE NOVEMBRE  2024 NAP </t>
  </si>
  <si>
    <t xml:space="preserve">SUIVANT DECISION N°875/DG PORTANT ATTRIBUTION DES INDEMNITES FORFAITAIRES AUX AGENTS DE POLICE ASSURANT LA SECURITE A CAMTEL SUITE A L'ETAT DE PAIEMENT DES INDEMNITES AUX ELEMENTS DE LA POLICE AFFECTES AU CABINET DE Mme LE DG MOIS DE NOVEMBRE 2024 NAP </t>
  </si>
  <si>
    <t>SUIVANT SOIT TRANSMIS N° 1120/DS/CSPB/SSP/BE ET LA FACTURE N°INVYDEBA00150 DE LA SOCIETE ESSOKA RELATIFS AUX PRESTATIONS DE SURVEILLANCE ET GARDIENNAGE DES SITES DE BAFOUSSAM MAROUA GAROUA ET ADAMAOUA COUVRANT LE MOIS DE JUIN 2024 NAP 3 276 300 FCFA</t>
  </si>
  <si>
    <t>SUIVANT SOIT TRANSMIS N° 1121/DS/CSPB/SSP/BE ET LA FACTURE N°LT24/1 DE LA SOCIETE ESSOKA RELATIFS AUX PRESTATIONS DE SURVEILLANCE ET GARDIENNAGE DES SITES DE BAFOUSSAM MAROUA GAROUA ET ADAMAOUA COUVRANT LE MOIS DE MAI 2024 NAP 3 276 300 FCFA</t>
  </si>
  <si>
    <t>AUTORISATION DE DECAISSEMENT EN AVANCE JUSTIFIABLE AU PROFIT DE M ETCHI TABE AGBOR (402702) DE LA SOMME DE FCFA 180 000 (CENT QUATRE-VINGT MILLE) REPRESENTANT LES FRAIS D'ACQUISITION DE DEUX (02) DISQUES DURS EXTERNES DE 2 TB NAP 180 000 FCFA</t>
  </si>
  <si>
    <t>SP4/AD0007/VD0009/ZC0001/DS/60470100&gt;&gt;&gt;FOURN.INFORMATIQUE</t>
  </si>
  <si>
    <t xml:space="preserve">AUTORISATION DE DECAISSEMENT EN AVANCE JUSTIFIABLE DE LA SOMME DE 360 000 FCFA AU PROFIT DE Mme EPENZA CHRISTELLE (103914) POUR LA DOTATION EN CARBURANT EN VUE DE FACILITER LA MOBILITE ET LA SECURITE DES EFFECTIFS A CHAQUE ROTATION POUR LE COMPTE DU MOIS DE DECEMBRE </t>
  </si>
  <si>
    <t>SUIVANT LE BC N°/DG/DAP/DAPD/SDASR/SPIS/CAMTEL DU-POUR CONSTRUCTION D'UN KIOSQUE ET FOURNITURE D'EQUIPEMENT AU CENTRE COMMERCIAL CFAO RETAIL DE BONABERI A DOUALA D'UN MONTANT FCFA NAP DE 8 480 852 AU PROFIT DE RISKOU</t>
  </si>
  <si>
    <t>SP4/AD0025/VD0007/ZI0001/DG/23510000&gt;&gt;&gt;AMENAGEMENTS DE BUREAUX</t>
  </si>
  <si>
    <t>AUTORISATION DE DECAISSEMENT DE LA SOMME DE FCFA 250 000 EN AVANCE JUSTIFIABLE AU PROFIT DE MME NEOSSI MONTHE (101669) POUR LE FONCTIONNEMENT  DU 1-15/12/2025</t>
  </si>
  <si>
    <t>AUTORISATION DE DECAISSEMENT DE LA SOMME DE FCFA 250 000 EN AVANCE JUSTIFIABLE AU PROFIT DE MR ABIMNI ANDREW (100583) POUR LE FONCTIONNEMENT  DUDG DU  15-30/12/2025</t>
  </si>
  <si>
    <t>AUTORISATION DE DECAISSEMENT DE LA SOMME DE FCFA 200 000 EN AVANCE JUSTIFIABLE AU PROFIT DE MME ADA MIKANDE (101662) POUR LE FONCTIONNEMENT  DU DGA 15-30/12/2026</t>
  </si>
  <si>
    <t>PAIEMENT N°-DG/DGA/DAJR/NF/SP/ST DES ETATS DES INDEMNITES RELATIVES AUX SESSIONS DE SENSIBILISATION DES SERVICES EXTERIEUR PAR LA CLCC SUR LA LUTTE CONTRE LA CORRUPTION</t>
  </si>
  <si>
    <t>AUTORISATION DE DECAISSEMENT DE LA SOMME DE FCFA 50 000 AU PROFIT DE MME TCHATAT ESSI VALERIE(102573) DE LA SOMME DE 50 000 FCFA POUR  ACAHT DES CASSE-CROUTE POUR LE PERSONNEL D'ASTRIENTE POUR LE MOIS DE DECEMBRE 2025</t>
  </si>
  <si>
    <t>DECAISSEMENT DE LA SOMME DE FCFA 200 000 EN AVANCE JUSQTIFIABLE AU PROFIT DE MME BELTHA QUALA NENG POUR L'ACQISITION DE PRODUITS LATIERS AU PERSONNEL DE CERTAINS ENTITS DU CABINET DU DG POUR LE MOIS DE DECEMBRE 2025</t>
  </si>
  <si>
    <t>SUIVANT LE BC N°____/DG/DAP/DAPD/SDAF/SA/CAMTEL/2024 DU ____  PASSE AVEC LA SOCIETE SOLEIL INFORMATIQUE SARL POUR LA FOURNITURE DES ECHOMETRES 612 HANDHELD TDR CABLE FAULT LOCATOR              NAP : 39 621 960 F CFA</t>
  </si>
  <si>
    <t>SP3/AC0002/VC0004/ZC0044/BUT/60580001&gt;&gt;&gt;ACHATS DE TRAVAUX, MATERIELS ET EQUIPEMENTS</t>
  </si>
  <si>
    <t>Mme AMINA AKA MELO (102133) SE RENDRA A PRIA (CAPE VERT) POUR LA PARTICIPATION DE CAMTEL AUX REUNIONS DU CONSORTIUM WACS 2024 POUR LE MANAGEMENT COMMITTEE DU 01 AU 07/12/2025</t>
  </si>
  <si>
    <t>NDRH 20 RECEPTIONS ET FETES BON DE COMAND No DG/DAP/DAPD/SDASR/SPIS/CAMTEL DU --POUR LA FOURNITURE DES CADEAUX EN VUE DE LA CELEBRATION DE L'ARBRE DE NOEL 2024 A CAMTEL . LAND MARK DIFFUSION SARL</t>
  </si>
  <si>
    <t>NBUM 45 SUIVANT BC N° ______/DG/DAP/DAPD/SDAM/SPIS/CAMTEL DU _____PASSE AVEC RISKOU SARL POUR LA FOURNITURE DE MOBILIER POUR LE BLUE STORE AU CENTRE COMMERCIAL CFAO RETAIL DE BONAMOUSSADI</t>
  </si>
  <si>
    <t>SP1/AA0014/VA0005/I00035/BUM/23510000&gt;&gt;&gt;AMENAGEMENTS DE BUREAUX</t>
  </si>
  <si>
    <t>NBUM 46 SUIVANT BC N° ______/DG/DAP/DAPD/SDAM/SPIS/CAMTEL DU _____PASSE AVEC ETS BETS TELECOM POUR LA FOURNITURE DES BATTERIES DE TYPES AGM POUR LA REHABILITATION DES ONDULEURS DE YDE FH, ZAMENGOE, AC KRIBI NAP : 24 723 938</t>
  </si>
  <si>
    <t>AUTORISATION DE DECAISSEMENT EN AVANCE JUSTIFIABLE AU PROFIT DE M. FUGEH ARNOLD GABRIEL FUH (402698) DE LA SOMME DE FCFA 396,000 REPRESENTANT LES FRAIS D'ACQUISITION D'UNE LICENCE PERSONNEL EDB MAILS EXCHANGE</t>
  </si>
  <si>
    <t>SUIVANT L'ADDITIF A LA NOTE DE COMPTABILITE N°103/DG/CT2/DCF/DRH-DASE-SRPE DU 19/01/2023, PORTANT LIQUIDATION DES DROITS DE TCHIENGANG ISAAC (400119)  RETRAITEE</t>
  </si>
  <si>
    <t>SUIVANT L'ADDITIF A LA NOTE DE COMPTABILITE N°328/DG/CT2/DCF/DRH-DASE-SRPE DU 04/03/2023, PORTANT LIQUIDATION DES DROITS DE  TAO VAIDTOUA (401690)  RETRAITEE</t>
  </si>
  <si>
    <t>SUIVANT L'ADDITIF A LA NOTE DE COMPTABILITE N°356/DG/CT2/DCF/DRH-DASE-SRPE DU 04/03/2023, PORTANT LIQUIDATION DES DROITS DE TCHIDEME KOULEFENE (400413)  RETRAITEE</t>
  </si>
  <si>
    <t>SUIVANT L'ADDITIF A LA NOTE DE COMPTABILITE N°358/DG/CT2/DCF/DRH-DASE-SRPE DU 04/03/2023, PORTANT LIQUIDATION DES DROITS DE TCHINO CASMIR (400459)  RETRAITEE</t>
  </si>
  <si>
    <t>SUIVANT L'ADDITIF A LA NOTE DE COMPTABILITE N°359/DG/CT2/DCF/DRH-DASE-SRPE DU 04/03/2023, PORTANT LIQUIDATION DES DROITS DE YOUSSA BERTHE (100603)  RETRAITEE</t>
  </si>
  <si>
    <t>SUIVANT L'ADDITIF A LA NOTE DE COMPTABILITE N°333/DG/CT2/DCF/DRH-DASE-SRPE DU 04/03/2023, PORTANT LIQUIDATION DES DROITS DE NYAM BIENVENU (400281)  RETRAITEE</t>
  </si>
  <si>
    <t>SUIVANT L'ADDITIF A LA NOTE DE COMPTABILITE N°355/DG/CT2/DCF/DRH-DASE-SRPE DU 04/03/2023, PORTANT LIQUIDATION DES DROITS DE MAMOUDOU ALIOUM (100166)  RETRAITEE</t>
  </si>
  <si>
    <t>SUIVANT L'ADDITIF A LA NOTE DE COMPTABILITE N°331/DG/CT2/DCF/DRH-DASE-SRPE DU 04/03/2023, PORTANT LIQUIDATION DES DROITS DE MENDENG (300413)  RETRAITEE</t>
  </si>
  <si>
    <t>SUIVANT L'ADDITIF A LA NOTE DE COMPTABILITE N°357/DG/CT2/DCF/DRH-DASE-SRPE DU 04/03/2023, PORTANT LIQUIDATION DES DROITS DE TCHANGHA EMMANUEL (102120)  RETRAITEE</t>
  </si>
  <si>
    <t>SUIVANT L'ADDITIF A LA NOTE DE COMPTABILITE N°362/DG/CT2/DCF/DRH-DASE-SRPE DU 04/03/2023, PORTANT LIQUIDATION DES DROITS DE KUATCHE ANDRE MARIE JOSEPH (401061)  RETRAITEE</t>
  </si>
  <si>
    <t>SUIVANT L'ADDITIF A LA NOTE DE COMPTABILITE N°1194/DG/CT2/DCF/DRH-DASE-SRPE DU 17/07/2023, PORTANT LIQUIDATION DES DROITS DE BOMBOKO NASSAIRE (101095)  RETRAITEE</t>
  </si>
  <si>
    <t>SUIVANT L'ADDITIF A LA NOTE DE COMPTABILITE N°1202/DG/CT2/DCF/DRH-DASE-SRPE DU 18/07/2023, PORTANT LIQUIDATION DES DROITS DE TSIMI GHANDJA GUSTAVE (400171)  RETRAITEE</t>
  </si>
  <si>
    <t>SUIVANT L'ADDITIF A LA NOTE DE COMPTABILITE N°346/DG/CT2/DCF/DRH-DASE-SRPE DU 04/03/2023, PORTANT LIQUIDATION DES DROITS DE FANBOY SEBE (101062)  RETRAITEE</t>
  </si>
  <si>
    <t>SUIVANT L'ADDITIF A LA NOTE DE COMPTABILITE N°1330/DG/CT2/DCF/DRH-DASE-SRPE DU 03/08/2023, PORTANT LIQUIDATION DES DROITS DE EBA JOSEPH ALAIN (401523)  RETRAITEE</t>
  </si>
  <si>
    <t>SUIVANT L'ADDITIF A LA NOTE DE COMPTABILITE N°1579/DG/CT2/DCF/DRH-DASE-SRPE DU 22/09/2023, PORTANT LIQUIDATION DES DROITS DE NGO MISSUMBE (400985)  RETRAITEE</t>
  </si>
  <si>
    <t>SUIVANT L'ADDITIF A LA NOTE DE COMPTABILITE N°1578/DG/CT2/DCF/DRH-DASE-SRPE DU 22/09/2023, PORTANT LIQUIDATION DES DROITS DE JEMINGANG CLEMENT BODI (400641)  RETRAITEE</t>
  </si>
  <si>
    <t>SUIVANT L'ADDITIF A LA NOTE DE COMPTABILITE N°198/DG/CT2/DCF/DRH-DASE-SRPE DU 22/09/2023, PORTANT LIQUIDATION DES DROITS DE NDONGO JEAN RUPHIN (100845)  RETRAITEE</t>
  </si>
  <si>
    <t>SUIVANT L'ADDITIF A LA NOTE DE COMPTABILITE N°1577/DG/CT2/DCF/DRH-DASE-SRPE DU 22/09/2023, PORTANT LIQUIDATION DES DROITS DE TCHOUKOUA JEAN PIERE (400326)  RETRAITEE</t>
  </si>
  <si>
    <t>SUIVANT L'ADDITIF A LA NOTE DE COMPTABILITE N°1581/DG/CT2/DCF/DRH-DASE-SRPE DU 22/09/2023, PORTANT LIQUIDATION DES DROITS DE ALOA ATANGANA (100102)  RETRAITEE</t>
  </si>
  <si>
    <t>SUIVANT L'ADDITIF A LA NOTE DE COMPTABILITE N°1583/DG/CT2/DCF/DRH-DASE-SRPE DU 22/09/2023, PORTANT LIQUIDATION DES DROITS DE  IKOUNGA JEAN (400965)  RETRAITEE</t>
  </si>
  <si>
    <t>SUIVANT L'ADDITIF A LA NOTE DE COMPTABILITE N°360/DG/CT2/DCF/DRH-DASE-SRPE DU 04/03/2023, PORTANT LIQUIDATION DES DROITS DE TCHOKODEU EMMANUEL  (300070)  RETRAITEE</t>
  </si>
  <si>
    <t>SUIVANT L'ADDITIF A LA NOTE DE COMPTABILITE N°332/DG/CT2/DCF/DRH-DASE-SRPE DU 04/03/2023, PORTANT LIQUIDATION DES DROITS DE AMINA BOGAUBI EPSE NWAHATBA ISSAC (100462)  RETRAITEE</t>
  </si>
  <si>
    <t>SUIVANT L'ADDITIF A LA NOTE DE COMPTABILITE N°329/DG/CT2/DCF/DRH-DASE-SRPE DU 04/03/2023, PORTANT LIQUIDATION DES DROITS DE NGUELEU MICHEL (400144)  RETRAITEE</t>
  </si>
  <si>
    <t>SUIVANT L'ADDITIF A LA NOTE DE COMPTABILITE N°361/DG/CT2/DCF/DRH-DASE-SRPE DU 04/05/2023, PORTANT LIQUIDATION DES DROITS DE TSAGUE PAUL (400913)  RETRAITEE</t>
  </si>
  <si>
    <t>SUIVANT L'ADDITIF A LA NOTE DE COMPTABILITE N°326/DG/CT2/DCF/DRH-DASE-SRPE DU 04/03/2023, PORTANT LIQUIDATION DES DROITS DE MEYE THIERRY (400108)  RETRAITEE</t>
  </si>
  <si>
    <t>SUIVANT L'ADDITIF A LA NOTE DE COMPTABILITE N°327/DG/CT2/DCF/DRH-DASE-SRPE DU 04/03/2023, PORTANT LIQUIDATION DES DROITS DE SONNA MATHIEU (400874)  RETRAITEE</t>
  </si>
  <si>
    <t>SUIVANT L'ADDITIF A LA NOTE DE COMPTABILITE N°349/DG/CT2/DCF/DRH-DASE-SRPE DU 24/02/2023, PORTANT LIQUIDATION DES DROITS DE TSEFACK PAUL (400080)  RETRAITEE</t>
  </si>
  <si>
    <t>SUIVANT L'ADDITIF A LA NOTE DE COMPTABILITE N°1192/DG/CT2/DCF/DRH-DASE-SRPE DU 17/07/2023, PORTANT LIQUIDATION DES DROITS DE MUNYAH A YEAHMICHAEL (400282)  RETRAITEE</t>
  </si>
  <si>
    <t>SUIVANT L'ADDITIF A LA NOTE DE COMPTABILITE N°1346/DG/CT2/DCF/DRH-DASE-SRPE DU 12/07/2023, PORTANT LIQUIDATION DES DROITS DE MAKIA MARY AYUK EPSE NYAM (100157)  RETRAITEE</t>
  </si>
  <si>
    <t>SUIVANT L'ADDITIF A LA NOTE DE COMPTABILITE N°095/DG/CT2/DCF/DRH-DASE-SRPE DU 19/01/2023, PORTANT LIQUIDATION DES DROITS DE NDANGA NEE SIRI FUNJONG EUNICE (100392)  RETRAITEE</t>
  </si>
  <si>
    <t>SUIVANT L'ADDITIF A LA NOTE DE COMPTABILITE N°104/DG/CT2/DCF/DRH-DASE-SRPE DU 19/01/2023, PORTANT LIQUIDATION DES DROITS DE WATTAT RICHARD (401210)  RETRAITEE</t>
  </si>
  <si>
    <t>SUIVANT SOIT TRANSMIS N°1133/DS/CSPB/SSP/OJJ ET NOTE N°1124/DS/CSPB/SSP/OJJ ET LE SECTEUR MILITAIRE TERRESTRE N°9 (SMT9) RELATIVE AU PAIEMENT DES FRAIS DE RESTAURATION ET DE TRANSPORT MENSUELS DE SECURISATION DE SITES CAMTEL A BAFOUSSAM POUR LE MOIS D'OCTOBRE 2024 NAP 1 030 000 FCFA</t>
  </si>
  <si>
    <t>SUIVANT NOTE N°1136/DS/CSPB/SSP/OJJ ET LA 5eme REGION MILITAIRE INTERARMEES DE BAMENDA POUR LE PAIEMENT DES FRAIS DE SECURISATION DU SITE CAMTEL DE BAMENDA CENTRAL POUR LE MOIS D'OCTOBRE 2024 NAP 1 030 000 FCFA</t>
  </si>
  <si>
    <t>Mme BELLA épse FLORA CENDRINE (101311) SE RENDRE DANS LES REGIONS DU LITTORAL SUD-OUEST ET L'OUEST POUR FAIRE L'ETAT DES LIEUX DES ABONNEES ADSL ACTIVES DANS LE SOUS-RESEAU DE DOUALA DU MARDI 03 DECEMBRE AU 08 DECEMBRE 2025</t>
  </si>
  <si>
    <t>M ANDJONGO MAGLOIRE (401769) SE RENDRE DANS LES REGIONS DU LITTORAL SUD-OUEST ET L'OUEST POUR FAIRE L'ETAT DES LIEUX DES ABONNEES ADSL ACTIVES DANS LE SOUS-RESEAU DE DOUALA DU MARDI 03 DECEMBRE AU 08 DECEMBRE 2025</t>
  </si>
  <si>
    <t>Mme BEDONG ABAMA HERMINE (402016) SE RENDRE DANS LES REGIONS DU LITTORAL SUD-OUEST ET L'OUEST POUR FAIRE L'ETAT DES LIEUX DES ABONNEES ADSL ACTIVES DANS LE SOUS-RESEAU DE DOUALA DU VENDREDI 06 DECEMBRE AU LUNDI 09 DECEMBRE 2025</t>
  </si>
  <si>
    <t>M MENKEM VITALIS TABU (402289) SE RENDRE DANS LES REGIONS DU LITTORAL SUD-OUEST ET L'OUEST POUR FAIRE L'ETAT DES LIEUX DES ABONNEES ADSL ACTIVES DANS LE SOUS-RESEAU DE DOUALA DU VENDREDI 06 DECEMBRE AU LUNDI 09 DECEMBRE 2025</t>
  </si>
  <si>
    <t>M MANGA JEAN-LOUIS (101374) SE RENDRE DANS LES REGIONS DU LITTORAL SUD-OUEST ET L'OUEST POUR ACCOMPAGNER L'EQUIPE CHARGEE DE FAIRE L'ETAT DES LIEUX DES ABONNEES ADSL ACTIVES DANS LE SOUS-RESEAU DE DOUALA DU MARDI 03 DECEMBRE AU 08 DECEMBRE 2025</t>
  </si>
  <si>
    <t>AUTORISATION DE DECAISSEMENT EN AVANCE JUSTIFIABLE AU PROFIT DE M MANGA JEAN-LOUIS (101374) DE LA SOMME DE 175 000 (CENT SOIXANTE-QUIZE MILLE) RELATIVE AU CARBURANT DEDIE AUX DEPLACEMENTS SUR LE LINEAIRE YDE-BUEA-BAFOUSSAM-YDE</t>
  </si>
  <si>
    <t>M ELLA ARISTIDE (101412) SE RENDRE AUX REGIONS DU CENTRE SUD ET L'EST POUR FAIRE L'ETAT DES LIEUX DES ABONNEES ADSL ACTIVES DANS LE SOUS-RESEAU DE YAOUNDE DU 03 DECEMBRE AU 08 DECEMBRE 2025</t>
  </si>
  <si>
    <t>M NGUELE YANNICK (102750) SE RENDRE AUX REGIONS DU CENTRE SUD ET L'EST POUR FAIRE L'ETAT DES LIEUX DES ABONNEES ADSL ACTIVES DANS LE SOUS-RESEAU DE YAOUNDE DU 03 DECEMBRE AU 08 DECEMBRE 2025</t>
  </si>
  <si>
    <t>M NEGUE MICHEL SEVERIN (402191) SE RENDRE AUX REGIONS DU CENTRE SUD ET L'EST POUR FAIRE L'ETAT DES LIEUX DES ABONNEES ADSL ACTIVES DANS LE SOUS-RESEAU DE YAOUNDE DU 03 DECEMBRE AU 08 DECEMBRE 2025</t>
  </si>
  <si>
    <t>M ETEDE CHRISTIAN (402191) SE RENDRE AUX REGIONS DU CENTRE SUD ET L'EST POUR FAIRE L'ETAT DES LIEUX DES ABONNEES ADSL ACTIVES DANS LE SOUS-RESEAU DE YAOUNDE DU 03 DECEMBRE AU 08 DECEMBRE 2025</t>
  </si>
  <si>
    <t>M NFORMI NKEH JACOB (101370) SE RENDRE AUX REGIONS DU CENTRE SUD ET L'EST POUR ACCOMPAGNER L'EQUIPE CHARGEE DE FAIRE L'ETAT DES LIEUX DES ABONNEES ADSL ACTIVES DANS LE SOUS-RESEAU DE YAOUNDE DU 03 DECEMBRE AU 08 DECEMBRE 2025</t>
  </si>
  <si>
    <t>AUTORISATION DE DECAISSEMENT DE LA SOMME DE  150 000 FCFA AU PROFIT DE M NFORMI NKEH JACOB (101370) EN AVANCE JUSTIFIABLE RELATIVE AU CARBURANT DEDIE AUX DEPLACEMENTS SUR LE LINEAIRE ROUTIER YDE -EBOLOWA-BERTOUA -YAOUNDE SUITE AU D'ETATS DE LIEUX DES ABONNEES ADSL ACTIVES DANS LE SOUS-RSEAU DE YAOUNDE</t>
  </si>
  <si>
    <t>M NGABA AHOMBA ARSENE (401918) SE RENDRE AUX REGIONS DU CENTRE ET SUD POUR LES ETUDES PREALABLES DES PROJETS (SURVEILLANCE A DISTANCE DES SITES TECHNIQUES (SITES ISOLES) ET L'EXTENSION DE LA VIDEOSURVEILLANCE PHASE 2 DU LUNDI 02 DECEMBRE AU MARDI 10 DECEMBRE 2025</t>
  </si>
  <si>
    <t>M TANDONG ELIAS AKAM (402387) SE RENDRE AUX REGIONS DU CENTRE ET SUD POUR LES ETUDES PREALABLES DES PROJETS (SURVEILLANCE A DISTANCE DES SITES TECHNIQUES (SITES ISOLES) ET L'EXTENSION DE LA VIDEOSURVEILLANCE PHASE 2 DU LUNDI 02 DECEMBRE AU MARDI 10 DECEMBRE 2025</t>
  </si>
  <si>
    <t>DECAISEMENT DE LA SOMME DE FCFA 389 000 EN AVANCE JUSTIFIABLE AU PROFIT DE M NGABA AHOMBA ARSENE (401918) POUR LE CARBURANT  DEDIE AU DEPLACEMENTS DANS LE CENTRE-SUD</t>
  </si>
  <si>
    <t>M FUGEH ARNOLD GABRIEL FUH (402698) SE RENDRE AUX REGIONS DE L'OUEST ET NORD-OUEST POUR LES ETUDES PREALABLES DES PROJETS (SURVEILLANCE A DISTANCE DES SITES TECHNIQUES (SITES ISOLES) ET L'EXTENSION DE LA VIDEOSURVEILLANCE PHASE 2 DU MERCREDI 11 DECEMBRE AU JEUDI 19 DECEMBRE 2025</t>
  </si>
  <si>
    <t>M ENYINI EMMANUEL MUSANGO (402412) SE RENDRE AUX REGIONS DE L'OUEST ET NORD-OUEST POUR LES ETUDES PREALABLES DES PROJETS (SURVEILLANCE A DISTANCE DES SITES TECHNIQUES (SITES ISOLES) ET L'EXTENSION DE LA VIDEOSURVEILLANCE PHASE 2 DU MERCREDI 11 DECEMBRE AU JEUDI 19 DECEMBRE 2025</t>
  </si>
  <si>
    <t>DECAISSEMENT DE LA SOMME DE 284 000 FCFA EN AVANCE JUSTIFIABLE AU PROFIT DE M FUGEH ARNOLD GABRIEL FUH (402698) POUR CARBURANT DEDIE AU DEPLACEMENT DE L'OUEST ET NORD-OUEST</t>
  </si>
  <si>
    <t>Mme BELLA épse FLORA CENDRINE (101311) SE RENDRE AUX REGIONS DE L'OUEST ET NORD-OUEST POUR LES ETUDES PREALABLES DES PROJETS (SURVEILLANCE A DISTANCE DES SITES TECHNIQUES (SITES ISOLES) ET L'EXTENSION DE LA VIDEOSURVEILLANCE PHASE 2 DU MERCREDI 11 DECEMBRE AU JEUDI 19 DECEMBRE 2025</t>
  </si>
  <si>
    <t>M ELLA ARISTIDE (101412) SE RENDRE AUX REGIONS DE L'OUEST ET NORD-OUEST POUR LES ETUDES PREALABLES DES PROJETS (SURVEILLANCE A DISTANCE DES SITES TECHNIQUES (SITES ISOLES) ET L'EXTENSION DE LA VIDEOSURVEILLANCE PHASE 2 DU MERCREDI 11 DECEMBRE AU JEUDI 19 DECEMBRE 2025</t>
  </si>
  <si>
    <t>DECAISSEMENT DE LA SOMME DE 466 000 FCFA EN AVANCE JUSTIFIABLE AU PROFIT DE Mme BELLE épse FLORA CENDRINE (101311) POUR LE CARBURANT DEDIE AU DEPLACEMENT SUR LE LINEAIRE ROUTIER L'OUEST ET NORD-OUEST</t>
  </si>
  <si>
    <t>M ELLA CYRILLE ARMEL (401816) SE RENDRE AUX REGIONS DU LITTORAL ET SUD-OUEST POUR LES ETUDES PREALABLES DES PROJETS (SURVEILLANCE A DISTANCE DES SITES TECHNIQUES (SITES ISOLES) ET L'EXTENSION DE LA VIDEOSURVEILLANCE PHASE 2 DU LUNDI 02 DECEMBRE AU MARDI 10 DECEMBRE 2025</t>
  </si>
  <si>
    <t>Mme SIBENOU MANDEU EPIPHANIE (402372) SE RENDRE AUX REGIONS DU LITTORAL ET SUD-OUEST POUR LES ETUDES PREALABLES DES PROJETS (SURVEILLANCE A DISTANCE DES SITES TECHNIQUES (SITES ISOLES) ET L'EXTENSION DE LA VIDEOSURVEILLANCE PHASE 2 DU LUNDI 02 DECEMBRE AU MARDI 10 DECEMBRE 2025</t>
  </si>
  <si>
    <t>DECAISSEMENT DE LA SOMME DE 361 000 FCFA EN AVANCE JUSTIFIABLE AU PROFIT DE  M ELLA CYRILE ARMEL (401816) POUR LE CARBURANT DEDIE AU DEPLACEMENT SUR LE LINEAIRE ROUTIER DE LITTORAL AT SUD-OUEST</t>
  </si>
  <si>
    <t>M NCHANKOU NDASSA JOSEPH (101977) SE RENDRE AUX REGIONS DU LITTORAL ET SUD-OUEST POUR LES ETUDES PREALABLES DES PROJETS (SURVEILLANCE A DISTANCE DES SITES TECHNIQUES (SITES ISOLES) ET L'EXTENSION DE LA VIDEOSURVEILLANCE PHASE 2 DU LUNDI 02 DECEMBRE AU MARDI 10 DECEMBRE 2025</t>
  </si>
  <si>
    <t>M ETAH RENE AJUADAM (402699) SE RENDRE AUX REGIONS DU LITTORAL ET SUD-OUEST POUR LES ETUDES PREALABLES DES PROJETS (SURVEILLANCE A DISTANCE DES SITES TECHNIQUES (SITES ISOLES) ET L'EXTENSION DE LA VIDEOSURVEILLANCE PHASE 2 DU LUNDI 02 DECEMBRE AU MARDI 10 DECEMBRE 2025</t>
  </si>
  <si>
    <t>DECAISEMENT DE LA SOMME DE FCFA 400 000 EN AVANCE JUSTIFIABLE AU PROFIT DE M NCHANKOU NDASSA JOSEPH (101977) POUR LE CARBURANT DEDIE  AUX DEPLACEMENT DU NORD A L'EXTREME NORD</t>
  </si>
  <si>
    <t>DECAISEMENT DE LA SOMME DE FCFA 129 000 EN AVANCE JUSTIFIABLE AU PROFIT DE M ETAH RENE AJUADAM (402699) POUR LE CARBURANT DEDIE  AUX DEPLACEMENT DU NORD A L'EXTREME NORD</t>
  </si>
  <si>
    <t>SUIVANT LA NOTE N°1485/DG/CT1/DNQ DU 25/11/2024 POUR LA MISE A DISPOSITION DU CARBURANT DANS LE CADRE DE LA CELEBRATION DES 25 ANS DE CAMTEL</t>
  </si>
  <si>
    <t xml:space="preserve">NDRH 21 OEUVRES SOCIALES FRAIS FUNERAIRES DE KONI HARELL DELMA ASONYU </t>
  </si>
  <si>
    <t>NDRH 23  PRIME DE FIN DE CARRIERE L'ETAT No 133/DG/DCF/DRH-DRHD-DASE-SRPE-MJ LE19 JAN 2024,liquidation, des droits de M PETJI CHAMBERLAIN LEGAI</t>
  </si>
  <si>
    <t>NDRH 24  PRIME DE FIN DE CARRIERE L'ETAT No 128/DG/DCF/DRH-DRHD-DASE-SRPE-MJ LE19 JAN 2024,liquidation, des droits de M SOUSSIA</t>
  </si>
  <si>
    <t>NDRH 25 PRIME DE FIN DE CARRIERE L'ETAT No 132/DG/DCF/DRH-DRHD-DASE-SRPE-MJ LE19 JAN 2024,liquidation, des droits de M.OBENKANDU JEAN PIERRE</t>
  </si>
  <si>
    <t>NDRH 26 PRIME DE FIN DE CARRIERE L'ETAT No 113/DG/DCF/DRH-DRHD-DASE-SRPE-MJ LE19 JAN 2024,liquidation, des droits de M.TSAGUE FRANCIS</t>
  </si>
  <si>
    <t>NDRH 27PRIME DE FIN DE CARRIERE L'ETAT No 114/DG/DCF/DRH-DRHD-DASE-SRPE-MJ LE19 JAN 2024,liquidation, des droits de M.ABOTO ASSE EPOUSE ONDOA ELIS BEATRICE</t>
  </si>
  <si>
    <t xml:space="preserve">NDRH 28PRIME DE FIN DE CARRIERE L'ETAT No 115/DG/DCF/DRH-DRHD-DASE-SRPE-MJ LE19 JAN 2024,liquidation, des droits de M.NDIFORNGU MOKOM ABRAHAM </t>
  </si>
  <si>
    <t xml:space="preserve">NDRH 29 PRIME DE FIN DE CARRIERE ,liquidation, des droits de M.TAMBE PETER EYONG </t>
  </si>
  <si>
    <t>NDRH 30PRIME DE FIN DE CARRIERE L'ETAT No 111/DG/DCF/DRH-DRHD-DASE-SRPE-MJ LE19 JAN 2024,liquidation, des droits de M.MBIDJIHO TSAYEM FRANCOIS</t>
  </si>
  <si>
    <t xml:space="preserve">NDRH 31PRIME DE FIN DE CARRIERE L'ETAT No 098/DG/DCF/DRH-DRHD-DASE-SRPE-MJ LE19 JAN 2024,liquidation, des droits de M.TAHAFO GABRIEL </t>
  </si>
  <si>
    <t>NDRH 32PRIME DE FIN DE CARRIERE L'ETAT No 097/DG/DCF/DRH-DRHD-DASE-SRPE-MJ LE19 JAN 2024,liquidation, des droits de M.GEMNDA PAULINE NGONWI</t>
  </si>
  <si>
    <t>Suivant BC N°DG/DAP/DAPD/SDASR/ST/CAMTEL POUR TRAVAUX DE REFECTION DU BATIMENT COMMERCIAL CAMTEL DE MANFE AU PROFIT D'ETS CAM LINK COMMUNICATION DE NAP 28 374 902</t>
  </si>
  <si>
    <t>SP4/AD0017/VD0005/ZI0033/DR/23510000&gt;&gt;&gt;AMENAGEMENTS DE BUREAUX</t>
  </si>
  <si>
    <t>SUIVANT BON DE COMMANDE N°  DG/DAP/DAPD/SDASR/ST CAMTEL DU    PASSE AVEC L'ETS CAM LINK COMMUNICATION RELATIF AUX TRAVAUX DE REFECTION DU POSTE DE GARDE CAMTEL ET DE LA CLOTURE DE MANFE</t>
  </si>
  <si>
    <t>SUIVANT FACTURE N° F24001552CT DU 03/01/2024 RELATIVE AU REDEVANCE MENSUELLE 1XSTM-4 GLOBAL SWITCH JANVIER 2024 DU 01/01/2024-31/01/2024 AU PROFIT DE CONGO TELECOM NAP FCFA 250 001</t>
  </si>
  <si>
    <t>SUIVANT FACTURE N° F24025358CT DU 31/01/2024 RELATIVE AU REDEVANCE MENSUELLE 1XSTM-4 GLOBAL SWITCH FEVRIER 2024 DU 01/02/2024-29/02/2024 AU PROFIT DE CONGO TELECOM NAP FCFA 250 001</t>
  </si>
  <si>
    <t>SUIVANT FACTURE N° F24052940CT DU 04/03/2024 RELATIVE AU REDEVANCE MENSUELLE 1XSTM-4 GLOBAL SWITCH MARS 2024 DU 01/03/2024-31/03/2024 AU PROFIT DE CONGO TELECOM NAP FCFA 250 001</t>
  </si>
  <si>
    <t>SUIVANT FACTURE N° F24076005CT DU 02/04/2024 RELATIVE AU REDEVANCE MENSUELLE 1XSTM-4 GLOBAL SWITCH AVRIL 2024 DU 01/04/2024-30/04/2024 AU PROFIT DE CONGO TELECOM NAP FCFA 250 001</t>
  </si>
  <si>
    <t>SUIVANT FACTURE N° F24102622CT DU 03/05/2024 RELATIVE AU REDEVANCE MENSUELLE 1XSTM-4 GLOBAL SWITCH MAI 2024 DU 01/05/2024-31/05/2024 AU PROFIT DE CONGO TELECOM NAP FCFA 250 001</t>
  </si>
  <si>
    <t>SUIVANT FACTURE N° F241263262CT DU 01/06/2024 RELATIVE AU REDEVANCE MENSUELLE 1XSTM-4 GLOBAL SWITCH JUIN 2024 DU 01/06/2024-30/06/2024 AU PROFIT DE CONGO TELECOM NAP FCFA 250 001</t>
  </si>
  <si>
    <t>SUIVANT N° DECLARATION ET NIU MO99800009853S DU 28/11/2024 POUR TVA ET IMPOTS SUR LE REVENU (TAXE SUR LES REVENUS)</t>
  </si>
  <si>
    <t>SUIVANT N° DECLARATION 44012669738  ET NIU MO99800009853S DU 28/11/2024 POUR TVA ET IMPOTS SUR LE REVENU (TAXE SUR LES REVENUS)</t>
  </si>
  <si>
    <t>SUIVANT N° DECLARATION 44012677940  ET NIU MO99800009853S DU 28/11/2024 POUR TVA ET IMPOTS SUR LE REVENU (TAXE SUR LES REVENUS)</t>
  </si>
  <si>
    <t>AUTORISATION DE DECAISSEMENT EN AVANCE JUSTIFIABLE AU PROFIT DE Mme DEUTCHO née NEME LAURICE SALOME (101161) DE LA SOMME DE 75 000 FCFA (SOIXANTE-QUINZE MILLE) POUR LES FRAIS DE FONTIONNEMENT DU SECRETARIAT DE LA DCRA POUR LE COMPTE DU MOIS DE DECEMBRE 2025</t>
  </si>
  <si>
    <t>SUIVANT SOIT TRANSMIS N°1166/DS/CSPB/SSP/OJJ ET LA NOTE N°1156/DS/CSPB/SSP/OJJ ET LA BASE AERIENNE 302 (BA 302) RELATIVE AU PAIEMENT DES PRIMES DE SECURISATION DU CENTRAL TELEPHONIQUE DE NGAOUNDERE POUR LE MOIS D'OCTOBRE 2024 NAP 565 000 FCFA</t>
  </si>
  <si>
    <t xml:space="preserve">CORRECTION COMMISSIONS DA </t>
  </si>
  <si>
    <t>NBUM47 SUIVANT FACTURE N° 004/DA/JBCONNECT/JANVIER 2024 AU PROFIT DE JB CONNECT POUR COMMISSIONS DAE DU MOIS DE JANVIER 2024 
NAP: 308 955</t>
  </si>
  <si>
    <t>NBUM48 SUIVANT FACTURE N° 001/DA/JBCONNECT/AVRIL 2024 AU PROFIT DE JB CONNECT POUR COMMISSIONS DA DU MOIS DE AVRIL 2024 
NAP: 245 864</t>
  </si>
  <si>
    <t>NBUM49 SUIVANT FACTURE N° 001/DA/JBCONNECT/AVRIL 2024 AU PROFIT DE JB CONNECT POUR COMMISSIONS BA DU MOIS DE AVRIL 2024 
NAP: 131 276</t>
  </si>
  <si>
    <t>NBUM50 SUIVANT FACTURE N° 002/DA/JBCONNECT/JUIN 2024 AU PROFIT DE JB CONNECT  POUR COMMISSIONS BA  DU MOIS DE JUIN 2024 
NAP: 42 276</t>
  </si>
  <si>
    <t>NBUM51 SUIVANT FACTURE N° 002/MARS/ 2024 AU PROFIT DE FONTIS POUR COMMISSIONS BA/TL  DU MOIS DE MARS 2024 
NAP: 42 276</t>
  </si>
  <si>
    <t>NBUM52 SUIVANT FACTUREN° 002/DA/JBCONNECT/MAI 2024 AU PROFIT DE JB CONNECT POUR COMMISSIONS DA  DU MOIS DE MAI 2024 
NAP: 246 950</t>
  </si>
  <si>
    <t>NBUM53 SUIVANT FACTUREN° 001/06/2024 AU PROFIT DE WORLD WIDE TECHNOLOGIES POUR COMMISSIONS BA  DU MOIS DE JUIN 2024 
NAP: 33 376</t>
  </si>
  <si>
    <t>SUIVANT SOIT-TRANSMIS No 1140/03/CSPR/SSP/OTT ET LA NOTE No1134/DS/CSPB/SSP/OJJ ET LE 12 EME BATAILLON D'INFANTERIE MOTORISEE (12EME BIM) RELATIVE AU PAIEMENT DES PRIMES DE SECURISATION DES SITES DU PROJET CAB DE DJOM, MINTOM ET MBALAM MOIS DE SEPTEMBRE 2024 (NAP: 1,850,000 FCFA)</t>
  </si>
  <si>
    <t>SP4/AD0012/VD0066/T00063/DAP/60571200&gt;&gt;&gt;PRESTATION DE SERVICES</t>
  </si>
  <si>
    <t>SUIVANT NOTE No1135/DS/CSPB/SSP/OJJ ET LE 12EME BATAILLON D'INFANTERIE MOTORISE (12EME BIM) RELATIVE AU PAIEMENT DES PRIMES DE SECURISATION DES SITES DU PROJET CAB DE DJOM, MINTOM ET MBALAM MOIS D'AOUT 2024 (NAP: 1,895,000 FCFA)</t>
  </si>
  <si>
    <t>DDOP01 SUIVANT BC N°_______/DG/DAP/DAPD/SDAF/SPIS/CAMTEL DU________PASSE AVEC INFO PRO SOLUTIONS POUR LE RECRUTEMENT D'UN CABINET CHARG2 DE L'OPTIMISATION DU DATA CENTER DE CAMTEL 
NAP: 27 074 251</t>
  </si>
  <si>
    <t>SP4/AD0011/VD0007/ZC0036/DOP/60571100&gt;&gt;&gt;ETUDES ET CONSULTATIONS</t>
  </si>
  <si>
    <t>SUIVANT LA NOTE N°1422/DG/DICOM-CCI-CEA4/BUF-BUFD-DMC-SSC/BUM-DMC-SM-EA DU 12/11/2024 POUR LE SPONSORING DU NGONDO 2024  "JAJONGWANELE"</t>
  </si>
  <si>
    <t>SUIVANT LA NOTE N°1925/DG/DICOM/CCI/CEA2 DU 12/11/2024 RELATIVE AUX PARTENARIATS PREMIUM AVEC CAMTEL POUR LES GRANDES MANIFESTATIONS PROMOTIONNELES ORGANISEES PAR LA FONDATION INTER-PROGRESS PAR MANDAT OFFICIEL DU GOUVERNEMENT CAMEROUNAIS (YAFE)</t>
  </si>
  <si>
    <t>SUIVANT LA NOTE N°1140/DG/DICOM/CCI-CEA3 DU 12/11/2024 POUR LE SPONSORING DE LA 3e EDITION DE LA FETE INTERNATIONALE DE LA BANANE PLANTAIN</t>
  </si>
  <si>
    <t>SUIVANT LA NOTE N°1298/DG/DICOM/CCI/CEA2 DU 18/10/2024 RELATIVE A NOTRE APPUI  A L'ORGANISATION DE LA 5e EDITION DE L'OPEN GOLF CHARITY ELESSA LOTHIN-SEN FOUNDATION</t>
  </si>
  <si>
    <t>SUIVANT LA NOTE N°1349/DG/DICOM/CCI/CEA1 DU 25/10/2024 RELATIVE AU SPONSORING DE CAMEROON INTERNATIONAL MUSIC FESTIVAL (CIMFEST 2024)</t>
  </si>
  <si>
    <t>FONCTIONNMENT DE SEC</t>
  </si>
  <si>
    <t>SUIVANT NOTE N°1161/DG/DT/DEE/CNCE/SE DU 20/11/2024 RELATIVE AU PAIEMENT DE LA SOMME DE 21 575 936 FCFA A LA SOCIETE ENEO SUITE AUX TRAVAUX D'INVESTIGATION SUR LA SITUATION DES IMPAYES DE 680 FACTURES ENEO ISSUES DE 57 CONTRATS</t>
  </si>
  <si>
    <t>INTITULE DE LA COMMANDE</t>
  </si>
  <si>
    <t>FOLLOWING INVOICE N°1168872 OF 01/11/2024 FOR THE PAYMENT OF FWD CAPACITY 12 MBPS, RTN CAPACITY;4,5MBPS (ADAPT BANDWIDTH CHARGE) 1MBPS, 108MBPS, 42,5MBPS FOR THE BILLING PERIOD OF 01/11/2024 TO 30/11/2024 IN THE NAME/ACCOUNT OF AVANTI NAP FCFA 34 328 966</t>
  </si>
  <si>
    <t>MME FOUMOU MBANG GISELE (103157) SE REND A EBOLOWA ET KRIBI POUR COORDONNER L'EXECUTION BUDGETAIRE ET L'EVALUATION DE LA DETTE AU 30 OCTOBRE 2024 DU 08 AU 14/12/2025</t>
  </si>
  <si>
    <t>MME NGWA EPSE WIRNA TANTOR LILIAN BONYAH  (102268) SE REND A BUEA ET LIMBE POUR COORDONNER L'EXECUTION BUDGETAIRE ET L'EVALUATION DE LA DETTE AU 30 OCTOBRE 2024 DU 08 AU 14/12/2025</t>
  </si>
  <si>
    <t>MR NDI JOEL CHUYEH  (103717) SE REND A MAROUA POUR COORDONNER L'EXECUTION BUDGETAIRE ET L'EVALUATION DE LA DETTE AU 30 OCTOBRE 2024 DU 07 AU 15/12/2025</t>
  </si>
  <si>
    <t>MR ZOGO NDZESSA SIMON  (101942) SE REND A NGAUNDERE POUR COORDONNER L'EXECUTION BUDGETAIRE ET L'EVALUATION DE LA DETTE AU 30 OCTOBRE 2024 DU 08 AU 14/12/2025</t>
  </si>
  <si>
    <t>MME ANNIE TABOKO NKENG  (102844) SE REND A BUEA ET LIMBE POUR COORDONNER L'EXECUTION BUDGETAIRE ET L'EVALUATION DE LA DETTE AU 30 OCTOBRE 2024 DU 15 AU 21/12/2025</t>
  </si>
  <si>
    <t>MR PENN TEYIM PILA (103594) SE REND A GAROUA POUR COORDONNER L'EXECUTION BUDGETAIRE ET L'EVALUATION DE LA DETTE AU 30 OCTOBRE 2024 DU 07 AU 14/12/2025</t>
  </si>
  <si>
    <t>MME BONTOUM JEANNE D'ARC  (102569) SE REND A EBOLOWA ET KRIBI POUR COORDONNER L'EXECUTION BUDGETAIRE ET L'EVALUATION DE LA DETTE AU 30 OCTOBRE 2024 DU 08 AU 14/12/2025</t>
  </si>
  <si>
    <t>MME DJOUWOU KANKEU NINA   (103461) SE REND A BAFOUSSAM POUR COORDONNER L'EXECUTION BUDGETAIRE ET L'EVALUATION DE LA DETTE AU 30 OCTOBRE 2024 DU 15 AU 21/12/2025</t>
  </si>
  <si>
    <t>MRZANGA BABA PAUL YANNICK (103) SE REND A BERTOUA POUR COORDONNER L'EXECUTION BUDGETAIRE ET L'EVALUATION DE LA DETTE AU 30 OCTOBRE 2024 DU 15 AU 21/12/2025</t>
  </si>
  <si>
    <t>MME MBOMAH MILDRED  (102938) SE REND A EBOLOWA ET KRIBI POUR COORDONNER L'EXECUTION BUDGETAIRE ET L'EVALUATION DE LA DETTE AU 30 OCTOBRE 2024 DU 08 AU 14/12/2025</t>
  </si>
  <si>
    <t>MME NTSAMA ABE EPSE ONANA  (401748) SE REND A BUEA ET LIMBE POUR COORDONNER L'EXECUTION BUDGETAIRE ET L'EVALUATION DE LA DETTE AU 30 OCTOBRE 2024 DU 15 AU 21/12/2025</t>
  </si>
  <si>
    <t>MR ANDA GAEL ELSY (103696) SE REND A GAROUA POUR COORDONNER L'EXECUTION BUDGETAIRE ET L'EVALUATION DE LA DETTE AU 30 OCTOBRE 2024 DU 07 AU 14/12/2025</t>
  </si>
  <si>
    <t>MME MATOYAH KOMELA VIVIAN  (103617) SE REND A BAMENDA POUR COORDONNER L'EXECUTION BUDGETAIRE ET L'EVALUATION DE LA DETTE AU 30 OCTOBRE 2024 DU 15 AU 21/12/2025</t>
  </si>
  <si>
    <t>MME TIMBONG AZAH TRACY  (103692) SE REND A BAMENDA POUR COORDONNER L'EXECUTION BUDGETAIRE ET L'EVALUATION DE LA DETTE AU 30 OCTOBRE 2024 DU 15 AU 21/12/2025</t>
  </si>
  <si>
    <t>MME MESODE SANDRA NGANEKANE  (103599) SE REND A BERTOUA POUR COORDONNER L'EXECUTION BUDGETAIRE ET L'EVALUATION DE LA DETTE AU 30 OCTOBRE 2024 DU 15 AU 21/12/2025</t>
  </si>
  <si>
    <t>Mme ROUGAIATOU HAMADOU GADJAMA (101138) SE RENDRA A DOUALA ET KRIBI POUR ASSURER LA COORDINATION DE LA PARTICIPATION DE CAMTEL PENDANT LA 3e EDITION DE LA FETE INTERNATIONALE DE LA BANANE-PLANTAIN DU 05 AU 11/12/2025</t>
  </si>
  <si>
    <t>Mme ATEBA NKENGUE PAULE ANTOINETTE (101184) SE RENDRA A DOUALA ET KRIBI POUR ASSURER LA RELATION PRESSE PENDANT  LA 3e EDITION DE LA FETE INTERNATIONALE DE LA BANANE-PLANTAIN DU 05 AU 11/12/2025</t>
  </si>
  <si>
    <t>Mr BEYINDA NYASSA JEAN MARIE (103439) SE RENDRA A DOUALA ET KRIBI POUR LA PRISE D'IMAGES POUR LES PLATEFORMES DIGITALES DE CAMTEL PENDANT LA 3e EDITION DE LA FETE INTERNATIONALE DE LA BANANE-PLANTAIN DU 05 AU 11/12/2025</t>
  </si>
  <si>
    <t>Mr BILOUNGA MINLO STEVE ROGER ANGE (102484) SE RENDRA A DOUALA ET KRIBI POUR ASSURER LE BRANDING SUR LES SITES DE LA 3e EDITION DE LA FETE INTERNATIONALE DE LA BANANE-PLANTAIN DU 05 AU 11/12/2025</t>
  </si>
  <si>
    <t>Mr KINGSLEY KONANG NFORMI (103649) SE RENDRA A DOUALA ET KRIBI POUR ASSURER LE BRANDING SUR LES SITES DE L'EVENEMENT PENDANT LA 3e EDITION DE LA FETE INTERNATIONALE DE LA BANANE-PLANTAIN DU 05 AU 11/12/2025</t>
  </si>
  <si>
    <t>Mr MANGA JEAN LOUIS (101374) SE RENDRA A DOUALA ET KRIBI POUR TRANSPORTER L'EQUIPE PENDANT LA 3e EDITION DE LA FETE INTERNATIONALE DE LA BANANE-PLANTAIN DU 05 AU 11/12/2025</t>
  </si>
  <si>
    <t>Mr PETER NJOKI (101105) SE RENDRA A DOUALA ET KRIBI POUR TRANSPORTER L'EQUIPE PENDANT LA 3e EDITION DE LA FETE INTERNATIONALE DE LA BANANE-PLANTAIN DU 05 AU 11/12/2025</t>
  </si>
  <si>
    <t>AUTORISATION DE DECAISSEMENT EN AVANCE JUSTIFIABLE DE LA SOMME DE 182 000 F CFA AU PROFIT DE Mr  PETER NJOKI (101105) POUR LE CARBURANT DE LA 3e EDITION DE LA FETE INTERNATIONALE DE LA BANANE-PLANTAIN EN ALLER-RETOUR YDE-DLA-KRIBI-YDE ET LE CARBURANT D'APPOINT PENDANT 07 JRS</t>
  </si>
  <si>
    <t>AUTORISATION DE DECAISSEMENT EN AVANCE JUSTIFIABLE DE LA SOMME DE 182 000 F CFA AU PROFIT DE Mr  MANGA JEAN LOUIS (101374) POUR LE CARBURANT DE LA 3e EDITION DE LA FETE INTERNATIONALE DE LA BANANE-PLANTAIN EN ALLER-RETOUR YDE-DLA-KRIBI-YDE ET LE CARBURANT D'APPOINT PENDANT 07 JRS</t>
  </si>
  <si>
    <t xml:space="preserve">POUR L'ACQUISATION EN URGENCE DES ENCRE AU CABINET DU DG </t>
  </si>
  <si>
    <t>SUIVANT BC N° _____/DG/DAP/DAPD/SDAF/SPIS/CAMTEL/2024 DU _____ PASSE AVEC ETS TIME OF GOD POUR LA FOURNITURE DU CABLE FO 96 BRINS SOUTERRAINS A CAMTEL                                                 NAP: 40 897 515 F CFA</t>
  </si>
  <si>
    <t>SUIVANT BC N° _____/DG/DAP/DAPD/SDAF/SPIS/CAMTEL/2024 DU _____ PASSE AVEC ROXY DISTRIBUTION POUR L'ACQUISITION DES LUNETTES DE PROTECTION          NAP : 39 613 455 F CFA</t>
  </si>
  <si>
    <t>SP3/AC0002/VC0004/ZC0001/BUT/66881000&gt;&gt;&gt;EQUIPEMENTS ET VETEMENTS PROFESSIONNELS</t>
  </si>
  <si>
    <t>SUIVANT BC N° _____/DG/DAP/DAPD/SDAF/SPIS/CAMTEL/2024 DU _____ PASSE AVEC FRED &amp; EVAN COMPANY POUR  LA FOURNITURE DU CABLE FO 12 BRINS SOUTERRAINS A CAMTEL                                        NAP : 19 778 850 F CFA</t>
  </si>
  <si>
    <t>SUIVANT BC N° _____/DG/DAP/DAPD/SDAF/SPIS/CAMTEL/2024 DU _____ PASSE AVEC ARZIKI TRADE POUR  LA FOURNITURE DU CABLE FO 24 BRINS AERIENS A CAMTEL                                              NAP : 40 826 610F CFA</t>
  </si>
  <si>
    <t>Mme BIH KUKO epse TABOT (103583) S’EST RENDUE A CASABLANCA (MAROC) POUR LA SEANCE DE TRAVAIL AVEC TELCAM MAROC GROUPE CAMUSAT DU 23 AU 28/10/2025</t>
  </si>
  <si>
    <t>DBUM 01 SUIVANT FACTURE N° 1122/DCEX/DDCOM/SDBD/FT DU 03/12/2024 RELATIVE AUX COMMISSIONS DE LA SYNDIFICATION CAMTEL DE XAF 20 MILLIARDS</t>
  </si>
  <si>
    <t>PROJET MNE</t>
  </si>
  <si>
    <t>SP1/AA0009/VA0038/I00064/BUM/23923438&gt;&gt;&gt;PROJET MNE</t>
  </si>
  <si>
    <t>COMMODITES POUR LES REUNION</t>
  </si>
  <si>
    <t xml:space="preserve">ETAT DE PAIEMENT DES INDEMNITES </t>
  </si>
  <si>
    <t xml:space="preserve">SUIVANT BC N°--/DG/DAP/DAPD/SDAM/SPIS/CAMTEL DU ---PASSE AVEC PEGGY'S COM SARL RELATIVE A LA FOURNITURE DU MATERIEL DE VISIBILITE A CAMTEL POUR LA 3IEME EDITION DE LA FETE INTERNATIONALE DE LA BANANE-PLANTAIN </t>
  </si>
  <si>
    <t>SP4/AD0030/VD0028/ZC0001/DC/62780000&gt;&gt;&gt;AUTRES CHARGES DE PUBLICITE</t>
  </si>
  <si>
    <t>SUIVANT BC N°--/DG/DAP/DAPD/SDAM/SPIS/CAMTEL DU ---PASSE AVEC PEGGY'S COM SARL RELATIVE A LA FOURNITURE DU MATERIEL DE VISIBILITE A CAMTEL POUR LE SPONSORING DE LA 8IEME EDITION DES JEUX NATIONAUX DU CAMEROUN "DIXIADES YAOUNDE 2024"</t>
  </si>
  <si>
    <t>SUIVANT BC N°--/DG/DAP/DAPD/SDAM/SPIS/CAMTEL DU ---PASSE AVEC PEGGY'S COM SARL RELATIVE A LA FOURNITURE DU MATERIEL DE VISIBILITE A CAMTEL POUR LE SPONSORING DU NGONDO 2024 "JAJONGWANELE (SOLIDARITE,ENTRAIDE)</t>
  </si>
  <si>
    <t>SUIVANT BC N°--/DG/DAP/DAPD/SDAM/SPIS/CAMTEL DU ---PASSE AVEC PEGGY'S COM SARL RELATIVE A LA FOURNITURE DU MATERIEL DE VISIBILITE A CAMTEL POUR LE SPONSORING DU NGUON</t>
  </si>
  <si>
    <t>SUIVANT BC N°--/DG/DAP/DAPD/SDAM/SPIS/CAMTEL DU ---PASSE AVEC PEGGY'S COM SARL RELATIVE A LA FOURNITURE DU MATERIEL DE VISIBILITE A CAMTEL POUR LE SPONSORING DE LA 8IEME EDITION DU FEBASI ET SA GRANDE FOIRE DU CAMEROUN</t>
  </si>
  <si>
    <t xml:space="preserve">SUIVANT BC N°--/DG/DAP/DAPD/SDAM/SPIS/CAMTEL DU ---PASSE AVEC PEGGY'S COM SARL RELATIVE A LA FOURNITURE DU MATERIEL DE VISIBILITE A CAMTEL POUR LA COLLABORATION DU PROJET X-MALEYA VISANT A LUTTER CONTRE LES VIOLENCES BASES SUR LE GENRE DANS LA REGION  L'EXTREME NORD </t>
  </si>
  <si>
    <t xml:space="preserve">SUIVANT BC N°---/DG/DAP/DAPD/SDAE/SA/CAMTEL/2024 DU PASSE AVEC L'ETS SON SERVICES POUR FOURNITURE DES CASQUES DE SECURITE ERGONOMIQUES FLOGQUES DU LOGO CAMTEL/BLUE </t>
  </si>
  <si>
    <t>SP4/AD0029/VD0066/ZC0029/DC/66881000&gt;&gt;&gt;EQUIPEMENTS ET VETEMENTS PROFESSIONNELS</t>
  </si>
  <si>
    <t>SUIVANT BON DE COMMANDE N°_____/DG/DAP/DAPD/SDAT/ST/CAMTEL DU _____PASSE AVEC L'ETS LOLA POUR LA REALISATION DES TRAVAUX DE GENIE-CIVIL ET DE LA POSE D'UN CÂBLE FIBRE OPTIQUE POUR LE RACCORDEMENT DE LA LS DU CLIENT CNPS NKONGSAMBA</t>
  </si>
  <si>
    <t>SUIVANT NOTE N°1494/DG/DT/DEE/CNCE DU 27/11/2024 RELATIVE AU PAIEMENT DES FACTURES D'ELECTRICITE DE LA FACTURATION D'OCTOBRE 2025</t>
  </si>
  <si>
    <t>SUIVANT NOTE N°1515/DG/DT/DEE/CNCE/SE DU 02/12/2024 RELATIVE AU PAIEMENT DU DEVIS ENEO RELATIF A L'ABONNEMENT ET AU BRANCHEMENT TRIPHASE 60A BASSE TENSION ENEO DU SITE CE CAMTEL ADM NGOUMOU</t>
  </si>
  <si>
    <t>SUIVANT FACTURE N°24-102/ANTIC/DG/DAG/SDCPR/SFA ET SUIVANT NOTE N°1434/DG/DSIR/DSIRD/DCZ-CSW DU 12/11/2024 RELATIFS AU PAIEMENT DES REDEVANCES D'ENREGISTREMENT ET DE RENOUVELLEMENT DES NOMS DE DOMAINES NATIONAUX(.CM).</t>
  </si>
  <si>
    <t>CONTRIBUTION ANTIC</t>
  </si>
  <si>
    <t>SP2/AB0006/VB0020/T00193/BUF/63461000&gt;&gt;&gt;CONTRIBUTION ANTIC</t>
  </si>
  <si>
    <t xml:space="preserve">REMBOURSEMENT DE FRAIS DE TRANSPORT DE M ZAMBO ASSENE TONY RALP (402274) </t>
  </si>
  <si>
    <t xml:space="preserve">REMBOURSEMENT DE FRAIS DE TRANSPORT DE Mme  yem yem épse NKOA NKOA CHRISTEL SONIA (101564) </t>
  </si>
  <si>
    <t>MR ANYE VICTOR NDE  (103864) SE REND A BUEA ET LIMBE POUR COORDONNER L'EXECUTION BUDGETAIRE ET L'EVALUATION DE LA DETTE AU 30 OCTOBRE 2024 DU 08 AU 14/12/2025</t>
  </si>
  <si>
    <t>FOLLOWING INVOICE NUMBER TPG0024000475 OF 2024-10-03  FOR THE PAYMENT OF ONE-TIME CHARGES, RECURRING CHARGES  AND ADJUSTMENT CHARGES FOR THE ACCOUNTING PERIOD 2024-10-01 TO 2024-10-31 IN THE NAME OF TATA COMMUNICATIONS (PORTUGAL) LTD NAP FCFA 8 724 229</t>
  </si>
  <si>
    <t>FOLLOWING INVOICE NUMBER TCAWV102404369 OF 2024-11-02  FOR THE PAYMENT OF ONE-TIME CHARGES, RECURRING CHARGES  AND DEBIT CREDIT  CHARGES FOR THE ACCOUNTING PERIOD 2024-10-01 TO 2024-10-31 IN THE NAME OF TATA COMMUNICATIONS (CANADA) LTD NAP FCFA 287 277</t>
  </si>
  <si>
    <t>SUIVANT N° DE FCATURE 5210509289 DU 07/10/2024 RELATIVE AU SERVICE VOIX POUR LA PERIODE DE FACTURATION 01 SEP-2024 DU 30-SEP-2024 AU PROFIT D'ORANGE NAP FCFA 9 260 592</t>
  </si>
  <si>
    <t>FOLLOWING INVOICE N° INV-013337 OF 11/09/2024 FOR THE PAYMENT OF QUARTERLY LEASED CIRCUIT  SUBSCRIPTION CHARGE (CAM-SLTE-MDXI) AVANTI POP  FOR THE ACCOUNTING PERIOD OF 01/10/2024 TO 31/12/2024. IN THE NAME/ACCOUNT OF MAINONE CABLE COMPANY LIMITED  NAP FCFA      9 057 804</t>
  </si>
  <si>
    <t xml:space="preserve">PAIEMENT DES PRIMES DE SECURISATION DU SECURISATION DU SITE </t>
  </si>
  <si>
    <t>M.SAMOU ROMEO ALAIN AIME (402647) SE RENDRA A DOUALA DU 16 AU 18/12/2024 POUR L'INVENTAIRE DU MATERIEL DE LA CAN SE TROUVANT DANS LE MAGASIN NATIONAL DE DOUALA</t>
  </si>
  <si>
    <t>M.NYOUM SAMUEL AYUK JUNIOR (402708) SE RENDRA A DOUALA DU 16 AU 18/12/2024 POUR L'INVENTAIRE DU MATERIEL DE LA CAN SE TROUVANT DANS LE MAGASIN NATIONAL DE DOUALA</t>
  </si>
  <si>
    <t>M.OLE SO'ONO GEORGES LEA (402715) SE RENDRA A DOUALA DU 16 AU 18/12/2024 POUR L'INVENTAIRE DU MATERIEL DE LA CAN SE TROUVANT DANS LE MAGASIN NATIONAL DE DOUALA</t>
  </si>
  <si>
    <t>M.NDZENGUE EVINI ANDRE MARTIAL (401850) SE RENDRA A BIWONG-BULU DU 16 AU 19/12/2024 POUR LE SURVEY PREALABLE EN VUE D'EVALUER LA CONSISTANCE DES TRAVAUX A REALISER POUR LA REHABILITATION DU RESEAU CAMTEL DE LA LOCALITE DE BIWONG BULU DEPARTEMENT DE LA MVILA DANS LA REGION DU SUD</t>
  </si>
  <si>
    <t>M.BILAL MAHAMAT IMAR II (402446) SE RENDRA A BIWONG-BULU DU 16 AU 19/12/2024 POUR LE SURVEY PREALABLE EN VUE D'EVALUER LA CONSISTANCE DES TRAVAUX A REALISER POUR LA REHABILITATION DU RESEAU CAMTEL DE LA LOCALITE DE BIWONG BULU DEPARTEMENT DE LA MVILA DANS LA REGION DU SUD</t>
  </si>
  <si>
    <t>M.MOUKEKA DJANGA JULIEN (102528) SE RENDRA A BIWONG-BULU DU 16 AU 19/12/2024 POUR LE SURVEY PREALABLE EN VUE D'EVALUER LA CONSISTANCE DES TRAVAUX A REALISER POUR LA REHABILITATION DU RESEAU CAMTEL DE LA LOCALITE DE BIWONG BULU DEPARTEMENT DE LA MVILA DANS LA REGION DU SUD</t>
  </si>
  <si>
    <t>M.LOULE LOUIS LANDRY (402547) SE RENDRA A BIWONG-BULU DU 16 AU 19/12/2024 POUR LE SURVEY PREALABLE EN VUE D'EVALUER LA CONSISTANCE DES TRAVAUX A REALISER POUR LA REHABILITATION DU RESEAU CAMTEL DE LA LOCALITE DE BIWONG BULU DEPARTEMENT DE LA MVILA DANS LA REGION DU SUD</t>
  </si>
  <si>
    <t>M.AHMADOU MADI (401779) SE RENDRA A BIWONG-BULU DU 16 AU 19/12/2024 POUR LE SURVEY PREALABLE EN VUE D'EVALUER LA CONSISTANCE DES TRAVAUX A REALISER POUR LA REHABILITATION DU RESEAU CAMTEL DE LA LOCALITE DE BIWONG BULU DEPARTEMENT DE LA MVILA DANS LA REGION DU SUD</t>
  </si>
  <si>
    <t>M.ADA MENDOMO DAVID BLAISE (401792) SE RENDRA A BIWONG-BULU DU 16 AU 19/12/2024 POUR LE SURVEY PREALABLE EN VUE D'EVALUER LA CONSISTANCE DES TRAVAUX A REALISER POUR LA REHABILITATION DU RESEAU CAMTEL DE LA LOCALITE DE BIWONG BULU DEPARTEMENT DE LA MVILA DANS LA REGION DU SUD</t>
  </si>
  <si>
    <t>M.FANOU MONTHE ARMAND (103855) SE RENDRA A BIWONG-BULU DU 16 AU 19/12/2024 POUR ACCOMPAGNER L'EQUIPE POUR LE SURVEY PREALABLE EN VUE D'EVALUER LA CONSISTANCE DES TRAVAUX A REALISER POUR LA REHABILITATION DU RESEAU CAMTEL DE LA LOCALITE DE BIWONG BULU DEPARTEMENT DE LA MVILA DANS LA REGION DU SUD</t>
  </si>
  <si>
    <t>M.MESSI BARNABE ROGER (101203) SE RENDRA A BIWONG-BULU DU 16 AU 19/12/2024 POUR POUR ACCOMPAGNER L'EQUIPE POURLE SURVEY PREALABLE EN VUE D'EVALUER LA CONSISTANCE DES TRAVAUX A REALISER POUR LA REHABILITATION DU RESEAU CAMTEL DE LA LOCALITE DE BIWONG BULU DEPARTEMENT DE LA MVILA DANS LA REGION DU SUD</t>
  </si>
  <si>
    <t>DECAISSEMENT EN AVANCE JUSTIFIABLE AU PROFIT DE M.FANOU MONTHE ARMAND (103855) DE LA SOMME DE 80 000 FCFA REPRESENTANT LES FRAIS DE CARBURANT DESTINES AU VEHICULE 1 DE CAMTEL POUR PARCOURIR LES DISTANCES YAOUNDE-BIWONG-BULU-YAOUNDE DANS LA REGION DU SUD</t>
  </si>
  <si>
    <t>DECAISSEMENT EN AVANCE JUSTIFIABLE AU PROFIT DE M.KANA MATHIAS  (101221) DE LA SOMME DE 80 000 FCFA REPRESENTANT LES FRAIS DE CARBURANT DESTINES AU VEHICULE 1 DE CAMTEL POUR PARCOURIR LES DISTANCES YAOUNDE-BIWONG-BULU-YAOUNDE DANS LA REGION DU SUD</t>
  </si>
  <si>
    <t>AUTORISATION DE PAIEMENT PAR CHEQUE AFB N° 8997223 DU 05/12/2024 AU PROFIT DE Mr TELLA ARTUCE JODELE REPRESENTANT SA PRIME DE VAINQUEUR DU MAILLOT BLEU DU GRAND PRIX CYCLISTE INTERNATIONAL CHANTAL BIYA 2024 SUIVANT LA NOTE N°1493/DG/DICOM/CCI/CEA1/MEC DU 27/11/2025</t>
  </si>
  <si>
    <t>AUTORISATION DE PAIEMENT PAR CHEQUE AFB N° 8997220 DU 05/12/2024 AU PROFIT DE Mr KUERE NOUNAWE REPRESENTANT SA PRIME DE VAINQUEUR DU MAILLOT BLEU DU GRAND PRIX CYCLISTE INTERNATIONAL CHANTAL BIYA 2024 SUIVANT LA NOTE N°1493/DG/DICOM/CCI/CEA1/MEC DU 27/11/2025</t>
  </si>
  <si>
    <t>Mme ATEBA NKENGUE PAULE ANTOINETTE (101184) S'EST RENDUE A BAGOFIT POUR ASSURER LA SUPERVISION DE L'EQUIPE PENDANT LA 2e EDITION DE LA COURSE NATIONALE VTT CHANTAL BIYA DU 27/11 AU 01/12/2025</t>
  </si>
  <si>
    <t>Mme IRENE JEURE epse HASSANA (103001) S'EST RENDUE A BAGOFIT POUR ASSURER LA VENTE ET LA COMMERCIALISATION DES PRODUITS BLUE PENDANT LA 2e EDITION DE LA COURSE NATIONALE VTT CHANTAL BIYA DU 27/11 AU 01/12/2025</t>
  </si>
  <si>
    <t>Mr ELANGA MENDOUNGA REGIS (103857) S'EST RENDU A BAGOFIT POUR ASSURER LE BRANDING BLUE PENDANT LA 2e EDITION DE LA COURSE NATIONALE VTT CHANTAL BIYA DU 27/11 AU 01/12/2025</t>
  </si>
  <si>
    <t>Mr HALLE NDILLEY NDILLEY(103301) S'EST RENDU A BAGOFIT POUR ASSURER LA COUVERTURE MEDIATIQUE PENDANT LA 2e EDITION DE LA COURSE NATIONALE VTT CHANTAL BIYA DU 27/11 AU 01/12/2025</t>
  </si>
  <si>
    <t>AUTORISATION DE DECAISSEMENT EN AVANCE JUSTIFIABLE DE LA SOMME DE 80 000 F CFA AU PROFIT DE Mr  EDING YALMPOTH GEORGES (103954) POUR LE CARBURANT DE LA COURSE NATIONALE VTT CHANTAL BIYA  EN ALLER-RETOUR YDE-BAGOFIT-YDE ET LE CARBURANT D'APPOINT PENDANT 05 JRS</t>
  </si>
  <si>
    <t>DBUM 02 SUIVANT LE MANDAT DE MISSION N° 182/DG/DCF-SDT-SDPB/BUM-BUMD/DRH-DRHD-DRHF-SASE, POUR LE REMBOURSEEMENT DES FRAIS DE VISAS DE Mme KOCK, M ACHIRI ET Mme NGA BESSE AYANT PARTICIPES AU SEMINAIRE DE FORMATION AU GHANA</t>
  </si>
  <si>
    <t xml:space="preserve">PASSE AVEC ETS THALIS POUR LA FOUNITURE DES BOTTES DE SECURITE EN CAOUT CHOUC A CAMTEL </t>
  </si>
  <si>
    <t>SP4/AD0029/VD0066/ZC0001/DSPI/66881000&gt;&gt;&gt;EQUIPEMENTS ET VETEMENTS PROFESSIONNELS</t>
  </si>
  <si>
    <t>APPROVISIONNEMENT DIVERS CAVE DU DIRECTEUR GENERAL POUR LE COMPTE DU TROSIEME TRIMESTRE 2025</t>
  </si>
  <si>
    <t>POUR LA FORUNITURE DU MATERIEL DE VISIBILTE CAMTEL POUR LA FINALE BLUE TECH CHALLENGAE</t>
  </si>
  <si>
    <t>SP4/AD0025/VD0007/T00434/DG/62760000&gt;&gt;&gt;CADEAUX A LA CLIENTELE</t>
  </si>
  <si>
    <t>M.TSEMO NENWOUO KEVIN STEVE (402461) SE RENDRA A NGOUMOU ADM ET NGOUMOU BTS DU 17 AU 23/12/2024 POUR EFFECTUER LES TRAVAUX D'UPGRADE DES CHAMPS SOLAIRES DE NGOUMOU ADM ET NGOUMOU BTS</t>
  </si>
  <si>
    <t>M.ADIBIME YOMBI ABEL (401858) SE RENDRA A NGOUMOU ADM ET NGOUMOU BTS DU 17 AU 23/12/2024 POUR EFFECTUER LES TRAVAUX D'UPGRADE DES CHAMPS SOLAIRES DE NGOUMOU ADM ET NGOUMOU BTS</t>
  </si>
  <si>
    <t>M.NGUEYA BORIS BRICE (402013) SE RENDRA A NGOUMOU ADM ET NGOUMOU BTS DU 17 AU 23/12/2024 POUR EFFECTUER LES TRAVAUX D'UPGRADE DES CHAMPS SOLAIRES DE NGOUMOU ADM ET NGOUMOU BTS</t>
  </si>
  <si>
    <t>M.NDJEMBA DAVID CHARLY (102040) SE RENDRA A NGOUMOU ADM ET NGOUMOU BTS DU 17 AU 23/12/2024 POUR EFFECTUER LES TRAVAUX D'UPGRADE DES CHAMPS SOLAIRES DE NGOUMOU ADM ET NGOUMOU BTS</t>
  </si>
  <si>
    <t>M.SEME PIERRE (102007) SE RENDRA A NGOUMOU ADM ET NGOUMOU BTS DU 17 AU 23/12/2024 POUR EFFECTUER LES TRAVAUX D'UPGRADE DES CHAMPS SOLAIRES DE NGOUMOU ADM ET NGOUMOU BTS</t>
  </si>
  <si>
    <t>AUTORISATION DE DECAISSEMENT EN AVANCE JUSTIFIABLE AU PROFIT DE M.SEME PIERRE (102007) DE LA SOMME DE 13 500 FCFA COMME FRAIS DE CARBURANT DU PICK-UP POUR LE PARCOURS DE L'ITINERAIRE YAOUNDE-NGOUMOU-YAOUNDE DANS LE CADRE DES TRAVAUX D'UPGRADE DES CHAMPS SOLAIRES DE NGOUMOU ADM ET NGOUMOU BTS</t>
  </si>
  <si>
    <t>M.HAGBE MATHIEU (402076) SE RENDRA A KRIBI DU 17 AU 21/12/2024 POUR LES TRAVAUX DE CONTRE-EXPERTISE DU DEVIS TR24100280 D'UN MONTANT DE 27 396 256 FCFA DU SITE CAMTEL MBORO A LA RRS</t>
  </si>
  <si>
    <t>M.BALEBA JEAN JULES (402111) SE RENDRA A KRIBI DU 17 AU 21/12/2024 POUR LES TRAVAUX DE CONTRE-EXPERTISE DU DEVIS TR24100280 D'UN MONTANT DE 27 396 256 FCFA DU SITE CAMTEL MBORO A LA RRS</t>
  </si>
  <si>
    <t>SUIVANT BC N°____/DG/DAP/DAPD/SDAT/ST/CAMTEL DU____PASSE AVEC JAI MAI COMMUNICATIONS LIMITED POUR LES TRAVAUX DE RACCORDEMENT DE LA DEUXIEME AGENCE AFRILAND FIRST BANK DE MAROUA A LA FIBRE OPTIQUE</t>
  </si>
  <si>
    <t>M.HAGBE MATHIEU (402076) SE RENDRA A KRIBI DU 17 AU 21/12/2024 POUR LES TRAVAUX DE CONTRE-EXPERTISE DU DEVIS TR24100280 D'UN MONTANT DE 27.396.256 FCFA DU SITE CAMTEL MBORO A LA RRS</t>
  </si>
  <si>
    <t>M.BALEBA JEAN JULES (402111) SE RENDRA A KRIBI DU 17 AU 21/12/2024 POUR LES TRAVAUX DE CONTRE-EXPERTISE DU DEVIS TR24100280 D'UN MONTANT DE 27.396.256 FCFA DU SITE CAMTEL MBORO A LA RRS</t>
  </si>
  <si>
    <t>FOLLOWING INVOICE N° AF031420 OF 20/11/2024 FOR THE PAYMENT OF LIR MEDIUM-REGULAR MEMBERSHIP,  FOR THE ACCOUNTING PERIOD OF 01/07/2024 TO 30/09/2024. IN THE NAME/ACCOUNT OF AFRINIC (THE INTERNET NUMBERS REGISTRY FOR AFRICA) NAP FCFA 7 988 967</t>
  </si>
  <si>
    <t>SUIVANT N° DE DECLARATION 44012743498 ET NIU MO99800009853S DU 05/12/2024 POUR TVA ET IMPOTS SUR LE REVENU (LIBELLE IMPOTS, DROITS ET TAXES) POUR LE MOIS DE DECEMBRE 2025</t>
  </si>
  <si>
    <t>SUIVANT N° DE DECLARATION 44012643482 ET NIU MO99800009853S DU 26/11/2024 POUR COMMANDE PUBLIQUE (BC N°012641/CCCD/DIRECTION GEENRALE DES DOUANES) (DROITS DE TIMBRE FISCAL, DROITS DE MARCHE ET PENALITES)</t>
  </si>
  <si>
    <t>PARTICIPATION A LA COMMEMORATION DE LA JOURNEE INTERNATIONALE DE LUTTE CONTRE LA CORRUPTION</t>
  </si>
  <si>
    <t>Mr GEORGES ESSAMA BABISSAKANA (102094) SE RENDRA A LIMBE POUR ASSURER LA COORDINATION DE L'EQUIPE PENDANT LE FULL MOON BEACH PARTY FESTIVAL DU 12 AU 17/12/2025</t>
  </si>
  <si>
    <t>POUR   L'ENTRETIEN ET NETTOYAGE DES LOCAUX DE LA DRC</t>
  </si>
  <si>
    <t>POUR LA LOCATION DE SITE DE BAMBILI</t>
  </si>
  <si>
    <t xml:space="preserve">SEANCE DE TRAVAIL AU PORT AUTONOME DE DOUALA </t>
  </si>
  <si>
    <t>POUR PARTICIPATION DE CAMTEL DE FGI RIYAD</t>
  </si>
  <si>
    <t>REMBOURSEMENT DE FRAIS DE TRANSPORT DE M BISSO JUSTIN PATRICK (402079) DU DIMANCHE 27 OCTOBRE AU JEUDI 07 NOVEMBRE 2024 SUITE AU CONTRÔLE DES CAS DE FRAUDE ET OPERATION DE FIABILISATION DE LA BASE DE DONNEES DE PARTAGE D'INFRASTRUCTURES PYLONES DE LA BUT</t>
  </si>
  <si>
    <t>REMBOURSEMENT DE FRAIS DE TRANSPORT DE Mlle HAKOUA KERINE (402380) DU DIMANCHE 27 OCTOBRE AU JEUDI 07 NOVEMBRE 2024 SUITE AU CONTRÔLE DES CAS DE FRAUDE ET OPERATION DE FIABILISATION DE LA BASE DE DONNEES DE PARTAGE D'INFRASTRUCTURES PYLONES DE LA BUT</t>
  </si>
  <si>
    <t>REMBOURSEMENT DE FRAIS DE TRANSPORT DE Mme NJUN LINE DANIEL épse TAMANJI (402338) DU DIMANCHE 27 OCTOBRE AU SAMEDI 02 NOVEMBRE 2024 SUITE AU CONTRÔLE DES CAS DE FRAUDE ET OPERATION DE FIABILISATION DE LA BASE DE DONNEES DE PARTAGE D'INFRASTRUCTURES PYLONES DE LA BUT A LA RRO</t>
  </si>
  <si>
    <t>REMBOURSEMENT DE FRAIS DE TRANSPORT DE M EKOULOUNG KAMBE THIERRY (102837) DU DIMANCHE 27 OCTOBRE AU SAMEDI 02 NOVEMBRE 2024 SUITE AU CONTRÔLE DES CAS DE FRAUDE ET OPERATION DE FIABILISATION DE LA BASE DE DONNEES DE PARTAGE D'INFRASTRUCTURES PYLONES DE LA BUT A LA RRO</t>
  </si>
  <si>
    <t>REMBOURSEMENT DE FRAIS DE TRANSPORT DE Mme NDJAKA LOCK ELISABETH épse BIKAY (102607) DU DIMANCHE 27 OCTOBRE AU JEUDI 07 NOVEMBRE 2024 SUITE AU CONTRÔLE DES CAS DE FRAUDE ET OPERATION DE FIABILISATION DE LA BASE DE DONNEES DE PARTAGE D'INFRASTRUCTURES PYLONES DE LA BUT A L'EST(BERTOUA)</t>
  </si>
  <si>
    <t>REMBOURSEMENT DE FRAIS DE TRANSPORT DE Mlle AZIOM BIDJA (101482) DU DIMANCHE 27 OCTOBRE AU JEUDI 07 NOVEMBRE 2024 SUITE AU CONTRÔLE DES CAS DE FRAUDE ET OPERATION DE FIABILISATION DE LA BASE DE DONNEES DE PARTAGE D'INFRASTRUCTURES PYLONES DE LA BUT S'EST RENDU A LA RRA</t>
  </si>
  <si>
    <t>REMBOURSEMENT DE FRAIS DE TRANSPORT DE M FOMUMBOD NICOL (402329) DU DIMANCHE 27 OCTOBRE AU JEUDI 07 NOVEMBRE 2024 SUITE AU CONTRÔLE DES CAS DE FRAUDE ET OPERATION DE FIABILISATION DE LA BASE DE DONNEES DE PARTAGE D'INFRASTRUCTURES PYLONES DE LA BUT S'EST RENDU A LA RRA</t>
  </si>
  <si>
    <t>AUTORISATION DE DECAISSEMENT EN AVANCE JUSTIFIABLE AU PROFIT DE MR ANDA GAEL ELSY (103696) DE LA SOMME DE 25000 FCFA REPRESENTANT LE FRAIS DE CARBURANT POUR LES DESCENTES DANS LES DIFFERENTS SITES DE LA DRC (DRCF,DRCM ET DRCT)</t>
  </si>
  <si>
    <t>FOLLOWING INVOICE NUMBER INV-MU-202429174 OF 01/10/2024 FOR THE PAYMENT OF 5X10GBPS CARRIER IP TRANSIT FROM Portugal TO LONDON, WIOCC IP POP SERVICE CA-MU-C235-0001 FOR THE PERIOD OF 01/11/2024 TO 30/11/2024 IN THE NAME/ACCOUNT OF WIOCC NAP FCFA 13 775 098</t>
  </si>
  <si>
    <t>FOLLOWING INVOICE NUMBER NG04543-8 OF SEP 12, 2024 FOR THE PAYMENT OF ON GOING REMOTE HANDS AND EYES OPERATION IN LAGOS MONITORING FROM 01-9-2024 TO 30-11-2024 IN THE NAME/ACCOUNT OF MAIN ONE CABLE COMPANY LTD NAP FCFA 21 790 126</t>
  </si>
  <si>
    <t xml:space="preserve"> FOLLOWING INVOICE NUMBER 1557322 OF 03/09/2024 FOR THE PAYMENT OF NETWORK SERVICE FOR THE QUARTERLY FEES Q4 FROM 1ST OCT TO 31ST DECEMBER 2024 IN THE NAME/ACCOUNT OF ALCATEL SUBMARINE NETWORKS  NAP FCFA 33 580 451</t>
  </si>
  <si>
    <t>SUIVANT BC N° _____/DG/DAP/DAPD/SDAM/CAMTEL DU _____ PASSE AVEC BLUE OCEAN SARL POUR  LES TRAVAUX DE RENFORCEMENT DU PYLONE DE CAMTEL A YAGOUA DANS LA REGION DE L'EXTREME-NORD                                                                        NAP :  18 576 776 F CFA</t>
  </si>
  <si>
    <t>Mr WONNA JOEL HERVE (402022) SE RENDRA A DOUALA, KRIBI, ET LIMBE POUR LA VISITE DE CERTAINS SITES TECHNIQUES DU 12 AU 15/12/2025</t>
  </si>
  <si>
    <t>SP3/AC0005/VC0001/T00308/BUT/60570000&gt;&gt;&gt;FRAIS HOTEL ET RESTAURATION</t>
  </si>
  <si>
    <t>Mr ESSOH JERRY SAINT CLAIR (402394) SE RENDRA A DOUALA, KRIBI, ET LIMBE POUR LA VISITE DE CERTAINS SITES TECHNIQUES DU 12 AU 15/12/2025</t>
  </si>
  <si>
    <t>Mr RIADA JEROME (101546) SE RENDRA A DOUALA, KRIBI, ET LIMBE POUR  CONDUIRE CERTAINS RESPONSABLES LORS DE LA VISITE DE CERTAINS SITES TECHNIQUES DU 12 AU 15/12/2025</t>
  </si>
  <si>
    <t>AUTORISATION DE DECAISSEMENT DE LA SOMME DE 200 000 F CFA EN AVANCE JUSTIFIABLE AU PROFIT DE Mr RIADA JEROME (101546) REPRESENTANT LE CARBURANT CONDUIRE CERTAINS REPONSABLES A UNE SEANCE DE TRAVAIL RELATIF A UNE DESCENTE PAR PWC DANS CERTAINS SITES TECHNIQUES DE CAMTEL DANS LE CADRE DE L'ETUDE DE LA BANQUE MONDIALE</t>
  </si>
  <si>
    <t>SUIVANT LA NOTE N°1163/DG/DICOM/CCI/CEA2/FABY DU 20/11/2024 POUR LE SPONSORING DE LA 3e EDITION DU FESTIVAL GUMA</t>
  </si>
  <si>
    <t>ENTRETIEN ET NETTOYAGE DE CERTAINS BATIMENTS DE CAMTEL DANS LES DIRECTIONS ET REPRESENTATION REGIONALES DU LITTORAL ET DE L'EST</t>
  </si>
  <si>
    <t>SUIVANT SOIT TRANSMIS N1182/DS/CSPB/SSP/OJJ ET LA FACTURE FSV240147 DE LA SOCIETE SHESTERFOR RELATIFS AUX PRESTATIONS DE SURVEILLANCE ET GARDIENNAGE DES SITES DE YAOUNDE COUVRANT LE MOIS DE SEPTEMBRE 2024 NAP 2 562 360 FCFA</t>
  </si>
  <si>
    <t xml:space="preserve">SUIVANT FACTURE N INVYDEBA00383 DE LA SOCIETE ESSOKA RELATIFS AUX PRESTATIONS DE SURVEILLANCE ET GARDIENNAGE DES SITES DE BAFOUSSAM MAROUA GAROUA ET ADAMAOUA POUR LE MOIS DE SEPTEMBRE 2024 NAP 3276 300 FCFA </t>
  </si>
  <si>
    <t xml:space="preserve"> FOLLOWING INVOICE NUMBER 1557323 OF 03/09/2024 FOR THE PAYMENT OF NETWORK SERVICE FOR THE STORAGE FEES Q4 FROM 1ST OCT TO 31ST DECEMBER 2024 IN THE NAME/ACCOUNT OF ALCATEL SUBMARINE NETWORKS  NAP FCFA 4 683 801</t>
  </si>
  <si>
    <t>SUIVANT RESOLUTION N°006/CAMTEL/CA DU 21/08/2020 PAIEMENT DES FRAIS D'AMEUBLEMENT DE MR SAMUEL DANZABE  (401536)</t>
  </si>
  <si>
    <t>SUIVANT RESOLUTION N°006/CAMTEL/CA/2023 DU 23/05/2023 PAIEMENT DES FRAIS D'AMEUBLEMENT DE MME BAYEBEC PAULINE SYLVIE   (100272)</t>
  </si>
  <si>
    <t>Mme MBENG BEKOLO LEILA JESSICA epse MOUELLE SOPPO (103584) SE RENDRA A DOUALA POUR SUPERVISER LA FORMATION "LEAD AUDITOR IRCA ISO 9001 V 2015" DU 15 AU 21/12/2025</t>
  </si>
  <si>
    <t>Mme NJOKA JOYCELINE KOYEN (103282) SE RENDRA A DOUALA POUR SUPERVISER LA FORMATION "LEAD AUDITOR IRCA ISO 9001 V 2015" DU 15 AU 21/12/2025</t>
  </si>
  <si>
    <t>Mr MBOUMA MBOCK LUCIEN MARC (100900) SE RENDRA A DOUALA POUR SUPERVISER LA FORMATION "LEAD AUDITOR IRCA ISO 9001 V 2015" DU 15 AU 21/12/2025</t>
  </si>
  <si>
    <t>Mr BIDJO OVAMBE WILLY CLAUDE  (401897) SE RENDRA A DOUALA POUR SUPERVISER LA FORMATION "LEAD AUDITOR IRCA ISO 9001 V 2015" DU 15 AU 21/12/2025</t>
  </si>
  <si>
    <t>Mr TSIMI CHRISTIAN EMMANUEL STEPHANE (102647) SE RENDRA A DOUALA POUR SUPERVISER LA FORMATION "LEAD AUDITOR IRCA ISO 9001 V 2015" DU 15 AU 21/12/2025</t>
  </si>
  <si>
    <t>Mr MAMADOU ISSA (401899) SE RENDRA A DOUALA POUR SUPERVISER LA FORMATION "LEAD AUDITOR IRCA ISO 9001 V 2015" DU 15 AU 21/12/2025</t>
  </si>
  <si>
    <t>SUIVANT BC N° _____/DG/DAP/DAPD/SDAF/SPIS/CAMTEL/2024 DU _____ PASSE AVEC ANESTYCAM SARL POUR  LA FOURNITURE DU CABLE FO 48 BRINS AERIENS A CAMTEL                                              NAP : 39 580 380  F CFA</t>
  </si>
  <si>
    <t>SUIVANT BC N° _____/DG/DAP/DAPD/SDAF/SPIS/CAMTEL/2024 DU _____ PASSE AVEC FALCON SOLUTIONS SARL POUR  LA FOURNITURE DU CABLE FO 24 BRINS SOUTERRAINS A CAMTEL                                              NAP : 39 359 250  F CFA</t>
  </si>
  <si>
    <t xml:space="preserve">SUIVANT LA NOTE N°1488/DG/CT2/CEA DU 25/11/2024 POUR LE SPONSORING DE LA COURSE NATIONALE VTT CHANTAL BIYA </t>
  </si>
  <si>
    <t>FORUNITURE DU CABLE FIBRE OPTIQUE  48 BRINS AERIENS A CAMTEL</t>
  </si>
  <si>
    <t>FALCON SOLUTION SARL POUR LA FORUNITURE DU CABLE FIBRE OPTIQUE 24 BRINS SOUTERRAINS A CAMTEL</t>
  </si>
  <si>
    <t xml:space="preserve">TICKET DE TRANSPORT </t>
  </si>
  <si>
    <t>M.AHANDA MARTIN PAUL DESIRE (402098) SE RENDRA A BAFOUSSAM CM CT, BAFOUSSAM FH BANGANGTE BAFANG DSCHANG BANDJOUN MBOUDA FOUMBAN DU 23 AU 29/12/2024 POUR LE DEPOTAGE DE 27 000 LITRES DE GASOIL ET RECEPTION DE DEUX FUTS D'HUILE 15W40 POUR LES CUVES DE STOCKAGE DES ATELIERS D'ENERGIE</t>
  </si>
  <si>
    <t>AUTORISATION DE DECAISSEMENT EN AVANCE JUSTIFIABLE AU PROFIT DE M.AHANDA MARTIN PAUL DESIRE (402098) DE LA SOMME DE 120 000 FCFA REPRESENTANT LES FRAIS DE CARBURANT POUR PARCOURIR AVEC L'EQUIPE LOCALE LES SITES DE BAFOUSSAM CM CT, BAFOUSSAM FH BANGANGTE BAFANG DSCHANG BANDJOUN MBOUDA FOUMBAN DU 23 AU 29/12/2024 POUR LE DEPOTAGE DE 27 000 LITRES DE GASOIL ET RECEPTION DE DEUX FUTS D'HUILE 15W40 POUR LES CUVES DE STOCKAGE DES ATELIERS D'ENERGIE</t>
  </si>
  <si>
    <t>SUIVANT RESOLUTION N°006/CAMTEL/CA/2023 DU 23/05/2023 PAIEMENT DES FRAIS D'AMEUBLEMENT DE MME PULCHERIE NKOLO ASSAM EPSE MVOGO    (101201)</t>
  </si>
  <si>
    <t>FOLLOWING INVOICE NUMBER TPG0024000517 OF 2024-11-03 FOR THE PAYMENT OF ONE TIME CHARGES, RECURRING CHARGES AND ADJUSTMENT CHARGES FOR THE PERIOD OF 2024-11-01 TO 2024-11-30 NAP FCFA 8 724 229</t>
  </si>
  <si>
    <t xml:space="preserve">INCOROPERATION DE 175 VEHICULES DANS FLOTTE AUTOMOBILE DE CAMTEL A LA TREANCHE FERME ET L'ORGANISATION DU DEVIS AUANTITIF ET ESTIMATIF EN TRANCHE </t>
  </si>
  <si>
    <t xml:space="preserve">PASSE AVEC L'ETS OMEGA &amp; SONS POUR L'APPROVISIONNEMENT DES COMMODITES DU CARBINET </t>
  </si>
  <si>
    <t>TUMAMULTIPLEX POUR L'ENTRETIEN ET LE NETTOYAGE DU DRC POUR LE MOIS DE NOVEMBRE 2024 (2,752,981 FCFA)</t>
  </si>
  <si>
    <t>PAULINE ET &amp; LAUYEN POUR L'ENTRETIEN ET LE NETTOYAGE DE DRC ABRBITANT L'IMMEUBLE SIEGE POUR LE MOIS DE SEPTEMBRE 2024 (NAP: 1,514,537 FCFA)</t>
  </si>
  <si>
    <t>ETS FLORA POUR L'ENTRETIEN ET LE NETTOYAGE DES LOCAUX DE LA DRC POUR LE MOIS D'OCTOBRE 2024 (NAP: 3,267,810 FCFA)</t>
  </si>
  <si>
    <t>SUIVANT NOTE N°1540/DCF/SDT/SCO/TF DU 13/12/2024 A L'APUREMENT DES DETTES FOURNISSEURS LIEES AUX RECOMMANDATIONS DE L'AUDIT DU MAGASIN REGIONAL ET DE LA VERIFICATION DES TRAVAUX DE DELEGELIFATION DES TRAVAUX DE TRAVAUX DES BUREAU DE L'EST (RRE)</t>
  </si>
  <si>
    <t>SUIVANT NOTE N°1538/DG/DT/DEE/SEME DU 09/12/2024 POUR LA MISE A DISPOSITION DES FONDS POUR LES TRAVAUX DE SOLARISATION DU SITE DE YABASSI</t>
  </si>
  <si>
    <t>SP4/AD0003/VD0030/I00089/DT/23430010&gt;&gt;&gt;EQUIPEMENTS D'ENERGIE PRIMAIRE</t>
  </si>
  <si>
    <t>FRAIS DE TRANSPORT DE M OBOUNOU GEORGES ERIC (401778) SUIVANT OM N°1300/DG/DCF-SDT-SDPB/BUT-BUTD/DCRA-CRAF DU 23/10/2025</t>
  </si>
  <si>
    <t>DBUM 03 SUIVANT FACTURE N° 002/JAN/2024 AU PROFIT DE STYLE.COM POUR COMMISSIONS BA/TL DU MOIS DE JANVIER 2024 
NAP:  1 143 651</t>
  </si>
  <si>
    <t>FOLLOWING INVOICE N°INV-013338 OF 11-09-2024 FOR THE PAYMENT OF QUARTERLY IP TRANSIT SUBSCRIPTION CHARGE (CAM-CLS-CL01) FROM 01-10-2024 TO 31-12-2024 IN THE NAME/ACCOUNT  OF MAIN ONE CABLE COMPANY LIMITED NAP FCFA 151 054 325</t>
  </si>
  <si>
    <t>REMBOURSEMENT LES FRAIS DE TRANSPORT DE MME NGWA EPSE WIRNA TANTOR LILIAN BONYAH (102268) POUR LA MISSION D'EXECTUTION BUDGETAIRE ET EVALUATION DE LA DETTE AU 31 OCTOBRE 2024 A BUEA ET LIMBE (RRSOF/RRSOM)</t>
  </si>
  <si>
    <t>REMBOURSEMENT LES FRAIS DE TRANSPORT DE M. ANYE VICTOR NDE (103864) POUR LA MISSION D'EXECTUTION BUDGETAIRE ET EVALUATION DE LA DETTE AU 31 OCTOBRE 2024 A BUEA ET LIMBE (RRSOF/RRSOM)</t>
  </si>
  <si>
    <t>FOLLOWING INVOICE N° SINVPT156955 OF 09/10/2024 FOR THE PAYMENT OF CALL CHARGES FOR THE PERIOD OF 12/11/2024 TO 27/12/2024 IN THE NAME/ACCOUNT OF BANCO COMERCIAL Portugal SA NAP FCFA 26 394 536</t>
  </si>
  <si>
    <t>FOLLOWING INVOICE N° SINVPT157021 OF 12/11/2024 FOR THE PAYMENT OF CALL CHARGES FOR THE PERIOD OF 12/11/2024 TO 27/12/2024 IN THE NAME/ACCOUNT OF BANCO COMERCIAL Portugal SA NAP FCFA 22 192 056</t>
  </si>
  <si>
    <t>FOLLOWING INVOICE N°914506505 OF 10/10/2024 FOR THE PAYMENT OF CALL CHARGES FOR THE PERIOD OF 10/110/2024 TO 11/11/2024 IN THE NAME/ACCOUNT OF ORANGE</t>
  </si>
  <si>
    <t>SP4/AD0016/VD0011/T00041/DCF/62610000&gt;&gt;&gt;ETUDES ET RECHERCHES</t>
  </si>
  <si>
    <t>SUIVANT BC N° DG/DAP/DAPD/SDASR/SPIS/CAMTEL POUR LE RECRUTEMENT D'UN CABINET RELATIF A L'ACCOMPAGNEMENT DE CAMTEL A LA DETERMINATION DES COUTE UNITAIRES DES SERVICES DE TELECOM AU TITRE DES EXERCICES 2022 ET 2023 NAP FCFA 39359251</t>
  </si>
  <si>
    <t>TRAVAUX SPECIFIQUE DE CLOTURE DES COMPTES DE L'EXERCICE 2024 DANS LES REGIONS ET Bu's. DU 22/12/2024 AU 31/12/2024</t>
  </si>
  <si>
    <t>TRAVAUX SPECIFIQUE DE CLOTURE DES COMPTES DE L'EXERCICE 2024 DANS LES REGIONS ET Bu's. DU 23/12/2024 AU 31/12/2025</t>
  </si>
  <si>
    <t>TRAVAUX SPECIFIQUE DE CLOTURE DES COMPTES DE L'EXERCICE 2024 DANS LES REGIONS ET Bu's. DU 20/12/2024 AU 31/12/2025</t>
  </si>
  <si>
    <t>TRAVAUX SPECIFIQUE DE CLOTURE DES COMPTES DE L'EXERCICE 2024 DANS LES REGIONS ET Bu's. DU 23/12/2024 AU 31/12/2024</t>
  </si>
  <si>
    <t>TRAVAUX SPECIFIQUE DE CLOTURE DES COMPTES DE L'EXERCICE 2024 DANS LES REGIONS ET Bu's. DU 22/12/2024 AU 31/12/2025</t>
  </si>
  <si>
    <t>TRAVAUX SPECIFIQUE DE CLOTURE DES COMPTES DE L'EXERCICE 2024 DANS LES REGIONS ET Bu's. DU 20/12/2024 AU 31/12/2024</t>
  </si>
  <si>
    <t>SUIVANT BC N° _____/DG/DAP/DAPD/SDAM/SPIS/CAMTEL DU _____ PASSE AVEC PEGGY'S COM SARL RELATIF A LA FOURNITURE DU MATERIEL DE VISIBILITE ET L'AMENAGEMENT DU STAND POUR LA PARTICIPATION DE CAMTEL A YAFE                                              NAP : 23 069 907  F CFA</t>
  </si>
  <si>
    <t>SP3/AC0005/VC0002/T00169/BUT/62780000&gt;&gt;&gt;AUTRES CHARGES DE PUBLICITE</t>
  </si>
  <si>
    <t>FOURNITURE ET INSTALLATION DANS CERTAINS SITES DE YAOUNDÉ, DE DOUALA ET AUTRES LOCALITÉS EN GREENFIELD ET ROOFTOP DES PYLÔNES ET PYLONETS.</t>
  </si>
  <si>
    <t>PYLONES</t>
  </si>
  <si>
    <t>SP1/AA0004/VA0016/JAI009/BUM/23412132&gt;&gt;&gt;PYLONES</t>
  </si>
  <si>
    <t xml:space="preserve">PASSE AVEC LA SOCIETE KM INTER POUR L'INTENDANCE DE LA DIRECTION DES APPROVISIOONNEMENT ET DU PATRIMOINE </t>
  </si>
  <si>
    <t>COMMERCIAL NKOMO</t>
  </si>
  <si>
    <t xml:space="preserve">FACTURE DE NETTOYAGE DES LOCAUX </t>
  </si>
  <si>
    <t xml:space="preserve">PASSE AVEC PEGGYS COM POUR LA FOUNITURE DU MATERIEL DE VISIBILITE ET L'AMENAGEMENT DU STAND POUR LA PARTICIPATION DE CAMTEL A YAOUNDE </t>
  </si>
  <si>
    <t>CONTRIBUTION TO CNPS FOR THE MONTH OF NOVEMEBER</t>
  </si>
  <si>
    <t>PASSE AVEC OSS CONSULTING SARL RELATIF A L'ORGANISATION DE LA SOIREE DE CLOTURE DES 25 ANS DE CAMTEL</t>
  </si>
  <si>
    <t>SP4/AD0025/VD0007/T00067/DIRCAB/63830000&gt;&gt;&gt;RECEPTIONS ET FETES</t>
  </si>
  <si>
    <t>PASSE POUR L'ELABORATION DE LA CHARTE DE GOUBERNACE ET DU CODE ETHIQUE ET DEONTOLOGIQUE DE LA CAMEROON TELECOMMUNICATIONS AU PROFIT CABINET BUREAU -GESTION FINACE BG</t>
  </si>
  <si>
    <t>SP4/AD0025/VD0007/ZC0042/DG/60571100&gt;&gt;&gt;ETUDES ET CONSULTATIONS</t>
  </si>
  <si>
    <t>L&amp;J SARL RELATIF A LA DECORATION DE NOEL 2024 ET DE NOUVEL AN 2025 DE L'IMMEUBLE SIEGE DE LA DIRECTION GENRALE ET DES AGENCEES CAMTEL DE YAOUNDE ET SOA</t>
  </si>
  <si>
    <t>SP4/AD0025/VD0020/T00127/DIRCAB/60571200&gt;&gt;&gt;PRESTATION DE SERVICES</t>
  </si>
  <si>
    <t>PASSE AVEC SAFR TOURS POUR LA FORUNITURE DES BILLETS D'AVION RELATIF A LA MSSION DE CERTAINS PERSONNELS CAMTEL POUR LE 8EME COLLOQUE PANAFRICAIN DE L'ASSISTANT DE DIRECTION A DUBAI DU 07 AU 16 DECEMBRE</t>
  </si>
  <si>
    <t xml:space="preserve">SUIVANT NOTE N°1159/DAJR/DAJRSR/NJ DU 13/12/2024  POUR LE REMBOURSEMENT DE LA CAUTION ET PAIEMENT DES RISTOURNES DE LA LIGNE 252209 DE MR TCHAMENI JOSEPH SOIT UN MONTANT DE 506 333 FCFA </t>
  </si>
  <si>
    <t xml:space="preserve">SUIVANT NOTE N°1159/DAJR/DAJRSR/NJ DU 13/12/2024  POUR LE REMBOURSEMENT DE LA CAUTION ET PAIEMENT DES RISTOURNES DE LA LIGNE 252046DE MR TCHAMENI JOSEPH SOIT UN MONTANT DE 300 000 FCFA </t>
  </si>
  <si>
    <t>M LAGMAGO NGOUFFO ACHILLE (102909) S'EST RENDU A DOULALA POUR INVESTIGATION SUR LES CAS DE FRAUDE CASHLESS A L'AGENCE AKWA CENTRE ET AU PC BONAPRISO DU 1/122024 AU 07/12/2025</t>
  </si>
  <si>
    <t>M GOUETH ISSOLA GOUATER LOIC DIMITRI ( 402501) S'EST RENDU A DOULALA POUR INVESTIGATION SUR LES CAS DE FRAUDE CASHLESS A L'AGENCE AKWA CENTRE ET AU PC BONAPRISO DU 1/12/2024 AU 07/12/2025</t>
  </si>
  <si>
    <t>M TIESAP TAKANG LEONEL(402038) S'EST RENDU A DOULALA POUR INVESTIGATION SUR LES CAS DE FRAUDE CASHLESS A L'AGENCE AKWA CENTRE ET AU PC BONAPRISO DU 1/12/2024 AU 07/12/2025</t>
  </si>
  <si>
    <t>M MOUNDE NJOUONKOU ABDEL SALAM(103075) S'EST RENDU A DOULALA POUR INVESTIGATION SUR LES CAS DE FRAUDE CASHLESS A L'AGENCE AKWA CENTRE ET AU PC BONAPRISO DU 1/12/2024 AU 07/12/2025</t>
  </si>
  <si>
    <t>DBUM 05 TRAITE IHS JAN -SEPT 2024 CONTRAT N° 02 330 MILLIONS X 10</t>
  </si>
  <si>
    <t>DBUM 06 TRAITE IHS NOV 2024 CONTRAT N°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</si>
</sst>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yy;@"/>
  </numFmts>
  <fonts count="11" x14ac:knownFonts="1">
    <font>
      <sz val="11"/>
      <color theme="1"/>
      <name val="Calibri"/>
      <family val="2"/>
      <scheme val="minor"/>
    </font>
    <font>
      <b/>
      <sz val="15"/>
      <color rgb="FF1A3A6B"/>
      <name val="Calibri"/>
    </font>
    <font>
      <i/>
      <sz val="8"/>
      <color rgb="FF444444"/>
      <name val="Calibri"/>
    </font>
    <font>
      <b/>
      <sz val="9"/>
      <color rgb="FFFFFFFF"/>
      <name val="Calibri"/>
    </font>
    <font>
      <sz val="10"/>
      <name val="Calibri"/>
    </font>
    <font>
      <b/>
      <sz val="12"/>
      <color rgb="FFFFFFFF"/>
      <name val="Calibri"/>
    </font>
    <font>
      <b/>
      <sz val="10"/>
      <name val="Calibri"/>
    </font>
    <font>
      <b/>
      <sz val="13"/>
      <color rgb="FFFFFFFF"/>
      <name val="Calibri"/>
    </font>
    <font>
      <b/>
      <sz val="10"/>
      <color rgb="FF1A3A6B"/>
      <name val="Calibri"/>
    </font>
    <font>
      <sz val="10"/>
      <color rgb="FF000000"/>
      <name val="Calibri"/>
    </font>
    <font>
      <b/>
      <sz val="10"/>
      <color rgb="FF000000"/>
      <name val="Calibri"/>
    </font>
  </fonts>
  <fills count="6">
    <fill>
      <patternFill patternType="none"/>
    </fill>
    <fill>
      <patternFill patternType="gray125"/>
    </fill>
    <fill>
      <patternFill patternType="solid">
        <fgColor rgb="FFDCE6F1"/>
      </patternFill>
    </fill>
    <fill>
      <patternFill patternType="solid">
        <fgColor rgb="FFFFF9E6"/>
      </patternFill>
    </fill>
    <fill>
      <patternFill patternType="solid">
        <fgColor rgb="FF1A3A6B"/>
      </patternFill>
    </fill>
    <fill>
      <patternFill patternType="solid">
        <fgColor rgb="FFF0F4F8"/>
      </patternFill>
    </fill>
  </fills>
  <borders count="3">
    <border>
      <left/>
      <right/>
      <top/>
      <bottom/>
      <diagonal/>
    </border>
    <border>
      <left style="medium">
        <color rgb="FF1A3A6B"/>
      </left>
      <right style="medium">
        <color rgb="FF1A3A6B"/>
      </right>
      <top style="medium">
        <color rgb="FF1A3A6B"/>
      </top>
      <bottom style="medium">
        <color rgb="FF1A3A6B"/>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3"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2" xfId="0" applyFont="1" applyBorder="1"/>
    <xf numFmtId="3" fontId="4" fillId="0" borderId="2" xfId="0" applyNumberFormat="1" applyFont="1" applyBorder="1"/>
    <xf numFmtId="0" fontId="6" fillId="2" borderId="0" xfId="0" applyFont="1" applyFill="1"/>
    <xf numFmtId="0" fontId="4" fillId="0" borderId="0" xfId="0" applyFont="1" applyAlignment="1">
      <alignment horizontal="center"/>
    </xf>
    <xf numFmtId="0" fontId="4" fillId="5" borderId="0" xfId="0" applyFont="1" applyFill="1" applyAlignment="1">
      <alignment horizontal="center"/>
    </xf>
    <xf numFmtId="0" fontId="8" fillId="0" borderId="0" xfId="0" applyFont="1"/>
    <xf numFmtId="0" fontId="4" fillId="0" borderId="0" xfId="0" applyFont="1" applyAlignment="1">
      <alignment wrapText="1"/>
    </xf>
    <xf numFmtId="0" fontId="9" fillId="0" borderId="0" xfId="0" applyFont="1"/>
    <xf numFmtId="0" fontId="10" fillId="0" borderId="0" xfId="0" applyFont="1"/>
    <xf numFmtId="0" fontId="2" fillId="3" borderId="0" xfId="0" applyFont="1" applyFill="1" applyAlignment="1">
      <alignment horizontal="left" vertical="center" wrapText="1"/>
    </xf>
    <xf numFmtId="0" fontId="0" fillId="0" borderId="0" xfId="0"/>
    <xf numFmtId="0" fontId="1" fillId="2" borderId="1" xfId="0" applyFont="1" applyFill="1" applyBorder="1"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vertical="center"/>
    </xf>
    <xf numFmtId="165" fontId="4" fillId="5" borderId="2"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59"/>
  <sheetViews>
    <sheetView tabSelected="1" zoomScale="95" workbookViewId="0">
      <pane ySplit="3" topLeftCell="A4" activePane="bottomLeft" state="frozen"/>
      <selection pane="bottomLeft" activeCell="H11" sqref="H11"/>
    </sheetView>
  </sheetViews>
  <sheetFormatPr defaultRowHeight="14.4" x14ac:dyDescent="0.3"/>
  <cols>
    <col min="1" max="1" width="14" customWidth="1"/>
    <col min="2" max="2" width="11" customWidth="1"/>
    <col min="3" max="3" width="42" customWidth="1"/>
    <col min="4" max="4" width="38" customWidth="1"/>
    <col min="5" max="5" width="24" customWidth="1"/>
    <col min="6" max="6" width="12" customWidth="1"/>
    <col min="7" max="7" width="54" customWidth="1"/>
    <col min="8" max="8" width="18" customWidth="1"/>
  </cols>
  <sheetData>
    <row r="1" spans="1:8" ht="36" customHeight="1" x14ac:dyDescent="0.3">
      <c r="A1" s="17" t="s">
        <v>0</v>
      </c>
      <c r="B1" s="16"/>
      <c r="C1" s="16"/>
      <c r="D1" s="16"/>
      <c r="E1" s="16"/>
      <c r="F1" s="16"/>
      <c r="G1" s="16"/>
      <c r="H1" s="16"/>
    </row>
    <row r="2" spans="1:8" ht="24" customHeight="1" x14ac:dyDescent="0.3">
      <c r="A2" s="15" t="s">
        <v>1</v>
      </c>
      <c r="B2" s="16"/>
      <c r="C2" s="16"/>
      <c r="D2" s="16"/>
      <c r="E2" s="16"/>
      <c r="F2" s="16"/>
      <c r="G2" s="16"/>
      <c r="H2" s="16"/>
    </row>
    <row r="3" spans="1:8" ht="42" customHeight="1" x14ac:dyDescent="0.3">
      <c r="A3" s="1" t="s">
        <v>2</v>
      </c>
      <c r="B3" s="1" t="s">
        <v>3</v>
      </c>
      <c r="C3" s="1" t="s">
        <v>4</v>
      </c>
      <c r="D3" s="1" t="s">
        <v>5</v>
      </c>
      <c r="E3" s="1" t="s">
        <v>6</v>
      </c>
      <c r="F3" s="1" t="s">
        <v>7</v>
      </c>
      <c r="G3" s="1" t="s">
        <v>8</v>
      </c>
      <c r="H3" s="1" t="s">
        <v>9</v>
      </c>
    </row>
    <row r="4" spans="1:8" ht="18" customHeight="1" x14ac:dyDescent="0.3">
      <c r="A4" s="20">
        <v>45297</v>
      </c>
      <c r="B4" s="2" t="s">
        <v>26</v>
      </c>
      <c r="C4" s="3" t="s">
        <v>100</v>
      </c>
      <c r="D4" s="3" t="s">
        <v>101</v>
      </c>
      <c r="E4" s="3" t="s">
        <v>12</v>
      </c>
      <c r="F4" s="3"/>
      <c r="G4" s="3" t="s">
        <v>102</v>
      </c>
      <c r="H4" s="3">
        <v>56702</v>
      </c>
    </row>
    <row r="5" spans="1:8" ht="18" customHeight="1" x14ac:dyDescent="0.3">
      <c r="A5" s="20">
        <v>45299</v>
      </c>
      <c r="B5" s="4" t="s">
        <v>17</v>
      </c>
      <c r="C5" s="5" t="s">
        <v>103</v>
      </c>
      <c r="D5" s="5" t="s">
        <v>104</v>
      </c>
      <c r="E5" s="5" t="s">
        <v>12</v>
      </c>
      <c r="F5" s="5"/>
      <c r="G5" s="5" t="s">
        <v>105</v>
      </c>
      <c r="H5" s="5">
        <v>40000</v>
      </c>
    </row>
    <row r="6" spans="1:8" ht="18" customHeight="1" x14ac:dyDescent="0.3">
      <c r="A6" s="20">
        <v>45299</v>
      </c>
      <c r="B6" s="2" t="s">
        <v>17</v>
      </c>
      <c r="C6" s="3" t="s">
        <v>103</v>
      </c>
      <c r="D6" s="3" t="s">
        <v>104</v>
      </c>
      <c r="E6" s="3" t="s">
        <v>12</v>
      </c>
      <c r="F6" s="3"/>
      <c r="G6" s="3" t="s">
        <v>105</v>
      </c>
      <c r="H6" s="3">
        <v>40000</v>
      </c>
    </row>
    <row r="7" spans="1:8" ht="18" customHeight="1" x14ac:dyDescent="0.3">
      <c r="A7" s="20">
        <v>45299</v>
      </c>
      <c r="B7" s="4" t="s">
        <v>17</v>
      </c>
      <c r="C7" s="5" t="s">
        <v>106</v>
      </c>
      <c r="D7" s="5" t="s">
        <v>104</v>
      </c>
      <c r="E7" s="5" t="s">
        <v>12</v>
      </c>
      <c r="F7" s="5"/>
      <c r="G7" s="5" t="s">
        <v>105</v>
      </c>
      <c r="H7" s="5">
        <v>40000</v>
      </c>
    </row>
    <row r="8" spans="1:8" ht="18" customHeight="1" x14ac:dyDescent="0.3">
      <c r="A8" s="20">
        <v>45299</v>
      </c>
      <c r="B8" s="2" t="s">
        <v>17</v>
      </c>
      <c r="C8" s="3" t="s">
        <v>107</v>
      </c>
      <c r="D8" s="3" t="s">
        <v>104</v>
      </c>
      <c r="E8" s="3" t="s">
        <v>12</v>
      </c>
      <c r="F8" s="3"/>
      <c r="G8" s="3" t="s">
        <v>105</v>
      </c>
      <c r="H8" s="3">
        <v>40000</v>
      </c>
    </row>
    <row r="9" spans="1:8" ht="18" customHeight="1" x14ac:dyDescent="0.3">
      <c r="A9" s="20">
        <v>45299</v>
      </c>
      <c r="B9" s="4" t="s">
        <v>17</v>
      </c>
      <c r="C9" s="5" t="s">
        <v>108</v>
      </c>
      <c r="D9" s="5" t="s">
        <v>104</v>
      </c>
      <c r="E9" s="5" t="s">
        <v>12</v>
      </c>
      <c r="F9" s="5"/>
      <c r="G9" s="5" t="s">
        <v>105</v>
      </c>
      <c r="H9" s="5">
        <v>70000</v>
      </c>
    </row>
    <row r="10" spans="1:8" ht="18" customHeight="1" x14ac:dyDescent="0.3">
      <c r="A10" s="20">
        <v>45299</v>
      </c>
      <c r="B10" s="2" t="s">
        <v>13</v>
      </c>
      <c r="C10" s="3" t="s">
        <v>109</v>
      </c>
      <c r="D10" s="3" t="s">
        <v>16</v>
      </c>
      <c r="E10" s="3" t="s">
        <v>12</v>
      </c>
      <c r="F10" s="3"/>
      <c r="G10" s="3" t="s">
        <v>110</v>
      </c>
      <c r="H10" s="3">
        <v>132000</v>
      </c>
    </row>
    <row r="11" spans="1:8" ht="18" customHeight="1" x14ac:dyDescent="0.3">
      <c r="A11" s="20">
        <v>45299</v>
      </c>
      <c r="B11" s="4" t="s">
        <v>13</v>
      </c>
      <c r="C11" s="5" t="s">
        <v>109</v>
      </c>
      <c r="D11" s="5" t="s">
        <v>16</v>
      </c>
      <c r="E11" s="5" t="s">
        <v>12</v>
      </c>
      <c r="F11" s="5"/>
      <c r="G11" s="5" t="s">
        <v>110</v>
      </c>
      <c r="H11" s="5">
        <v>132000</v>
      </c>
    </row>
    <row r="12" spans="1:8" ht="18" customHeight="1" x14ac:dyDescent="0.3">
      <c r="A12" s="20">
        <v>45299</v>
      </c>
      <c r="B12" s="2" t="s">
        <v>17</v>
      </c>
      <c r="C12" s="3" t="s">
        <v>103</v>
      </c>
      <c r="D12" s="3" t="s">
        <v>16</v>
      </c>
      <c r="E12" s="3" t="s">
        <v>12</v>
      </c>
      <c r="F12" s="3"/>
      <c r="G12" s="3" t="s">
        <v>111</v>
      </c>
      <c r="H12" s="3">
        <v>175000</v>
      </c>
    </row>
    <row r="13" spans="1:8" ht="18" customHeight="1" x14ac:dyDescent="0.3">
      <c r="A13" s="20">
        <v>45299</v>
      </c>
      <c r="B13" s="4" t="s">
        <v>17</v>
      </c>
      <c r="C13" s="5" t="s">
        <v>103</v>
      </c>
      <c r="D13" s="5" t="s">
        <v>16</v>
      </c>
      <c r="E13" s="5" t="s">
        <v>12</v>
      </c>
      <c r="F13" s="5"/>
      <c r="G13" s="5" t="s">
        <v>111</v>
      </c>
      <c r="H13" s="5">
        <v>175000</v>
      </c>
    </row>
    <row r="14" spans="1:8" ht="18" customHeight="1" x14ac:dyDescent="0.3">
      <c r="A14" s="20">
        <v>45299</v>
      </c>
      <c r="B14" s="6" t="s">
        <v>17</v>
      </c>
      <c r="C14" s="6" t="s">
        <v>103</v>
      </c>
      <c r="D14" s="6" t="s">
        <v>16</v>
      </c>
      <c r="E14" s="6" t="s">
        <v>12</v>
      </c>
      <c r="F14" s="6"/>
      <c r="G14" s="6" t="s">
        <v>111</v>
      </c>
      <c r="H14" s="7">
        <v>175000</v>
      </c>
    </row>
    <row r="15" spans="1:8" ht="18" customHeight="1" x14ac:dyDescent="0.3">
      <c r="A15" s="20">
        <v>45299</v>
      </c>
      <c r="B15" s="6" t="s">
        <v>17</v>
      </c>
      <c r="C15" s="6" t="s">
        <v>103</v>
      </c>
      <c r="D15" s="6" t="s">
        <v>16</v>
      </c>
      <c r="E15" s="6" t="s">
        <v>12</v>
      </c>
      <c r="F15" s="6"/>
      <c r="G15" s="6" t="s">
        <v>111</v>
      </c>
      <c r="H15" s="7">
        <v>175000</v>
      </c>
    </row>
    <row r="16" spans="1:8" ht="18" customHeight="1" x14ac:dyDescent="0.3">
      <c r="A16" s="20">
        <v>45299</v>
      </c>
      <c r="B16" s="6" t="s">
        <v>17</v>
      </c>
      <c r="C16" s="6" t="s">
        <v>103</v>
      </c>
      <c r="D16" s="6" t="s">
        <v>16</v>
      </c>
      <c r="E16" s="6" t="s">
        <v>12</v>
      </c>
      <c r="F16" s="6"/>
      <c r="G16" s="6" t="s">
        <v>111</v>
      </c>
      <c r="H16" s="7">
        <v>175000</v>
      </c>
    </row>
    <row r="17" spans="1:8" ht="18" customHeight="1" x14ac:dyDescent="0.3">
      <c r="A17" s="20">
        <v>45299</v>
      </c>
      <c r="B17" s="6" t="s">
        <v>17</v>
      </c>
      <c r="C17" s="6" t="s">
        <v>103</v>
      </c>
      <c r="D17" s="6" t="s">
        <v>16</v>
      </c>
      <c r="E17" s="6" t="s">
        <v>12</v>
      </c>
      <c r="F17" s="6"/>
      <c r="G17" s="6" t="s">
        <v>111</v>
      </c>
      <c r="H17" s="7">
        <v>210000</v>
      </c>
    </row>
    <row r="18" spans="1:8" ht="18" customHeight="1" x14ac:dyDescent="0.3">
      <c r="A18" s="20">
        <v>45299</v>
      </c>
      <c r="B18" s="6" t="s">
        <v>28</v>
      </c>
      <c r="C18" s="6" t="s">
        <v>112</v>
      </c>
      <c r="D18" s="6" t="s">
        <v>113</v>
      </c>
      <c r="E18" s="6" t="s">
        <v>12</v>
      </c>
      <c r="F18" s="6"/>
      <c r="G18" s="6" t="s">
        <v>114</v>
      </c>
      <c r="H18" s="7">
        <v>300000</v>
      </c>
    </row>
    <row r="19" spans="1:8" ht="18" customHeight="1" x14ac:dyDescent="0.3">
      <c r="A19" s="20">
        <v>45299</v>
      </c>
      <c r="B19" s="6" t="s">
        <v>17</v>
      </c>
      <c r="C19" s="6" t="s">
        <v>103</v>
      </c>
      <c r="D19" s="6" t="s">
        <v>16</v>
      </c>
      <c r="E19" s="6" t="s">
        <v>12</v>
      </c>
      <c r="F19" s="6"/>
      <c r="G19" s="6" t="s">
        <v>111</v>
      </c>
      <c r="H19" s="7">
        <v>308000</v>
      </c>
    </row>
    <row r="20" spans="1:8" ht="18" customHeight="1" x14ac:dyDescent="0.3">
      <c r="A20" s="20">
        <v>45299</v>
      </c>
      <c r="B20" s="6" t="s">
        <v>17</v>
      </c>
      <c r="C20" s="6" t="s">
        <v>103</v>
      </c>
      <c r="D20" s="6" t="s">
        <v>16</v>
      </c>
      <c r="E20" s="6" t="s">
        <v>12</v>
      </c>
      <c r="F20" s="6"/>
      <c r="G20" s="6" t="s">
        <v>111</v>
      </c>
      <c r="H20" s="7">
        <v>308000</v>
      </c>
    </row>
    <row r="21" spans="1:8" ht="18" customHeight="1" x14ac:dyDescent="0.3">
      <c r="A21" s="20">
        <v>45299</v>
      </c>
      <c r="B21" s="6" t="s">
        <v>17</v>
      </c>
      <c r="C21" s="6" t="s">
        <v>103</v>
      </c>
      <c r="D21" s="6" t="s">
        <v>16</v>
      </c>
      <c r="E21" s="6" t="s">
        <v>12</v>
      </c>
      <c r="F21" s="6"/>
      <c r="G21" s="6" t="s">
        <v>111</v>
      </c>
      <c r="H21" s="7">
        <v>308000</v>
      </c>
    </row>
    <row r="22" spans="1:8" ht="18" customHeight="1" x14ac:dyDescent="0.3">
      <c r="A22" s="20">
        <v>45299</v>
      </c>
      <c r="B22" s="6" t="s">
        <v>17</v>
      </c>
      <c r="C22" s="6" t="s">
        <v>103</v>
      </c>
      <c r="D22" s="6" t="s">
        <v>16</v>
      </c>
      <c r="E22" s="6" t="s">
        <v>12</v>
      </c>
      <c r="F22" s="6"/>
      <c r="G22" s="6" t="s">
        <v>111</v>
      </c>
      <c r="H22" s="7">
        <v>308000</v>
      </c>
    </row>
    <row r="23" spans="1:8" ht="18" customHeight="1" x14ac:dyDescent="0.3">
      <c r="A23" s="20">
        <v>45299</v>
      </c>
      <c r="B23" s="6" t="s">
        <v>17</v>
      </c>
      <c r="C23" s="6" t="s">
        <v>103</v>
      </c>
      <c r="D23" s="6" t="s">
        <v>16</v>
      </c>
      <c r="E23" s="6" t="s">
        <v>12</v>
      </c>
      <c r="F23" s="6"/>
      <c r="G23" s="6" t="s">
        <v>111</v>
      </c>
      <c r="H23" s="7">
        <v>308000</v>
      </c>
    </row>
    <row r="24" spans="1:8" ht="18" customHeight="1" x14ac:dyDescent="0.3">
      <c r="A24" s="20">
        <v>45299</v>
      </c>
      <c r="B24" s="6" t="s">
        <v>17</v>
      </c>
      <c r="C24" s="6" t="s">
        <v>103</v>
      </c>
      <c r="D24" s="6" t="s">
        <v>16</v>
      </c>
      <c r="E24" s="6" t="s">
        <v>12</v>
      </c>
      <c r="F24" s="6"/>
      <c r="G24" s="6" t="s">
        <v>111</v>
      </c>
      <c r="H24" s="7">
        <v>308000</v>
      </c>
    </row>
    <row r="25" spans="1:8" ht="18" customHeight="1" x14ac:dyDescent="0.3">
      <c r="A25" s="20">
        <v>45299</v>
      </c>
      <c r="B25" s="6" t="s">
        <v>17</v>
      </c>
      <c r="C25" s="6" t="s">
        <v>103</v>
      </c>
      <c r="D25" s="6" t="s">
        <v>16</v>
      </c>
      <c r="E25" s="6" t="s">
        <v>12</v>
      </c>
      <c r="F25" s="6"/>
      <c r="G25" s="6" t="s">
        <v>111</v>
      </c>
      <c r="H25" s="7">
        <v>308000</v>
      </c>
    </row>
    <row r="26" spans="1:8" ht="18" customHeight="1" x14ac:dyDescent="0.3">
      <c r="A26" s="20">
        <v>45299</v>
      </c>
      <c r="B26" s="6" t="s">
        <v>17</v>
      </c>
      <c r="C26" s="6" t="s">
        <v>103</v>
      </c>
      <c r="D26" s="6" t="s">
        <v>16</v>
      </c>
      <c r="E26" s="6" t="s">
        <v>12</v>
      </c>
      <c r="F26" s="6"/>
      <c r="G26" s="6" t="s">
        <v>111</v>
      </c>
      <c r="H26" s="7">
        <v>308000</v>
      </c>
    </row>
    <row r="27" spans="1:8" ht="18" customHeight="1" x14ac:dyDescent="0.3">
      <c r="A27" s="20">
        <v>45299</v>
      </c>
      <c r="B27" s="6" t="s">
        <v>17</v>
      </c>
      <c r="C27" s="6" t="s">
        <v>103</v>
      </c>
      <c r="D27" s="6" t="s">
        <v>16</v>
      </c>
      <c r="E27" s="6" t="s">
        <v>12</v>
      </c>
      <c r="F27" s="6"/>
      <c r="G27" s="6" t="s">
        <v>111</v>
      </c>
      <c r="H27" s="7">
        <v>308000</v>
      </c>
    </row>
    <row r="28" spans="1:8" ht="18" customHeight="1" x14ac:dyDescent="0.3">
      <c r="A28" s="20">
        <v>45299</v>
      </c>
      <c r="B28" s="6" t="s">
        <v>17</v>
      </c>
      <c r="C28" s="6" t="s">
        <v>103</v>
      </c>
      <c r="D28" s="6" t="s">
        <v>16</v>
      </c>
      <c r="E28" s="6" t="s">
        <v>12</v>
      </c>
      <c r="F28" s="6"/>
      <c r="G28" s="6" t="s">
        <v>111</v>
      </c>
      <c r="H28" s="7">
        <v>308000</v>
      </c>
    </row>
    <row r="29" spans="1:8" ht="18" customHeight="1" x14ac:dyDescent="0.3">
      <c r="A29" s="20">
        <v>45299</v>
      </c>
      <c r="B29" s="6" t="s">
        <v>17</v>
      </c>
      <c r="C29" s="6" t="s">
        <v>103</v>
      </c>
      <c r="D29" s="6" t="s">
        <v>16</v>
      </c>
      <c r="E29" s="6" t="s">
        <v>12</v>
      </c>
      <c r="F29" s="6"/>
      <c r="G29" s="6" t="s">
        <v>111</v>
      </c>
      <c r="H29" s="7">
        <v>308000</v>
      </c>
    </row>
    <row r="30" spans="1:8" ht="18" customHeight="1" x14ac:dyDescent="0.3">
      <c r="A30" s="20">
        <v>45299</v>
      </c>
      <c r="B30" s="6" t="s">
        <v>17</v>
      </c>
      <c r="C30" s="6" t="s">
        <v>103</v>
      </c>
      <c r="D30" s="6" t="s">
        <v>16</v>
      </c>
      <c r="E30" s="6" t="s">
        <v>12</v>
      </c>
      <c r="F30" s="6"/>
      <c r="G30" s="6" t="s">
        <v>111</v>
      </c>
      <c r="H30" s="7">
        <v>308000</v>
      </c>
    </row>
    <row r="31" spans="1:8" ht="18" customHeight="1" x14ac:dyDescent="0.3">
      <c r="A31" s="20">
        <v>45299</v>
      </c>
      <c r="B31" s="6" t="s">
        <v>17</v>
      </c>
      <c r="C31" s="6" t="s">
        <v>103</v>
      </c>
      <c r="D31" s="6" t="s">
        <v>16</v>
      </c>
      <c r="E31" s="6" t="s">
        <v>12</v>
      </c>
      <c r="F31" s="6"/>
      <c r="G31" s="6" t="s">
        <v>111</v>
      </c>
      <c r="H31" s="7">
        <v>308000</v>
      </c>
    </row>
    <row r="32" spans="1:8" ht="18" customHeight="1" x14ac:dyDescent="0.3">
      <c r="A32" s="20">
        <v>45299</v>
      </c>
      <c r="B32" s="6" t="s">
        <v>17</v>
      </c>
      <c r="C32" s="6" t="s">
        <v>103</v>
      </c>
      <c r="D32" s="6" t="s">
        <v>16</v>
      </c>
      <c r="E32" s="6" t="s">
        <v>12</v>
      </c>
      <c r="F32" s="6"/>
      <c r="G32" s="6" t="s">
        <v>111</v>
      </c>
      <c r="H32" s="7">
        <v>308000</v>
      </c>
    </row>
    <row r="33" spans="1:8" ht="18" customHeight="1" x14ac:dyDescent="0.3">
      <c r="A33" s="20">
        <v>45299</v>
      </c>
      <c r="B33" s="6" t="s">
        <v>17</v>
      </c>
      <c r="C33" s="6" t="s">
        <v>103</v>
      </c>
      <c r="D33" s="6" t="s">
        <v>16</v>
      </c>
      <c r="E33" s="6" t="s">
        <v>12</v>
      </c>
      <c r="F33" s="6"/>
      <c r="G33" s="6" t="s">
        <v>111</v>
      </c>
      <c r="H33" s="7">
        <v>308000</v>
      </c>
    </row>
    <row r="34" spans="1:8" ht="18" customHeight="1" x14ac:dyDescent="0.3">
      <c r="A34" s="20">
        <v>45299</v>
      </c>
      <c r="B34" s="6" t="s">
        <v>17</v>
      </c>
      <c r="C34" s="6" t="s">
        <v>103</v>
      </c>
      <c r="D34" s="6" t="s">
        <v>16</v>
      </c>
      <c r="E34" s="6" t="s">
        <v>12</v>
      </c>
      <c r="F34" s="6"/>
      <c r="G34" s="6" t="s">
        <v>111</v>
      </c>
      <c r="H34" s="7">
        <v>308000</v>
      </c>
    </row>
    <row r="35" spans="1:8" ht="18" customHeight="1" x14ac:dyDescent="0.3">
      <c r="A35" s="20">
        <v>45299</v>
      </c>
      <c r="B35" s="6" t="s">
        <v>17</v>
      </c>
      <c r="C35" s="6" t="s">
        <v>103</v>
      </c>
      <c r="D35" s="6" t="s">
        <v>16</v>
      </c>
      <c r="E35" s="6" t="s">
        <v>12</v>
      </c>
      <c r="F35" s="6"/>
      <c r="G35" s="6" t="s">
        <v>111</v>
      </c>
      <c r="H35" s="7">
        <v>308000</v>
      </c>
    </row>
    <row r="36" spans="1:8" ht="18" customHeight="1" x14ac:dyDescent="0.3">
      <c r="A36" s="20">
        <v>45299</v>
      </c>
      <c r="B36" s="6" t="s">
        <v>17</v>
      </c>
      <c r="C36" s="6" t="s">
        <v>103</v>
      </c>
      <c r="D36" s="6" t="s">
        <v>16</v>
      </c>
      <c r="E36" s="6" t="s">
        <v>12</v>
      </c>
      <c r="F36" s="6"/>
      <c r="G36" s="6" t="s">
        <v>111</v>
      </c>
      <c r="H36" s="7">
        <v>308000</v>
      </c>
    </row>
    <row r="37" spans="1:8" ht="18" customHeight="1" x14ac:dyDescent="0.3">
      <c r="A37" s="20">
        <v>45299</v>
      </c>
      <c r="B37" s="6" t="s">
        <v>17</v>
      </c>
      <c r="C37" s="6" t="s">
        <v>103</v>
      </c>
      <c r="D37" s="6" t="s">
        <v>16</v>
      </c>
      <c r="E37" s="6" t="s">
        <v>12</v>
      </c>
      <c r="F37" s="6"/>
      <c r="G37" s="6" t="s">
        <v>111</v>
      </c>
      <c r="H37" s="7">
        <v>308000</v>
      </c>
    </row>
    <row r="38" spans="1:8" ht="18" customHeight="1" x14ac:dyDescent="0.3">
      <c r="A38" s="20">
        <v>45299</v>
      </c>
      <c r="B38" s="6" t="s">
        <v>17</v>
      </c>
      <c r="C38" s="6" t="s">
        <v>103</v>
      </c>
      <c r="D38" s="6" t="s">
        <v>16</v>
      </c>
      <c r="E38" s="6" t="s">
        <v>12</v>
      </c>
      <c r="F38" s="6"/>
      <c r="G38" s="6" t="s">
        <v>111</v>
      </c>
      <c r="H38" s="7">
        <v>308000</v>
      </c>
    </row>
    <row r="39" spans="1:8" ht="18" customHeight="1" x14ac:dyDescent="0.3">
      <c r="A39" s="20">
        <v>45299</v>
      </c>
      <c r="B39" s="6" t="s">
        <v>17</v>
      </c>
      <c r="C39" s="6" t="s">
        <v>103</v>
      </c>
      <c r="D39" s="6" t="s">
        <v>16</v>
      </c>
      <c r="E39" s="6" t="s">
        <v>12</v>
      </c>
      <c r="F39" s="6"/>
      <c r="G39" s="6" t="s">
        <v>111</v>
      </c>
      <c r="H39" s="7">
        <v>308000</v>
      </c>
    </row>
    <row r="40" spans="1:8" ht="18" customHeight="1" x14ac:dyDescent="0.3">
      <c r="A40" s="20">
        <v>45299</v>
      </c>
      <c r="B40" s="6" t="s">
        <v>17</v>
      </c>
      <c r="C40" s="6" t="s">
        <v>103</v>
      </c>
      <c r="D40" s="6" t="s">
        <v>16</v>
      </c>
      <c r="E40" s="6" t="s">
        <v>12</v>
      </c>
      <c r="F40" s="6"/>
      <c r="G40" s="6" t="s">
        <v>111</v>
      </c>
      <c r="H40" s="7">
        <v>308000</v>
      </c>
    </row>
    <row r="41" spans="1:8" ht="18" customHeight="1" x14ac:dyDescent="0.3">
      <c r="A41" s="20">
        <v>45299</v>
      </c>
      <c r="B41" s="6" t="s">
        <v>17</v>
      </c>
      <c r="C41" s="6" t="s">
        <v>103</v>
      </c>
      <c r="D41" s="6" t="s">
        <v>16</v>
      </c>
      <c r="E41" s="6" t="s">
        <v>12</v>
      </c>
      <c r="F41" s="6"/>
      <c r="G41" s="6" t="s">
        <v>111</v>
      </c>
      <c r="H41" s="7">
        <v>308000</v>
      </c>
    </row>
    <row r="42" spans="1:8" ht="18" customHeight="1" x14ac:dyDescent="0.3">
      <c r="A42" s="20">
        <v>45299</v>
      </c>
      <c r="B42" s="6" t="s">
        <v>17</v>
      </c>
      <c r="C42" s="6" t="s">
        <v>103</v>
      </c>
      <c r="D42" s="6" t="s">
        <v>16</v>
      </c>
      <c r="E42" s="6" t="s">
        <v>12</v>
      </c>
      <c r="F42" s="6"/>
      <c r="G42" s="6" t="s">
        <v>111</v>
      </c>
      <c r="H42" s="7">
        <v>420000</v>
      </c>
    </row>
    <row r="43" spans="1:8" ht="18" customHeight="1" x14ac:dyDescent="0.3">
      <c r="A43" s="20">
        <v>45299</v>
      </c>
      <c r="B43" s="6" t="s">
        <v>17</v>
      </c>
      <c r="C43" s="6" t="s">
        <v>103</v>
      </c>
      <c r="D43" s="6" t="s">
        <v>16</v>
      </c>
      <c r="E43" s="6" t="s">
        <v>12</v>
      </c>
      <c r="F43" s="6"/>
      <c r="G43" s="6" t="s">
        <v>111</v>
      </c>
      <c r="H43" s="7">
        <v>420000</v>
      </c>
    </row>
    <row r="44" spans="1:8" ht="18" customHeight="1" x14ac:dyDescent="0.3">
      <c r="A44" s="20">
        <v>45299</v>
      </c>
      <c r="B44" s="6" t="s">
        <v>17</v>
      </c>
      <c r="C44" s="6" t="s">
        <v>103</v>
      </c>
      <c r="D44" s="6" t="s">
        <v>16</v>
      </c>
      <c r="E44" s="6" t="s">
        <v>12</v>
      </c>
      <c r="F44" s="6"/>
      <c r="G44" s="6" t="s">
        <v>111</v>
      </c>
      <c r="H44" s="7">
        <v>420000</v>
      </c>
    </row>
    <row r="45" spans="1:8" ht="18" customHeight="1" x14ac:dyDescent="0.3">
      <c r="A45" s="20">
        <v>45299</v>
      </c>
      <c r="B45" s="6" t="s">
        <v>17</v>
      </c>
      <c r="C45" s="6" t="s">
        <v>103</v>
      </c>
      <c r="D45" s="6" t="s">
        <v>16</v>
      </c>
      <c r="E45" s="6" t="s">
        <v>12</v>
      </c>
      <c r="F45" s="6"/>
      <c r="G45" s="6" t="s">
        <v>111</v>
      </c>
      <c r="H45" s="7">
        <v>420000</v>
      </c>
    </row>
    <row r="46" spans="1:8" ht="18" customHeight="1" x14ac:dyDescent="0.3">
      <c r="A46" s="20">
        <v>45299</v>
      </c>
      <c r="B46" s="6" t="s">
        <v>17</v>
      </c>
      <c r="C46" s="6" t="s">
        <v>103</v>
      </c>
      <c r="D46" s="6" t="s">
        <v>16</v>
      </c>
      <c r="E46" s="6" t="s">
        <v>12</v>
      </c>
      <c r="F46" s="6"/>
      <c r="G46" s="6" t="s">
        <v>111</v>
      </c>
      <c r="H46" s="7">
        <v>420000</v>
      </c>
    </row>
    <row r="47" spans="1:8" ht="18" customHeight="1" x14ac:dyDescent="0.3">
      <c r="A47" s="20">
        <v>45299</v>
      </c>
      <c r="B47" s="6" t="s">
        <v>17</v>
      </c>
      <c r="C47" s="6" t="s">
        <v>103</v>
      </c>
      <c r="D47" s="6" t="s">
        <v>16</v>
      </c>
      <c r="E47" s="6" t="s">
        <v>12</v>
      </c>
      <c r="F47" s="6"/>
      <c r="G47" s="6" t="s">
        <v>111</v>
      </c>
      <c r="H47" s="7">
        <v>420000</v>
      </c>
    </row>
    <row r="48" spans="1:8" ht="18" customHeight="1" x14ac:dyDescent="0.3">
      <c r="A48" s="20">
        <v>45299</v>
      </c>
      <c r="B48" s="6" t="s">
        <v>17</v>
      </c>
      <c r="C48" s="6" t="s">
        <v>103</v>
      </c>
      <c r="D48" s="6" t="s">
        <v>16</v>
      </c>
      <c r="E48" s="6" t="s">
        <v>12</v>
      </c>
      <c r="F48" s="6"/>
      <c r="G48" s="6" t="s">
        <v>111</v>
      </c>
      <c r="H48" s="7">
        <v>420000</v>
      </c>
    </row>
    <row r="49" spans="1:8" ht="18" customHeight="1" x14ac:dyDescent="0.3">
      <c r="A49" s="20">
        <v>45299</v>
      </c>
      <c r="B49" s="6" t="s">
        <v>17</v>
      </c>
      <c r="C49" s="6" t="s">
        <v>103</v>
      </c>
      <c r="D49" s="6" t="s">
        <v>16</v>
      </c>
      <c r="E49" s="6" t="s">
        <v>12</v>
      </c>
      <c r="F49" s="6"/>
      <c r="G49" s="6" t="s">
        <v>111</v>
      </c>
      <c r="H49" s="7">
        <v>420000</v>
      </c>
    </row>
    <row r="50" spans="1:8" ht="18" customHeight="1" x14ac:dyDescent="0.3">
      <c r="A50" s="20">
        <v>45299</v>
      </c>
      <c r="B50" s="6" t="s">
        <v>17</v>
      </c>
      <c r="C50" s="6" t="s">
        <v>115</v>
      </c>
      <c r="D50" s="6" t="s">
        <v>101</v>
      </c>
      <c r="E50" s="6" t="s">
        <v>12</v>
      </c>
      <c r="F50" s="6"/>
      <c r="G50" s="6" t="s">
        <v>116</v>
      </c>
      <c r="H50" s="7">
        <v>441666</v>
      </c>
    </row>
    <row r="51" spans="1:8" ht="18" customHeight="1" x14ac:dyDescent="0.3">
      <c r="A51" s="20">
        <v>45299</v>
      </c>
      <c r="B51" s="6" t="s">
        <v>17</v>
      </c>
      <c r="C51" s="6" t="s">
        <v>117</v>
      </c>
      <c r="D51" s="6" t="s">
        <v>101</v>
      </c>
      <c r="E51" s="6" t="s">
        <v>12</v>
      </c>
      <c r="F51" s="6"/>
      <c r="G51" s="6" t="s">
        <v>116</v>
      </c>
      <c r="H51" s="7">
        <v>441666</v>
      </c>
    </row>
    <row r="52" spans="1:8" ht="18" customHeight="1" x14ac:dyDescent="0.3">
      <c r="A52" s="20">
        <v>45299</v>
      </c>
      <c r="B52" s="6" t="s">
        <v>17</v>
      </c>
      <c r="C52" s="6" t="s">
        <v>118</v>
      </c>
      <c r="D52" s="6" t="s">
        <v>101</v>
      </c>
      <c r="E52" s="6" t="s">
        <v>12</v>
      </c>
      <c r="F52" s="6"/>
      <c r="G52" s="6" t="s">
        <v>116</v>
      </c>
      <c r="H52" s="7">
        <v>441666</v>
      </c>
    </row>
    <row r="53" spans="1:8" ht="18" customHeight="1" x14ac:dyDescent="0.3">
      <c r="A53" s="20">
        <v>45299</v>
      </c>
      <c r="B53" s="6" t="s">
        <v>17</v>
      </c>
      <c r="C53" s="6" t="s">
        <v>119</v>
      </c>
      <c r="D53" s="6" t="s">
        <v>101</v>
      </c>
      <c r="E53" s="6" t="s">
        <v>12</v>
      </c>
      <c r="F53" s="6"/>
      <c r="G53" s="6" t="s">
        <v>116</v>
      </c>
      <c r="H53" s="7">
        <v>441666</v>
      </c>
    </row>
    <row r="54" spans="1:8" ht="18" customHeight="1" x14ac:dyDescent="0.3">
      <c r="A54" s="20">
        <v>45299</v>
      </c>
      <c r="B54" s="6" t="s">
        <v>17</v>
      </c>
      <c r="C54" s="6" t="s">
        <v>120</v>
      </c>
      <c r="D54" s="6" t="s">
        <v>101</v>
      </c>
      <c r="E54" s="6" t="s">
        <v>12</v>
      </c>
      <c r="F54" s="6"/>
      <c r="G54" s="6" t="s">
        <v>116</v>
      </c>
      <c r="H54" s="7">
        <v>441666</v>
      </c>
    </row>
    <row r="55" spans="1:8" ht="18" customHeight="1" x14ac:dyDescent="0.3">
      <c r="A55" s="20">
        <v>45299</v>
      </c>
      <c r="B55" s="6" t="s">
        <v>17</v>
      </c>
      <c r="C55" s="6" t="s">
        <v>121</v>
      </c>
      <c r="D55" s="6" t="s">
        <v>101</v>
      </c>
      <c r="E55" s="6" t="s">
        <v>12</v>
      </c>
      <c r="F55" s="6"/>
      <c r="G55" s="6" t="s">
        <v>116</v>
      </c>
      <c r="H55" s="7">
        <v>441666</v>
      </c>
    </row>
    <row r="56" spans="1:8" ht="18" customHeight="1" x14ac:dyDescent="0.3">
      <c r="A56" s="20">
        <v>45299</v>
      </c>
      <c r="B56" s="6" t="s">
        <v>17</v>
      </c>
      <c r="C56" s="6" t="s">
        <v>122</v>
      </c>
      <c r="D56" s="6" t="s">
        <v>101</v>
      </c>
      <c r="E56" s="6" t="s">
        <v>12</v>
      </c>
      <c r="F56" s="6"/>
      <c r="G56" s="6" t="s">
        <v>116</v>
      </c>
      <c r="H56" s="7">
        <v>441666</v>
      </c>
    </row>
    <row r="57" spans="1:8" ht="18" customHeight="1" x14ac:dyDescent="0.3">
      <c r="A57" s="20">
        <v>45299</v>
      </c>
      <c r="B57" s="6" t="s">
        <v>17</v>
      </c>
      <c r="C57" s="6" t="s">
        <v>123</v>
      </c>
      <c r="D57" s="6" t="s">
        <v>101</v>
      </c>
      <c r="E57" s="6" t="s">
        <v>12</v>
      </c>
      <c r="F57" s="6"/>
      <c r="G57" s="6" t="s">
        <v>116</v>
      </c>
      <c r="H57" s="7">
        <v>441666</v>
      </c>
    </row>
    <row r="58" spans="1:8" ht="18" customHeight="1" x14ac:dyDescent="0.3">
      <c r="A58" s="20">
        <v>45299</v>
      </c>
      <c r="B58" s="6" t="s">
        <v>17</v>
      </c>
      <c r="C58" s="6" t="s">
        <v>124</v>
      </c>
      <c r="D58" s="6" t="s">
        <v>101</v>
      </c>
      <c r="E58" s="6" t="s">
        <v>12</v>
      </c>
      <c r="F58" s="6"/>
      <c r="G58" s="6" t="s">
        <v>116</v>
      </c>
      <c r="H58" s="7">
        <v>441666</v>
      </c>
    </row>
    <row r="59" spans="1:8" ht="18" customHeight="1" x14ac:dyDescent="0.3">
      <c r="A59" s="20">
        <v>45299</v>
      </c>
      <c r="B59" s="6" t="s">
        <v>17</v>
      </c>
      <c r="C59" s="6" t="s">
        <v>125</v>
      </c>
      <c r="D59" s="6" t="s">
        <v>101</v>
      </c>
      <c r="E59" s="6" t="s">
        <v>12</v>
      </c>
      <c r="F59" s="6"/>
      <c r="G59" s="6" t="s">
        <v>116</v>
      </c>
      <c r="H59" s="7">
        <v>539464</v>
      </c>
    </row>
    <row r="60" spans="1:8" ht="18" customHeight="1" x14ac:dyDescent="0.3">
      <c r="A60" s="20">
        <v>45299</v>
      </c>
      <c r="B60" s="6" t="s">
        <v>20</v>
      </c>
      <c r="C60" s="6" t="s">
        <v>126</v>
      </c>
      <c r="D60" s="6" t="s">
        <v>127</v>
      </c>
      <c r="E60" s="6" t="s">
        <v>12</v>
      </c>
      <c r="F60" s="6"/>
      <c r="G60" s="6" t="s">
        <v>128</v>
      </c>
      <c r="H60" s="7">
        <v>2059050</v>
      </c>
    </row>
    <row r="61" spans="1:8" ht="18" customHeight="1" x14ac:dyDescent="0.3">
      <c r="A61" s="20">
        <v>45299</v>
      </c>
      <c r="B61" s="6" t="s">
        <v>20</v>
      </c>
      <c r="C61" s="6" t="s">
        <v>129</v>
      </c>
      <c r="D61" s="6" t="s">
        <v>127</v>
      </c>
      <c r="E61" s="6" t="s">
        <v>12</v>
      </c>
      <c r="F61" s="6"/>
      <c r="G61" s="6" t="s">
        <v>128</v>
      </c>
      <c r="H61" s="7">
        <v>2059050</v>
      </c>
    </row>
    <row r="62" spans="1:8" ht="18" customHeight="1" x14ac:dyDescent="0.3">
      <c r="A62" s="20">
        <v>45299</v>
      </c>
      <c r="B62" s="6" t="s">
        <v>20</v>
      </c>
      <c r="C62" s="6" t="s">
        <v>130</v>
      </c>
      <c r="D62" s="6" t="s">
        <v>127</v>
      </c>
      <c r="E62" s="6" t="s">
        <v>12</v>
      </c>
      <c r="F62" s="6"/>
      <c r="G62" s="6" t="s">
        <v>128</v>
      </c>
      <c r="H62" s="7">
        <v>2059050</v>
      </c>
    </row>
    <row r="63" spans="1:8" ht="18" customHeight="1" x14ac:dyDescent="0.3">
      <c r="A63" s="20">
        <v>45299</v>
      </c>
      <c r="B63" s="6" t="s">
        <v>20</v>
      </c>
      <c r="C63" s="6" t="s">
        <v>131</v>
      </c>
      <c r="D63" s="6" t="s">
        <v>127</v>
      </c>
      <c r="E63" s="6" t="s">
        <v>12</v>
      </c>
      <c r="F63" s="6"/>
      <c r="G63" s="6" t="s">
        <v>128</v>
      </c>
      <c r="H63" s="7">
        <v>2059050</v>
      </c>
    </row>
    <row r="64" spans="1:8" ht="18" customHeight="1" x14ac:dyDescent="0.3">
      <c r="A64" s="20">
        <v>45299</v>
      </c>
      <c r="B64" s="6" t="s">
        <v>20</v>
      </c>
      <c r="C64" s="6" t="s">
        <v>132</v>
      </c>
      <c r="D64" s="6" t="s">
        <v>127</v>
      </c>
      <c r="E64" s="6" t="s">
        <v>12</v>
      </c>
      <c r="F64" s="6"/>
      <c r="G64" s="6" t="s">
        <v>128</v>
      </c>
      <c r="H64" s="7">
        <v>4000000</v>
      </c>
    </row>
    <row r="65" spans="1:8" ht="18" customHeight="1" x14ac:dyDescent="0.3">
      <c r="A65" s="20">
        <v>45299</v>
      </c>
      <c r="B65" s="6" t="s">
        <v>13</v>
      </c>
      <c r="C65" s="6" t="s">
        <v>133</v>
      </c>
      <c r="D65" s="6" t="s">
        <v>104</v>
      </c>
      <c r="E65" s="6" t="s">
        <v>12</v>
      </c>
      <c r="F65" s="6"/>
      <c r="G65" s="6" t="s">
        <v>134</v>
      </c>
      <c r="H65" s="7">
        <v>10280000</v>
      </c>
    </row>
    <row r="66" spans="1:8" ht="18" customHeight="1" x14ac:dyDescent="0.3">
      <c r="A66" s="20">
        <v>45299</v>
      </c>
      <c r="B66" s="6" t="s">
        <v>20</v>
      </c>
      <c r="C66" s="6" t="s">
        <v>135</v>
      </c>
      <c r="D66" s="6" t="s">
        <v>127</v>
      </c>
      <c r="E66" s="6" t="s">
        <v>12</v>
      </c>
      <c r="F66" s="6"/>
      <c r="G66" s="6" t="s">
        <v>128</v>
      </c>
      <c r="H66" s="7">
        <v>12200000</v>
      </c>
    </row>
    <row r="67" spans="1:8" ht="18" customHeight="1" x14ac:dyDescent="0.3">
      <c r="A67" s="20">
        <v>45299</v>
      </c>
      <c r="B67" s="6" t="s">
        <v>20</v>
      </c>
      <c r="C67" s="6" t="s">
        <v>136</v>
      </c>
      <c r="D67" s="6" t="s">
        <v>127</v>
      </c>
      <c r="E67" s="6" t="s">
        <v>12</v>
      </c>
      <c r="F67" s="6"/>
      <c r="G67" s="6" t="s">
        <v>128</v>
      </c>
      <c r="H67" s="7">
        <v>12200000</v>
      </c>
    </row>
    <row r="68" spans="1:8" ht="18" customHeight="1" x14ac:dyDescent="0.3">
      <c r="A68" s="20">
        <v>45299</v>
      </c>
      <c r="B68" s="6" t="s">
        <v>13</v>
      </c>
      <c r="C68" s="6" t="s">
        <v>137</v>
      </c>
      <c r="D68" s="6" t="s">
        <v>104</v>
      </c>
      <c r="E68" s="6" t="s">
        <v>12</v>
      </c>
      <c r="F68" s="6"/>
      <c r="G68" s="6" t="s">
        <v>134</v>
      </c>
      <c r="H68" s="7">
        <v>35825000</v>
      </c>
    </row>
    <row r="69" spans="1:8" ht="18" customHeight="1" x14ac:dyDescent="0.3">
      <c r="A69" s="20">
        <v>45299</v>
      </c>
      <c r="B69" s="6" t="s">
        <v>26</v>
      </c>
      <c r="C69" s="6" t="s">
        <v>138</v>
      </c>
      <c r="D69" s="6" t="s">
        <v>139</v>
      </c>
      <c r="E69" s="6" t="s">
        <v>12</v>
      </c>
      <c r="F69" s="6"/>
      <c r="G69" s="6" t="s">
        <v>140</v>
      </c>
      <c r="H69" s="7">
        <v>307665</v>
      </c>
    </row>
    <row r="70" spans="1:8" ht="18" customHeight="1" x14ac:dyDescent="0.3">
      <c r="A70" s="20">
        <v>45299</v>
      </c>
      <c r="B70" s="6" t="s">
        <v>26</v>
      </c>
      <c r="C70" s="6" t="s">
        <v>141</v>
      </c>
      <c r="D70" s="6" t="s">
        <v>142</v>
      </c>
      <c r="E70" s="6" t="s">
        <v>12</v>
      </c>
      <c r="F70" s="6"/>
      <c r="G70" s="6" t="s">
        <v>143</v>
      </c>
      <c r="H70" s="7">
        <v>400000</v>
      </c>
    </row>
    <row r="71" spans="1:8" ht="18" customHeight="1" x14ac:dyDescent="0.3">
      <c r="A71" s="20">
        <v>45299</v>
      </c>
      <c r="B71" s="6" t="s">
        <v>26</v>
      </c>
      <c r="C71" s="6" t="s">
        <v>144</v>
      </c>
      <c r="D71" s="6" t="s">
        <v>145</v>
      </c>
      <c r="E71" s="6" t="s">
        <v>12</v>
      </c>
      <c r="F71" s="6"/>
      <c r="G71" s="6" t="s">
        <v>146</v>
      </c>
      <c r="H71" s="7">
        <v>500000</v>
      </c>
    </row>
    <row r="72" spans="1:8" ht="18" customHeight="1" x14ac:dyDescent="0.3">
      <c r="A72" s="20">
        <v>45299</v>
      </c>
      <c r="B72" s="6" t="s">
        <v>26</v>
      </c>
      <c r="C72" s="6" t="s">
        <v>147</v>
      </c>
      <c r="D72" s="6" t="s">
        <v>148</v>
      </c>
      <c r="E72" s="6" t="s">
        <v>12</v>
      </c>
      <c r="F72" s="6"/>
      <c r="G72" s="6" t="s">
        <v>149</v>
      </c>
      <c r="H72" s="7">
        <v>1884150</v>
      </c>
    </row>
    <row r="73" spans="1:8" ht="18" customHeight="1" x14ac:dyDescent="0.3">
      <c r="A73" s="20">
        <v>45300</v>
      </c>
      <c r="B73" s="6" t="s">
        <v>37</v>
      </c>
      <c r="C73" s="6" t="s">
        <v>150</v>
      </c>
      <c r="D73" s="6" t="s">
        <v>104</v>
      </c>
      <c r="E73" s="6" t="s">
        <v>12</v>
      </c>
      <c r="F73" s="6"/>
      <c r="G73" s="6" t="s">
        <v>151</v>
      </c>
      <c r="H73" s="7">
        <v>40000</v>
      </c>
    </row>
    <row r="74" spans="1:8" ht="18" customHeight="1" x14ac:dyDescent="0.3">
      <c r="A74" s="20">
        <v>45300</v>
      </c>
      <c r="B74" s="6" t="s">
        <v>37</v>
      </c>
      <c r="C74" s="6" t="s">
        <v>152</v>
      </c>
      <c r="D74" s="6" t="s">
        <v>104</v>
      </c>
      <c r="E74" s="6" t="s">
        <v>12</v>
      </c>
      <c r="F74" s="6"/>
      <c r="G74" s="6" t="s">
        <v>151</v>
      </c>
      <c r="H74" s="7">
        <v>40000</v>
      </c>
    </row>
    <row r="75" spans="1:8" ht="18" customHeight="1" x14ac:dyDescent="0.3">
      <c r="A75" s="20">
        <v>45300</v>
      </c>
      <c r="B75" s="6" t="s">
        <v>37</v>
      </c>
      <c r="C75" s="6" t="s">
        <v>153</v>
      </c>
      <c r="D75" s="6" t="s">
        <v>104</v>
      </c>
      <c r="E75" s="6" t="s">
        <v>12</v>
      </c>
      <c r="F75" s="6"/>
      <c r="G75" s="6" t="s">
        <v>151</v>
      </c>
      <c r="H75" s="7">
        <v>40000</v>
      </c>
    </row>
    <row r="76" spans="1:8" ht="18" customHeight="1" x14ac:dyDescent="0.3">
      <c r="A76" s="20">
        <v>45300</v>
      </c>
      <c r="B76" s="6" t="s">
        <v>37</v>
      </c>
      <c r="C76" s="6" t="s">
        <v>154</v>
      </c>
      <c r="D76" s="6" t="s">
        <v>104</v>
      </c>
      <c r="E76" s="6" t="s">
        <v>12</v>
      </c>
      <c r="F76" s="6"/>
      <c r="G76" s="6" t="s">
        <v>151</v>
      </c>
      <c r="H76" s="7">
        <v>40000</v>
      </c>
    </row>
    <row r="77" spans="1:8" ht="18" customHeight="1" x14ac:dyDescent="0.3">
      <c r="A77" s="20">
        <v>45300</v>
      </c>
      <c r="B77" s="6" t="s">
        <v>37</v>
      </c>
      <c r="C77" s="6" t="s">
        <v>155</v>
      </c>
      <c r="D77" s="6" t="s">
        <v>104</v>
      </c>
      <c r="E77" s="6" t="s">
        <v>12</v>
      </c>
      <c r="F77" s="6"/>
      <c r="G77" s="6" t="s">
        <v>151</v>
      </c>
      <c r="H77" s="7">
        <v>40000</v>
      </c>
    </row>
    <row r="78" spans="1:8" ht="18" customHeight="1" x14ac:dyDescent="0.3">
      <c r="A78" s="20">
        <v>45300</v>
      </c>
      <c r="B78" s="6" t="s">
        <v>20</v>
      </c>
      <c r="C78" s="6" t="s">
        <v>156</v>
      </c>
      <c r="D78" s="6" t="s">
        <v>113</v>
      </c>
      <c r="E78" s="6" t="s">
        <v>12</v>
      </c>
      <c r="F78" s="6"/>
      <c r="G78" s="6" t="s">
        <v>157</v>
      </c>
      <c r="H78" s="7">
        <v>50000</v>
      </c>
    </row>
    <row r="79" spans="1:8" ht="18" customHeight="1" x14ac:dyDescent="0.3">
      <c r="A79" s="20">
        <v>45300</v>
      </c>
      <c r="B79" s="6" t="s">
        <v>39</v>
      </c>
      <c r="C79" s="6" t="s">
        <v>158</v>
      </c>
      <c r="D79" s="6" t="s">
        <v>104</v>
      </c>
      <c r="E79" s="6" t="s">
        <v>12</v>
      </c>
      <c r="F79" s="6"/>
      <c r="G79" s="6" t="s">
        <v>159</v>
      </c>
      <c r="H79" s="7">
        <v>50000</v>
      </c>
    </row>
    <row r="80" spans="1:8" ht="18" customHeight="1" x14ac:dyDescent="0.3">
      <c r="A80" s="20">
        <v>45300</v>
      </c>
      <c r="B80" s="6" t="s">
        <v>20</v>
      </c>
      <c r="C80" s="6" t="s">
        <v>160</v>
      </c>
      <c r="D80" s="6" t="s">
        <v>104</v>
      </c>
      <c r="E80" s="6" t="s">
        <v>12</v>
      </c>
      <c r="F80" s="6"/>
      <c r="G80" s="6" t="s">
        <v>161</v>
      </c>
      <c r="H80" s="7">
        <v>55000</v>
      </c>
    </row>
    <row r="81" spans="1:8" ht="18" customHeight="1" x14ac:dyDescent="0.3">
      <c r="A81" s="20">
        <v>45300</v>
      </c>
      <c r="B81" s="6" t="s">
        <v>21</v>
      </c>
      <c r="C81" s="6" t="s">
        <v>162</v>
      </c>
      <c r="D81" s="6" t="s">
        <v>113</v>
      </c>
      <c r="E81" s="6" t="s">
        <v>12</v>
      </c>
      <c r="F81" s="6"/>
      <c r="G81" s="6" t="s">
        <v>163</v>
      </c>
      <c r="H81" s="7">
        <v>55524</v>
      </c>
    </row>
    <row r="82" spans="1:8" ht="18" customHeight="1" x14ac:dyDescent="0.3">
      <c r="A82" s="20">
        <v>45300</v>
      </c>
      <c r="B82" s="6" t="s">
        <v>13</v>
      </c>
      <c r="C82" s="6" t="s">
        <v>164</v>
      </c>
      <c r="D82" s="6" t="s">
        <v>16</v>
      </c>
      <c r="E82" s="6" t="s">
        <v>12</v>
      </c>
      <c r="F82" s="6"/>
      <c r="G82" s="6" t="s">
        <v>110</v>
      </c>
      <c r="H82" s="7">
        <v>75000</v>
      </c>
    </row>
    <row r="83" spans="1:8" ht="18" customHeight="1" x14ac:dyDescent="0.3">
      <c r="A83" s="20">
        <v>45300</v>
      </c>
      <c r="B83" s="6" t="s">
        <v>13</v>
      </c>
      <c r="C83" s="6" t="s">
        <v>165</v>
      </c>
      <c r="D83" s="6" t="s">
        <v>16</v>
      </c>
      <c r="E83" s="6" t="s">
        <v>12</v>
      </c>
      <c r="F83" s="6"/>
      <c r="G83" s="6" t="s">
        <v>110</v>
      </c>
      <c r="H83" s="7">
        <v>75000</v>
      </c>
    </row>
    <row r="84" spans="1:8" ht="18" customHeight="1" x14ac:dyDescent="0.3">
      <c r="A84" s="20">
        <v>45300</v>
      </c>
      <c r="B84" s="6" t="s">
        <v>13</v>
      </c>
      <c r="C84" s="6" t="s">
        <v>166</v>
      </c>
      <c r="D84" s="6" t="s">
        <v>16</v>
      </c>
      <c r="E84" s="6" t="s">
        <v>12</v>
      </c>
      <c r="F84" s="6"/>
      <c r="G84" s="6" t="s">
        <v>110</v>
      </c>
      <c r="H84" s="7">
        <v>75000</v>
      </c>
    </row>
    <row r="85" spans="1:8" ht="18" customHeight="1" x14ac:dyDescent="0.3">
      <c r="A85" s="20">
        <v>45300</v>
      </c>
      <c r="B85" s="6" t="s">
        <v>13</v>
      </c>
      <c r="C85" s="6" t="s">
        <v>167</v>
      </c>
      <c r="D85" s="6" t="s">
        <v>16</v>
      </c>
      <c r="E85" s="6" t="s">
        <v>12</v>
      </c>
      <c r="F85" s="6"/>
      <c r="G85" s="6" t="s">
        <v>110</v>
      </c>
      <c r="H85" s="7">
        <v>75000</v>
      </c>
    </row>
    <row r="86" spans="1:8" ht="18" customHeight="1" x14ac:dyDescent="0.3">
      <c r="A86" s="20">
        <v>45300</v>
      </c>
      <c r="B86" s="6" t="s">
        <v>13</v>
      </c>
      <c r="C86" s="6" t="s">
        <v>168</v>
      </c>
      <c r="D86" s="6" t="s">
        <v>16</v>
      </c>
      <c r="E86" s="6" t="s">
        <v>12</v>
      </c>
      <c r="F86" s="6"/>
      <c r="G86" s="6" t="s">
        <v>110</v>
      </c>
      <c r="H86" s="7">
        <v>75000</v>
      </c>
    </row>
    <row r="87" spans="1:8" ht="18" customHeight="1" x14ac:dyDescent="0.3">
      <c r="A87" s="20">
        <v>45300</v>
      </c>
      <c r="B87" s="6" t="s">
        <v>20</v>
      </c>
      <c r="C87" s="6" t="s">
        <v>169</v>
      </c>
      <c r="D87" s="6" t="s">
        <v>16</v>
      </c>
      <c r="E87" s="6" t="s">
        <v>12</v>
      </c>
      <c r="F87" s="6"/>
      <c r="G87" s="6" t="s">
        <v>170</v>
      </c>
      <c r="H87" s="7">
        <v>75000</v>
      </c>
    </row>
    <row r="88" spans="1:8" ht="18" customHeight="1" x14ac:dyDescent="0.3">
      <c r="A88" s="20">
        <v>45300</v>
      </c>
      <c r="B88" s="6" t="s">
        <v>28</v>
      </c>
      <c r="C88" s="6" t="s">
        <v>171</v>
      </c>
      <c r="D88" s="6" t="s">
        <v>104</v>
      </c>
      <c r="E88" s="6" t="s">
        <v>12</v>
      </c>
      <c r="F88" s="6"/>
      <c r="G88" s="6" t="s">
        <v>172</v>
      </c>
      <c r="H88" s="7">
        <v>90000</v>
      </c>
    </row>
    <row r="89" spans="1:8" ht="18" customHeight="1" x14ac:dyDescent="0.3">
      <c r="A89" s="20">
        <v>45300</v>
      </c>
      <c r="B89" s="6" t="s">
        <v>21</v>
      </c>
      <c r="C89" s="6" t="s">
        <v>173</v>
      </c>
      <c r="D89" s="6" t="s">
        <v>104</v>
      </c>
      <c r="E89" s="6" t="s">
        <v>12</v>
      </c>
      <c r="F89" s="6"/>
      <c r="G89" s="6" t="s">
        <v>174</v>
      </c>
      <c r="H89" s="7">
        <v>100000</v>
      </c>
    </row>
    <row r="90" spans="1:8" ht="18" customHeight="1" x14ac:dyDescent="0.3">
      <c r="A90" s="20">
        <v>45300</v>
      </c>
      <c r="B90" s="6" t="s">
        <v>39</v>
      </c>
      <c r="C90" s="6" t="s">
        <v>175</v>
      </c>
      <c r="D90" s="6" t="s">
        <v>104</v>
      </c>
      <c r="E90" s="6" t="s">
        <v>12</v>
      </c>
      <c r="F90" s="6"/>
      <c r="G90" s="6" t="s">
        <v>159</v>
      </c>
      <c r="H90" s="7">
        <v>100000</v>
      </c>
    </row>
    <row r="91" spans="1:8" ht="18" customHeight="1" x14ac:dyDescent="0.3">
      <c r="A91" s="20">
        <v>45300</v>
      </c>
      <c r="B91" s="6" t="s">
        <v>21</v>
      </c>
      <c r="C91" s="6" t="s">
        <v>176</v>
      </c>
      <c r="D91" s="6" t="s">
        <v>16</v>
      </c>
      <c r="E91" s="6" t="s">
        <v>12</v>
      </c>
      <c r="F91" s="6"/>
      <c r="G91" s="6" t="s">
        <v>177</v>
      </c>
      <c r="H91" s="7">
        <v>125000</v>
      </c>
    </row>
    <row r="92" spans="1:8" ht="18" customHeight="1" x14ac:dyDescent="0.3">
      <c r="A92" s="20">
        <v>45300</v>
      </c>
      <c r="B92" s="6" t="s">
        <v>39</v>
      </c>
      <c r="C92" s="6" t="s">
        <v>178</v>
      </c>
      <c r="D92" s="6" t="s">
        <v>16</v>
      </c>
      <c r="E92" s="6" t="s">
        <v>12</v>
      </c>
      <c r="F92" s="6"/>
      <c r="G92" s="6" t="s">
        <v>179</v>
      </c>
      <c r="H92" s="7">
        <v>125000</v>
      </c>
    </row>
    <row r="93" spans="1:8" ht="18" customHeight="1" x14ac:dyDescent="0.3">
      <c r="A93" s="20">
        <v>45300</v>
      </c>
      <c r="B93" s="6" t="s">
        <v>39</v>
      </c>
      <c r="C93" s="6" t="s">
        <v>180</v>
      </c>
      <c r="D93" s="6" t="s">
        <v>16</v>
      </c>
      <c r="E93" s="6" t="s">
        <v>12</v>
      </c>
      <c r="F93" s="6"/>
      <c r="G93" s="6" t="s">
        <v>179</v>
      </c>
      <c r="H93" s="7">
        <v>125000</v>
      </c>
    </row>
    <row r="94" spans="1:8" ht="18" customHeight="1" x14ac:dyDescent="0.3">
      <c r="A94" s="20">
        <v>45300</v>
      </c>
      <c r="B94" s="6" t="s">
        <v>39</v>
      </c>
      <c r="C94" s="6" t="s">
        <v>181</v>
      </c>
      <c r="D94" s="6" t="s">
        <v>104</v>
      </c>
      <c r="E94" s="6" t="s">
        <v>12</v>
      </c>
      <c r="F94" s="6"/>
      <c r="G94" s="6" t="s">
        <v>159</v>
      </c>
      <c r="H94" s="7">
        <v>130000</v>
      </c>
    </row>
    <row r="95" spans="1:8" ht="18" customHeight="1" x14ac:dyDescent="0.3">
      <c r="A95" s="20">
        <v>45300</v>
      </c>
      <c r="B95" s="6" t="s">
        <v>13</v>
      </c>
      <c r="C95" s="6" t="s">
        <v>109</v>
      </c>
      <c r="D95" s="6" t="s">
        <v>16</v>
      </c>
      <c r="E95" s="6" t="s">
        <v>12</v>
      </c>
      <c r="F95" s="6"/>
      <c r="G95" s="6" t="s">
        <v>110</v>
      </c>
      <c r="H95" s="7">
        <v>132000</v>
      </c>
    </row>
    <row r="96" spans="1:8" ht="18" customHeight="1" x14ac:dyDescent="0.3">
      <c r="A96" s="20">
        <v>45300</v>
      </c>
      <c r="B96" s="6" t="s">
        <v>21</v>
      </c>
      <c r="C96" s="6" t="s">
        <v>182</v>
      </c>
      <c r="D96" s="6" t="s">
        <v>16</v>
      </c>
      <c r="E96" s="6" t="s">
        <v>12</v>
      </c>
      <c r="F96" s="6"/>
      <c r="G96" s="6" t="s">
        <v>177</v>
      </c>
      <c r="H96" s="7">
        <v>150000</v>
      </c>
    </row>
    <row r="97" spans="1:8" ht="18" customHeight="1" x14ac:dyDescent="0.3">
      <c r="A97" s="20">
        <v>45300</v>
      </c>
      <c r="B97" s="6" t="s">
        <v>39</v>
      </c>
      <c r="C97" s="6" t="s">
        <v>183</v>
      </c>
      <c r="D97" s="6" t="s">
        <v>16</v>
      </c>
      <c r="E97" s="6" t="s">
        <v>12</v>
      </c>
      <c r="F97" s="6"/>
      <c r="G97" s="6" t="s">
        <v>179</v>
      </c>
      <c r="H97" s="7">
        <v>150000</v>
      </c>
    </row>
    <row r="98" spans="1:8" ht="18" customHeight="1" x14ac:dyDescent="0.3">
      <c r="A98" s="20">
        <v>45300</v>
      </c>
      <c r="B98" s="6" t="s">
        <v>39</v>
      </c>
      <c r="C98" s="6" t="s">
        <v>184</v>
      </c>
      <c r="D98" s="6" t="s">
        <v>16</v>
      </c>
      <c r="E98" s="6" t="s">
        <v>12</v>
      </c>
      <c r="F98" s="6"/>
      <c r="G98" s="6" t="s">
        <v>179</v>
      </c>
      <c r="H98" s="7">
        <v>150000</v>
      </c>
    </row>
    <row r="99" spans="1:8" ht="18" customHeight="1" x14ac:dyDescent="0.3">
      <c r="A99" s="20">
        <v>45300</v>
      </c>
      <c r="B99" s="6" t="s">
        <v>39</v>
      </c>
      <c r="C99" s="6" t="s">
        <v>185</v>
      </c>
      <c r="D99" s="6" t="s">
        <v>104</v>
      </c>
      <c r="E99" s="6" t="s">
        <v>12</v>
      </c>
      <c r="F99" s="6"/>
      <c r="G99" s="6" t="s">
        <v>159</v>
      </c>
      <c r="H99" s="7">
        <v>150000</v>
      </c>
    </row>
    <row r="100" spans="1:8" ht="18" customHeight="1" x14ac:dyDescent="0.3">
      <c r="A100" s="20">
        <v>45300</v>
      </c>
      <c r="B100" s="6" t="s">
        <v>21</v>
      </c>
      <c r="C100" s="6" t="s">
        <v>186</v>
      </c>
      <c r="D100" s="6" t="s">
        <v>187</v>
      </c>
      <c r="E100" s="6" t="s">
        <v>12</v>
      </c>
      <c r="F100" s="6"/>
      <c r="G100" s="6" t="s">
        <v>188</v>
      </c>
      <c r="H100" s="7">
        <v>166571</v>
      </c>
    </row>
    <row r="101" spans="1:8" ht="18" customHeight="1" x14ac:dyDescent="0.3">
      <c r="A101" s="20">
        <v>45300</v>
      </c>
      <c r="B101" s="6" t="s">
        <v>33</v>
      </c>
      <c r="C101" s="6" t="s">
        <v>189</v>
      </c>
      <c r="D101" s="6" t="s">
        <v>16</v>
      </c>
      <c r="E101" s="6" t="s">
        <v>12</v>
      </c>
      <c r="F101" s="6"/>
      <c r="G101" s="6" t="s">
        <v>190</v>
      </c>
      <c r="H101" s="7">
        <v>176000</v>
      </c>
    </row>
    <row r="102" spans="1:8" ht="18" customHeight="1" x14ac:dyDescent="0.3">
      <c r="A102" s="20">
        <v>45300</v>
      </c>
      <c r="B102" s="6" t="s">
        <v>33</v>
      </c>
      <c r="C102" s="6" t="s">
        <v>191</v>
      </c>
      <c r="D102" s="6" t="s">
        <v>16</v>
      </c>
      <c r="E102" s="6" t="s">
        <v>12</v>
      </c>
      <c r="F102" s="6"/>
      <c r="G102" s="6" t="s">
        <v>190</v>
      </c>
      <c r="H102" s="7">
        <v>176000</v>
      </c>
    </row>
    <row r="103" spans="1:8" ht="18" customHeight="1" x14ac:dyDescent="0.3">
      <c r="A103" s="20">
        <v>45300</v>
      </c>
      <c r="B103" s="6" t="s">
        <v>13</v>
      </c>
      <c r="C103" s="6" t="s">
        <v>192</v>
      </c>
      <c r="D103" s="6" t="s">
        <v>113</v>
      </c>
      <c r="E103" s="6" t="s">
        <v>12</v>
      </c>
      <c r="F103" s="6"/>
      <c r="G103" s="6" t="s">
        <v>193</v>
      </c>
      <c r="H103" s="7">
        <v>200000</v>
      </c>
    </row>
    <row r="104" spans="1:8" ht="18" customHeight="1" x14ac:dyDescent="0.3">
      <c r="A104" s="20">
        <v>45300</v>
      </c>
      <c r="B104" s="6" t="s">
        <v>20</v>
      </c>
      <c r="C104" s="6" t="s">
        <v>194</v>
      </c>
      <c r="D104" s="6" t="s">
        <v>113</v>
      </c>
      <c r="E104" s="6" t="s">
        <v>12</v>
      </c>
      <c r="F104" s="6"/>
      <c r="G104" s="6" t="s">
        <v>157</v>
      </c>
      <c r="H104" s="7">
        <v>200000</v>
      </c>
    </row>
    <row r="105" spans="1:8" ht="18" customHeight="1" x14ac:dyDescent="0.3">
      <c r="A105" s="20">
        <v>45300</v>
      </c>
      <c r="B105" s="6" t="s">
        <v>21</v>
      </c>
      <c r="C105" s="6" t="s">
        <v>195</v>
      </c>
      <c r="D105" s="6" t="s">
        <v>16</v>
      </c>
      <c r="E105" s="6" t="s">
        <v>12</v>
      </c>
      <c r="F105" s="6"/>
      <c r="G105" s="6" t="s">
        <v>177</v>
      </c>
      <c r="H105" s="7">
        <v>220000</v>
      </c>
    </row>
    <row r="106" spans="1:8" ht="18" customHeight="1" x14ac:dyDescent="0.3">
      <c r="A106" s="20">
        <v>45300</v>
      </c>
      <c r="B106" s="6" t="s">
        <v>21</v>
      </c>
      <c r="C106" s="6" t="s">
        <v>196</v>
      </c>
      <c r="D106" s="6" t="s">
        <v>16</v>
      </c>
      <c r="E106" s="6" t="s">
        <v>12</v>
      </c>
      <c r="F106" s="6"/>
      <c r="G106" s="6" t="s">
        <v>177</v>
      </c>
      <c r="H106" s="7">
        <v>220000</v>
      </c>
    </row>
    <row r="107" spans="1:8" ht="18" customHeight="1" x14ac:dyDescent="0.3">
      <c r="A107" s="20">
        <v>45300</v>
      </c>
      <c r="B107" s="6" t="s">
        <v>21</v>
      </c>
      <c r="C107" s="6" t="s">
        <v>197</v>
      </c>
      <c r="D107" s="6" t="s">
        <v>16</v>
      </c>
      <c r="E107" s="6" t="s">
        <v>12</v>
      </c>
      <c r="F107" s="6"/>
      <c r="G107" s="6" t="s">
        <v>177</v>
      </c>
      <c r="H107" s="7">
        <v>220000</v>
      </c>
    </row>
    <row r="108" spans="1:8" ht="18" customHeight="1" x14ac:dyDescent="0.3">
      <c r="A108" s="20">
        <v>45300</v>
      </c>
      <c r="B108" s="6" t="s">
        <v>21</v>
      </c>
      <c r="C108" s="6" t="s">
        <v>198</v>
      </c>
      <c r="D108" s="6" t="s">
        <v>16</v>
      </c>
      <c r="E108" s="6" t="s">
        <v>12</v>
      </c>
      <c r="F108" s="6"/>
      <c r="G108" s="6" t="s">
        <v>177</v>
      </c>
      <c r="H108" s="7">
        <v>220000</v>
      </c>
    </row>
    <row r="109" spans="1:8" ht="18" customHeight="1" x14ac:dyDescent="0.3">
      <c r="A109" s="20">
        <v>45300</v>
      </c>
      <c r="B109" s="6" t="s">
        <v>21</v>
      </c>
      <c r="C109" s="6" t="s">
        <v>199</v>
      </c>
      <c r="D109" s="6" t="s">
        <v>16</v>
      </c>
      <c r="E109" s="6" t="s">
        <v>12</v>
      </c>
      <c r="F109" s="6"/>
      <c r="G109" s="6" t="s">
        <v>177</v>
      </c>
      <c r="H109" s="7">
        <v>220000</v>
      </c>
    </row>
    <row r="110" spans="1:8" ht="18" customHeight="1" x14ac:dyDescent="0.3">
      <c r="A110" s="20">
        <v>45300</v>
      </c>
      <c r="B110" s="6" t="s">
        <v>21</v>
      </c>
      <c r="C110" s="6" t="s">
        <v>200</v>
      </c>
      <c r="D110" s="6" t="s">
        <v>16</v>
      </c>
      <c r="E110" s="6" t="s">
        <v>12</v>
      </c>
      <c r="F110" s="6"/>
      <c r="G110" s="6" t="s">
        <v>177</v>
      </c>
      <c r="H110" s="7">
        <v>220000</v>
      </c>
    </row>
    <row r="111" spans="1:8" ht="18" customHeight="1" x14ac:dyDescent="0.3">
      <c r="A111" s="20">
        <v>45300</v>
      </c>
      <c r="B111" s="6" t="s">
        <v>21</v>
      </c>
      <c r="C111" s="6" t="s">
        <v>201</v>
      </c>
      <c r="D111" s="6" t="s">
        <v>16</v>
      </c>
      <c r="E111" s="6" t="s">
        <v>12</v>
      </c>
      <c r="F111" s="6"/>
      <c r="G111" s="6" t="s">
        <v>177</v>
      </c>
      <c r="H111" s="7">
        <v>220000</v>
      </c>
    </row>
    <row r="112" spans="1:8" ht="18" customHeight="1" x14ac:dyDescent="0.3">
      <c r="A112" s="20">
        <v>45300</v>
      </c>
      <c r="B112" s="6" t="s">
        <v>21</v>
      </c>
      <c r="C112" s="6" t="s">
        <v>202</v>
      </c>
      <c r="D112" s="6" t="s">
        <v>16</v>
      </c>
      <c r="E112" s="6" t="s">
        <v>12</v>
      </c>
      <c r="F112" s="6"/>
      <c r="G112" s="6" t="s">
        <v>177</v>
      </c>
      <c r="H112" s="7">
        <v>220000</v>
      </c>
    </row>
    <row r="113" spans="1:8" ht="18" customHeight="1" x14ac:dyDescent="0.3">
      <c r="A113" s="20">
        <v>45300</v>
      </c>
      <c r="B113" s="6" t="s">
        <v>21</v>
      </c>
      <c r="C113" s="6" t="s">
        <v>203</v>
      </c>
      <c r="D113" s="6" t="s">
        <v>16</v>
      </c>
      <c r="E113" s="6" t="s">
        <v>12</v>
      </c>
      <c r="F113" s="6"/>
      <c r="G113" s="6" t="s">
        <v>177</v>
      </c>
      <c r="H113" s="7">
        <v>220000</v>
      </c>
    </row>
    <row r="114" spans="1:8" ht="18" customHeight="1" x14ac:dyDescent="0.3">
      <c r="A114" s="20">
        <v>45300</v>
      </c>
      <c r="B114" s="6" t="s">
        <v>21</v>
      </c>
      <c r="C114" s="6" t="s">
        <v>204</v>
      </c>
      <c r="D114" s="6" t="s">
        <v>16</v>
      </c>
      <c r="E114" s="6" t="s">
        <v>12</v>
      </c>
      <c r="F114" s="6"/>
      <c r="G114" s="6" t="s">
        <v>177</v>
      </c>
      <c r="H114" s="7">
        <v>220000</v>
      </c>
    </row>
    <row r="115" spans="1:8" ht="18" customHeight="1" x14ac:dyDescent="0.3">
      <c r="A115" s="20">
        <v>45300</v>
      </c>
      <c r="B115" s="6" t="s">
        <v>39</v>
      </c>
      <c r="C115" s="6" t="s">
        <v>205</v>
      </c>
      <c r="D115" s="6" t="s">
        <v>16</v>
      </c>
      <c r="E115" s="6" t="s">
        <v>12</v>
      </c>
      <c r="F115" s="6"/>
      <c r="G115" s="6" t="s">
        <v>179</v>
      </c>
      <c r="H115" s="7">
        <v>220000</v>
      </c>
    </row>
    <row r="116" spans="1:8" ht="18" customHeight="1" x14ac:dyDescent="0.3">
      <c r="A116" s="20">
        <v>45300</v>
      </c>
      <c r="B116" s="6" t="s">
        <v>33</v>
      </c>
      <c r="C116" s="6" t="s">
        <v>206</v>
      </c>
      <c r="D116" s="6" t="s">
        <v>16</v>
      </c>
      <c r="E116" s="6" t="s">
        <v>12</v>
      </c>
      <c r="F116" s="6"/>
      <c r="G116" s="6" t="s">
        <v>190</v>
      </c>
      <c r="H116" s="7">
        <v>240000</v>
      </c>
    </row>
    <row r="117" spans="1:8" ht="18" customHeight="1" x14ac:dyDescent="0.3">
      <c r="A117" s="20">
        <v>45300</v>
      </c>
      <c r="B117" s="6" t="s">
        <v>20</v>
      </c>
      <c r="C117" s="6" t="s">
        <v>207</v>
      </c>
      <c r="D117" s="6" t="s">
        <v>113</v>
      </c>
      <c r="E117" s="6" t="s">
        <v>12</v>
      </c>
      <c r="F117" s="6"/>
      <c r="G117" s="6" t="s">
        <v>157</v>
      </c>
      <c r="H117" s="7">
        <v>250000</v>
      </c>
    </row>
    <row r="118" spans="1:8" ht="18" customHeight="1" x14ac:dyDescent="0.3">
      <c r="A118" s="20">
        <v>45300</v>
      </c>
      <c r="B118" s="6" t="s">
        <v>20</v>
      </c>
      <c r="C118" s="6" t="s">
        <v>208</v>
      </c>
      <c r="D118" s="6" t="s">
        <v>113</v>
      </c>
      <c r="E118" s="6" t="s">
        <v>12</v>
      </c>
      <c r="F118" s="6"/>
      <c r="G118" s="6" t="s">
        <v>157</v>
      </c>
      <c r="H118" s="7">
        <v>250000</v>
      </c>
    </row>
    <row r="119" spans="1:8" ht="18" customHeight="1" x14ac:dyDescent="0.3">
      <c r="A119" s="20">
        <v>45300</v>
      </c>
      <c r="B119" s="6" t="s">
        <v>21</v>
      </c>
      <c r="C119" s="6" t="s">
        <v>209</v>
      </c>
      <c r="D119" s="6" t="s">
        <v>16</v>
      </c>
      <c r="E119" s="6" t="s">
        <v>12</v>
      </c>
      <c r="F119" s="6"/>
      <c r="G119" s="6" t="s">
        <v>177</v>
      </c>
      <c r="H119" s="7">
        <v>300000</v>
      </c>
    </row>
    <row r="120" spans="1:8" ht="18" customHeight="1" x14ac:dyDescent="0.3">
      <c r="A120" s="20">
        <v>45300</v>
      </c>
      <c r="B120" s="6" t="s">
        <v>21</v>
      </c>
      <c r="C120" s="6" t="s">
        <v>210</v>
      </c>
      <c r="D120" s="6" t="s">
        <v>16</v>
      </c>
      <c r="E120" s="6" t="s">
        <v>12</v>
      </c>
      <c r="F120" s="6"/>
      <c r="G120" s="6" t="s">
        <v>177</v>
      </c>
      <c r="H120" s="7">
        <v>300000</v>
      </c>
    </row>
    <row r="121" spans="1:8" ht="18" customHeight="1" x14ac:dyDescent="0.3">
      <c r="A121" s="20">
        <v>45300</v>
      </c>
      <c r="B121" s="6" t="s">
        <v>21</v>
      </c>
      <c r="C121" s="6" t="s">
        <v>211</v>
      </c>
      <c r="D121" s="6" t="s">
        <v>16</v>
      </c>
      <c r="E121" s="6" t="s">
        <v>12</v>
      </c>
      <c r="F121" s="6"/>
      <c r="G121" s="6" t="s">
        <v>177</v>
      </c>
      <c r="H121" s="7">
        <v>300000</v>
      </c>
    </row>
    <row r="122" spans="1:8" ht="18" customHeight="1" x14ac:dyDescent="0.3">
      <c r="A122" s="20">
        <v>45300</v>
      </c>
      <c r="B122" s="6" t="s">
        <v>21</v>
      </c>
      <c r="C122" s="6" t="s">
        <v>212</v>
      </c>
      <c r="D122" s="6" t="s">
        <v>16</v>
      </c>
      <c r="E122" s="6" t="s">
        <v>12</v>
      </c>
      <c r="F122" s="6"/>
      <c r="G122" s="6" t="s">
        <v>177</v>
      </c>
      <c r="H122" s="7">
        <v>300000</v>
      </c>
    </row>
    <row r="123" spans="1:8" ht="18" customHeight="1" x14ac:dyDescent="0.3">
      <c r="A123" s="20">
        <v>45300</v>
      </c>
      <c r="B123" s="6" t="s">
        <v>21</v>
      </c>
      <c r="C123" s="6" t="s">
        <v>213</v>
      </c>
      <c r="D123" s="6" t="s">
        <v>16</v>
      </c>
      <c r="E123" s="6" t="s">
        <v>12</v>
      </c>
      <c r="F123" s="6"/>
      <c r="G123" s="6" t="s">
        <v>177</v>
      </c>
      <c r="H123" s="7">
        <v>300000</v>
      </c>
    </row>
    <row r="124" spans="1:8" ht="18" customHeight="1" x14ac:dyDescent="0.3">
      <c r="A124" s="20">
        <v>45300</v>
      </c>
      <c r="B124" s="6" t="s">
        <v>21</v>
      </c>
      <c r="C124" s="6" t="s">
        <v>214</v>
      </c>
      <c r="D124" s="6" t="s">
        <v>16</v>
      </c>
      <c r="E124" s="6" t="s">
        <v>12</v>
      </c>
      <c r="F124" s="6"/>
      <c r="G124" s="6" t="s">
        <v>177</v>
      </c>
      <c r="H124" s="7">
        <v>300000</v>
      </c>
    </row>
    <row r="125" spans="1:8" ht="18" customHeight="1" x14ac:dyDescent="0.3">
      <c r="A125" s="20">
        <v>45300</v>
      </c>
      <c r="B125" s="6" t="s">
        <v>21</v>
      </c>
      <c r="C125" s="6" t="s">
        <v>215</v>
      </c>
      <c r="D125" s="6" t="s">
        <v>16</v>
      </c>
      <c r="E125" s="6" t="s">
        <v>12</v>
      </c>
      <c r="F125" s="6"/>
      <c r="G125" s="6" t="s">
        <v>177</v>
      </c>
      <c r="H125" s="7">
        <v>300000</v>
      </c>
    </row>
    <row r="126" spans="1:8" ht="18" customHeight="1" x14ac:dyDescent="0.3">
      <c r="A126" s="20">
        <v>45300</v>
      </c>
      <c r="B126" s="6" t="s">
        <v>21</v>
      </c>
      <c r="C126" s="6" t="s">
        <v>216</v>
      </c>
      <c r="D126" s="6" t="s">
        <v>16</v>
      </c>
      <c r="E126" s="6" t="s">
        <v>12</v>
      </c>
      <c r="F126" s="6"/>
      <c r="G126" s="6" t="s">
        <v>177</v>
      </c>
      <c r="H126" s="7">
        <v>300000</v>
      </c>
    </row>
    <row r="127" spans="1:8" ht="18" customHeight="1" x14ac:dyDescent="0.3">
      <c r="A127" s="20">
        <v>45300</v>
      </c>
      <c r="B127" s="6" t="s">
        <v>21</v>
      </c>
      <c r="C127" s="6" t="s">
        <v>217</v>
      </c>
      <c r="D127" s="6" t="s">
        <v>16</v>
      </c>
      <c r="E127" s="6" t="s">
        <v>12</v>
      </c>
      <c r="F127" s="6"/>
      <c r="G127" s="6" t="s">
        <v>177</v>
      </c>
      <c r="H127" s="7">
        <v>300000</v>
      </c>
    </row>
    <row r="128" spans="1:8" ht="18" customHeight="1" x14ac:dyDescent="0.3">
      <c r="A128" s="20">
        <v>45300</v>
      </c>
      <c r="B128" s="6" t="s">
        <v>21</v>
      </c>
      <c r="C128" s="6" t="s">
        <v>218</v>
      </c>
      <c r="D128" s="6" t="s">
        <v>16</v>
      </c>
      <c r="E128" s="6" t="s">
        <v>12</v>
      </c>
      <c r="F128" s="6"/>
      <c r="G128" s="6" t="s">
        <v>177</v>
      </c>
      <c r="H128" s="7">
        <v>300000</v>
      </c>
    </row>
    <row r="129" spans="1:8" ht="18" customHeight="1" x14ac:dyDescent="0.3">
      <c r="A129" s="20">
        <v>45300</v>
      </c>
      <c r="B129" s="6" t="s">
        <v>39</v>
      </c>
      <c r="C129" s="6" t="s">
        <v>219</v>
      </c>
      <c r="D129" s="6" t="s">
        <v>16</v>
      </c>
      <c r="E129" s="6" t="s">
        <v>12</v>
      </c>
      <c r="F129" s="6"/>
      <c r="G129" s="6" t="s">
        <v>179</v>
      </c>
      <c r="H129" s="7">
        <v>300000</v>
      </c>
    </row>
    <row r="130" spans="1:8" ht="18" customHeight="1" x14ac:dyDescent="0.3">
      <c r="A130" s="20">
        <v>45300</v>
      </c>
      <c r="B130" s="6" t="s">
        <v>21</v>
      </c>
      <c r="C130" s="6" t="s">
        <v>220</v>
      </c>
      <c r="D130" s="6" t="s">
        <v>113</v>
      </c>
      <c r="E130" s="6" t="s">
        <v>12</v>
      </c>
      <c r="F130" s="6"/>
      <c r="G130" s="6" t="s">
        <v>163</v>
      </c>
      <c r="H130" s="7">
        <v>333143</v>
      </c>
    </row>
    <row r="131" spans="1:8" ht="18" customHeight="1" x14ac:dyDescent="0.3">
      <c r="A131" s="20">
        <v>45300</v>
      </c>
      <c r="B131" s="6" t="s">
        <v>21</v>
      </c>
      <c r="C131" s="6" t="s">
        <v>221</v>
      </c>
      <c r="D131" s="6" t="s">
        <v>101</v>
      </c>
      <c r="E131" s="6" t="s">
        <v>12</v>
      </c>
      <c r="F131" s="6"/>
      <c r="G131" s="6" t="s">
        <v>222</v>
      </c>
      <c r="H131" s="7">
        <v>378571</v>
      </c>
    </row>
    <row r="132" spans="1:8" ht="18" customHeight="1" x14ac:dyDescent="0.3">
      <c r="A132" s="20">
        <v>45300</v>
      </c>
      <c r="B132" s="6" t="s">
        <v>21</v>
      </c>
      <c r="C132" s="6" t="s">
        <v>223</v>
      </c>
      <c r="D132" s="6" t="s">
        <v>101</v>
      </c>
      <c r="E132" s="6" t="s">
        <v>12</v>
      </c>
      <c r="F132" s="6"/>
      <c r="G132" s="6" t="s">
        <v>222</v>
      </c>
      <c r="H132" s="7">
        <v>378571</v>
      </c>
    </row>
    <row r="133" spans="1:8" ht="18" customHeight="1" x14ac:dyDescent="0.3">
      <c r="A133" s="20">
        <v>45300</v>
      </c>
      <c r="B133" s="6" t="s">
        <v>39</v>
      </c>
      <c r="C133" s="6" t="s">
        <v>224</v>
      </c>
      <c r="D133" s="6" t="s">
        <v>101</v>
      </c>
      <c r="E133" s="6" t="s">
        <v>12</v>
      </c>
      <c r="F133" s="6"/>
      <c r="G133" s="6" t="s">
        <v>225</v>
      </c>
      <c r="H133" s="7">
        <v>499999</v>
      </c>
    </row>
    <row r="134" spans="1:8" ht="18" customHeight="1" x14ac:dyDescent="0.3">
      <c r="A134" s="20">
        <v>45300</v>
      </c>
      <c r="B134" s="6" t="s">
        <v>21</v>
      </c>
      <c r="C134" s="6" t="s">
        <v>226</v>
      </c>
      <c r="D134" s="6" t="s">
        <v>113</v>
      </c>
      <c r="E134" s="6" t="s">
        <v>12</v>
      </c>
      <c r="F134" s="6"/>
      <c r="G134" s="6" t="s">
        <v>163</v>
      </c>
      <c r="H134" s="7">
        <v>555238</v>
      </c>
    </row>
    <row r="135" spans="1:8" ht="18" customHeight="1" x14ac:dyDescent="0.3">
      <c r="A135" s="20">
        <v>45300</v>
      </c>
      <c r="B135" s="6" t="s">
        <v>37</v>
      </c>
      <c r="C135" s="6" t="s">
        <v>227</v>
      </c>
      <c r="D135" s="6" t="s">
        <v>104</v>
      </c>
      <c r="E135" s="6" t="s">
        <v>12</v>
      </c>
      <c r="F135" s="6"/>
      <c r="G135" s="6" t="s">
        <v>151</v>
      </c>
      <c r="H135" s="7">
        <v>1000000</v>
      </c>
    </row>
    <row r="136" spans="1:8" ht="18" customHeight="1" x14ac:dyDescent="0.3">
      <c r="A136" s="20">
        <v>45300</v>
      </c>
      <c r="B136" s="6" t="s">
        <v>39</v>
      </c>
      <c r="C136" s="6" t="s">
        <v>228</v>
      </c>
      <c r="D136" s="6" t="s">
        <v>104</v>
      </c>
      <c r="E136" s="6" t="s">
        <v>12</v>
      </c>
      <c r="F136" s="6"/>
      <c r="G136" s="6" t="s">
        <v>159</v>
      </c>
      <c r="H136" s="7">
        <v>1000000</v>
      </c>
    </row>
    <row r="137" spans="1:8" ht="18" customHeight="1" x14ac:dyDescent="0.3">
      <c r="A137" s="20">
        <v>45300</v>
      </c>
      <c r="B137" s="6" t="s">
        <v>13</v>
      </c>
      <c r="C137" s="6" t="s">
        <v>229</v>
      </c>
      <c r="D137" s="6" t="s">
        <v>230</v>
      </c>
      <c r="E137" s="6" t="s">
        <v>12</v>
      </c>
      <c r="F137" s="6"/>
      <c r="G137" s="6" t="s">
        <v>231</v>
      </c>
      <c r="H137" s="7">
        <v>147602851</v>
      </c>
    </row>
    <row r="138" spans="1:8" ht="18" customHeight="1" x14ac:dyDescent="0.3">
      <c r="A138" s="20">
        <v>45300</v>
      </c>
      <c r="B138" s="6" t="s">
        <v>38</v>
      </c>
      <c r="C138" s="6" t="s">
        <v>232</v>
      </c>
      <c r="D138" s="6" t="s">
        <v>104</v>
      </c>
      <c r="E138" s="6" t="s">
        <v>12</v>
      </c>
      <c r="F138" s="6"/>
      <c r="G138" s="6" t="s">
        <v>233</v>
      </c>
      <c r="H138" s="7">
        <v>4000000</v>
      </c>
    </row>
    <row r="139" spans="1:8" ht="18" customHeight="1" x14ac:dyDescent="0.3">
      <c r="A139" s="20">
        <v>45300</v>
      </c>
      <c r="B139" s="6" t="s">
        <v>10</v>
      </c>
      <c r="C139" s="6" t="s">
        <v>234</v>
      </c>
      <c r="D139" s="6" t="s">
        <v>16</v>
      </c>
      <c r="E139" s="6" t="s">
        <v>12</v>
      </c>
      <c r="F139" s="6"/>
      <c r="G139" s="6" t="s">
        <v>235</v>
      </c>
      <c r="H139" s="7">
        <v>132000</v>
      </c>
    </row>
    <row r="140" spans="1:8" ht="18" customHeight="1" x14ac:dyDescent="0.3">
      <c r="A140" s="20">
        <v>45300</v>
      </c>
      <c r="B140" s="6" t="s">
        <v>10</v>
      </c>
      <c r="C140" s="6" t="s">
        <v>236</v>
      </c>
      <c r="D140" s="6" t="s">
        <v>16</v>
      </c>
      <c r="E140" s="6" t="s">
        <v>12</v>
      </c>
      <c r="F140" s="6"/>
      <c r="G140" s="6" t="s">
        <v>235</v>
      </c>
      <c r="H140" s="7">
        <v>132000</v>
      </c>
    </row>
    <row r="141" spans="1:8" ht="18" customHeight="1" x14ac:dyDescent="0.3">
      <c r="A141" s="20">
        <v>45301</v>
      </c>
      <c r="B141" s="6" t="s">
        <v>39</v>
      </c>
      <c r="C141" s="6" t="s">
        <v>237</v>
      </c>
      <c r="D141" s="6" t="s">
        <v>104</v>
      </c>
      <c r="E141" s="6" t="s">
        <v>12</v>
      </c>
      <c r="F141" s="6"/>
      <c r="G141" s="6" t="s">
        <v>159</v>
      </c>
      <c r="H141" s="7">
        <v>35000</v>
      </c>
    </row>
    <row r="142" spans="1:8" ht="18" customHeight="1" x14ac:dyDescent="0.3">
      <c r="A142" s="20">
        <v>45301</v>
      </c>
      <c r="B142" s="6" t="s">
        <v>39</v>
      </c>
      <c r="C142" s="6" t="s">
        <v>238</v>
      </c>
      <c r="D142" s="6" t="s">
        <v>16</v>
      </c>
      <c r="E142" s="6" t="s">
        <v>12</v>
      </c>
      <c r="F142" s="6"/>
      <c r="G142" s="6" t="s">
        <v>159</v>
      </c>
      <c r="H142" s="7">
        <v>80000</v>
      </c>
    </row>
    <row r="143" spans="1:8" ht="18" customHeight="1" x14ac:dyDescent="0.3">
      <c r="A143" s="20">
        <v>45301</v>
      </c>
      <c r="B143" s="6" t="s">
        <v>13</v>
      </c>
      <c r="C143" s="6" t="s">
        <v>109</v>
      </c>
      <c r="D143" s="6" t="s">
        <v>16</v>
      </c>
      <c r="E143" s="6" t="s">
        <v>12</v>
      </c>
      <c r="F143" s="6"/>
      <c r="G143" s="6" t="s">
        <v>110</v>
      </c>
      <c r="H143" s="7">
        <v>90000</v>
      </c>
    </row>
    <row r="144" spans="1:8" ht="18" customHeight="1" x14ac:dyDescent="0.3">
      <c r="A144" s="20">
        <v>45301</v>
      </c>
      <c r="B144" s="6" t="s">
        <v>39</v>
      </c>
      <c r="C144" s="6" t="s">
        <v>239</v>
      </c>
      <c r="D144" s="6" t="s">
        <v>16</v>
      </c>
      <c r="E144" s="6" t="s">
        <v>12</v>
      </c>
      <c r="F144" s="6"/>
      <c r="G144" s="6" t="s">
        <v>179</v>
      </c>
      <c r="H144" s="7">
        <v>100000</v>
      </c>
    </row>
    <row r="145" spans="1:8" ht="18" customHeight="1" x14ac:dyDescent="0.3">
      <c r="A145" s="20">
        <v>45301</v>
      </c>
      <c r="B145" s="6" t="s">
        <v>39</v>
      </c>
      <c r="C145" s="6" t="s">
        <v>240</v>
      </c>
      <c r="D145" s="6" t="s">
        <v>16</v>
      </c>
      <c r="E145" s="6" t="s">
        <v>12</v>
      </c>
      <c r="F145" s="6"/>
      <c r="G145" s="6" t="s">
        <v>179</v>
      </c>
      <c r="H145" s="7">
        <v>120000</v>
      </c>
    </row>
    <row r="146" spans="1:8" ht="18" customHeight="1" x14ac:dyDescent="0.3">
      <c r="A146" s="20">
        <v>45301</v>
      </c>
      <c r="B146" s="6" t="s">
        <v>20</v>
      </c>
      <c r="C146" s="6" t="s">
        <v>241</v>
      </c>
      <c r="D146" s="6" t="s">
        <v>113</v>
      </c>
      <c r="E146" s="6" t="s">
        <v>12</v>
      </c>
      <c r="F146" s="6"/>
      <c r="G146" s="6" t="s">
        <v>157</v>
      </c>
      <c r="H146" s="7">
        <v>150000</v>
      </c>
    </row>
    <row r="147" spans="1:8" ht="18" customHeight="1" x14ac:dyDescent="0.3">
      <c r="A147" s="20">
        <v>45301</v>
      </c>
      <c r="B147" s="6" t="s">
        <v>39</v>
      </c>
      <c r="C147" s="6" t="s">
        <v>242</v>
      </c>
      <c r="D147" s="6" t="s">
        <v>104</v>
      </c>
      <c r="E147" s="6" t="s">
        <v>12</v>
      </c>
      <c r="F147" s="6"/>
      <c r="G147" s="6" t="s">
        <v>159</v>
      </c>
      <c r="H147" s="7">
        <v>150000</v>
      </c>
    </row>
    <row r="148" spans="1:8" ht="18" customHeight="1" x14ac:dyDescent="0.3">
      <c r="A148" s="20">
        <v>45301</v>
      </c>
      <c r="B148" s="6" t="s">
        <v>39</v>
      </c>
      <c r="C148" s="6" t="s">
        <v>243</v>
      </c>
      <c r="D148" s="6" t="s">
        <v>16</v>
      </c>
      <c r="E148" s="6" t="s">
        <v>12</v>
      </c>
      <c r="F148" s="6"/>
      <c r="G148" s="6" t="s">
        <v>244</v>
      </c>
      <c r="H148" s="7">
        <v>150000</v>
      </c>
    </row>
    <row r="149" spans="1:8" ht="18" customHeight="1" x14ac:dyDescent="0.3">
      <c r="A149" s="20">
        <v>45301</v>
      </c>
      <c r="B149" s="6" t="s">
        <v>39</v>
      </c>
      <c r="C149" s="6" t="s">
        <v>245</v>
      </c>
      <c r="D149" s="6" t="s">
        <v>16</v>
      </c>
      <c r="E149" s="6" t="s">
        <v>12</v>
      </c>
      <c r="F149" s="6"/>
      <c r="G149" s="6" t="s">
        <v>244</v>
      </c>
      <c r="H149" s="7">
        <v>189286</v>
      </c>
    </row>
    <row r="150" spans="1:8" ht="18" customHeight="1" x14ac:dyDescent="0.3">
      <c r="A150" s="20">
        <v>45301</v>
      </c>
      <c r="B150" s="6" t="s">
        <v>39</v>
      </c>
      <c r="C150" s="6" t="s">
        <v>246</v>
      </c>
      <c r="D150" s="6" t="s">
        <v>16</v>
      </c>
      <c r="E150" s="6" t="s">
        <v>12</v>
      </c>
      <c r="F150" s="6"/>
      <c r="G150" s="6" t="s">
        <v>244</v>
      </c>
      <c r="H150" s="7">
        <v>189286</v>
      </c>
    </row>
    <row r="151" spans="1:8" ht="18" customHeight="1" x14ac:dyDescent="0.3">
      <c r="A151" s="20">
        <v>45301</v>
      </c>
      <c r="B151" s="6" t="s">
        <v>28</v>
      </c>
      <c r="C151" s="6" t="s">
        <v>247</v>
      </c>
      <c r="D151" s="6" t="s">
        <v>113</v>
      </c>
      <c r="E151" s="6" t="s">
        <v>12</v>
      </c>
      <c r="F151" s="6"/>
      <c r="G151" s="6" t="s">
        <v>114</v>
      </c>
      <c r="H151" s="7">
        <v>200000</v>
      </c>
    </row>
    <row r="152" spans="1:8" ht="18" customHeight="1" x14ac:dyDescent="0.3">
      <c r="A152" s="20">
        <v>45301</v>
      </c>
      <c r="B152" s="6" t="s">
        <v>39</v>
      </c>
      <c r="C152" s="6" t="s">
        <v>248</v>
      </c>
      <c r="D152" s="6" t="s">
        <v>16</v>
      </c>
      <c r="E152" s="6" t="s">
        <v>12</v>
      </c>
      <c r="F152" s="6"/>
      <c r="G152" s="6" t="s">
        <v>179</v>
      </c>
      <c r="H152" s="7">
        <v>210000</v>
      </c>
    </row>
    <row r="153" spans="1:8" ht="18" customHeight="1" x14ac:dyDescent="0.3">
      <c r="A153" s="20">
        <v>45301</v>
      </c>
      <c r="B153" s="6" t="s">
        <v>39</v>
      </c>
      <c r="C153" s="6" t="s">
        <v>249</v>
      </c>
      <c r="D153" s="6" t="s">
        <v>16</v>
      </c>
      <c r="E153" s="6" t="s">
        <v>12</v>
      </c>
      <c r="F153" s="6"/>
      <c r="G153" s="6" t="s">
        <v>244</v>
      </c>
      <c r="H153" s="7">
        <v>275726</v>
      </c>
    </row>
    <row r="154" spans="1:8" ht="18" customHeight="1" x14ac:dyDescent="0.3">
      <c r="A154" s="20">
        <v>45301</v>
      </c>
      <c r="B154" s="6" t="s">
        <v>39</v>
      </c>
      <c r="C154" s="6" t="s">
        <v>248</v>
      </c>
      <c r="D154" s="6" t="s">
        <v>104</v>
      </c>
      <c r="E154" s="6" t="s">
        <v>12</v>
      </c>
      <c r="F154" s="6"/>
      <c r="G154" s="6" t="s">
        <v>159</v>
      </c>
      <c r="H154" s="7">
        <v>290000</v>
      </c>
    </row>
    <row r="155" spans="1:8" ht="18" customHeight="1" x14ac:dyDescent="0.3">
      <c r="A155" s="20">
        <v>45301</v>
      </c>
      <c r="B155" s="6" t="s">
        <v>39</v>
      </c>
      <c r="C155" s="6" t="s">
        <v>248</v>
      </c>
      <c r="D155" s="6" t="s">
        <v>16</v>
      </c>
      <c r="E155" s="6" t="s">
        <v>12</v>
      </c>
      <c r="F155" s="6"/>
      <c r="G155" s="6" t="s">
        <v>179</v>
      </c>
      <c r="H155" s="7">
        <v>308000</v>
      </c>
    </row>
    <row r="156" spans="1:8" ht="18" customHeight="1" x14ac:dyDescent="0.3">
      <c r="A156" s="20">
        <v>45301</v>
      </c>
      <c r="B156" s="6" t="s">
        <v>39</v>
      </c>
      <c r="C156" s="6" t="s">
        <v>248</v>
      </c>
      <c r="D156" s="6" t="s">
        <v>104</v>
      </c>
      <c r="E156" s="6" t="s">
        <v>12</v>
      </c>
      <c r="F156" s="6"/>
      <c r="G156" s="6" t="s">
        <v>159</v>
      </c>
      <c r="H156" s="7">
        <v>320000</v>
      </c>
    </row>
    <row r="157" spans="1:8" ht="18" customHeight="1" x14ac:dyDescent="0.3">
      <c r="A157" s="20">
        <v>45301</v>
      </c>
      <c r="B157" s="6" t="s">
        <v>20</v>
      </c>
      <c r="C157" s="6" t="s">
        <v>250</v>
      </c>
      <c r="D157" s="6" t="s">
        <v>113</v>
      </c>
      <c r="E157" s="6" t="s">
        <v>12</v>
      </c>
      <c r="F157" s="6"/>
      <c r="G157" s="6" t="s">
        <v>251</v>
      </c>
      <c r="H157" s="7">
        <v>400000</v>
      </c>
    </row>
    <row r="158" spans="1:8" ht="18" customHeight="1" x14ac:dyDescent="0.3">
      <c r="A158" s="20">
        <v>45301</v>
      </c>
      <c r="B158" s="6" t="s">
        <v>39</v>
      </c>
      <c r="C158" s="6" t="s">
        <v>252</v>
      </c>
      <c r="D158" s="6" t="s">
        <v>16</v>
      </c>
      <c r="E158" s="6" t="s">
        <v>12</v>
      </c>
      <c r="F158" s="6"/>
      <c r="G158" s="6" t="s">
        <v>244</v>
      </c>
      <c r="H158" s="7">
        <v>504761</v>
      </c>
    </row>
    <row r="159" spans="1:8" ht="18" customHeight="1" x14ac:dyDescent="0.3">
      <c r="A159" s="20">
        <v>45301</v>
      </c>
      <c r="B159" s="6" t="s">
        <v>39</v>
      </c>
      <c r="C159" s="6" t="s">
        <v>253</v>
      </c>
      <c r="D159" s="6" t="s">
        <v>16</v>
      </c>
      <c r="E159" s="6" t="s">
        <v>12</v>
      </c>
      <c r="F159" s="6"/>
      <c r="G159" s="6" t="s">
        <v>244</v>
      </c>
      <c r="H159" s="7">
        <v>567857</v>
      </c>
    </row>
    <row r="160" spans="1:8" ht="18" customHeight="1" x14ac:dyDescent="0.3">
      <c r="A160" s="20">
        <v>45301</v>
      </c>
      <c r="B160" s="6" t="s">
        <v>39</v>
      </c>
      <c r="C160" s="6" t="s">
        <v>254</v>
      </c>
      <c r="D160" s="6" t="s">
        <v>255</v>
      </c>
      <c r="E160" s="6" t="s">
        <v>12</v>
      </c>
      <c r="F160" s="6"/>
      <c r="G160" s="6" t="s">
        <v>256</v>
      </c>
      <c r="H160" s="7">
        <v>626063</v>
      </c>
    </row>
    <row r="161" spans="1:8" ht="18" customHeight="1" x14ac:dyDescent="0.3">
      <c r="A161" s="20">
        <v>45301</v>
      </c>
      <c r="B161" s="6" t="s">
        <v>13</v>
      </c>
      <c r="C161" s="6" t="s">
        <v>257</v>
      </c>
      <c r="D161" s="6" t="s">
        <v>145</v>
      </c>
      <c r="E161" s="6" t="s">
        <v>12</v>
      </c>
      <c r="F161" s="6"/>
      <c r="G161" s="6" t="s">
        <v>258</v>
      </c>
      <c r="H161" s="7">
        <v>3446071</v>
      </c>
    </row>
    <row r="162" spans="1:8" ht="18" customHeight="1" x14ac:dyDescent="0.3">
      <c r="A162" s="20">
        <v>45301</v>
      </c>
      <c r="B162" s="6" t="s">
        <v>20</v>
      </c>
      <c r="C162" s="6" t="s">
        <v>259</v>
      </c>
      <c r="D162" s="6" t="s">
        <v>127</v>
      </c>
      <c r="E162" s="6" t="s">
        <v>12</v>
      </c>
      <c r="F162" s="6"/>
      <c r="G162" s="6" t="s">
        <v>128</v>
      </c>
      <c r="H162" s="7">
        <v>3550000</v>
      </c>
    </row>
    <row r="163" spans="1:8" ht="18" customHeight="1" x14ac:dyDescent="0.3">
      <c r="A163" s="20">
        <v>45301</v>
      </c>
      <c r="B163" s="6" t="s">
        <v>20</v>
      </c>
      <c r="C163" s="6" t="s">
        <v>260</v>
      </c>
      <c r="D163" s="6" t="s">
        <v>127</v>
      </c>
      <c r="E163" s="6" t="s">
        <v>12</v>
      </c>
      <c r="F163" s="6"/>
      <c r="G163" s="6" t="s">
        <v>128</v>
      </c>
      <c r="H163" s="7">
        <v>4000000</v>
      </c>
    </row>
    <row r="164" spans="1:8" ht="18" customHeight="1" x14ac:dyDescent="0.3">
      <c r="A164" s="20">
        <v>45301</v>
      </c>
      <c r="B164" s="6" t="s">
        <v>13</v>
      </c>
      <c r="C164" s="6" t="s">
        <v>261</v>
      </c>
      <c r="D164" s="6" t="s">
        <v>145</v>
      </c>
      <c r="E164" s="6" t="s">
        <v>12</v>
      </c>
      <c r="F164" s="6"/>
      <c r="G164" s="6" t="s">
        <v>258</v>
      </c>
      <c r="H164" s="7">
        <v>11674257</v>
      </c>
    </row>
    <row r="165" spans="1:8" ht="18" customHeight="1" x14ac:dyDescent="0.3">
      <c r="A165" s="20">
        <v>45302</v>
      </c>
      <c r="B165" s="6" t="s">
        <v>13</v>
      </c>
      <c r="C165" s="6" t="s">
        <v>262</v>
      </c>
      <c r="D165" s="6" t="s">
        <v>145</v>
      </c>
      <c r="E165" s="6" t="s">
        <v>12</v>
      </c>
      <c r="F165" s="6"/>
      <c r="G165" s="6" t="s">
        <v>258</v>
      </c>
      <c r="H165" s="7">
        <v>28874856</v>
      </c>
    </row>
    <row r="166" spans="1:8" ht="18" customHeight="1" x14ac:dyDescent="0.3">
      <c r="A166" s="20">
        <v>45302</v>
      </c>
      <c r="B166" s="6" t="s">
        <v>39</v>
      </c>
      <c r="C166" s="6" t="s">
        <v>263</v>
      </c>
      <c r="D166" s="6" t="s">
        <v>255</v>
      </c>
      <c r="E166" s="6" t="s">
        <v>12</v>
      </c>
      <c r="F166" s="6"/>
      <c r="G166" s="6" t="s">
        <v>256</v>
      </c>
      <c r="H166" s="7">
        <v>43522575</v>
      </c>
    </row>
    <row r="167" spans="1:8" ht="18" customHeight="1" x14ac:dyDescent="0.3">
      <c r="A167" s="20">
        <v>45302</v>
      </c>
      <c r="B167" s="6" t="s">
        <v>39</v>
      </c>
      <c r="C167" s="6" t="s">
        <v>263</v>
      </c>
      <c r="D167" s="6" t="s">
        <v>255</v>
      </c>
      <c r="E167" s="6" t="s">
        <v>12</v>
      </c>
      <c r="F167" s="6"/>
      <c r="G167" s="6" t="s">
        <v>256</v>
      </c>
      <c r="H167" s="7">
        <v>39391425</v>
      </c>
    </row>
    <row r="168" spans="1:8" ht="18" customHeight="1" x14ac:dyDescent="0.3">
      <c r="A168" s="20">
        <v>45303</v>
      </c>
      <c r="B168" s="6" t="s">
        <v>17</v>
      </c>
      <c r="C168" s="6" t="s">
        <v>264</v>
      </c>
      <c r="D168" s="6" t="s">
        <v>104</v>
      </c>
      <c r="E168" s="6" t="s">
        <v>12</v>
      </c>
      <c r="F168" s="6"/>
      <c r="G168" s="6" t="s">
        <v>105</v>
      </c>
      <c r="H168" s="7">
        <v>45000</v>
      </c>
    </row>
    <row r="169" spans="1:8" ht="18" customHeight="1" x14ac:dyDescent="0.3">
      <c r="A169" s="20">
        <v>45303</v>
      </c>
      <c r="B169" s="6" t="s">
        <v>17</v>
      </c>
      <c r="C169" s="6" t="s">
        <v>265</v>
      </c>
      <c r="D169" s="6" t="s">
        <v>16</v>
      </c>
      <c r="E169" s="6" t="s">
        <v>12</v>
      </c>
      <c r="F169" s="6"/>
      <c r="G169" s="6" t="s">
        <v>111</v>
      </c>
      <c r="H169" s="7">
        <v>75000</v>
      </c>
    </row>
    <row r="170" spans="1:8" ht="18" customHeight="1" x14ac:dyDescent="0.3">
      <c r="A170" s="20">
        <v>45303</v>
      </c>
      <c r="B170" s="6" t="s">
        <v>17</v>
      </c>
      <c r="C170" s="6" t="s">
        <v>266</v>
      </c>
      <c r="D170" s="6" t="s">
        <v>16</v>
      </c>
      <c r="E170" s="6" t="s">
        <v>12</v>
      </c>
      <c r="F170" s="6"/>
      <c r="G170" s="6" t="s">
        <v>111</v>
      </c>
      <c r="H170" s="7">
        <v>180000</v>
      </c>
    </row>
    <row r="171" spans="1:8" ht="18" customHeight="1" x14ac:dyDescent="0.3">
      <c r="A171" s="20">
        <v>45303</v>
      </c>
      <c r="B171" s="6" t="s">
        <v>17</v>
      </c>
      <c r="C171" s="6" t="s">
        <v>267</v>
      </c>
      <c r="D171" s="6" t="s">
        <v>101</v>
      </c>
      <c r="E171" s="6" t="s">
        <v>12</v>
      </c>
      <c r="F171" s="6"/>
      <c r="G171" s="6" t="s">
        <v>116</v>
      </c>
      <c r="H171" s="7">
        <v>300000</v>
      </c>
    </row>
    <row r="172" spans="1:8" ht="18" customHeight="1" x14ac:dyDescent="0.3">
      <c r="A172" s="20">
        <v>45303</v>
      </c>
      <c r="B172" s="6" t="s">
        <v>17</v>
      </c>
      <c r="C172" s="6" t="s">
        <v>268</v>
      </c>
      <c r="D172" s="6" t="s">
        <v>127</v>
      </c>
      <c r="E172" s="6" t="s">
        <v>12</v>
      </c>
      <c r="F172" s="6"/>
      <c r="G172" s="6" t="s">
        <v>269</v>
      </c>
      <c r="H172" s="7">
        <v>6966320</v>
      </c>
    </row>
    <row r="173" spans="1:8" ht="18" customHeight="1" x14ac:dyDescent="0.3">
      <c r="A173" s="20">
        <v>45303</v>
      </c>
      <c r="B173" s="6" t="s">
        <v>10</v>
      </c>
      <c r="C173" s="6" t="s">
        <v>270</v>
      </c>
      <c r="D173" s="6" t="s">
        <v>271</v>
      </c>
      <c r="E173" s="6" t="s">
        <v>12</v>
      </c>
      <c r="F173" s="6"/>
      <c r="G173" s="6" t="s">
        <v>272</v>
      </c>
      <c r="H173" s="7">
        <v>2000000</v>
      </c>
    </row>
    <row r="174" spans="1:8" ht="18" customHeight="1" x14ac:dyDescent="0.3">
      <c r="A174" s="20">
        <v>45306</v>
      </c>
      <c r="B174" s="6" t="s">
        <v>13</v>
      </c>
      <c r="C174" s="6" t="s">
        <v>273</v>
      </c>
      <c r="D174" s="6" t="s">
        <v>230</v>
      </c>
      <c r="E174" s="6" t="s">
        <v>12</v>
      </c>
      <c r="F174" s="6"/>
      <c r="G174" s="6" t="s">
        <v>231</v>
      </c>
      <c r="H174" s="7">
        <v>806410</v>
      </c>
    </row>
    <row r="175" spans="1:8" ht="18" customHeight="1" x14ac:dyDescent="0.3">
      <c r="A175" s="20">
        <v>45307</v>
      </c>
      <c r="B175" s="6" t="s">
        <v>13</v>
      </c>
      <c r="C175" s="6" t="s">
        <v>274</v>
      </c>
      <c r="D175" s="6" t="s">
        <v>275</v>
      </c>
      <c r="E175" s="6" t="s">
        <v>12</v>
      </c>
      <c r="F175" s="6"/>
      <c r="G175" s="6" t="s">
        <v>276</v>
      </c>
      <c r="H175" s="7">
        <v>25000</v>
      </c>
    </row>
    <row r="176" spans="1:8" ht="18" customHeight="1" x14ac:dyDescent="0.3">
      <c r="A176" s="20">
        <v>45307</v>
      </c>
      <c r="B176" s="6" t="s">
        <v>21</v>
      </c>
      <c r="C176" s="6" t="s">
        <v>277</v>
      </c>
      <c r="D176" s="6" t="s">
        <v>113</v>
      </c>
      <c r="E176" s="6" t="s">
        <v>12</v>
      </c>
      <c r="F176" s="6"/>
      <c r="G176" s="6" t="s">
        <v>163</v>
      </c>
      <c r="H176" s="7">
        <v>75000</v>
      </c>
    </row>
    <row r="177" spans="1:8" ht="18" customHeight="1" x14ac:dyDescent="0.3">
      <c r="A177" s="20">
        <v>45307</v>
      </c>
      <c r="B177" s="6" t="s">
        <v>39</v>
      </c>
      <c r="C177" s="6" t="s">
        <v>278</v>
      </c>
      <c r="D177" s="6" t="s">
        <v>16</v>
      </c>
      <c r="E177" s="6" t="s">
        <v>12</v>
      </c>
      <c r="F177" s="6"/>
      <c r="G177" s="6" t="s">
        <v>159</v>
      </c>
      <c r="H177" s="7">
        <v>80000</v>
      </c>
    </row>
    <row r="178" spans="1:8" ht="18" customHeight="1" x14ac:dyDescent="0.3">
      <c r="A178" s="20">
        <v>45307</v>
      </c>
      <c r="B178" s="6" t="s">
        <v>39</v>
      </c>
      <c r="C178" s="6" t="s">
        <v>279</v>
      </c>
      <c r="D178" s="6" t="s">
        <v>16</v>
      </c>
      <c r="E178" s="6" t="s">
        <v>12</v>
      </c>
      <c r="F178" s="6"/>
      <c r="G178" s="6" t="s">
        <v>179</v>
      </c>
      <c r="H178" s="7">
        <v>150000</v>
      </c>
    </row>
    <row r="179" spans="1:8" ht="18" customHeight="1" x14ac:dyDescent="0.3">
      <c r="A179" s="20">
        <v>45307</v>
      </c>
      <c r="B179" s="6" t="s">
        <v>39</v>
      </c>
      <c r="C179" s="6" t="s">
        <v>280</v>
      </c>
      <c r="D179" s="6" t="s">
        <v>16</v>
      </c>
      <c r="E179" s="6" t="s">
        <v>12</v>
      </c>
      <c r="F179" s="6"/>
      <c r="G179" s="6" t="s">
        <v>179</v>
      </c>
      <c r="H179" s="7">
        <v>220000</v>
      </c>
    </row>
    <row r="180" spans="1:8" ht="18" customHeight="1" x14ac:dyDescent="0.3">
      <c r="A180" s="20">
        <v>45307</v>
      </c>
      <c r="B180" s="6" t="s">
        <v>10</v>
      </c>
      <c r="C180" s="6" t="s">
        <v>281</v>
      </c>
      <c r="D180" s="6" t="s">
        <v>271</v>
      </c>
      <c r="E180" s="6" t="s">
        <v>12</v>
      </c>
      <c r="F180" s="6"/>
      <c r="G180" s="6" t="s">
        <v>282</v>
      </c>
      <c r="H180" s="7">
        <v>331000</v>
      </c>
    </row>
    <row r="181" spans="1:8" ht="18" customHeight="1" x14ac:dyDescent="0.3">
      <c r="A181" s="20">
        <v>45307</v>
      </c>
      <c r="B181" s="6" t="s">
        <v>10</v>
      </c>
      <c r="C181" s="6" t="s">
        <v>283</v>
      </c>
      <c r="D181" s="6" t="s">
        <v>16</v>
      </c>
      <c r="E181" s="6" t="s">
        <v>12</v>
      </c>
      <c r="F181" s="6"/>
      <c r="G181" s="6" t="s">
        <v>284</v>
      </c>
      <c r="H181" s="7">
        <v>167000</v>
      </c>
    </row>
    <row r="182" spans="1:8" ht="18" customHeight="1" x14ac:dyDescent="0.3">
      <c r="A182" s="20">
        <v>45307</v>
      </c>
      <c r="B182" s="6" t="s">
        <v>10</v>
      </c>
      <c r="C182" s="6" t="s">
        <v>285</v>
      </c>
      <c r="D182" s="6" t="s">
        <v>271</v>
      </c>
      <c r="E182" s="6" t="s">
        <v>12</v>
      </c>
      <c r="F182" s="6"/>
      <c r="G182" s="6" t="s">
        <v>282</v>
      </c>
      <c r="H182" s="7">
        <v>222222</v>
      </c>
    </row>
    <row r="183" spans="1:8" ht="18" customHeight="1" x14ac:dyDescent="0.3">
      <c r="A183" s="20">
        <v>45307</v>
      </c>
      <c r="B183" s="6" t="s">
        <v>10</v>
      </c>
      <c r="C183" s="6" t="s">
        <v>286</v>
      </c>
      <c r="D183" s="6" t="s">
        <v>287</v>
      </c>
      <c r="E183" s="6" t="s">
        <v>12</v>
      </c>
      <c r="F183" s="6"/>
      <c r="G183" s="6" t="s">
        <v>284</v>
      </c>
      <c r="H183" s="7">
        <v>329900</v>
      </c>
    </row>
    <row r="184" spans="1:8" ht="18" customHeight="1" x14ac:dyDescent="0.3">
      <c r="A184" s="20">
        <v>45307</v>
      </c>
      <c r="B184" s="6" t="s">
        <v>10</v>
      </c>
      <c r="C184" s="6" t="s">
        <v>288</v>
      </c>
      <c r="D184" s="6" t="s">
        <v>271</v>
      </c>
      <c r="E184" s="6" t="s">
        <v>12</v>
      </c>
      <c r="F184" s="6"/>
      <c r="G184" s="6" t="s">
        <v>282</v>
      </c>
      <c r="H184" s="7">
        <v>372261</v>
      </c>
    </row>
    <row r="185" spans="1:8" ht="18" customHeight="1" x14ac:dyDescent="0.3">
      <c r="A185" s="20">
        <v>45307</v>
      </c>
      <c r="B185" s="6" t="s">
        <v>10</v>
      </c>
      <c r="C185" s="6" t="s">
        <v>289</v>
      </c>
      <c r="D185" s="6" t="s">
        <v>271</v>
      </c>
      <c r="E185" s="6" t="s">
        <v>12</v>
      </c>
      <c r="F185" s="6"/>
      <c r="G185" s="6" t="s">
        <v>282</v>
      </c>
      <c r="H185" s="7">
        <v>504761</v>
      </c>
    </row>
    <row r="186" spans="1:8" ht="18" customHeight="1" x14ac:dyDescent="0.3">
      <c r="A186" s="20">
        <v>45307</v>
      </c>
      <c r="B186" s="6" t="s">
        <v>10</v>
      </c>
      <c r="C186" s="6" t="s">
        <v>290</v>
      </c>
      <c r="D186" s="6" t="s">
        <v>271</v>
      </c>
      <c r="E186" s="6" t="s">
        <v>12</v>
      </c>
      <c r="F186" s="6"/>
      <c r="G186" s="6" t="s">
        <v>291</v>
      </c>
      <c r="H186" s="7">
        <v>1500000</v>
      </c>
    </row>
    <row r="187" spans="1:8" ht="18" customHeight="1" x14ac:dyDescent="0.3">
      <c r="A187" s="20">
        <v>45308</v>
      </c>
      <c r="B187" s="6" t="s">
        <v>36</v>
      </c>
      <c r="C187" s="6" t="s">
        <v>292</v>
      </c>
      <c r="D187" s="6" t="s">
        <v>16</v>
      </c>
      <c r="E187" s="6" t="s">
        <v>12</v>
      </c>
      <c r="F187" s="6"/>
      <c r="G187" s="6" t="s">
        <v>293</v>
      </c>
      <c r="H187" s="7">
        <v>264000</v>
      </c>
    </row>
    <row r="188" spans="1:8" ht="18" customHeight="1" x14ac:dyDescent="0.3">
      <c r="A188" s="20">
        <v>45308</v>
      </c>
      <c r="B188" s="6" t="s">
        <v>36</v>
      </c>
      <c r="C188" s="6" t="s">
        <v>294</v>
      </c>
      <c r="D188" s="6" t="s">
        <v>16</v>
      </c>
      <c r="E188" s="6" t="s">
        <v>12</v>
      </c>
      <c r="F188" s="6"/>
      <c r="G188" s="6" t="s">
        <v>293</v>
      </c>
      <c r="H188" s="7">
        <v>264000</v>
      </c>
    </row>
    <row r="189" spans="1:8" ht="18" customHeight="1" x14ac:dyDescent="0.3">
      <c r="A189" s="20">
        <v>45308</v>
      </c>
      <c r="B189" s="6" t="s">
        <v>13</v>
      </c>
      <c r="C189" s="6" t="s">
        <v>295</v>
      </c>
      <c r="D189" s="6" t="s">
        <v>230</v>
      </c>
      <c r="E189" s="6" t="s">
        <v>12</v>
      </c>
      <c r="F189" s="6"/>
      <c r="G189" s="6" t="s">
        <v>231</v>
      </c>
      <c r="H189" s="7">
        <v>726409</v>
      </c>
    </row>
    <row r="190" spans="1:8" ht="18" customHeight="1" x14ac:dyDescent="0.3">
      <c r="A190" s="20">
        <v>45308</v>
      </c>
      <c r="B190" s="6" t="s">
        <v>10</v>
      </c>
      <c r="C190" s="6" t="s">
        <v>296</v>
      </c>
      <c r="D190" s="6" t="s">
        <v>16</v>
      </c>
      <c r="E190" s="6" t="s">
        <v>12</v>
      </c>
      <c r="F190" s="6"/>
      <c r="G190" s="6" t="s">
        <v>297</v>
      </c>
      <c r="H190" s="7">
        <v>220000</v>
      </c>
    </row>
    <row r="191" spans="1:8" ht="18" customHeight="1" x14ac:dyDescent="0.3">
      <c r="A191" s="20">
        <v>45308</v>
      </c>
      <c r="B191" s="6" t="s">
        <v>10</v>
      </c>
      <c r="C191" s="6" t="s">
        <v>298</v>
      </c>
      <c r="D191" s="6" t="s">
        <v>16</v>
      </c>
      <c r="E191" s="6" t="s">
        <v>12</v>
      </c>
      <c r="F191" s="6"/>
      <c r="G191" s="6" t="s">
        <v>297</v>
      </c>
      <c r="H191" s="7">
        <v>220000</v>
      </c>
    </row>
    <row r="192" spans="1:8" ht="18" customHeight="1" x14ac:dyDescent="0.3">
      <c r="A192" s="20">
        <v>45308</v>
      </c>
      <c r="B192" s="6" t="s">
        <v>10</v>
      </c>
      <c r="C192" s="6" t="s">
        <v>299</v>
      </c>
      <c r="D192" s="6" t="s">
        <v>16</v>
      </c>
      <c r="E192" s="6" t="s">
        <v>12</v>
      </c>
      <c r="F192" s="6"/>
      <c r="G192" s="6" t="s">
        <v>297</v>
      </c>
      <c r="H192" s="7">
        <v>125000</v>
      </c>
    </row>
    <row r="193" spans="1:8" ht="18" customHeight="1" x14ac:dyDescent="0.3">
      <c r="A193" s="20">
        <v>45308</v>
      </c>
      <c r="B193" s="6" t="s">
        <v>10</v>
      </c>
      <c r="C193" s="6" t="s">
        <v>300</v>
      </c>
      <c r="D193" s="6" t="s">
        <v>104</v>
      </c>
      <c r="E193" s="6" t="s">
        <v>12</v>
      </c>
      <c r="F193" s="6"/>
      <c r="G193" s="6" t="s">
        <v>301</v>
      </c>
      <c r="H193" s="7">
        <v>75000</v>
      </c>
    </row>
    <row r="194" spans="1:8" ht="18" customHeight="1" x14ac:dyDescent="0.3">
      <c r="A194" s="20">
        <v>45308</v>
      </c>
      <c r="B194" s="6" t="s">
        <v>26</v>
      </c>
      <c r="C194" s="6" t="s">
        <v>302</v>
      </c>
      <c r="D194" s="6" t="s">
        <v>303</v>
      </c>
      <c r="E194" s="6" t="s">
        <v>12</v>
      </c>
      <c r="F194" s="6"/>
      <c r="G194" s="6" t="s">
        <v>304</v>
      </c>
      <c r="H194" s="7">
        <v>51750</v>
      </c>
    </row>
    <row r="195" spans="1:8" ht="18" customHeight="1" x14ac:dyDescent="0.3">
      <c r="A195" s="20">
        <v>45309</v>
      </c>
      <c r="B195" s="6" t="s">
        <v>13</v>
      </c>
      <c r="C195" s="6" t="s">
        <v>274</v>
      </c>
      <c r="D195" s="6" t="s">
        <v>16</v>
      </c>
      <c r="E195" s="6" t="s">
        <v>12</v>
      </c>
      <c r="F195" s="6"/>
      <c r="G195" s="6" t="s">
        <v>276</v>
      </c>
      <c r="H195" s="7">
        <v>26500</v>
      </c>
    </row>
    <row r="196" spans="1:8" ht="18" customHeight="1" x14ac:dyDescent="0.3">
      <c r="A196" s="20">
        <v>45309</v>
      </c>
      <c r="B196" s="6" t="s">
        <v>13</v>
      </c>
      <c r="C196" s="6" t="s">
        <v>305</v>
      </c>
      <c r="D196" s="6" t="s">
        <v>16</v>
      </c>
      <c r="E196" s="6" t="s">
        <v>12</v>
      </c>
      <c r="F196" s="6"/>
      <c r="G196" s="6" t="s">
        <v>110</v>
      </c>
      <c r="H196" s="7">
        <v>150000</v>
      </c>
    </row>
    <row r="197" spans="1:8" ht="18" customHeight="1" x14ac:dyDescent="0.3">
      <c r="A197" s="20">
        <v>45309</v>
      </c>
      <c r="B197" s="6" t="s">
        <v>13</v>
      </c>
      <c r="C197" s="6" t="s">
        <v>306</v>
      </c>
      <c r="D197" s="6" t="s">
        <v>16</v>
      </c>
      <c r="E197" s="6" t="s">
        <v>12</v>
      </c>
      <c r="F197" s="6"/>
      <c r="G197" s="6" t="s">
        <v>110</v>
      </c>
      <c r="H197" s="7">
        <v>180000</v>
      </c>
    </row>
    <row r="198" spans="1:8" ht="18" customHeight="1" x14ac:dyDescent="0.3">
      <c r="A198" s="20">
        <v>45309</v>
      </c>
      <c r="B198" s="6" t="s">
        <v>13</v>
      </c>
      <c r="C198" s="6" t="s">
        <v>306</v>
      </c>
      <c r="D198" s="6" t="s">
        <v>16</v>
      </c>
      <c r="E198" s="6" t="s">
        <v>12</v>
      </c>
      <c r="F198" s="6"/>
      <c r="G198" s="6" t="s">
        <v>110</v>
      </c>
      <c r="H198" s="7">
        <v>180000</v>
      </c>
    </row>
    <row r="199" spans="1:8" ht="18" customHeight="1" x14ac:dyDescent="0.3">
      <c r="A199" s="20">
        <v>45309</v>
      </c>
      <c r="B199" s="6" t="s">
        <v>13</v>
      </c>
      <c r="C199" s="6" t="s">
        <v>306</v>
      </c>
      <c r="D199" s="6" t="s">
        <v>16</v>
      </c>
      <c r="E199" s="6" t="s">
        <v>12</v>
      </c>
      <c r="F199" s="6"/>
      <c r="G199" s="6" t="s">
        <v>110</v>
      </c>
      <c r="H199" s="7">
        <v>180000</v>
      </c>
    </row>
    <row r="200" spans="1:8" ht="18" customHeight="1" x14ac:dyDescent="0.3">
      <c r="A200" s="20">
        <v>45309</v>
      </c>
      <c r="B200" s="6" t="s">
        <v>13</v>
      </c>
      <c r="C200" s="6" t="s">
        <v>306</v>
      </c>
      <c r="D200" s="6" t="s">
        <v>16</v>
      </c>
      <c r="E200" s="6" t="s">
        <v>12</v>
      </c>
      <c r="F200" s="6"/>
      <c r="G200" s="6" t="s">
        <v>110</v>
      </c>
      <c r="H200" s="7">
        <v>180000</v>
      </c>
    </row>
    <row r="201" spans="1:8" x14ac:dyDescent="0.3">
      <c r="A201" s="20">
        <v>45309</v>
      </c>
      <c r="B201" t="s">
        <v>13</v>
      </c>
      <c r="C201" t="s">
        <v>306</v>
      </c>
      <c r="D201" t="s">
        <v>16</v>
      </c>
      <c r="E201" t="s">
        <v>12</v>
      </c>
      <c r="G201" t="s">
        <v>110</v>
      </c>
      <c r="H201">
        <v>180000</v>
      </c>
    </row>
    <row r="202" spans="1:8" x14ac:dyDescent="0.3">
      <c r="A202" s="20">
        <v>45309</v>
      </c>
      <c r="B202" t="s">
        <v>13</v>
      </c>
      <c r="C202" t="s">
        <v>306</v>
      </c>
      <c r="D202" t="s">
        <v>16</v>
      </c>
      <c r="E202" t="s">
        <v>12</v>
      </c>
      <c r="G202" t="s">
        <v>110</v>
      </c>
      <c r="H202">
        <v>180000</v>
      </c>
    </row>
    <row r="203" spans="1:8" x14ac:dyDescent="0.3">
      <c r="A203" s="20">
        <v>45309</v>
      </c>
      <c r="B203" t="s">
        <v>13</v>
      </c>
      <c r="C203" t="s">
        <v>306</v>
      </c>
      <c r="D203" t="s">
        <v>16</v>
      </c>
      <c r="E203" t="s">
        <v>12</v>
      </c>
      <c r="G203" t="s">
        <v>110</v>
      </c>
      <c r="H203">
        <v>180000</v>
      </c>
    </row>
    <row r="204" spans="1:8" x14ac:dyDescent="0.3">
      <c r="A204" s="20">
        <v>45309</v>
      </c>
      <c r="B204" t="s">
        <v>13</v>
      </c>
      <c r="C204" t="s">
        <v>306</v>
      </c>
      <c r="D204" t="s">
        <v>16</v>
      </c>
      <c r="E204" t="s">
        <v>12</v>
      </c>
      <c r="G204" t="s">
        <v>110</v>
      </c>
      <c r="H204">
        <v>264000</v>
      </c>
    </row>
    <row r="205" spans="1:8" x14ac:dyDescent="0.3">
      <c r="A205" s="20">
        <v>45309</v>
      </c>
      <c r="B205" t="s">
        <v>13</v>
      </c>
      <c r="C205" t="s">
        <v>306</v>
      </c>
      <c r="D205" t="s">
        <v>16</v>
      </c>
      <c r="E205" t="s">
        <v>12</v>
      </c>
      <c r="G205" t="s">
        <v>110</v>
      </c>
      <c r="H205">
        <v>264000</v>
      </c>
    </row>
    <row r="206" spans="1:8" x14ac:dyDescent="0.3">
      <c r="A206" s="20">
        <v>45309</v>
      </c>
      <c r="B206" t="s">
        <v>13</v>
      </c>
      <c r="C206" t="s">
        <v>306</v>
      </c>
      <c r="D206" t="s">
        <v>16</v>
      </c>
      <c r="E206" t="s">
        <v>12</v>
      </c>
      <c r="G206" t="s">
        <v>110</v>
      </c>
      <c r="H206">
        <v>264000</v>
      </c>
    </row>
    <row r="207" spans="1:8" x14ac:dyDescent="0.3">
      <c r="A207" s="20">
        <v>45309</v>
      </c>
      <c r="B207" t="s">
        <v>13</v>
      </c>
      <c r="C207" t="s">
        <v>306</v>
      </c>
      <c r="D207" t="s">
        <v>16</v>
      </c>
      <c r="E207" t="s">
        <v>12</v>
      </c>
      <c r="G207" t="s">
        <v>110</v>
      </c>
      <c r="H207">
        <v>264000</v>
      </c>
    </row>
    <row r="208" spans="1:8" x14ac:dyDescent="0.3">
      <c r="A208" s="20">
        <v>45309</v>
      </c>
      <c r="B208" t="s">
        <v>13</v>
      </c>
      <c r="C208" t="s">
        <v>306</v>
      </c>
      <c r="D208" t="s">
        <v>16</v>
      </c>
      <c r="E208" t="s">
        <v>12</v>
      </c>
      <c r="G208" t="s">
        <v>110</v>
      </c>
      <c r="H208">
        <v>264000</v>
      </c>
    </row>
    <row r="209" spans="1:8" x14ac:dyDescent="0.3">
      <c r="A209" s="20">
        <v>45309</v>
      </c>
      <c r="B209" t="s">
        <v>13</v>
      </c>
      <c r="C209" t="s">
        <v>306</v>
      </c>
      <c r="D209" t="s">
        <v>16</v>
      </c>
      <c r="E209" t="s">
        <v>12</v>
      </c>
      <c r="G209" t="s">
        <v>110</v>
      </c>
      <c r="H209">
        <v>264000</v>
      </c>
    </row>
    <row r="210" spans="1:8" x14ac:dyDescent="0.3">
      <c r="A210" s="20">
        <v>45309</v>
      </c>
      <c r="B210" t="s">
        <v>13</v>
      </c>
      <c r="C210" t="s">
        <v>306</v>
      </c>
      <c r="D210" t="s">
        <v>16</v>
      </c>
      <c r="E210" t="s">
        <v>12</v>
      </c>
      <c r="G210" t="s">
        <v>110</v>
      </c>
      <c r="H210">
        <v>264000</v>
      </c>
    </row>
    <row r="211" spans="1:8" x14ac:dyDescent="0.3">
      <c r="A211" s="20">
        <v>45309</v>
      </c>
      <c r="B211" t="s">
        <v>13</v>
      </c>
      <c r="C211" t="s">
        <v>306</v>
      </c>
      <c r="D211" t="s">
        <v>16</v>
      </c>
      <c r="E211" t="s">
        <v>12</v>
      </c>
      <c r="G211" t="s">
        <v>110</v>
      </c>
      <c r="H211">
        <v>264000</v>
      </c>
    </row>
    <row r="212" spans="1:8" x14ac:dyDescent="0.3">
      <c r="A212" s="20">
        <v>45309</v>
      </c>
      <c r="B212" t="s">
        <v>13</v>
      </c>
      <c r="C212" t="s">
        <v>306</v>
      </c>
      <c r="D212" t="s">
        <v>16</v>
      </c>
      <c r="E212" t="s">
        <v>12</v>
      </c>
      <c r="G212" t="s">
        <v>110</v>
      </c>
      <c r="H212">
        <v>264000</v>
      </c>
    </row>
    <row r="213" spans="1:8" x14ac:dyDescent="0.3">
      <c r="A213" s="20">
        <v>45309</v>
      </c>
      <c r="B213" t="s">
        <v>13</v>
      </c>
      <c r="C213" t="s">
        <v>306</v>
      </c>
      <c r="D213" t="s">
        <v>16</v>
      </c>
      <c r="E213" t="s">
        <v>12</v>
      </c>
      <c r="G213" t="s">
        <v>110</v>
      </c>
      <c r="H213">
        <v>264000</v>
      </c>
    </row>
    <row r="214" spans="1:8" x14ac:dyDescent="0.3">
      <c r="A214" s="20">
        <v>45309</v>
      </c>
      <c r="B214" t="s">
        <v>13</v>
      </c>
      <c r="C214" t="s">
        <v>306</v>
      </c>
      <c r="D214" t="s">
        <v>16</v>
      </c>
      <c r="E214" t="s">
        <v>12</v>
      </c>
      <c r="G214" t="s">
        <v>110</v>
      </c>
      <c r="H214">
        <v>264000</v>
      </c>
    </row>
    <row r="215" spans="1:8" x14ac:dyDescent="0.3">
      <c r="A215" s="20">
        <v>45309</v>
      </c>
      <c r="B215" t="s">
        <v>13</v>
      </c>
      <c r="C215" t="s">
        <v>306</v>
      </c>
      <c r="D215" t="s">
        <v>16</v>
      </c>
      <c r="E215" t="s">
        <v>12</v>
      </c>
      <c r="G215" t="s">
        <v>110</v>
      </c>
      <c r="H215">
        <v>264000</v>
      </c>
    </row>
    <row r="216" spans="1:8" x14ac:dyDescent="0.3">
      <c r="A216" s="20">
        <v>45309</v>
      </c>
      <c r="B216" t="s">
        <v>13</v>
      </c>
      <c r="C216" t="s">
        <v>306</v>
      </c>
      <c r="D216" t="s">
        <v>16</v>
      </c>
      <c r="E216" t="s">
        <v>12</v>
      </c>
      <c r="G216" t="s">
        <v>110</v>
      </c>
      <c r="H216">
        <v>264000</v>
      </c>
    </row>
    <row r="217" spans="1:8" x14ac:dyDescent="0.3">
      <c r="A217" s="20">
        <v>45309</v>
      </c>
      <c r="B217" t="s">
        <v>13</v>
      </c>
      <c r="C217" t="s">
        <v>306</v>
      </c>
      <c r="D217" t="s">
        <v>16</v>
      </c>
      <c r="E217" t="s">
        <v>12</v>
      </c>
      <c r="G217" t="s">
        <v>110</v>
      </c>
      <c r="H217">
        <v>264000</v>
      </c>
    </row>
    <row r="218" spans="1:8" x14ac:dyDescent="0.3">
      <c r="A218" s="20">
        <v>45309</v>
      </c>
      <c r="B218" t="s">
        <v>13</v>
      </c>
      <c r="C218" t="s">
        <v>306</v>
      </c>
      <c r="D218" t="s">
        <v>16</v>
      </c>
      <c r="E218" t="s">
        <v>12</v>
      </c>
      <c r="G218" t="s">
        <v>110</v>
      </c>
      <c r="H218">
        <v>264000</v>
      </c>
    </row>
    <row r="219" spans="1:8" x14ac:dyDescent="0.3">
      <c r="A219" s="20">
        <v>45309</v>
      </c>
      <c r="B219" t="s">
        <v>13</v>
      </c>
      <c r="C219" t="s">
        <v>306</v>
      </c>
      <c r="D219" t="s">
        <v>16</v>
      </c>
      <c r="E219" t="s">
        <v>12</v>
      </c>
      <c r="G219" t="s">
        <v>110</v>
      </c>
      <c r="H219">
        <v>308000</v>
      </c>
    </row>
    <row r="220" spans="1:8" x14ac:dyDescent="0.3">
      <c r="A220" s="20">
        <v>45309</v>
      </c>
      <c r="B220" t="s">
        <v>13</v>
      </c>
      <c r="C220" t="s">
        <v>306</v>
      </c>
      <c r="D220" t="s">
        <v>16</v>
      </c>
      <c r="E220" t="s">
        <v>12</v>
      </c>
      <c r="G220" t="s">
        <v>110</v>
      </c>
      <c r="H220">
        <v>308000</v>
      </c>
    </row>
    <row r="221" spans="1:8" x14ac:dyDescent="0.3">
      <c r="A221" s="20">
        <v>45309</v>
      </c>
      <c r="B221" t="s">
        <v>13</v>
      </c>
      <c r="C221" t="s">
        <v>306</v>
      </c>
      <c r="D221" t="s">
        <v>16</v>
      </c>
      <c r="E221" t="s">
        <v>12</v>
      </c>
      <c r="G221" t="s">
        <v>110</v>
      </c>
      <c r="H221">
        <v>352000</v>
      </c>
    </row>
    <row r="222" spans="1:8" x14ac:dyDescent="0.3">
      <c r="A222" s="20">
        <v>45309</v>
      </c>
      <c r="B222" t="s">
        <v>13</v>
      </c>
      <c r="C222" t="s">
        <v>306</v>
      </c>
      <c r="D222" t="s">
        <v>16</v>
      </c>
      <c r="E222" t="s">
        <v>12</v>
      </c>
      <c r="G222" t="s">
        <v>110</v>
      </c>
      <c r="H222">
        <v>352000</v>
      </c>
    </row>
    <row r="223" spans="1:8" x14ac:dyDescent="0.3">
      <c r="A223" s="20">
        <v>45309</v>
      </c>
      <c r="B223" t="s">
        <v>13</v>
      </c>
      <c r="C223" t="s">
        <v>306</v>
      </c>
      <c r="D223" t="s">
        <v>16</v>
      </c>
      <c r="E223" t="s">
        <v>12</v>
      </c>
      <c r="G223" t="s">
        <v>110</v>
      </c>
      <c r="H223">
        <v>360000</v>
      </c>
    </row>
    <row r="224" spans="1:8" x14ac:dyDescent="0.3">
      <c r="A224" s="20">
        <v>45309</v>
      </c>
      <c r="B224" t="s">
        <v>39</v>
      </c>
      <c r="C224" t="s">
        <v>307</v>
      </c>
      <c r="D224" t="s">
        <v>16</v>
      </c>
      <c r="E224" t="s">
        <v>12</v>
      </c>
      <c r="G224" t="s">
        <v>179</v>
      </c>
      <c r="H224">
        <v>375000</v>
      </c>
    </row>
    <row r="225" spans="1:8" x14ac:dyDescent="0.3">
      <c r="A225" s="20">
        <v>45309</v>
      </c>
      <c r="B225" t="s">
        <v>39</v>
      </c>
      <c r="C225" t="s">
        <v>308</v>
      </c>
      <c r="D225" t="s">
        <v>16</v>
      </c>
      <c r="E225" t="s">
        <v>12</v>
      </c>
      <c r="G225" t="s">
        <v>179</v>
      </c>
      <c r="H225">
        <v>380000</v>
      </c>
    </row>
    <row r="226" spans="1:8" x14ac:dyDescent="0.3">
      <c r="A226" s="20">
        <v>45309</v>
      </c>
      <c r="B226" t="s">
        <v>39</v>
      </c>
      <c r="C226" t="s">
        <v>309</v>
      </c>
      <c r="D226" t="s">
        <v>16</v>
      </c>
      <c r="E226" t="s">
        <v>12</v>
      </c>
      <c r="G226" t="s">
        <v>179</v>
      </c>
      <c r="H226">
        <v>660000</v>
      </c>
    </row>
    <row r="227" spans="1:8" x14ac:dyDescent="0.3">
      <c r="A227" s="20">
        <v>45309</v>
      </c>
      <c r="B227" t="s">
        <v>39</v>
      </c>
      <c r="C227" t="s">
        <v>310</v>
      </c>
      <c r="D227" t="s">
        <v>16</v>
      </c>
      <c r="E227" t="s">
        <v>12</v>
      </c>
      <c r="G227" t="s">
        <v>179</v>
      </c>
      <c r="H227">
        <v>900000</v>
      </c>
    </row>
    <row r="228" spans="1:8" x14ac:dyDescent="0.3">
      <c r="A228" s="20">
        <v>45309</v>
      </c>
      <c r="B228" t="s">
        <v>26</v>
      </c>
      <c r="C228" t="s">
        <v>311</v>
      </c>
      <c r="D228" t="s">
        <v>312</v>
      </c>
      <c r="E228" t="s">
        <v>12</v>
      </c>
      <c r="G228" t="s">
        <v>313</v>
      </c>
      <c r="H228">
        <v>1222182</v>
      </c>
    </row>
    <row r="229" spans="1:8" x14ac:dyDescent="0.3">
      <c r="A229" s="20">
        <v>45309</v>
      </c>
      <c r="B229" t="s">
        <v>26</v>
      </c>
      <c r="C229" t="s">
        <v>314</v>
      </c>
      <c r="D229" t="s">
        <v>312</v>
      </c>
      <c r="E229" t="s">
        <v>12</v>
      </c>
      <c r="G229" t="s">
        <v>313</v>
      </c>
      <c r="H229">
        <v>1222182</v>
      </c>
    </row>
    <row r="230" spans="1:8" x14ac:dyDescent="0.3">
      <c r="A230" s="20">
        <v>45309</v>
      </c>
      <c r="B230" t="s">
        <v>26</v>
      </c>
      <c r="C230" t="s">
        <v>315</v>
      </c>
      <c r="D230" t="s">
        <v>312</v>
      </c>
      <c r="E230" t="s">
        <v>12</v>
      </c>
      <c r="G230" t="s">
        <v>313</v>
      </c>
      <c r="H230">
        <v>1222182</v>
      </c>
    </row>
    <row r="231" spans="1:8" x14ac:dyDescent="0.3">
      <c r="A231" s="20">
        <v>45309</v>
      </c>
      <c r="B231" t="s">
        <v>26</v>
      </c>
      <c r="C231" t="s">
        <v>316</v>
      </c>
      <c r="D231" t="s">
        <v>312</v>
      </c>
      <c r="E231" t="s">
        <v>12</v>
      </c>
      <c r="G231" t="s">
        <v>313</v>
      </c>
      <c r="H231">
        <v>1222182</v>
      </c>
    </row>
    <row r="232" spans="1:8" x14ac:dyDescent="0.3">
      <c r="A232" s="20">
        <v>45309</v>
      </c>
      <c r="B232" t="s">
        <v>17</v>
      </c>
      <c r="C232" t="s">
        <v>317</v>
      </c>
      <c r="D232" t="s">
        <v>312</v>
      </c>
      <c r="E232" t="s">
        <v>12</v>
      </c>
      <c r="G232" t="s">
        <v>318</v>
      </c>
      <c r="H232">
        <v>1222182</v>
      </c>
    </row>
    <row r="233" spans="1:8" x14ac:dyDescent="0.3">
      <c r="A233" s="20">
        <v>45309</v>
      </c>
      <c r="B233" t="s">
        <v>39</v>
      </c>
      <c r="C233" t="s">
        <v>319</v>
      </c>
      <c r="D233" t="s">
        <v>312</v>
      </c>
      <c r="E233" t="s">
        <v>12</v>
      </c>
      <c r="G233" t="s">
        <v>320</v>
      </c>
      <c r="H233">
        <v>1222182</v>
      </c>
    </row>
    <row r="234" spans="1:8" x14ac:dyDescent="0.3">
      <c r="A234" s="20">
        <v>45309</v>
      </c>
      <c r="B234" t="s">
        <v>27</v>
      </c>
      <c r="C234" t="s">
        <v>321</v>
      </c>
      <c r="D234" t="s">
        <v>312</v>
      </c>
      <c r="E234" t="s">
        <v>12</v>
      </c>
      <c r="G234" t="s">
        <v>322</v>
      </c>
      <c r="H234">
        <v>1222182</v>
      </c>
    </row>
    <row r="235" spans="1:8" x14ac:dyDescent="0.3">
      <c r="A235" s="20">
        <v>45309</v>
      </c>
      <c r="B235" t="s">
        <v>27</v>
      </c>
      <c r="C235" t="s">
        <v>323</v>
      </c>
      <c r="D235" t="s">
        <v>312</v>
      </c>
      <c r="E235" t="s">
        <v>12</v>
      </c>
      <c r="G235" t="s">
        <v>322</v>
      </c>
      <c r="H235">
        <v>1222182</v>
      </c>
    </row>
    <row r="236" spans="1:8" x14ac:dyDescent="0.3">
      <c r="A236" s="20">
        <v>45309</v>
      </c>
      <c r="B236" t="s">
        <v>27</v>
      </c>
      <c r="C236" t="s">
        <v>324</v>
      </c>
      <c r="D236" t="s">
        <v>312</v>
      </c>
      <c r="E236" t="s">
        <v>12</v>
      </c>
      <c r="G236" t="s">
        <v>322</v>
      </c>
      <c r="H236">
        <v>1222182</v>
      </c>
    </row>
    <row r="237" spans="1:8" x14ac:dyDescent="0.3">
      <c r="A237" s="20">
        <v>45309</v>
      </c>
      <c r="B237" t="s">
        <v>27</v>
      </c>
      <c r="C237" t="s">
        <v>325</v>
      </c>
      <c r="D237" t="s">
        <v>312</v>
      </c>
      <c r="E237" t="s">
        <v>12</v>
      </c>
      <c r="G237" t="s">
        <v>322</v>
      </c>
      <c r="H237">
        <v>1222182</v>
      </c>
    </row>
    <row r="238" spans="1:8" x14ac:dyDescent="0.3">
      <c r="A238" s="20">
        <v>45309</v>
      </c>
      <c r="B238" t="s">
        <v>27</v>
      </c>
      <c r="C238" t="s">
        <v>326</v>
      </c>
      <c r="D238" t="s">
        <v>312</v>
      </c>
      <c r="E238" t="s">
        <v>12</v>
      </c>
      <c r="G238" t="s">
        <v>322</v>
      </c>
      <c r="H238">
        <v>1222182</v>
      </c>
    </row>
    <row r="239" spans="1:8" x14ac:dyDescent="0.3">
      <c r="A239" s="20">
        <v>45309</v>
      </c>
      <c r="B239" t="s">
        <v>27</v>
      </c>
      <c r="C239" t="s">
        <v>327</v>
      </c>
      <c r="D239" t="s">
        <v>312</v>
      </c>
      <c r="E239" t="s">
        <v>12</v>
      </c>
      <c r="G239" t="s">
        <v>322</v>
      </c>
      <c r="H239">
        <v>1222182</v>
      </c>
    </row>
    <row r="240" spans="1:8" x14ac:dyDescent="0.3">
      <c r="A240" s="20">
        <v>45309</v>
      </c>
      <c r="B240" t="s">
        <v>26</v>
      </c>
      <c r="C240" t="s">
        <v>328</v>
      </c>
      <c r="D240" t="s">
        <v>312</v>
      </c>
      <c r="E240" t="s">
        <v>12</v>
      </c>
      <c r="G240" t="s">
        <v>313</v>
      </c>
      <c r="H240">
        <v>1869690</v>
      </c>
    </row>
    <row r="241" spans="1:8" x14ac:dyDescent="0.3">
      <c r="A241" s="20">
        <v>45309</v>
      </c>
      <c r="B241" t="s">
        <v>27</v>
      </c>
      <c r="C241" t="s">
        <v>329</v>
      </c>
      <c r="D241" t="s">
        <v>312</v>
      </c>
      <c r="E241" t="s">
        <v>12</v>
      </c>
      <c r="G241" t="s">
        <v>322</v>
      </c>
      <c r="H241">
        <v>1869690</v>
      </c>
    </row>
    <row r="242" spans="1:8" x14ac:dyDescent="0.3">
      <c r="A242" s="20">
        <v>45309</v>
      </c>
      <c r="B242" t="s">
        <v>27</v>
      </c>
      <c r="C242" t="s">
        <v>330</v>
      </c>
      <c r="D242" t="s">
        <v>312</v>
      </c>
      <c r="E242" t="s">
        <v>12</v>
      </c>
      <c r="G242" t="s">
        <v>322</v>
      </c>
      <c r="H242">
        <v>1869690</v>
      </c>
    </row>
    <row r="243" spans="1:8" x14ac:dyDescent="0.3">
      <c r="A243" s="20">
        <v>45309</v>
      </c>
      <c r="B243" t="s">
        <v>27</v>
      </c>
      <c r="C243" t="s">
        <v>331</v>
      </c>
      <c r="D243" t="s">
        <v>312</v>
      </c>
      <c r="E243" t="s">
        <v>12</v>
      </c>
      <c r="G243" t="s">
        <v>322</v>
      </c>
      <c r="H243">
        <v>1869690</v>
      </c>
    </row>
    <row r="244" spans="1:8" x14ac:dyDescent="0.3">
      <c r="A244" s="20">
        <v>45309</v>
      </c>
      <c r="B244" t="s">
        <v>39</v>
      </c>
      <c r="C244" t="s">
        <v>332</v>
      </c>
      <c r="D244" t="s">
        <v>333</v>
      </c>
      <c r="E244" t="s">
        <v>12</v>
      </c>
      <c r="G244" t="s">
        <v>334</v>
      </c>
      <c r="H244">
        <v>49817880</v>
      </c>
    </row>
    <row r="245" spans="1:8" x14ac:dyDescent="0.3">
      <c r="A245" s="20">
        <v>45309</v>
      </c>
      <c r="B245" t="s">
        <v>39</v>
      </c>
      <c r="C245" t="s">
        <v>335</v>
      </c>
      <c r="D245" t="s">
        <v>333</v>
      </c>
      <c r="E245" t="s">
        <v>12</v>
      </c>
      <c r="G245" t="s">
        <v>334</v>
      </c>
      <c r="H245">
        <v>44718750</v>
      </c>
    </row>
    <row r="246" spans="1:8" x14ac:dyDescent="0.3">
      <c r="A246" s="20">
        <v>45309</v>
      </c>
      <c r="B246" t="s">
        <v>39</v>
      </c>
      <c r="C246" t="s">
        <v>336</v>
      </c>
      <c r="D246" t="s">
        <v>337</v>
      </c>
      <c r="E246" t="s">
        <v>12</v>
      </c>
      <c r="G246" t="s">
        <v>338</v>
      </c>
      <c r="H246">
        <v>49817880</v>
      </c>
    </row>
    <row r="247" spans="1:8" x14ac:dyDescent="0.3">
      <c r="A247" s="20">
        <v>45309</v>
      </c>
      <c r="B247" t="s">
        <v>17</v>
      </c>
      <c r="C247" t="s">
        <v>339</v>
      </c>
      <c r="D247" t="s">
        <v>333</v>
      </c>
      <c r="E247" t="s">
        <v>12</v>
      </c>
      <c r="G247" t="s">
        <v>340</v>
      </c>
      <c r="H247">
        <v>49984830</v>
      </c>
    </row>
    <row r="248" spans="1:8" x14ac:dyDescent="0.3">
      <c r="A248" s="20">
        <v>45309</v>
      </c>
      <c r="B248" t="s">
        <v>13</v>
      </c>
      <c r="C248" t="s">
        <v>341</v>
      </c>
      <c r="D248" t="s">
        <v>16</v>
      </c>
      <c r="E248" t="s">
        <v>12</v>
      </c>
      <c r="G248" t="s">
        <v>231</v>
      </c>
      <c r="H248">
        <v>302434658</v>
      </c>
    </row>
    <row r="249" spans="1:8" x14ac:dyDescent="0.3">
      <c r="A249" s="20">
        <v>45309</v>
      </c>
      <c r="B249" t="s">
        <v>22</v>
      </c>
      <c r="C249" t="s">
        <v>342</v>
      </c>
      <c r="D249" t="s">
        <v>271</v>
      </c>
      <c r="E249" t="s">
        <v>12</v>
      </c>
      <c r="G249" t="s">
        <v>343</v>
      </c>
      <c r="H249">
        <v>1222182</v>
      </c>
    </row>
    <row r="250" spans="1:8" x14ac:dyDescent="0.3">
      <c r="A250" s="20">
        <v>45309</v>
      </c>
      <c r="B250" t="s">
        <v>22</v>
      </c>
      <c r="C250" t="s">
        <v>344</v>
      </c>
      <c r="D250" t="s">
        <v>312</v>
      </c>
      <c r="E250" t="s">
        <v>12</v>
      </c>
      <c r="G250" t="s">
        <v>343</v>
      </c>
      <c r="H250">
        <v>1222182</v>
      </c>
    </row>
    <row r="251" spans="1:8" x14ac:dyDescent="0.3">
      <c r="A251" s="20">
        <v>45309</v>
      </c>
      <c r="B251" t="s">
        <v>22</v>
      </c>
      <c r="C251" t="s">
        <v>345</v>
      </c>
      <c r="D251" t="s">
        <v>312</v>
      </c>
      <c r="E251" t="s">
        <v>12</v>
      </c>
      <c r="G251" t="s">
        <v>343</v>
      </c>
      <c r="H251">
        <v>1222182</v>
      </c>
    </row>
    <row r="252" spans="1:8" x14ac:dyDescent="0.3">
      <c r="A252" s="20">
        <v>45309</v>
      </c>
      <c r="B252" t="s">
        <v>22</v>
      </c>
      <c r="C252" t="s">
        <v>345</v>
      </c>
      <c r="D252" t="s">
        <v>312</v>
      </c>
      <c r="E252" t="s">
        <v>12</v>
      </c>
      <c r="G252" t="s">
        <v>343</v>
      </c>
      <c r="H252">
        <v>1222182</v>
      </c>
    </row>
    <row r="253" spans="1:8" x14ac:dyDescent="0.3">
      <c r="A253" s="20">
        <v>45309</v>
      </c>
      <c r="B253" t="s">
        <v>22</v>
      </c>
      <c r="C253" t="s">
        <v>346</v>
      </c>
      <c r="D253" t="s">
        <v>312</v>
      </c>
      <c r="E253" t="s">
        <v>12</v>
      </c>
      <c r="G253" t="s">
        <v>343</v>
      </c>
      <c r="H253">
        <v>1222182</v>
      </c>
    </row>
    <row r="254" spans="1:8" x14ac:dyDescent="0.3">
      <c r="A254" s="20">
        <v>45310</v>
      </c>
      <c r="B254" t="s">
        <v>28</v>
      </c>
      <c r="C254" t="s">
        <v>347</v>
      </c>
      <c r="D254" t="s">
        <v>104</v>
      </c>
      <c r="E254" t="s">
        <v>12</v>
      </c>
      <c r="G254" t="s">
        <v>161</v>
      </c>
      <c r="H254">
        <v>25000</v>
      </c>
    </row>
    <row r="255" spans="1:8" x14ac:dyDescent="0.3">
      <c r="A255" s="20">
        <v>45310</v>
      </c>
      <c r="B255" t="s">
        <v>28</v>
      </c>
      <c r="C255" t="s">
        <v>348</v>
      </c>
      <c r="D255" t="s">
        <v>104</v>
      </c>
      <c r="E255" t="s">
        <v>12</v>
      </c>
      <c r="G255" t="s">
        <v>161</v>
      </c>
      <c r="H255">
        <v>25000</v>
      </c>
    </row>
    <row r="256" spans="1:8" x14ac:dyDescent="0.3">
      <c r="A256" s="20">
        <v>45310</v>
      </c>
      <c r="B256" t="s">
        <v>28</v>
      </c>
      <c r="C256" t="s">
        <v>349</v>
      </c>
      <c r="D256" t="s">
        <v>16</v>
      </c>
      <c r="E256" t="s">
        <v>12</v>
      </c>
      <c r="G256" t="s">
        <v>170</v>
      </c>
      <c r="H256">
        <v>50000</v>
      </c>
    </row>
    <row r="257" spans="1:8" x14ac:dyDescent="0.3">
      <c r="A257" s="20">
        <v>45310</v>
      </c>
      <c r="B257" t="s">
        <v>28</v>
      </c>
      <c r="C257" t="s">
        <v>350</v>
      </c>
      <c r="D257" t="s">
        <v>16</v>
      </c>
      <c r="E257" t="s">
        <v>12</v>
      </c>
      <c r="G257" t="s">
        <v>170</v>
      </c>
      <c r="H257">
        <v>50000</v>
      </c>
    </row>
    <row r="258" spans="1:8" x14ac:dyDescent="0.3">
      <c r="A258" s="20">
        <v>45310</v>
      </c>
      <c r="B258" t="s">
        <v>20</v>
      </c>
      <c r="C258" t="s">
        <v>351</v>
      </c>
      <c r="D258" t="s">
        <v>104</v>
      </c>
      <c r="E258" t="s">
        <v>12</v>
      </c>
      <c r="G258" t="s">
        <v>161</v>
      </c>
      <c r="H258">
        <v>65000</v>
      </c>
    </row>
    <row r="259" spans="1:8" x14ac:dyDescent="0.3">
      <c r="A259" s="20">
        <v>45310</v>
      </c>
      <c r="B259" t="s">
        <v>20</v>
      </c>
      <c r="C259" t="s">
        <v>352</v>
      </c>
      <c r="D259" t="s">
        <v>104</v>
      </c>
      <c r="E259" t="s">
        <v>12</v>
      </c>
      <c r="G259" t="s">
        <v>161</v>
      </c>
      <c r="H259">
        <v>65000</v>
      </c>
    </row>
    <row r="260" spans="1:8" x14ac:dyDescent="0.3">
      <c r="A260" s="20">
        <v>45310</v>
      </c>
      <c r="B260" t="s">
        <v>20</v>
      </c>
      <c r="C260" t="s">
        <v>353</v>
      </c>
      <c r="D260" t="s">
        <v>104</v>
      </c>
      <c r="E260" t="s">
        <v>12</v>
      </c>
      <c r="G260" t="s">
        <v>161</v>
      </c>
      <c r="H260">
        <v>100000</v>
      </c>
    </row>
    <row r="261" spans="1:8" x14ac:dyDescent="0.3">
      <c r="A261" s="20">
        <v>45310</v>
      </c>
      <c r="B261" t="s">
        <v>20</v>
      </c>
      <c r="C261" t="s">
        <v>354</v>
      </c>
      <c r="D261" t="s">
        <v>104</v>
      </c>
      <c r="E261" t="s">
        <v>12</v>
      </c>
      <c r="G261" t="s">
        <v>161</v>
      </c>
      <c r="H261">
        <v>100000</v>
      </c>
    </row>
    <row r="262" spans="1:8" x14ac:dyDescent="0.3">
      <c r="A262" s="20">
        <v>45310</v>
      </c>
      <c r="B262" t="s">
        <v>20</v>
      </c>
      <c r="C262" t="s">
        <v>355</v>
      </c>
      <c r="D262" t="s">
        <v>104</v>
      </c>
      <c r="E262" t="s">
        <v>12</v>
      </c>
      <c r="G262" t="s">
        <v>161</v>
      </c>
      <c r="H262">
        <v>100000</v>
      </c>
    </row>
    <row r="263" spans="1:8" x14ac:dyDescent="0.3">
      <c r="A263" s="20">
        <v>45310</v>
      </c>
      <c r="B263" t="s">
        <v>20</v>
      </c>
      <c r="C263" t="s">
        <v>356</v>
      </c>
      <c r="D263" t="s">
        <v>104</v>
      </c>
      <c r="E263" t="s">
        <v>12</v>
      </c>
      <c r="G263" t="s">
        <v>161</v>
      </c>
      <c r="H263">
        <v>100000</v>
      </c>
    </row>
    <row r="264" spans="1:8" x14ac:dyDescent="0.3">
      <c r="A264" s="20">
        <v>45310</v>
      </c>
      <c r="B264" t="s">
        <v>20</v>
      </c>
      <c r="C264" t="s">
        <v>357</v>
      </c>
      <c r="D264" t="s">
        <v>104</v>
      </c>
      <c r="E264" t="s">
        <v>12</v>
      </c>
      <c r="G264" t="s">
        <v>161</v>
      </c>
      <c r="H264">
        <v>100000</v>
      </c>
    </row>
    <row r="265" spans="1:8" x14ac:dyDescent="0.3">
      <c r="A265" s="20">
        <v>45310</v>
      </c>
      <c r="B265" t="s">
        <v>20</v>
      </c>
      <c r="C265" t="s">
        <v>358</v>
      </c>
      <c r="D265" t="s">
        <v>104</v>
      </c>
      <c r="E265" t="s">
        <v>12</v>
      </c>
      <c r="G265" t="s">
        <v>161</v>
      </c>
      <c r="H265">
        <v>100000</v>
      </c>
    </row>
    <row r="266" spans="1:8" x14ac:dyDescent="0.3">
      <c r="A266" s="20">
        <v>45310</v>
      </c>
      <c r="B266" t="s">
        <v>20</v>
      </c>
      <c r="C266" t="s">
        <v>358</v>
      </c>
      <c r="D266" t="s">
        <v>104</v>
      </c>
      <c r="E266" t="s">
        <v>12</v>
      </c>
      <c r="G266" t="s">
        <v>161</v>
      </c>
      <c r="H266">
        <v>100000</v>
      </c>
    </row>
    <row r="267" spans="1:8" x14ac:dyDescent="0.3">
      <c r="A267" s="20">
        <v>45310</v>
      </c>
      <c r="B267" t="s">
        <v>20</v>
      </c>
      <c r="C267" t="s">
        <v>359</v>
      </c>
      <c r="D267" t="s">
        <v>104</v>
      </c>
      <c r="E267" t="s">
        <v>12</v>
      </c>
      <c r="G267" t="s">
        <v>161</v>
      </c>
      <c r="H267">
        <v>100000</v>
      </c>
    </row>
    <row r="268" spans="1:8" x14ac:dyDescent="0.3">
      <c r="A268" s="20">
        <v>45310</v>
      </c>
      <c r="B268" t="s">
        <v>20</v>
      </c>
      <c r="C268" t="s">
        <v>360</v>
      </c>
      <c r="D268" t="s">
        <v>113</v>
      </c>
      <c r="E268" t="s">
        <v>12</v>
      </c>
      <c r="G268" t="s">
        <v>157</v>
      </c>
      <c r="H268">
        <v>100000</v>
      </c>
    </row>
    <row r="269" spans="1:8" x14ac:dyDescent="0.3">
      <c r="A269" s="20">
        <v>45310</v>
      </c>
      <c r="B269" t="s">
        <v>20</v>
      </c>
      <c r="C269" t="s">
        <v>361</v>
      </c>
      <c r="D269" t="s">
        <v>113</v>
      </c>
      <c r="E269" t="s">
        <v>12</v>
      </c>
      <c r="G269" t="s">
        <v>157</v>
      </c>
      <c r="H269">
        <v>100000</v>
      </c>
    </row>
    <row r="270" spans="1:8" x14ac:dyDescent="0.3">
      <c r="A270" s="20">
        <v>45310</v>
      </c>
      <c r="B270" t="s">
        <v>20</v>
      </c>
      <c r="C270" t="s">
        <v>362</v>
      </c>
      <c r="D270" t="s">
        <v>113</v>
      </c>
      <c r="E270" t="s">
        <v>12</v>
      </c>
      <c r="G270" t="s">
        <v>157</v>
      </c>
      <c r="H270">
        <v>100000</v>
      </c>
    </row>
    <row r="271" spans="1:8" x14ac:dyDescent="0.3">
      <c r="A271" s="20">
        <v>45310</v>
      </c>
      <c r="B271" t="s">
        <v>20</v>
      </c>
      <c r="C271" t="s">
        <v>363</v>
      </c>
      <c r="D271" t="s">
        <v>16</v>
      </c>
      <c r="E271" t="s">
        <v>12</v>
      </c>
      <c r="G271" t="s">
        <v>170</v>
      </c>
      <c r="H271">
        <v>105000</v>
      </c>
    </row>
    <row r="272" spans="1:8" x14ac:dyDescent="0.3">
      <c r="A272" s="20">
        <v>45310</v>
      </c>
      <c r="B272" t="s">
        <v>20</v>
      </c>
      <c r="C272" t="s">
        <v>364</v>
      </c>
      <c r="D272" t="s">
        <v>16</v>
      </c>
      <c r="E272" t="s">
        <v>12</v>
      </c>
      <c r="G272" t="s">
        <v>170</v>
      </c>
      <c r="H272">
        <v>105000</v>
      </c>
    </row>
    <row r="273" spans="1:8" x14ac:dyDescent="0.3">
      <c r="A273" s="20">
        <v>45310</v>
      </c>
      <c r="B273" t="s">
        <v>20</v>
      </c>
      <c r="C273" t="s">
        <v>365</v>
      </c>
      <c r="D273" t="s">
        <v>16</v>
      </c>
      <c r="E273" t="s">
        <v>12</v>
      </c>
      <c r="G273" t="s">
        <v>170</v>
      </c>
      <c r="H273">
        <v>105000</v>
      </c>
    </row>
    <row r="274" spans="1:8" x14ac:dyDescent="0.3">
      <c r="A274" s="20">
        <v>45310</v>
      </c>
      <c r="B274" t="s">
        <v>20</v>
      </c>
      <c r="C274" t="s">
        <v>366</v>
      </c>
      <c r="D274" t="s">
        <v>16</v>
      </c>
      <c r="E274" t="s">
        <v>12</v>
      </c>
      <c r="G274" t="s">
        <v>170</v>
      </c>
      <c r="H274">
        <v>105000</v>
      </c>
    </row>
    <row r="275" spans="1:8" x14ac:dyDescent="0.3">
      <c r="A275" s="20">
        <v>45310</v>
      </c>
      <c r="B275" t="s">
        <v>20</v>
      </c>
      <c r="C275" t="s">
        <v>367</v>
      </c>
      <c r="D275" t="s">
        <v>16</v>
      </c>
      <c r="E275" t="s">
        <v>12</v>
      </c>
      <c r="G275" t="s">
        <v>170</v>
      </c>
      <c r="H275">
        <v>105000</v>
      </c>
    </row>
    <row r="276" spans="1:8" x14ac:dyDescent="0.3">
      <c r="A276" s="20">
        <v>45310</v>
      </c>
      <c r="B276" t="s">
        <v>20</v>
      </c>
      <c r="C276" t="s">
        <v>368</v>
      </c>
      <c r="D276" t="s">
        <v>16</v>
      </c>
      <c r="E276" t="s">
        <v>12</v>
      </c>
      <c r="G276" t="s">
        <v>170</v>
      </c>
      <c r="H276">
        <v>105000</v>
      </c>
    </row>
    <row r="277" spans="1:8" x14ac:dyDescent="0.3">
      <c r="A277" s="20">
        <v>45310</v>
      </c>
      <c r="B277" t="s">
        <v>20</v>
      </c>
      <c r="C277" t="s">
        <v>369</v>
      </c>
      <c r="D277" t="s">
        <v>16</v>
      </c>
      <c r="E277" t="s">
        <v>12</v>
      </c>
      <c r="G277" t="s">
        <v>170</v>
      </c>
      <c r="H277">
        <v>105000</v>
      </c>
    </row>
    <row r="278" spans="1:8" x14ac:dyDescent="0.3">
      <c r="A278" s="20">
        <v>45310</v>
      </c>
      <c r="B278" t="s">
        <v>20</v>
      </c>
      <c r="C278" t="s">
        <v>370</v>
      </c>
      <c r="D278" t="s">
        <v>16</v>
      </c>
      <c r="E278" t="s">
        <v>12</v>
      </c>
      <c r="G278" t="s">
        <v>170</v>
      </c>
      <c r="H278">
        <v>105000</v>
      </c>
    </row>
    <row r="279" spans="1:8" x14ac:dyDescent="0.3">
      <c r="A279" s="20">
        <v>45310</v>
      </c>
      <c r="B279" t="s">
        <v>28</v>
      </c>
      <c r="C279" t="s">
        <v>371</v>
      </c>
      <c r="D279" t="s">
        <v>16</v>
      </c>
      <c r="E279" t="s">
        <v>12</v>
      </c>
      <c r="G279" t="s">
        <v>170</v>
      </c>
      <c r="H279">
        <v>120000</v>
      </c>
    </row>
    <row r="280" spans="1:8" x14ac:dyDescent="0.3">
      <c r="A280" s="20">
        <v>45310</v>
      </c>
      <c r="B280" t="s">
        <v>28</v>
      </c>
      <c r="C280" t="s">
        <v>372</v>
      </c>
      <c r="D280" t="s">
        <v>16</v>
      </c>
      <c r="E280" t="s">
        <v>12</v>
      </c>
      <c r="G280" t="s">
        <v>170</v>
      </c>
      <c r="H280">
        <v>120000</v>
      </c>
    </row>
    <row r="281" spans="1:8" x14ac:dyDescent="0.3">
      <c r="A281" s="20">
        <v>45310</v>
      </c>
      <c r="B281" t="s">
        <v>20</v>
      </c>
      <c r="C281" t="s">
        <v>373</v>
      </c>
      <c r="D281" t="s">
        <v>104</v>
      </c>
      <c r="E281" t="s">
        <v>12</v>
      </c>
      <c r="G281" t="s">
        <v>161</v>
      </c>
      <c r="H281">
        <v>150000</v>
      </c>
    </row>
    <row r="282" spans="1:8" x14ac:dyDescent="0.3">
      <c r="A282" s="20">
        <v>45310</v>
      </c>
      <c r="B282" t="s">
        <v>20</v>
      </c>
      <c r="C282" t="s">
        <v>374</v>
      </c>
      <c r="D282" t="s">
        <v>16</v>
      </c>
      <c r="E282" t="s">
        <v>12</v>
      </c>
      <c r="G282" t="s">
        <v>170</v>
      </c>
      <c r="H282">
        <v>175000</v>
      </c>
    </row>
    <row r="283" spans="1:8" x14ac:dyDescent="0.3">
      <c r="A283" s="20">
        <v>45310</v>
      </c>
      <c r="B283" t="s">
        <v>20</v>
      </c>
      <c r="C283" t="s">
        <v>375</v>
      </c>
      <c r="D283" t="s">
        <v>16</v>
      </c>
      <c r="E283" t="s">
        <v>12</v>
      </c>
      <c r="G283" t="s">
        <v>170</v>
      </c>
      <c r="H283">
        <v>175000</v>
      </c>
    </row>
    <row r="284" spans="1:8" x14ac:dyDescent="0.3">
      <c r="A284" s="20">
        <v>45310</v>
      </c>
      <c r="B284" t="s">
        <v>20</v>
      </c>
      <c r="C284" t="s">
        <v>376</v>
      </c>
      <c r="D284" t="s">
        <v>16</v>
      </c>
      <c r="E284" t="s">
        <v>12</v>
      </c>
      <c r="G284" t="s">
        <v>170</v>
      </c>
      <c r="H284">
        <v>175000</v>
      </c>
    </row>
    <row r="285" spans="1:8" x14ac:dyDescent="0.3">
      <c r="A285" s="20">
        <v>45310</v>
      </c>
      <c r="B285" t="s">
        <v>20</v>
      </c>
      <c r="C285" t="s">
        <v>377</v>
      </c>
      <c r="D285" t="s">
        <v>16</v>
      </c>
      <c r="E285" t="s">
        <v>12</v>
      </c>
      <c r="G285" t="s">
        <v>170</v>
      </c>
      <c r="H285">
        <v>308000</v>
      </c>
    </row>
    <row r="286" spans="1:8" x14ac:dyDescent="0.3">
      <c r="A286" s="20">
        <v>45310</v>
      </c>
      <c r="B286" t="s">
        <v>20</v>
      </c>
      <c r="C286" t="s">
        <v>378</v>
      </c>
      <c r="D286" t="s">
        <v>16</v>
      </c>
      <c r="E286" t="s">
        <v>12</v>
      </c>
      <c r="G286" t="s">
        <v>170</v>
      </c>
      <c r="H286">
        <v>308000</v>
      </c>
    </row>
    <row r="287" spans="1:8" x14ac:dyDescent="0.3">
      <c r="A287" s="20">
        <v>45310</v>
      </c>
      <c r="B287" t="s">
        <v>20</v>
      </c>
      <c r="C287" t="s">
        <v>379</v>
      </c>
      <c r="D287" t="s">
        <v>16</v>
      </c>
      <c r="E287" t="s">
        <v>12</v>
      </c>
      <c r="G287" t="s">
        <v>170</v>
      </c>
      <c r="H287">
        <v>420000</v>
      </c>
    </row>
    <row r="288" spans="1:8" x14ac:dyDescent="0.3">
      <c r="A288" s="20">
        <v>45310</v>
      </c>
      <c r="B288" t="s">
        <v>20</v>
      </c>
      <c r="C288" t="s">
        <v>380</v>
      </c>
      <c r="D288" t="s">
        <v>16</v>
      </c>
      <c r="E288" t="s">
        <v>12</v>
      </c>
      <c r="G288" t="s">
        <v>170</v>
      </c>
      <c r="H288">
        <v>420000</v>
      </c>
    </row>
    <row r="289" spans="1:8" x14ac:dyDescent="0.3">
      <c r="A289" s="20">
        <v>45310</v>
      </c>
      <c r="B289" t="s">
        <v>20</v>
      </c>
      <c r="C289" t="s">
        <v>381</v>
      </c>
      <c r="D289" t="s">
        <v>16</v>
      </c>
      <c r="E289" t="s">
        <v>12</v>
      </c>
      <c r="G289" t="s">
        <v>170</v>
      </c>
      <c r="H289">
        <v>1050000</v>
      </c>
    </row>
    <row r="290" spans="1:8" x14ac:dyDescent="0.3">
      <c r="A290" s="20">
        <v>45310</v>
      </c>
      <c r="B290" t="s">
        <v>20</v>
      </c>
      <c r="C290" t="s">
        <v>382</v>
      </c>
      <c r="D290" t="s">
        <v>16</v>
      </c>
      <c r="E290" t="s">
        <v>12</v>
      </c>
      <c r="G290" t="s">
        <v>170</v>
      </c>
      <c r="H290">
        <v>1050000</v>
      </c>
    </row>
    <row r="291" spans="1:8" x14ac:dyDescent="0.3">
      <c r="A291" s="20">
        <v>45310</v>
      </c>
      <c r="B291" t="s">
        <v>20</v>
      </c>
      <c r="C291" t="s">
        <v>383</v>
      </c>
      <c r="D291" t="s">
        <v>16</v>
      </c>
      <c r="E291" t="s">
        <v>12</v>
      </c>
      <c r="G291" t="s">
        <v>170</v>
      </c>
      <c r="H291">
        <v>1050000</v>
      </c>
    </row>
    <row r="292" spans="1:8" x14ac:dyDescent="0.3">
      <c r="A292" s="20">
        <v>45310</v>
      </c>
      <c r="B292" t="s">
        <v>20</v>
      </c>
      <c r="C292" t="s">
        <v>384</v>
      </c>
      <c r="D292" t="s">
        <v>16</v>
      </c>
      <c r="E292" t="s">
        <v>12</v>
      </c>
      <c r="G292" t="s">
        <v>170</v>
      </c>
      <c r="H292">
        <v>1050000</v>
      </c>
    </row>
    <row r="293" spans="1:8" x14ac:dyDescent="0.3">
      <c r="A293" s="20">
        <v>45310</v>
      </c>
      <c r="B293" t="s">
        <v>20</v>
      </c>
      <c r="C293" t="s">
        <v>385</v>
      </c>
      <c r="D293" t="s">
        <v>16</v>
      </c>
      <c r="E293" t="s">
        <v>12</v>
      </c>
      <c r="G293" t="s">
        <v>170</v>
      </c>
      <c r="H293">
        <v>1050000</v>
      </c>
    </row>
    <row r="294" spans="1:8" x14ac:dyDescent="0.3">
      <c r="A294" s="20">
        <v>45310</v>
      </c>
      <c r="B294" t="s">
        <v>20</v>
      </c>
      <c r="C294" t="s">
        <v>386</v>
      </c>
      <c r="D294" t="s">
        <v>16</v>
      </c>
      <c r="E294" t="s">
        <v>12</v>
      </c>
      <c r="G294" t="s">
        <v>170</v>
      </c>
      <c r="H294">
        <v>1050000</v>
      </c>
    </row>
    <row r="295" spans="1:8" x14ac:dyDescent="0.3">
      <c r="A295" s="20">
        <v>45310</v>
      </c>
      <c r="B295" t="s">
        <v>20</v>
      </c>
      <c r="C295" t="s">
        <v>387</v>
      </c>
      <c r="D295" t="s">
        <v>16</v>
      </c>
      <c r="E295" t="s">
        <v>12</v>
      </c>
      <c r="G295" t="s">
        <v>170</v>
      </c>
      <c r="H295">
        <v>1050000</v>
      </c>
    </row>
    <row r="296" spans="1:8" x14ac:dyDescent="0.3">
      <c r="A296" s="20">
        <v>45310</v>
      </c>
      <c r="B296" t="s">
        <v>20</v>
      </c>
      <c r="C296" t="s">
        <v>388</v>
      </c>
      <c r="D296" t="s">
        <v>16</v>
      </c>
      <c r="E296" t="s">
        <v>12</v>
      </c>
      <c r="G296" t="s">
        <v>170</v>
      </c>
      <c r="H296">
        <v>1500000</v>
      </c>
    </row>
    <row r="297" spans="1:8" x14ac:dyDescent="0.3">
      <c r="A297" s="20">
        <v>45311</v>
      </c>
      <c r="B297" t="s">
        <v>26</v>
      </c>
      <c r="C297" t="s">
        <v>389</v>
      </c>
      <c r="D297" t="s">
        <v>390</v>
      </c>
      <c r="E297" t="s">
        <v>12</v>
      </c>
      <c r="G297" t="s">
        <v>391</v>
      </c>
      <c r="H297">
        <v>831500</v>
      </c>
    </row>
    <row r="298" spans="1:8" x14ac:dyDescent="0.3">
      <c r="A298" s="20">
        <v>45311</v>
      </c>
      <c r="B298" t="s">
        <v>26</v>
      </c>
      <c r="C298" t="s">
        <v>392</v>
      </c>
      <c r="D298" t="s">
        <v>16</v>
      </c>
      <c r="E298" t="s">
        <v>12</v>
      </c>
      <c r="G298" t="s">
        <v>393</v>
      </c>
      <c r="H298">
        <v>1500000</v>
      </c>
    </row>
    <row r="299" spans="1:8" x14ac:dyDescent="0.3">
      <c r="A299" s="20">
        <v>45311</v>
      </c>
      <c r="B299" t="s">
        <v>26</v>
      </c>
      <c r="C299" t="s">
        <v>394</v>
      </c>
      <c r="D299" t="s">
        <v>395</v>
      </c>
      <c r="E299" t="s">
        <v>12</v>
      </c>
      <c r="G299" t="s">
        <v>396</v>
      </c>
      <c r="H299">
        <v>38713</v>
      </c>
    </row>
    <row r="300" spans="1:8" x14ac:dyDescent="0.3">
      <c r="A300" s="20">
        <v>45313</v>
      </c>
      <c r="B300" t="s">
        <v>36</v>
      </c>
      <c r="C300" t="s">
        <v>397</v>
      </c>
      <c r="D300" t="s">
        <v>104</v>
      </c>
      <c r="E300" t="s">
        <v>12</v>
      </c>
      <c r="G300" t="s">
        <v>398</v>
      </c>
      <c r="H300">
        <v>200000</v>
      </c>
    </row>
    <row r="301" spans="1:8" x14ac:dyDescent="0.3">
      <c r="A301" s="20">
        <v>45313</v>
      </c>
      <c r="B301" t="s">
        <v>28</v>
      </c>
      <c r="C301" t="s">
        <v>399</v>
      </c>
      <c r="D301" t="s">
        <v>101</v>
      </c>
      <c r="E301" t="s">
        <v>12</v>
      </c>
      <c r="G301" t="s">
        <v>400</v>
      </c>
      <c r="H301">
        <v>203000</v>
      </c>
    </row>
    <row r="302" spans="1:8" x14ac:dyDescent="0.3">
      <c r="A302" s="20">
        <v>45313</v>
      </c>
      <c r="B302" t="s">
        <v>20</v>
      </c>
      <c r="C302" t="s">
        <v>401</v>
      </c>
      <c r="D302" t="s">
        <v>402</v>
      </c>
      <c r="E302" t="s">
        <v>12</v>
      </c>
      <c r="G302" t="s">
        <v>403</v>
      </c>
      <c r="H302">
        <v>2004000</v>
      </c>
    </row>
    <row r="303" spans="1:8" x14ac:dyDescent="0.3">
      <c r="A303" s="20">
        <v>45313</v>
      </c>
      <c r="B303" t="s">
        <v>10</v>
      </c>
      <c r="C303" t="s">
        <v>404</v>
      </c>
      <c r="D303" t="s">
        <v>405</v>
      </c>
      <c r="E303" t="s">
        <v>12</v>
      </c>
      <c r="G303" t="s">
        <v>406</v>
      </c>
      <c r="H303">
        <v>1916192363</v>
      </c>
    </row>
    <row r="304" spans="1:8" x14ac:dyDescent="0.3">
      <c r="A304" s="20">
        <v>45313</v>
      </c>
      <c r="B304" t="s">
        <v>13</v>
      </c>
      <c r="C304" t="s">
        <v>407</v>
      </c>
      <c r="D304" t="s">
        <v>408</v>
      </c>
      <c r="E304" t="s">
        <v>12</v>
      </c>
      <c r="G304" t="s">
        <v>409</v>
      </c>
      <c r="H304">
        <v>1185000</v>
      </c>
    </row>
    <row r="305" spans="1:8" x14ac:dyDescent="0.3">
      <c r="A305" s="20">
        <v>45313</v>
      </c>
      <c r="B305" t="s">
        <v>20</v>
      </c>
      <c r="C305" t="s">
        <v>410</v>
      </c>
      <c r="D305" t="s">
        <v>411</v>
      </c>
      <c r="E305" t="s">
        <v>12</v>
      </c>
      <c r="G305" t="s">
        <v>412</v>
      </c>
      <c r="H305">
        <v>200000</v>
      </c>
    </row>
    <row r="306" spans="1:8" x14ac:dyDescent="0.3">
      <c r="A306" s="20">
        <v>45313</v>
      </c>
      <c r="B306" t="s">
        <v>36</v>
      </c>
      <c r="C306" t="s">
        <v>413</v>
      </c>
      <c r="D306" t="s">
        <v>104</v>
      </c>
      <c r="E306" t="s">
        <v>12</v>
      </c>
      <c r="G306" t="s">
        <v>398</v>
      </c>
      <c r="H306">
        <v>240000</v>
      </c>
    </row>
    <row r="307" spans="1:8" x14ac:dyDescent="0.3">
      <c r="A307" s="20">
        <v>45313</v>
      </c>
      <c r="B307" t="s">
        <v>28</v>
      </c>
      <c r="C307" t="s">
        <v>414</v>
      </c>
      <c r="D307" t="s">
        <v>101</v>
      </c>
      <c r="E307" t="s">
        <v>12</v>
      </c>
      <c r="G307" t="s">
        <v>400</v>
      </c>
      <c r="H307">
        <v>323000</v>
      </c>
    </row>
    <row r="308" spans="1:8" x14ac:dyDescent="0.3">
      <c r="A308" s="20">
        <v>45313</v>
      </c>
      <c r="B308" t="s">
        <v>36</v>
      </c>
      <c r="C308" t="s">
        <v>415</v>
      </c>
      <c r="D308" t="s">
        <v>104</v>
      </c>
      <c r="E308" t="s">
        <v>12</v>
      </c>
      <c r="G308" t="s">
        <v>398</v>
      </c>
      <c r="H308">
        <v>400000</v>
      </c>
    </row>
    <row r="309" spans="1:8" x14ac:dyDescent="0.3">
      <c r="A309" s="20">
        <v>45313</v>
      </c>
      <c r="B309" t="s">
        <v>36</v>
      </c>
      <c r="C309" t="s">
        <v>416</v>
      </c>
      <c r="D309" t="s">
        <v>104</v>
      </c>
      <c r="E309" t="s">
        <v>12</v>
      </c>
      <c r="G309" t="s">
        <v>398</v>
      </c>
      <c r="H309">
        <v>400000</v>
      </c>
    </row>
    <row r="310" spans="1:8" x14ac:dyDescent="0.3">
      <c r="A310" s="20">
        <v>45313</v>
      </c>
      <c r="B310" t="s">
        <v>36</v>
      </c>
      <c r="C310" t="s">
        <v>417</v>
      </c>
      <c r="D310" t="s">
        <v>104</v>
      </c>
      <c r="E310" t="s">
        <v>12</v>
      </c>
      <c r="G310" t="s">
        <v>398</v>
      </c>
      <c r="H310">
        <v>400000</v>
      </c>
    </row>
    <row r="311" spans="1:8" x14ac:dyDescent="0.3">
      <c r="A311" s="20">
        <v>45313</v>
      </c>
      <c r="B311" t="s">
        <v>36</v>
      </c>
      <c r="C311" t="s">
        <v>418</v>
      </c>
      <c r="D311" t="s">
        <v>104</v>
      </c>
      <c r="E311" t="s">
        <v>12</v>
      </c>
      <c r="G311" t="s">
        <v>398</v>
      </c>
      <c r="H311">
        <v>400000</v>
      </c>
    </row>
    <row r="312" spans="1:8" x14ac:dyDescent="0.3">
      <c r="A312" s="20">
        <v>45314</v>
      </c>
      <c r="B312" t="s">
        <v>13</v>
      </c>
      <c r="C312" t="s">
        <v>419</v>
      </c>
      <c r="D312" t="s">
        <v>16</v>
      </c>
      <c r="E312" t="s">
        <v>12</v>
      </c>
      <c r="G312" t="s">
        <v>110</v>
      </c>
      <c r="H312">
        <v>132000</v>
      </c>
    </row>
    <row r="313" spans="1:8" x14ac:dyDescent="0.3">
      <c r="A313" s="20">
        <v>45314</v>
      </c>
      <c r="B313" t="s">
        <v>27</v>
      </c>
      <c r="C313" t="s">
        <v>420</v>
      </c>
      <c r="D313" t="s">
        <v>16</v>
      </c>
      <c r="E313" t="s">
        <v>12</v>
      </c>
      <c r="G313" t="s">
        <v>421</v>
      </c>
      <c r="H313">
        <v>352000</v>
      </c>
    </row>
    <row r="314" spans="1:8" x14ac:dyDescent="0.3">
      <c r="A314" s="20">
        <v>45314</v>
      </c>
      <c r="B314" t="s">
        <v>22</v>
      </c>
      <c r="C314" t="s">
        <v>422</v>
      </c>
      <c r="D314" t="s">
        <v>16</v>
      </c>
      <c r="E314" t="s">
        <v>12</v>
      </c>
      <c r="G314" t="s">
        <v>423</v>
      </c>
      <c r="H314">
        <v>352000</v>
      </c>
    </row>
    <row r="315" spans="1:8" x14ac:dyDescent="0.3">
      <c r="A315" s="20">
        <v>45314</v>
      </c>
      <c r="B315" t="s">
        <v>26</v>
      </c>
      <c r="C315" t="s">
        <v>424</v>
      </c>
      <c r="D315" t="s">
        <v>187</v>
      </c>
      <c r="E315" t="s">
        <v>12</v>
      </c>
      <c r="G315" t="s">
        <v>425</v>
      </c>
      <c r="H315">
        <v>652150</v>
      </c>
    </row>
    <row r="316" spans="1:8" x14ac:dyDescent="0.3">
      <c r="A316" s="20">
        <v>45314</v>
      </c>
      <c r="B316" t="s">
        <v>26</v>
      </c>
      <c r="C316" t="s">
        <v>426</v>
      </c>
      <c r="D316" t="s">
        <v>427</v>
      </c>
      <c r="E316" t="s">
        <v>12</v>
      </c>
      <c r="G316" t="s">
        <v>428</v>
      </c>
      <c r="H316">
        <v>532500</v>
      </c>
    </row>
    <row r="317" spans="1:8" x14ac:dyDescent="0.3">
      <c r="A317" s="20">
        <v>45315</v>
      </c>
      <c r="B317" t="s">
        <v>36</v>
      </c>
      <c r="C317" t="s">
        <v>429</v>
      </c>
      <c r="D317" t="s">
        <v>430</v>
      </c>
      <c r="E317" t="s">
        <v>12</v>
      </c>
      <c r="G317" t="s">
        <v>431</v>
      </c>
      <c r="H317">
        <v>403000</v>
      </c>
    </row>
    <row r="318" spans="1:8" x14ac:dyDescent="0.3">
      <c r="A318" s="20">
        <v>45315</v>
      </c>
      <c r="B318" t="s">
        <v>36</v>
      </c>
      <c r="C318" t="s">
        <v>432</v>
      </c>
      <c r="D318" t="s">
        <v>430</v>
      </c>
      <c r="E318" t="s">
        <v>12</v>
      </c>
      <c r="G318" t="s">
        <v>431</v>
      </c>
      <c r="H318">
        <v>558000</v>
      </c>
    </row>
    <row r="319" spans="1:8" x14ac:dyDescent="0.3">
      <c r="A319" s="20">
        <v>45315</v>
      </c>
      <c r="B319" t="s">
        <v>22</v>
      </c>
      <c r="C319" t="s">
        <v>433</v>
      </c>
      <c r="D319" t="s">
        <v>434</v>
      </c>
      <c r="E319" t="s">
        <v>12</v>
      </c>
      <c r="G319" t="s">
        <v>435</v>
      </c>
      <c r="H319">
        <v>2442500</v>
      </c>
    </row>
    <row r="320" spans="1:8" x14ac:dyDescent="0.3">
      <c r="A320" s="20">
        <v>45315</v>
      </c>
      <c r="B320" t="s">
        <v>22</v>
      </c>
      <c r="C320" t="s">
        <v>436</v>
      </c>
      <c r="D320" t="s">
        <v>434</v>
      </c>
      <c r="E320" t="s">
        <v>12</v>
      </c>
      <c r="G320" t="s">
        <v>435</v>
      </c>
      <c r="H320">
        <v>1599587</v>
      </c>
    </row>
    <row r="321" spans="1:8" x14ac:dyDescent="0.3">
      <c r="A321" s="20">
        <v>45315</v>
      </c>
      <c r="B321" t="s">
        <v>22</v>
      </c>
      <c r="C321" t="s">
        <v>437</v>
      </c>
      <c r="D321" t="s">
        <v>434</v>
      </c>
      <c r="E321" t="s">
        <v>12</v>
      </c>
      <c r="G321" t="s">
        <v>435</v>
      </c>
      <c r="H321">
        <v>1437500</v>
      </c>
    </row>
    <row r="322" spans="1:8" x14ac:dyDescent="0.3">
      <c r="A322" s="20">
        <v>45315</v>
      </c>
      <c r="B322" t="s">
        <v>22</v>
      </c>
      <c r="C322" t="s">
        <v>438</v>
      </c>
      <c r="D322" t="s">
        <v>434</v>
      </c>
      <c r="E322" t="s">
        <v>12</v>
      </c>
      <c r="G322" t="s">
        <v>435</v>
      </c>
      <c r="H322">
        <v>4030375</v>
      </c>
    </row>
    <row r="323" spans="1:8" x14ac:dyDescent="0.3">
      <c r="A323" s="20">
        <v>45316</v>
      </c>
      <c r="B323" t="s">
        <v>39</v>
      </c>
      <c r="C323" t="s">
        <v>439</v>
      </c>
      <c r="D323" t="s">
        <v>104</v>
      </c>
      <c r="E323" t="s">
        <v>12</v>
      </c>
      <c r="G323" t="s">
        <v>159</v>
      </c>
      <c r="H323">
        <v>60000</v>
      </c>
    </row>
    <row r="324" spans="1:8" x14ac:dyDescent="0.3">
      <c r="A324" s="20">
        <v>45316</v>
      </c>
      <c r="B324" t="s">
        <v>20</v>
      </c>
      <c r="C324" t="s">
        <v>440</v>
      </c>
      <c r="D324" t="s">
        <v>113</v>
      </c>
      <c r="E324" t="s">
        <v>12</v>
      </c>
      <c r="G324" t="s">
        <v>157</v>
      </c>
      <c r="H324">
        <v>100000</v>
      </c>
    </row>
    <row r="325" spans="1:8" x14ac:dyDescent="0.3">
      <c r="A325" s="20">
        <v>45316</v>
      </c>
      <c r="B325" t="s">
        <v>20</v>
      </c>
      <c r="C325" t="s">
        <v>441</v>
      </c>
      <c r="D325" t="s">
        <v>113</v>
      </c>
      <c r="E325" t="s">
        <v>12</v>
      </c>
      <c r="G325" t="s">
        <v>157</v>
      </c>
      <c r="H325">
        <v>100000</v>
      </c>
    </row>
    <row r="326" spans="1:8" x14ac:dyDescent="0.3">
      <c r="A326" s="20">
        <v>45316</v>
      </c>
      <c r="B326" t="s">
        <v>20</v>
      </c>
      <c r="C326" t="s">
        <v>442</v>
      </c>
      <c r="D326" t="s">
        <v>113</v>
      </c>
      <c r="E326" t="s">
        <v>12</v>
      </c>
      <c r="G326" t="s">
        <v>157</v>
      </c>
      <c r="H326">
        <v>100000</v>
      </c>
    </row>
    <row r="327" spans="1:8" x14ac:dyDescent="0.3">
      <c r="A327" s="20">
        <v>45316</v>
      </c>
      <c r="B327" t="s">
        <v>39</v>
      </c>
      <c r="C327" t="s">
        <v>443</v>
      </c>
      <c r="D327" t="s">
        <v>16</v>
      </c>
      <c r="E327" t="s">
        <v>12</v>
      </c>
      <c r="G327" t="s">
        <v>225</v>
      </c>
      <c r="H327">
        <v>126190</v>
      </c>
    </row>
    <row r="328" spans="1:8" x14ac:dyDescent="0.3">
      <c r="A328" s="20">
        <v>45316</v>
      </c>
      <c r="B328" t="s">
        <v>39</v>
      </c>
      <c r="C328" t="s">
        <v>444</v>
      </c>
      <c r="D328" t="s">
        <v>16</v>
      </c>
      <c r="E328" t="s">
        <v>12</v>
      </c>
      <c r="G328" t="s">
        <v>179</v>
      </c>
      <c r="H328">
        <v>150000</v>
      </c>
    </row>
    <row r="329" spans="1:8" x14ac:dyDescent="0.3">
      <c r="A329" s="20">
        <v>45316</v>
      </c>
      <c r="B329" t="s">
        <v>39</v>
      </c>
      <c r="C329" t="s">
        <v>445</v>
      </c>
      <c r="D329" t="s">
        <v>16</v>
      </c>
      <c r="E329" t="s">
        <v>12</v>
      </c>
      <c r="G329" t="s">
        <v>179</v>
      </c>
      <c r="H329">
        <v>180000</v>
      </c>
    </row>
    <row r="330" spans="1:8" x14ac:dyDescent="0.3">
      <c r="A330" s="20">
        <v>45316</v>
      </c>
      <c r="B330" t="s">
        <v>39</v>
      </c>
      <c r="C330" t="s">
        <v>446</v>
      </c>
      <c r="D330" t="s">
        <v>16</v>
      </c>
      <c r="E330" t="s">
        <v>12</v>
      </c>
      <c r="G330" t="s">
        <v>179</v>
      </c>
      <c r="H330">
        <v>180000</v>
      </c>
    </row>
    <row r="331" spans="1:8" x14ac:dyDescent="0.3">
      <c r="A331" s="20">
        <v>45316</v>
      </c>
      <c r="B331" t="s">
        <v>39</v>
      </c>
      <c r="C331" t="s">
        <v>447</v>
      </c>
      <c r="D331" t="s">
        <v>16</v>
      </c>
      <c r="E331" t="s">
        <v>12</v>
      </c>
      <c r="G331" t="s">
        <v>179</v>
      </c>
      <c r="H331">
        <v>180000</v>
      </c>
    </row>
    <row r="332" spans="1:8" x14ac:dyDescent="0.3">
      <c r="A332" s="20">
        <v>45316</v>
      </c>
      <c r="B332" t="s">
        <v>39</v>
      </c>
      <c r="C332" t="s">
        <v>448</v>
      </c>
      <c r="D332" t="s">
        <v>16</v>
      </c>
      <c r="E332" t="s">
        <v>12</v>
      </c>
      <c r="G332" t="s">
        <v>179</v>
      </c>
      <c r="H332">
        <v>200000</v>
      </c>
    </row>
    <row r="333" spans="1:8" x14ac:dyDescent="0.3">
      <c r="A333" s="20">
        <v>45316</v>
      </c>
      <c r="B333" t="s">
        <v>39</v>
      </c>
      <c r="C333" t="s">
        <v>449</v>
      </c>
      <c r="D333" t="s">
        <v>16</v>
      </c>
      <c r="E333" t="s">
        <v>12</v>
      </c>
      <c r="G333" t="s">
        <v>179</v>
      </c>
      <c r="H333">
        <v>200000</v>
      </c>
    </row>
    <row r="334" spans="1:8" x14ac:dyDescent="0.3">
      <c r="A334" s="20">
        <v>45316</v>
      </c>
      <c r="B334" t="s">
        <v>39</v>
      </c>
      <c r="C334" t="s">
        <v>450</v>
      </c>
      <c r="D334" t="s">
        <v>16</v>
      </c>
      <c r="E334" t="s">
        <v>12</v>
      </c>
      <c r="G334" t="s">
        <v>179</v>
      </c>
      <c r="H334">
        <v>240000</v>
      </c>
    </row>
    <row r="335" spans="1:8" x14ac:dyDescent="0.3">
      <c r="A335" s="20">
        <v>45316</v>
      </c>
      <c r="B335" t="s">
        <v>39</v>
      </c>
      <c r="C335" t="s">
        <v>451</v>
      </c>
      <c r="D335" t="s">
        <v>16</v>
      </c>
      <c r="E335" t="s">
        <v>12</v>
      </c>
      <c r="G335" t="s">
        <v>179</v>
      </c>
      <c r="H335">
        <v>240000</v>
      </c>
    </row>
    <row r="336" spans="1:8" x14ac:dyDescent="0.3">
      <c r="A336" s="20">
        <v>45316</v>
      </c>
      <c r="B336" t="s">
        <v>39</v>
      </c>
      <c r="C336" t="s">
        <v>452</v>
      </c>
      <c r="D336" t="s">
        <v>16</v>
      </c>
      <c r="E336" t="s">
        <v>12</v>
      </c>
      <c r="G336" t="s">
        <v>179</v>
      </c>
      <c r="H336">
        <v>240000</v>
      </c>
    </row>
    <row r="337" spans="1:8" x14ac:dyDescent="0.3">
      <c r="A337" s="20">
        <v>45316</v>
      </c>
      <c r="B337" t="s">
        <v>39</v>
      </c>
      <c r="C337" t="s">
        <v>453</v>
      </c>
      <c r="D337" t="s">
        <v>101</v>
      </c>
      <c r="E337" t="s">
        <v>12</v>
      </c>
      <c r="G337" t="s">
        <v>225</v>
      </c>
      <c r="H337">
        <v>300000</v>
      </c>
    </row>
    <row r="338" spans="1:8" x14ac:dyDescent="0.3">
      <c r="A338" s="20">
        <v>45316</v>
      </c>
      <c r="B338" t="s">
        <v>39</v>
      </c>
      <c r="C338" t="s">
        <v>454</v>
      </c>
      <c r="D338" t="s">
        <v>16</v>
      </c>
      <c r="E338" t="s">
        <v>12</v>
      </c>
      <c r="G338" t="s">
        <v>179</v>
      </c>
      <c r="H338">
        <v>352000</v>
      </c>
    </row>
    <row r="339" spans="1:8" x14ac:dyDescent="0.3">
      <c r="A339" s="20">
        <v>45316</v>
      </c>
      <c r="B339" t="s">
        <v>39</v>
      </c>
      <c r="C339" t="s">
        <v>455</v>
      </c>
      <c r="D339" t="s">
        <v>16</v>
      </c>
      <c r="E339" t="s">
        <v>12</v>
      </c>
      <c r="G339" t="s">
        <v>179</v>
      </c>
      <c r="H339">
        <v>352000</v>
      </c>
    </row>
    <row r="340" spans="1:8" x14ac:dyDescent="0.3">
      <c r="A340" s="20">
        <v>45316</v>
      </c>
      <c r="B340" t="s">
        <v>39</v>
      </c>
      <c r="C340" t="s">
        <v>456</v>
      </c>
      <c r="D340" t="s">
        <v>104</v>
      </c>
      <c r="E340" t="s">
        <v>12</v>
      </c>
      <c r="G340" t="s">
        <v>159</v>
      </c>
      <c r="H340">
        <v>380000</v>
      </c>
    </row>
    <row r="341" spans="1:8" x14ac:dyDescent="0.3">
      <c r="A341" s="20">
        <v>45316</v>
      </c>
      <c r="B341" t="s">
        <v>20</v>
      </c>
      <c r="C341" t="s">
        <v>457</v>
      </c>
      <c r="D341" t="s">
        <v>113</v>
      </c>
      <c r="E341" t="s">
        <v>12</v>
      </c>
      <c r="G341" t="s">
        <v>157</v>
      </c>
      <c r="H341">
        <v>100000</v>
      </c>
    </row>
    <row r="342" spans="1:8" x14ac:dyDescent="0.3">
      <c r="A342" s="20">
        <v>45317</v>
      </c>
      <c r="B342" t="s">
        <v>17</v>
      </c>
      <c r="C342" t="s">
        <v>458</v>
      </c>
      <c r="D342" t="s">
        <v>139</v>
      </c>
      <c r="E342" t="s">
        <v>12</v>
      </c>
      <c r="G342" t="s">
        <v>459</v>
      </c>
      <c r="H342">
        <v>413211</v>
      </c>
    </row>
    <row r="343" spans="1:8" x14ac:dyDescent="0.3">
      <c r="A343" s="20">
        <v>45317</v>
      </c>
      <c r="B343" t="s">
        <v>17</v>
      </c>
      <c r="C343" t="s">
        <v>460</v>
      </c>
      <c r="D343" t="s">
        <v>139</v>
      </c>
      <c r="E343" t="s">
        <v>12</v>
      </c>
      <c r="G343" t="s">
        <v>459</v>
      </c>
      <c r="H343">
        <v>476732</v>
      </c>
    </row>
    <row r="344" spans="1:8" x14ac:dyDescent="0.3">
      <c r="A344" s="20">
        <v>45317</v>
      </c>
      <c r="B344" t="s">
        <v>17</v>
      </c>
      <c r="C344" t="s">
        <v>461</v>
      </c>
      <c r="D344" t="s">
        <v>139</v>
      </c>
      <c r="E344" t="s">
        <v>12</v>
      </c>
      <c r="G344" t="s">
        <v>459</v>
      </c>
      <c r="H344">
        <v>499658</v>
      </c>
    </row>
    <row r="345" spans="1:8" x14ac:dyDescent="0.3">
      <c r="A345" s="20">
        <v>45317</v>
      </c>
      <c r="B345" t="s">
        <v>17</v>
      </c>
      <c r="C345" t="s">
        <v>462</v>
      </c>
      <c r="D345" t="s">
        <v>139</v>
      </c>
      <c r="E345" t="s">
        <v>12</v>
      </c>
      <c r="G345" t="s">
        <v>459</v>
      </c>
      <c r="H345">
        <v>499682</v>
      </c>
    </row>
    <row r="346" spans="1:8" x14ac:dyDescent="0.3">
      <c r="A346" s="20">
        <v>45317</v>
      </c>
      <c r="B346" t="s">
        <v>17</v>
      </c>
      <c r="C346" t="s">
        <v>463</v>
      </c>
      <c r="D346" t="s">
        <v>139</v>
      </c>
      <c r="E346" t="s">
        <v>12</v>
      </c>
      <c r="G346" t="s">
        <v>459</v>
      </c>
      <c r="H346">
        <v>499916</v>
      </c>
    </row>
    <row r="347" spans="1:8" x14ac:dyDescent="0.3">
      <c r="A347" s="20">
        <v>45317</v>
      </c>
      <c r="B347" t="s">
        <v>13</v>
      </c>
      <c r="C347" t="s">
        <v>464</v>
      </c>
      <c r="D347" t="s">
        <v>104</v>
      </c>
      <c r="E347" t="s">
        <v>12</v>
      </c>
      <c r="G347" t="s">
        <v>465</v>
      </c>
      <c r="H347">
        <v>756000</v>
      </c>
    </row>
    <row r="348" spans="1:8" x14ac:dyDescent="0.3">
      <c r="A348" s="20">
        <v>45317</v>
      </c>
      <c r="B348" t="s">
        <v>13</v>
      </c>
      <c r="C348" t="s">
        <v>466</v>
      </c>
      <c r="D348" t="s">
        <v>104</v>
      </c>
      <c r="E348" t="s">
        <v>12</v>
      </c>
      <c r="G348" t="s">
        <v>465</v>
      </c>
      <c r="H348">
        <v>2300000</v>
      </c>
    </row>
    <row r="349" spans="1:8" x14ac:dyDescent="0.3">
      <c r="A349" s="20">
        <v>45319</v>
      </c>
      <c r="B349" t="s">
        <v>26</v>
      </c>
      <c r="C349" t="s">
        <v>467</v>
      </c>
      <c r="D349" t="s">
        <v>104</v>
      </c>
      <c r="E349" t="s">
        <v>12</v>
      </c>
      <c r="G349" t="s">
        <v>468</v>
      </c>
      <c r="H349">
        <v>2500000</v>
      </c>
    </row>
    <row r="350" spans="1:8" x14ac:dyDescent="0.3">
      <c r="A350" s="20">
        <v>45319</v>
      </c>
      <c r="B350" t="s">
        <v>26</v>
      </c>
      <c r="C350" t="s">
        <v>469</v>
      </c>
      <c r="D350" t="s">
        <v>142</v>
      </c>
      <c r="E350" t="s">
        <v>12</v>
      </c>
      <c r="G350" t="s">
        <v>143</v>
      </c>
      <c r="H350">
        <v>442000</v>
      </c>
    </row>
    <row r="351" spans="1:8" x14ac:dyDescent="0.3">
      <c r="A351" s="20">
        <v>45319</v>
      </c>
      <c r="B351" t="s">
        <v>26</v>
      </c>
      <c r="C351" t="s">
        <v>470</v>
      </c>
      <c r="D351" t="s">
        <v>113</v>
      </c>
      <c r="E351" t="s">
        <v>12</v>
      </c>
      <c r="G351" t="s">
        <v>471</v>
      </c>
      <c r="H351">
        <v>350000</v>
      </c>
    </row>
    <row r="352" spans="1:8" x14ac:dyDescent="0.3">
      <c r="A352" s="20">
        <v>45319</v>
      </c>
      <c r="B352" t="s">
        <v>26</v>
      </c>
      <c r="C352" t="s">
        <v>472</v>
      </c>
      <c r="D352" t="s">
        <v>473</v>
      </c>
      <c r="E352" t="s">
        <v>12</v>
      </c>
      <c r="G352" t="s">
        <v>474</v>
      </c>
      <c r="H352">
        <v>494888</v>
      </c>
    </row>
    <row r="353" spans="1:8" x14ac:dyDescent="0.3">
      <c r="A353" s="20">
        <v>45320</v>
      </c>
      <c r="B353" t="s">
        <v>13</v>
      </c>
      <c r="C353" t="s">
        <v>475</v>
      </c>
      <c r="D353" t="s">
        <v>476</v>
      </c>
      <c r="E353" t="s">
        <v>12</v>
      </c>
      <c r="G353" t="s">
        <v>477</v>
      </c>
      <c r="H353">
        <v>72120</v>
      </c>
    </row>
    <row r="354" spans="1:8" x14ac:dyDescent="0.3">
      <c r="A354" s="20">
        <v>45320</v>
      </c>
      <c r="B354" t="s">
        <v>13</v>
      </c>
      <c r="C354" t="s">
        <v>478</v>
      </c>
      <c r="D354" t="s">
        <v>476</v>
      </c>
      <c r="E354" t="s">
        <v>12</v>
      </c>
      <c r="G354" t="s">
        <v>477</v>
      </c>
      <c r="H354">
        <v>180000</v>
      </c>
    </row>
    <row r="355" spans="1:8" x14ac:dyDescent="0.3">
      <c r="A355" s="20">
        <v>45320</v>
      </c>
      <c r="B355" t="s">
        <v>13</v>
      </c>
      <c r="C355" t="s">
        <v>479</v>
      </c>
      <c r="D355" t="s">
        <v>476</v>
      </c>
      <c r="E355" t="s">
        <v>12</v>
      </c>
      <c r="G355" t="s">
        <v>477</v>
      </c>
      <c r="H355">
        <v>260700</v>
      </c>
    </row>
    <row r="356" spans="1:8" x14ac:dyDescent="0.3">
      <c r="A356" s="20">
        <v>45320</v>
      </c>
      <c r="B356" t="s">
        <v>13</v>
      </c>
      <c r="C356" t="s">
        <v>480</v>
      </c>
      <c r="D356" t="s">
        <v>476</v>
      </c>
      <c r="E356" t="s">
        <v>12</v>
      </c>
      <c r="G356" t="s">
        <v>477</v>
      </c>
      <c r="H356">
        <v>276870</v>
      </c>
    </row>
    <row r="357" spans="1:8" x14ac:dyDescent="0.3">
      <c r="A357" s="20">
        <v>45320</v>
      </c>
      <c r="B357" t="s">
        <v>39</v>
      </c>
      <c r="C357" t="s">
        <v>481</v>
      </c>
      <c r="D357" t="s">
        <v>482</v>
      </c>
      <c r="E357" t="s">
        <v>12</v>
      </c>
      <c r="G357" t="s">
        <v>483</v>
      </c>
      <c r="H357">
        <v>183008088</v>
      </c>
    </row>
    <row r="358" spans="1:8" x14ac:dyDescent="0.3">
      <c r="A358" s="20">
        <v>45320</v>
      </c>
      <c r="B358" t="s">
        <v>10</v>
      </c>
      <c r="C358" t="s">
        <v>484</v>
      </c>
      <c r="D358" t="s">
        <v>11</v>
      </c>
      <c r="E358" t="s">
        <v>12</v>
      </c>
      <c r="G358" t="s">
        <v>485</v>
      </c>
      <c r="H358">
        <v>106742306</v>
      </c>
    </row>
    <row r="359" spans="1:8" x14ac:dyDescent="0.3">
      <c r="A359" s="20">
        <v>45320</v>
      </c>
      <c r="B359" t="s">
        <v>10</v>
      </c>
      <c r="C359" t="s">
        <v>486</v>
      </c>
      <c r="D359" t="s">
        <v>487</v>
      </c>
      <c r="E359" t="s">
        <v>12</v>
      </c>
      <c r="G359" t="s">
        <v>488</v>
      </c>
      <c r="H359">
        <v>1950000</v>
      </c>
    </row>
    <row r="360" spans="1:8" x14ac:dyDescent="0.3">
      <c r="A360" s="20">
        <v>45320</v>
      </c>
      <c r="B360" t="s">
        <v>10</v>
      </c>
      <c r="C360" t="s">
        <v>489</v>
      </c>
      <c r="D360" t="s">
        <v>487</v>
      </c>
      <c r="E360" t="s">
        <v>12</v>
      </c>
      <c r="G360" t="s">
        <v>488</v>
      </c>
      <c r="H360">
        <v>150000</v>
      </c>
    </row>
    <row r="361" spans="1:8" x14ac:dyDescent="0.3">
      <c r="A361" s="20">
        <v>45320</v>
      </c>
      <c r="B361" t="s">
        <v>22</v>
      </c>
      <c r="C361" t="s">
        <v>490</v>
      </c>
      <c r="D361" t="s">
        <v>16</v>
      </c>
      <c r="E361" t="s">
        <v>12</v>
      </c>
      <c r="G361" t="s">
        <v>491</v>
      </c>
      <c r="H361">
        <v>308000</v>
      </c>
    </row>
    <row r="362" spans="1:8" x14ac:dyDescent="0.3">
      <c r="A362" s="20">
        <v>45320</v>
      </c>
      <c r="B362" t="s">
        <v>22</v>
      </c>
      <c r="C362" t="s">
        <v>492</v>
      </c>
      <c r="D362" t="s">
        <v>16</v>
      </c>
      <c r="E362" t="s">
        <v>12</v>
      </c>
      <c r="G362" t="s">
        <v>491</v>
      </c>
      <c r="H362">
        <v>308000</v>
      </c>
    </row>
    <row r="363" spans="1:8" x14ac:dyDescent="0.3">
      <c r="A363" s="20">
        <v>45320</v>
      </c>
      <c r="B363" t="s">
        <v>22</v>
      </c>
      <c r="C363" t="s">
        <v>493</v>
      </c>
      <c r="D363" t="s">
        <v>16</v>
      </c>
      <c r="E363" t="s">
        <v>12</v>
      </c>
      <c r="G363" t="s">
        <v>491</v>
      </c>
      <c r="H363">
        <v>175000</v>
      </c>
    </row>
    <row r="364" spans="1:8" x14ac:dyDescent="0.3">
      <c r="A364" s="20">
        <v>45320</v>
      </c>
      <c r="B364" t="s">
        <v>22</v>
      </c>
      <c r="C364" t="s">
        <v>494</v>
      </c>
      <c r="D364" t="s">
        <v>104</v>
      </c>
      <c r="E364" t="s">
        <v>12</v>
      </c>
      <c r="G364" t="s">
        <v>495</v>
      </c>
      <c r="H364">
        <v>60000</v>
      </c>
    </row>
    <row r="365" spans="1:8" x14ac:dyDescent="0.3">
      <c r="A365" s="20">
        <v>45321</v>
      </c>
      <c r="B365" t="s">
        <v>13</v>
      </c>
      <c r="C365" t="s">
        <v>496</v>
      </c>
      <c r="D365" t="s">
        <v>476</v>
      </c>
      <c r="E365" t="s">
        <v>12</v>
      </c>
      <c r="G365" t="s">
        <v>477</v>
      </c>
      <c r="H365">
        <v>16500</v>
      </c>
    </row>
    <row r="366" spans="1:8" x14ac:dyDescent="0.3">
      <c r="A366" s="20">
        <v>45321</v>
      </c>
      <c r="B366" t="s">
        <v>36</v>
      </c>
      <c r="C366" t="s">
        <v>497</v>
      </c>
      <c r="D366" t="s">
        <v>16</v>
      </c>
      <c r="E366" t="s">
        <v>12</v>
      </c>
      <c r="G366" t="s">
        <v>293</v>
      </c>
      <c r="H366">
        <v>120000</v>
      </c>
    </row>
    <row r="367" spans="1:8" x14ac:dyDescent="0.3">
      <c r="A367" s="20">
        <v>45321</v>
      </c>
      <c r="B367" t="s">
        <v>36</v>
      </c>
      <c r="C367" t="s">
        <v>498</v>
      </c>
      <c r="D367" t="s">
        <v>16</v>
      </c>
      <c r="E367" t="s">
        <v>12</v>
      </c>
      <c r="G367" t="s">
        <v>293</v>
      </c>
      <c r="H367">
        <v>176000</v>
      </c>
    </row>
    <row r="368" spans="1:8" x14ac:dyDescent="0.3">
      <c r="A368" s="20">
        <v>45321</v>
      </c>
      <c r="B368" t="s">
        <v>36</v>
      </c>
      <c r="C368" t="s">
        <v>499</v>
      </c>
      <c r="D368" t="s">
        <v>16</v>
      </c>
      <c r="E368" t="s">
        <v>12</v>
      </c>
      <c r="G368" t="s">
        <v>293</v>
      </c>
      <c r="H368">
        <v>176000</v>
      </c>
    </row>
    <row r="369" spans="1:8" x14ac:dyDescent="0.3">
      <c r="A369" s="20">
        <v>45321</v>
      </c>
      <c r="B369" t="s">
        <v>36</v>
      </c>
      <c r="C369" t="s">
        <v>500</v>
      </c>
      <c r="D369" t="s">
        <v>430</v>
      </c>
      <c r="E369" t="s">
        <v>12</v>
      </c>
      <c r="G369" t="s">
        <v>431</v>
      </c>
      <c r="H369">
        <v>634831</v>
      </c>
    </row>
    <row r="370" spans="1:8" x14ac:dyDescent="0.3">
      <c r="A370" s="20">
        <v>45321</v>
      </c>
      <c r="B370" t="s">
        <v>15</v>
      </c>
      <c r="C370" t="s">
        <v>501</v>
      </c>
      <c r="D370" t="s">
        <v>502</v>
      </c>
      <c r="E370" t="s">
        <v>12</v>
      </c>
      <c r="G370" t="s">
        <v>503</v>
      </c>
      <c r="H370">
        <v>2500000</v>
      </c>
    </row>
    <row r="371" spans="1:8" x14ac:dyDescent="0.3">
      <c r="A371" s="20">
        <v>45321</v>
      </c>
      <c r="B371" t="s">
        <v>36</v>
      </c>
      <c r="C371" t="s">
        <v>504</v>
      </c>
      <c r="D371" t="s">
        <v>430</v>
      </c>
      <c r="E371" t="s">
        <v>12</v>
      </c>
      <c r="G371" t="s">
        <v>431</v>
      </c>
      <c r="H371">
        <v>3067416</v>
      </c>
    </row>
    <row r="372" spans="1:8" x14ac:dyDescent="0.3">
      <c r="A372" s="20">
        <v>45322</v>
      </c>
      <c r="B372" t="s">
        <v>13</v>
      </c>
      <c r="C372" t="s">
        <v>505</v>
      </c>
      <c r="D372" t="s">
        <v>476</v>
      </c>
      <c r="E372" t="s">
        <v>12</v>
      </c>
      <c r="G372" t="s">
        <v>477</v>
      </c>
      <c r="H372">
        <v>341043</v>
      </c>
    </row>
    <row r="373" spans="1:8" x14ac:dyDescent="0.3">
      <c r="A373" s="20">
        <v>45322</v>
      </c>
      <c r="B373" t="s">
        <v>13</v>
      </c>
      <c r="C373" t="s">
        <v>506</v>
      </c>
      <c r="D373" t="s">
        <v>476</v>
      </c>
      <c r="E373" t="s">
        <v>12</v>
      </c>
      <c r="G373" t="s">
        <v>477</v>
      </c>
      <c r="H373">
        <v>3542584</v>
      </c>
    </row>
    <row r="374" spans="1:8" x14ac:dyDescent="0.3">
      <c r="A374" s="20">
        <v>45322</v>
      </c>
      <c r="B374" t="s">
        <v>13</v>
      </c>
      <c r="C374" t="s">
        <v>507</v>
      </c>
      <c r="D374" t="s">
        <v>145</v>
      </c>
      <c r="E374" t="s">
        <v>12</v>
      </c>
      <c r="G374" t="s">
        <v>258</v>
      </c>
      <c r="H374">
        <v>18920864</v>
      </c>
    </row>
    <row r="375" spans="1:8" x14ac:dyDescent="0.3">
      <c r="A375" s="20">
        <v>45322</v>
      </c>
      <c r="B375" t="s">
        <v>22</v>
      </c>
      <c r="C375" t="s">
        <v>508</v>
      </c>
      <c r="D375" t="s">
        <v>16</v>
      </c>
      <c r="E375" t="s">
        <v>12</v>
      </c>
      <c r="G375" t="s">
        <v>423</v>
      </c>
      <c r="H375">
        <v>132000</v>
      </c>
    </row>
    <row r="376" spans="1:8" x14ac:dyDescent="0.3">
      <c r="A376" s="20">
        <v>45322</v>
      </c>
      <c r="B376" t="s">
        <v>22</v>
      </c>
      <c r="C376" t="s">
        <v>509</v>
      </c>
      <c r="D376" t="s">
        <v>16</v>
      </c>
      <c r="E376" t="s">
        <v>12</v>
      </c>
      <c r="G376" t="s">
        <v>423</v>
      </c>
      <c r="H376">
        <v>180000</v>
      </c>
    </row>
    <row r="377" spans="1:8" x14ac:dyDescent="0.3">
      <c r="A377" s="20">
        <v>45322</v>
      </c>
      <c r="B377" t="s">
        <v>22</v>
      </c>
      <c r="C377" t="s">
        <v>510</v>
      </c>
      <c r="D377" t="s">
        <v>16</v>
      </c>
      <c r="E377" t="s">
        <v>12</v>
      </c>
      <c r="G377" t="s">
        <v>423</v>
      </c>
      <c r="H377">
        <v>75000</v>
      </c>
    </row>
    <row r="378" spans="1:8" x14ac:dyDescent="0.3">
      <c r="A378" s="20">
        <v>45322</v>
      </c>
      <c r="B378" t="s">
        <v>22</v>
      </c>
      <c r="C378" t="s">
        <v>511</v>
      </c>
      <c r="D378" t="s">
        <v>16</v>
      </c>
      <c r="E378" t="s">
        <v>12</v>
      </c>
      <c r="G378" t="s">
        <v>423</v>
      </c>
      <c r="H378">
        <v>45000</v>
      </c>
    </row>
    <row r="379" spans="1:8" x14ac:dyDescent="0.3">
      <c r="A379" s="20">
        <v>45322</v>
      </c>
      <c r="B379" t="s">
        <v>22</v>
      </c>
      <c r="C379" t="s">
        <v>512</v>
      </c>
      <c r="D379" t="s">
        <v>16</v>
      </c>
      <c r="E379" t="s">
        <v>12</v>
      </c>
      <c r="G379" t="s">
        <v>423</v>
      </c>
      <c r="H379">
        <v>33000</v>
      </c>
    </row>
    <row r="380" spans="1:8" x14ac:dyDescent="0.3">
      <c r="A380" s="20">
        <v>45322</v>
      </c>
      <c r="B380" t="s">
        <v>22</v>
      </c>
      <c r="C380" t="s">
        <v>513</v>
      </c>
      <c r="D380" t="s">
        <v>16</v>
      </c>
      <c r="E380" t="s">
        <v>12</v>
      </c>
      <c r="G380" t="s">
        <v>423</v>
      </c>
      <c r="H380">
        <v>33000</v>
      </c>
    </row>
    <row r="381" spans="1:8" x14ac:dyDescent="0.3">
      <c r="A381" s="20">
        <v>45322</v>
      </c>
      <c r="B381" t="s">
        <v>22</v>
      </c>
      <c r="C381" t="s">
        <v>514</v>
      </c>
      <c r="D381" t="s">
        <v>16</v>
      </c>
      <c r="E381" t="s">
        <v>12</v>
      </c>
      <c r="G381" t="s">
        <v>423</v>
      </c>
      <c r="H381">
        <v>33000</v>
      </c>
    </row>
    <row r="382" spans="1:8" x14ac:dyDescent="0.3">
      <c r="A382" s="20">
        <v>45322</v>
      </c>
      <c r="B382" t="s">
        <v>22</v>
      </c>
      <c r="C382" t="s">
        <v>515</v>
      </c>
      <c r="D382" t="s">
        <v>16</v>
      </c>
      <c r="E382" t="s">
        <v>12</v>
      </c>
      <c r="G382" t="s">
        <v>423</v>
      </c>
      <c r="H382">
        <v>33000</v>
      </c>
    </row>
    <row r="383" spans="1:8" x14ac:dyDescent="0.3">
      <c r="A383" s="20">
        <v>45322</v>
      </c>
      <c r="B383" t="s">
        <v>22</v>
      </c>
      <c r="C383" t="s">
        <v>516</v>
      </c>
      <c r="D383" t="s">
        <v>16</v>
      </c>
      <c r="E383" t="s">
        <v>12</v>
      </c>
      <c r="G383" t="s">
        <v>423</v>
      </c>
      <c r="H383">
        <v>180000</v>
      </c>
    </row>
    <row r="384" spans="1:8" x14ac:dyDescent="0.3">
      <c r="A384" s="20">
        <v>45322</v>
      </c>
      <c r="B384" t="s">
        <v>22</v>
      </c>
      <c r="C384" t="s">
        <v>517</v>
      </c>
      <c r="D384" t="s">
        <v>16</v>
      </c>
      <c r="E384" t="s">
        <v>12</v>
      </c>
      <c r="G384" t="s">
        <v>423</v>
      </c>
      <c r="H384">
        <v>18750</v>
      </c>
    </row>
    <row r="385" spans="1:8" x14ac:dyDescent="0.3">
      <c r="A385" s="20">
        <v>45322</v>
      </c>
      <c r="B385" t="s">
        <v>22</v>
      </c>
      <c r="C385" t="s">
        <v>518</v>
      </c>
      <c r="D385" t="s">
        <v>16</v>
      </c>
      <c r="E385" t="s">
        <v>12</v>
      </c>
      <c r="G385" t="s">
        <v>423</v>
      </c>
      <c r="H385">
        <v>45000</v>
      </c>
    </row>
    <row r="386" spans="1:8" x14ac:dyDescent="0.3">
      <c r="A386" s="20">
        <v>45322</v>
      </c>
      <c r="B386" t="s">
        <v>22</v>
      </c>
      <c r="C386" t="s">
        <v>519</v>
      </c>
      <c r="D386" t="s">
        <v>16</v>
      </c>
      <c r="E386" t="s">
        <v>12</v>
      </c>
      <c r="G386" t="s">
        <v>423</v>
      </c>
      <c r="H386">
        <v>18750</v>
      </c>
    </row>
    <row r="387" spans="1:8" x14ac:dyDescent="0.3">
      <c r="A387" s="20">
        <v>45322</v>
      </c>
      <c r="B387" t="s">
        <v>22</v>
      </c>
      <c r="C387" t="s">
        <v>520</v>
      </c>
      <c r="D387" t="s">
        <v>16</v>
      </c>
      <c r="E387" t="s">
        <v>12</v>
      </c>
      <c r="G387" t="s">
        <v>423</v>
      </c>
      <c r="H387">
        <v>6250</v>
      </c>
    </row>
    <row r="388" spans="1:8" x14ac:dyDescent="0.3">
      <c r="A388" s="20">
        <v>45322</v>
      </c>
      <c r="B388" t="s">
        <v>22</v>
      </c>
      <c r="C388" t="s">
        <v>521</v>
      </c>
      <c r="D388" t="s">
        <v>16</v>
      </c>
      <c r="E388" t="s">
        <v>12</v>
      </c>
      <c r="G388" t="s">
        <v>423</v>
      </c>
      <c r="H388">
        <v>44000</v>
      </c>
    </row>
    <row r="389" spans="1:8" x14ac:dyDescent="0.3">
      <c r="A389" s="20">
        <v>45322</v>
      </c>
      <c r="B389" t="s">
        <v>22</v>
      </c>
      <c r="C389" t="s">
        <v>522</v>
      </c>
      <c r="D389" t="s">
        <v>16</v>
      </c>
      <c r="E389" t="s">
        <v>12</v>
      </c>
      <c r="G389" t="s">
        <v>423</v>
      </c>
      <c r="H389">
        <v>44000</v>
      </c>
    </row>
    <row r="390" spans="1:8" x14ac:dyDescent="0.3">
      <c r="A390" s="20">
        <v>45322</v>
      </c>
      <c r="B390" t="s">
        <v>22</v>
      </c>
      <c r="C390" t="s">
        <v>523</v>
      </c>
      <c r="D390" t="s">
        <v>16</v>
      </c>
      <c r="E390" t="s">
        <v>12</v>
      </c>
      <c r="G390" t="s">
        <v>423</v>
      </c>
      <c r="H390">
        <v>44000</v>
      </c>
    </row>
    <row r="391" spans="1:8" x14ac:dyDescent="0.3">
      <c r="A391" s="20">
        <v>45322</v>
      </c>
      <c r="B391" t="s">
        <v>22</v>
      </c>
      <c r="C391" t="s">
        <v>524</v>
      </c>
      <c r="D391" t="s">
        <v>16</v>
      </c>
      <c r="E391" t="s">
        <v>12</v>
      </c>
      <c r="G391" t="s">
        <v>423</v>
      </c>
      <c r="H391">
        <v>25000</v>
      </c>
    </row>
    <row r="392" spans="1:8" x14ac:dyDescent="0.3">
      <c r="A392" s="20">
        <v>45322</v>
      </c>
      <c r="B392" t="s">
        <v>22</v>
      </c>
      <c r="C392" t="s">
        <v>525</v>
      </c>
      <c r="D392" t="s">
        <v>16</v>
      </c>
      <c r="E392" t="s">
        <v>12</v>
      </c>
      <c r="G392" t="s">
        <v>423</v>
      </c>
      <c r="H392">
        <v>60000</v>
      </c>
    </row>
    <row r="393" spans="1:8" x14ac:dyDescent="0.3">
      <c r="A393" s="20">
        <v>45322</v>
      </c>
      <c r="B393" t="s">
        <v>22</v>
      </c>
      <c r="C393" t="s">
        <v>526</v>
      </c>
      <c r="D393" t="s">
        <v>16</v>
      </c>
      <c r="E393" t="s">
        <v>12</v>
      </c>
      <c r="G393" t="s">
        <v>423</v>
      </c>
      <c r="H393">
        <v>45000</v>
      </c>
    </row>
    <row r="394" spans="1:8" x14ac:dyDescent="0.3">
      <c r="A394" s="20">
        <v>45322</v>
      </c>
      <c r="B394" t="s">
        <v>22</v>
      </c>
      <c r="C394" t="s">
        <v>527</v>
      </c>
      <c r="D394" t="s">
        <v>16</v>
      </c>
      <c r="E394" t="s">
        <v>12</v>
      </c>
      <c r="G394" t="s">
        <v>423</v>
      </c>
      <c r="H394">
        <v>45000</v>
      </c>
    </row>
    <row r="395" spans="1:8" x14ac:dyDescent="0.3">
      <c r="A395" s="20">
        <v>45322</v>
      </c>
      <c r="B395" t="s">
        <v>22</v>
      </c>
      <c r="C395" t="s">
        <v>528</v>
      </c>
      <c r="D395" t="s">
        <v>16</v>
      </c>
      <c r="E395" t="s">
        <v>12</v>
      </c>
      <c r="G395" t="s">
        <v>423</v>
      </c>
      <c r="H395">
        <v>18750</v>
      </c>
    </row>
    <row r="396" spans="1:8" x14ac:dyDescent="0.3">
      <c r="A396" s="20">
        <v>45322</v>
      </c>
      <c r="B396" t="s">
        <v>22</v>
      </c>
      <c r="C396" t="s">
        <v>529</v>
      </c>
      <c r="D396" t="s">
        <v>16</v>
      </c>
      <c r="E396" t="s">
        <v>12</v>
      </c>
      <c r="G396" t="s">
        <v>423</v>
      </c>
      <c r="H396">
        <v>44000</v>
      </c>
    </row>
    <row r="397" spans="1:8" x14ac:dyDescent="0.3">
      <c r="A397" s="20">
        <v>45322</v>
      </c>
      <c r="B397" t="s">
        <v>22</v>
      </c>
      <c r="C397" t="s">
        <v>530</v>
      </c>
      <c r="D397" t="s">
        <v>16</v>
      </c>
      <c r="E397" t="s">
        <v>12</v>
      </c>
      <c r="G397" t="s">
        <v>423</v>
      </c>
      <c r="H397">
        <v>33000</v>
      </c>
    </row>
    <row r="398" spans="1:8" x14ac:dyDescent="0.3">
      <c r="A398" s="20">
        <v>45322</v>
      </c>
      <c r="B398" t="s">
        <v>22</v>
      </c>
      <c r="C398" t="s">
        <v>531</v>
      </c>
      <c r="D398" t="s">
        <v>16</v>
      </c>
      <c r="E398" t="s">
        <v>12</v>
      </c>
      <c r="G398" t="s">
        <v>423</v>
      </c>
      <c r="H398">
        <v>135000</v>
      </c>
    </row>
    <row r="399" spans="1:8" x14ac:dyDescent="0.3">
      <c r="A399" s="20">
        <v>45322</v>
      </c>
      <c r="B399" t="s">
        <v>22</v>
      </c>
      <c r="C399" t="s">
        <v>532</v>
      </c>
      <c r="D399" t="s">
        <v>16</v>
      </c>
      <c r="E399" t="s">
        <v>12</v>
      </c>
      <c r="G399" t="s">
        <v>423</v>
      </c>
      <c r="H399">
        <v>99000</v>
      </c>
    </row>
    <row r="400" spans="1:8" x14ac:dyDescent="0.3">
      <c r="A400" s="20">
        <v>45322</v>
      </c>
      <c r="B400" t="s">
        <v>22</v>
      </c>
      <c r="C400" t="s">
        <v>533</v>
      </c>
      <c r="D400" t="s">
        <v>16</v>
      </c>
      <c r="E400" t="s">
        <v>12</v>
      </c>
      <c r="G400" t="s">
        <v>423</v>
      </c>
      <c r="H400">
        <v>56250</v>
      </c>
    </row>
    <row r="401" spans="1:8" x14ac:dyDescent="0.3">
      <c r="A401" s="20">
        <v>45322</v>
      </c>
      <c r="B401" t="s">
        <v>22</v>
      </c>
      <c r="C401" t="s">
        <v>534</v>
      </c>
      <c r="D401" t="s">
        <v>16</v>
      </c>
      <c r="E401" t="s">
        <v>12</v>
      </c>
      <c r="G401" t="s">
        <v>423</v>
      </c>
      <c r="H401">
        <v>33000</v>
      </c>
    </row>
    <row r="402" spans="1:8" x14ac:dyDescent="0.3">
      <c r="A402" s="20">
        <v>45322</v>
      </c>
      <c r="B402" t="s">
        <v>22</v>
      </c>
      <c r="C402" t="s">
        <v>535</v>
      </c>
      <c r="D402" t="s">
        <v>16</v>
      </c>
      <c r="E402" t="s">
        <v>12</v>
      </c>
      <c r="G402" t="s">
        <v>423</v>
      </c>
      <c r="H402">
        <v>10500</v>
      </c>
    </row>
    <row r="403" spans="1:8" x14ac:dyDescent="0.3">
      <c r="A403" s="20">
        <v>45322</v>
      </c>
      <c r="B403" t="s">
        <v>22</v>
      </c>
      <c r="C403" t="s">
        <v>536</v>
      </c>
      <c r="D403" t="s">
        <v>16</v>
      </c>
      <c r="E403" t="s">
        <v>12</v>
      </c>
      <c r="G403" t="s">
        <v>423</v>
      </c>
      <c r="H403">
        <v>75000</v>
      </c>
    </row>
    <row r="404" spans="1:8" x14ac:dyDescent="0.3">
      <c r="A404" s="20">
        <v>45322</v>
      </c>
      <c r="B404" t="s">
        <v>22</v>
      </c>
      <c r="C404" t="s">
        <v>537</v>
      </c>
      <c r="D404" t="s">
        <v>16</v>
      </c>
      <c r="E404" t="s">
        <v>12</v>
      </c>
      <c r="G404" t="s">
        <v>423</v>
      </c>
      <c r="H404">
        <v>33000</v>
      </c>
    </row>
    <row r="405" spans="1:8" x14ac:dyDescent="0.3">
      <c r="A405" s="20">
        <v>45322</v>
      </c>
      <c r="B405" t="s">
        <v>22</v>
      </c>
      <c r="C405" t="s">
        <v>538</v>
      </c>
      <c r="D405" t="s">
        <v>16</v>
      </c>
      <c r="E405" t="s">
        <v>12</v>
      </c>
      <c r="G405" t="s">
        <v>423</v>
      </c>
      <c r="H405">
        <v>180000</v>
      </c>
    </row>
    <row r="406" spans="1:8" x14ac:dyDescent="0.3">
      <c r="A406" s="20">
        <v>45322</v>
      </c>
      <c r="B406" t="s">
        <v>22</v>
      </c>
      <c r="C406" t="s">
        <v>539</v>
      </c>
      <c r="D406" t="s">
        <v>16</v>
      </c>
      <c r="E406" t="s">
        <v>12</v>
      </c>
      <c r="G406" t="s">
        <v>423</v>
      </c>
      <c r="H406">
        <v>180000</v>
      </c>
    </row>
    <row r="407" spans="1:8" x14ac:dyDescent="0.3">
      <c r="A407" s="20">
        <v>45322</v>
      </c>
      <c r="B407" t="s">
        <v>22</v>
      </c>
      <c r="C407" t="s">
        <v>540</v>
      </c>
      <c r="D407" t="s">
        <v>16</v>
      </c>
      <c r="E407" t="s">
        <v>12</v>
      </c>
      <c r="G407" t="s">
        <v>423</v>
      </c>
      <c r="H407">
        <v>132000</v>
      </c>
    </row>
    <row r="408" spans="1:8" x14ac:dyDescent="0.3">
      <c r="A408" s="20">
        <v>45322</v>
      </c>
      <c r="B408" t="s">
        <v>22</v>
      </c>
      <c r="C408" t="s">
        <v>541</v>
      </c>
      <c r="D408" t="s">
        <v>16</v>
      </c>
      <c r="E408" t="s">
        <v>12</v>
      </c>
      <c r="G408" t="s">
        <v>423</v>
      </c>
      <c r="H408">
        <v>33000</v>
      </c>
    </row>
    <row r="409" spans="1:8" x14ac:dyDescent="0.3">
      <c r="A409" s="20">
        <v>45322</v>
      </c>
      <c r="B409" t="s">
        <v>22</v>
      </c>
      <c r="C409" t="s">
        <v>542</v>
      </c>
      <c r="D409" t="s">
        <v>16</v>
      </c>
      <c r="E409" t="s">
        <v>12</v>
      </c>
      <c r="G409" t="s">
        <v>423</v>
      </c>
      <c r="H409">
        <v>44000</v>
      </c>
    </row>
    <row r="410" spans="1:8" x14ac:dyDescent="0.3">
      <c r="A410" s="20">
        <v>45322</v>
      </c>
      <c r="B410" t="s">
        <v>22</v>
      </c>
      <c r="C410" t="s">
        <v>543</v>
      </c>
      <c r="D410" t="s">
        <v>16</v>
      </c>
      <c r="E410" t="s">
        <v>12</v>
      </c>
      <c r="G410" t="s">
        <v>423</v>
      </c>
      <c r="H410">
        <v>45000</v>
      </c>
    </row>
    <row r="411" spans="1:8" x14ac:dyDescent="0.3">
      <c r="A411" s="20">
        <v>45322</v>
      </c>
      <c r="B411" t="s">
        <v>22</v>
      </c>
      <c r="C411" t="s">
        <v>544</v>
      </c>
      <c r="D411" t="s">
        <v>16</v>
      </c>
      <c r="E411" t="s">
        <v>12</v>
      </c>
      <c r="G411" t="s">
        <v>423</v>
      </c>
      <c r="H411">
        <v>99000</v>
      </c>
    </row>
    <row r="412" spans="1:8" x14ac:dyDescent="0.3">
      <c r="A412" s="20">
        <v>45322</v>
      </c>
      <c r="B412" t="s">
        <v>22</v>
      </c>
      <c r="C412" t="s">
        <v>545</v>
      </c>
      <c r="D412" t="s">
        <v>16</v>
      </c>
      <c r="E412" t="s">
        <v>12</v>
      </c>
      <c r="G412" t="s">
        <v>423</v>
      </c>
      <c r="H412">
        <v>56250</v>
      </c>
    </row>
    <row r="413" spans="1:8" x14ac:dyDescent="0.3">
      <c r="A413" s="20">
        <v>45322</v>
      </c>
      <c r="B413" t="s">
        <v>22</v>
      </c>
      <c r="C413" t="s">
        <v>546</v>
      </c>
      <c r="D413" t="s">
        <v>16</v>
      </c>
      <c r="E413" t="s">
        <v>12</v>
      </c>
      <c r="G413" t="s">
        <v>423</v>
      </c>
      <c r="H413">
        <v>135000</v>
      </c>
    </row>
    <row r="414" spans="1:8" x14ac:dyDescent="0.3">
      <c r="A414" s="20">
        <v>45322</v>
      </c>
      <c r="B414" t="s">
        <v>22</v>
      </c>
      <c r="C414" t="s">
        <v>547</v>
      </c>
      <c r="D414" t="s">
        <v>16</v>
      </c>
      <c r="E414" t="s">
        <v>12</v>
      </c>
      <c r="G414" t="s">
        <v>423</v>
      </c>
      <c r="H414">
        <v>33000</v>
      </c>
    </row>
    <row r="415" spans="1:8" x14ac:dyDescent="0.3">
      <c r="A415" s="20">
        <v>45322</v>
      </c>
      <c r="B415" t="s">
        <v>22</v>
      </c>
      <c r="C415" t="s">
        <v>548</v>
      </c>
      <c r="D415" t="s">
        <v>16</v>
      </c>
      <c r="E415" t="s">
        <v>12</v>
      </c>
      <c r="G415" t="s">
        <v>423</v>
      </c>
      <c r="H415">
        <v>18750</v>
      </c>
    </row>
    <row r="416" spans="1:8" x14ac:dyDescent="0.3">
      <c r="A416" s="20">
        <v>45322</v>
      </c>
      <c r="B416" t="s">
        <v>22</v>
      </c>
      <c r="C416" t="s">
        <v>549</v>
      </c>
      <c r="D416" t="s">
        <v>16</v>
      </c>
      <c r="E416" t="s">
        <v>12</v>
      </c>
      <c r="G416" t="s">
        <v>423</v>
      </c>
      <c r="H416">
        <v>18750</v>
      </c>
    </row>
    <row r="417" spans="1:8" x14ac:dyDescent="0.3">
      <c r="A417" s="20">
        <v>45322</v>
      </c>
      <c r="B417" t="s">
        <v>22</v>
      </c>
      <c r="C417" t="s">
        <v>550</v>
      </c>
      <c r="D417" t="s">
        <v>16</v>
      </c>
      <c r="E417" t="s">
        <v>12</v>
      </c>
      <c r="G417" t="s">
        <v>423</v>
      </c>
      <c r="H417">
        <v>132000</v>
      </c>
    </row>
    <row r="418" spans="1:8" x14ac:dyDescent="0.3">
      <c r="A418" s="20">
        <v>45322</v>
      </c>
      <c r="B418" t="s">
        <v>22</v>
      </c>
      <c r="C418" t="s">
        <v>551</v>
      </c>
      <c r="D418" t="s">
        <v>16</v>
      </c>
      <c r="E418" t="s">
        <v>12</v>
      </c>
      <c r="G418" t="s">
        <v>423</v>
      </c>
      <c r="H418">
        <v>132000</v>
      </c>
    </row>
    <row r="419" spans="1:8" x14ac:dyDescent="0.3">
      <c r="A419" s="20">
        <v>45322</v>
      </c>
      <c r="B419" t="s">
        <v>22</v>
      </c>
      <c r="C419" t="s">
        <v>552</v>
      </c>
      <c r="D419" t="s">
        <v>16</v>
      </c>
      <c r="E419" t="s">
        <v>12</v>
      </c>
      <c r="G419" t="s">
        <v>423</v>
      </c>
      <c r="H419">
        <v>132000</v>
      </c>
    </row>
    <row r="420" spans="1:8" x14ac:dyDescent="0.3">
      <c r="A420" s="20">
        <v>45322</v>
      </c>
      <c r="B420" t="s">
        <v>22</v>
      </c>
      <c r="C420" t="s">
        <v>553</v>
      </c>
      <c r="D420" t="s">
        <v>16</v>
      </c>
      <c r="E420" t="s">
        <v>12</v>
      </c>
      <c r="G420" t="s">
        <v>423</v>
      </c>
      <c r="H420">
        <v>132000</v>
      </c>
    </row>
    <row r="421" spans="1:8" x14ac:dyDescent="0.3">
      <c r="A421" s="20">
        <v>45322</v>
      </c>
      <c r="B421" t="s">
        <v>22</v>
      </c>
      <c r="C421" t="s">
        <v>554</v>
      </c>
      <c r="D421" t="s">
        <v>16</v>
      </c>
      <c r="E421" t="s">
        <v>12</v>
      </c>
      <c r="G421" t="s">
        <v>423</v>
      </c>
      <c r="H421">
        <v>132000</v>
      </c>
    </row>
    <row r="422" spans="1:8" x14ac:dyDescent="0.3">
      <c r="A422" s="20">
        <v>45322</v>
      </c>
      <c r="B422" t="s">
        <v>22</v>
      </c>
      <c r="C422" t="s">
        <v>555</v>
      </c>
      <c r="D422" t="s">
        <v>16</v>
      </c>
      <c r="E422" t="s">
        <v>12</v>
      </c>
      <c r="G422" t="s">
        <v>423</v>
      </c>
      <c r="H422">
        <v>132000</v>
      </c>
    </row>
    <row r="423" spans="1:8" x14ac:dyDescent="0.3">
      <c r="A423" s="20">
        <v>45322</v>
      </c>
      <c r="B423" t="s">
        <v>22</v>
      </c>
      <c r="C423" t="s">
        <v>556</v>
      </c>
      <c r="D423" t="s">
        <v>557</v>
      </c>
      <c r="E423" t="s">
        <v>12</v>
      </c>
      <c r="G423" t="s">
        <v>558</v>
      </c>
      <c r="H423">
        <v>6500</v>
      </c>
    </row>
    <row r="424" spans="1:8" x14ac:dyDescent="0.3">
      <c r="A424" s="20">
        <v>45322</v>
      </c>
      <c r="B424" t="s">
        <v>22</v>
      </c>
      <c r="C424" t="s">
        <v>559</v>
      </c>
      <c r="D424" t="s">
        <v>557</v>
      </c>
      <c r="E424" t="s">
        <v>12</v>
      </c>
      <c r="G424" t="s">
        <v>558</v>
      </c>
      <c r="H424">
        <v>13000</v>
      </c>
    </row>
    <row r="425" spans="1:8" x14ac:dyDescent="0.3">
      <c r="A425" s="20">
        <v>45322</v>
      </c>
      <c r="B425" t="s">
        <v>22</v>
      </c>
      <c r="C425" t="s">
        <v>560</v>
      </c>
      <c r="D425" t="s">
        <v>557</v>
      </c>
      <c r="E425" t="s">
        <v>12</v>
      </c>
      <c r="G425" t="s">
        <v>558</v>
      </c>
      <c r="H425">
        <v>20000</v>
      </c>
    </row>
    <row r="426" spans="1:8" x14ac:dyDescent="0.3">
      <c r="A426" s="20">
        <v>45322</v>
      </c>
      <c r="B426" t="s">
        <v>22</v>
      </c>
      <c r="C426" t="s">
        <v>561</v>
      </c>
      <c r="D426" t="s">
        <v>557</v>
      </c>
      <c r="E426" t="s">
        <v>12</v>
      </c>
      <c r="G426" t="s">
        <v>558</v>
      </c>
      <c r="H426">
        <v>20000</v>
      </c>
    </row>
    <row r="427" spans="1:8" x14ac:dyDescent="0.3">
      <c r="A427" s="20">
        <v>45322</v>
      </c>
      <c r="B427" t="s">
        <v>22</v>
      </c>
      <c r="C427" t="s">
        <v>562</v>
      </c>
      <c r="D427" t="s">
        <v>557</v>
      </c>
      <c r="E427" t="s">
        <v>12</v>
      </c>
      <c r="G427" t="s">
        <v>558</v>
      </c>
      <c r="H427">
        <v>14000</v>
      </c>
    </row>
    <row r="428" spans="1:8" x14ac:dyDescent="0.3">
      <c r="A428" s="20">
        <v>45322</v>
      </c>
      <c r="B428" t="s">
        <v>22</v>
      </c>
      <c r="C428" t="s">
        <v>563</v>
      </c>
      <c r="D428" t="s">
        <v>557</v>
      </c>
      <c r="E428" t="s">
        <v>12</v>
      </c>
      <c r="G428" t="s">
        <v>558</v>
      </c>
      <c r="H428">
        <v>6000</v>
      </c>
    </row>
    <row r="429" spans="1:8" x14ac:dyDescent="0.3">
      <c r="A429" s="20">
        <v>45322</v>
      </c>
      <c r="B429" t="s">
        <v>22</v>
      </c>
      <c r="C429" t="s">
        <v>564</v>
      </c>
      <c r="D429" t="s">
        <v>113</v>
      </c>
      <c r="E429" t="s">
        <v>12</v>
      </c>
      <c r="G429" t="s">
        <v>565</v>
      </c>
      <c r="H429">
        <v>80000</v>
      </c>
    </row>
    <row r="430" spans="1:8" x14ac:dyDescent="0.3">
      <c r="A430" s="20">
        <v>45322</v>
      </c>
      <c r="B430" t="s">
        <v>22</v>
      </c>
      <c r="C430" t="s">
        <v>566</v>
      </c>
      <c r="D430" t="s">
        <v>113</v>
      </c>
      <c r="E430" t="s">
        <v>12</v>
      </c>
      <c r="G430" t="s">
        <v>565</v>
      </c>
      <c r="H430">
        <v>50000</v>
      </c>
    </row>
    <row r="431" spans="1:8" x14ac:dyDescent="0.3">
      <c r="A431" s="20">
        <v>45322</v>
      </c>
      <c r="B431" t="s">
        <v>22</v>
      </c>
      <c r="C431" t="s">
        <v>567</v>
      </c>
      <c r="D431" t="s">
        <v>113</v>
      </c>
      <c r="E431" t="s">
        <v>12</v>
      </c>
      <c r="G431" t="s">
        <v>565</v>
      </c>
      <c r="H431">
        <v>50000</v>
      </c>
    </row>
    <row r="432" spans="1:8" x14ac:dyDescent="0.3">
      <c r="A432" s="20">
        <v>45322</v>
      </c>
      <c r="B432" t="s">
        <v>22</v>
      </c>
      <c r="C432" t="s">
        <v>568</v>
      </c>
      <c r="D432" t="s">
        <v>113</v>
      </c>
      <c r="E432" t="s">
        <v>12</v>
      </c>
      <c r="G432" t="s">
        <v>565</v>
      </c>
      <c r="H432">
        <v>100000</v>
      </c>
    </row>
    <row r="433" spans="1:8" x14ac:dyDescent="0.3">
      <c r="A433" s="20">
        <v>45322</v>
      </c>
      <c r="B433" t="s">
        <v>22</v>
      </c>
      <c r="C433" t="s">
        <v>569</v>
      </c>
      <c r="D433" t="s">
        <v>113</v>
      </c>
      <c r="E433" t="s">
        <v>12</v>
      </c>
      <c r="G433" t="s">
        <v>565</v>
      </c>
      <c r="H433">
        <v>50000</v>
      </c>
    </row>
    <row r="434" spans="1:8" x14ac:dyDescent="0.3">
      <c r="A434" s="20">
        <v>45322</v>
      </c>
      <c r="B434" t="s">
        <v>22</v>
      </c>
      <c r="C434" t="s">
        <v>570</v>
      </c>
      <c r="D434" t="s">
        <v>113</v>
      </c>
      <c r="E434" t="s">
        <v>12</v>
      </c>
      <c r="G434" t="s">
        <v>565</v>
      </c>
      <c r="H434">
        <v>100000</v>
      </c>
    </row>
    <row r="435" spans="1:8" x14ac:dyDescent="0.3">
      <c r="A435" s="20">
        <v>45322</v>
      </c>
      <c r="B435" t="s">
        <v>22</v>
      </c>
      <c r="C435" t="s">
        <v>571</v>
      </c>
      <c r="D435" t="s">
        <v>476</v>
      </c>
      <c r="E435" t="s">
        <v>12</v>
      </c>
      <c r="G435" t="s">
        <v>572</v>
      </c>
      <c r="H435">
        <v>1900446</v>
      </c>
    </row>
    <row r="436" spans="1:8" x14ac:dyDescent="0.3">
      <c r="A436" s="20">
        <v>45322</v>
      </c>
      <c r="B436" t="s">
        <v>22</v>
      </c>
      <c r="C436" t="s">
        <v>573</v>
      </c>
      <c r="D436" t="s">
        <v>104</v>
      </c>
      <c r="E436" t="s">
        <v>12</v>
      </c>
      <c r="G436" t="s">
        <v>495</v>
      </c>
      <c r="H436">
        <v>97000</v>
      </c>
    </row>
    <row r="437" spans="1:8" x14ac:dyDescent="0.3">
      <c r="A437" s="20">
        <v>45322</v>
      </c>
      <c r="B437" t="s">
        <v>22</v>
      </c>
      <c r="C437" t="s">
        <v>574</v>
      </c>
      <c r="D437" t="s">
        <v>104</v>
      </c>
      <c r="E437" t="s">
        <v>12</v>
      </c>
      <c r="G437" t="s">
        <v>495</v>
      </c>
      <c r="H437">
        <v>80000</v>
      </c>
    </row>
    <row r="438" spans="1:8" x14ac:dyDescent="0.3">
      <c r="A438" s="20">
        <v>45322</v>
      </c>
      <c r="B438" t="s">
        <v>22</v>
      </c>
      <c r="C438" t="s">
        <v>575</v>
      </c>
      <c r="D438" t="s">
        <v>104</v>
      </c>
      <c r="E438" t="s">
        <v>12</v>
      </c>
      <c r="G438" t="s">
        <v>495</v>
      </c>
      <c r="H438">
        <v>75000</v>
      </c>
    </row>
    <row r="439" spans="1:8" x14ac:dyDescent="0.3">
      <c r="A439" s="20">
        <v>45322</v>
      </c>
      <c r="B439" t="s">
        <v>22</v>
      </c>
      <c r="C439" t="s">
        <v>576</v>
      </c>
      <c r="D439" t="s">
        <v>104</v>
      </c>
      <c r="E439" t="s">
        <v>12</v>
      </c>
      <c r="G439" t="s">
        <v>495</v>
      </c>
      <c r="H439">
        <v>100000</v>
      </c>
    </row>
    <row r="440" spans="1:8" x14ac:dyDescent="0.3">
      <c r="A440" s="20">
        <v>45322</v>
      </c>
      <c r="B440" t="s">
        <v>22</v>
      </c>
      <c r="C440" t="s">
        <v>577</v>
      </c>
      <c r="D440" t="s">
        <v>578</v>
      </c>
      <c r="E440" t="s">
        <v>12</v>
      </c>
      <c r="G440" t="s">
        <v>579</v>
      </c>
      <c r="H440">
        <v>1890000</v>
      </c>
    </row>
    <row r="441" spans="1:8" x14ac:dyDescent="0.3">
      <c r="A441" s="20">
        <v>45322</v>
      </c>
      <c r="B441" t="s">
        <v>22</v>
      </c>
      <c r="C441" t="s">
        <v>580</v>
      </c>
      <c r="D441" t="s">
        <v>578</v>
      </c>
      <c r="E441" t="s">
        <v>12</v>
      </c>
      <c r="G441" t="s">
        <v>579</v>
      </c>
      <c r="H441">
        <v>1738500</v>
      </c>
    </row>
    <row r="442" spans="1:8" x14ac:dyDescent="0.3">
      <c r="A442" s="20">
        <v>45322</v>
      </c>
      <c r="B442" t="s">
        <v>22</v>
      </c>
      <c r="C442" t="s">
        <v>581</v>
      </c>
      <c r="D442" t="s">
        <v>578</v>
      </c>
      <c r="E442" t="s">
        <v>12</v>
      </c>
      <c r="G442" t="s">
        <v>579</v>
      </c>
      <c r="H442">
        <v>1466026</v>
      </c>
    </row>
    <row r="443" spans="1:8" x14ac:dyDescent="0.3">
      <c r="A443" s="20">
        <v>45322</v>
      </c>
      <c r="B443" t="s">
        <v>22</v>
      </c>
      <c r="C443" t="s">
        <v>582</v>
      </c>
      <c r="D443" t="s">
        <v>578</v>
      </c>
      <c r="E443" t="s">
        <v>12</v>
      </c>
      <c r="G443" t="s">
        <v>579</v>
      </c>
      <c r="H443">
        <v>1584860</v>
      </c>
    </row>
    <row r="444" spans="1:8" x14ac:dyDescent="0.3">
      <c r="A444" s="20">
        <v>45322</v>
      </c>
      <c r="B444" t="s">
        <v>22</v>
      </c>
      <c r="C444" t="s">
        <v>583</v>
      </c>
      <c r="D444" t="s">
        <v>578</v>
      </c>
      <c r="E444" t="s">
        <v>12</v>
      </c>
      <c r="G444" t="s">
        <v>579</v>
      </c>
      <c r="H444">
        <v>1918239</v>
      </c>
    </row>
    <row r="445" spans="1:8" x14ac:dyDescent="0.3">
      <c r="A445" s="20">
        <v>45322</v>
      </c>
      <c r="B445" t="s">
        <v>22</v>
      </c>
      <c r="C445" t="s">
        <v>584</v>
      </c>
      <c r="D445" t="s">
        <v>585</v>
      </c>
      <c r="E445" t="s">
        <v>12</v>
      </c>
      <c r="G445" t="s">
        <v>586</v>
      </c>
      <c r="H445">
        <v>756000</v>
      </c>
    </row>
    <row r="446" spans="1:8" x14ac:dyDescent="0.3">
      <c r="A446" s="20">
        <v>45322</v>
      </c>
      <c r="B446" t="s">
        <v>22</v>
      </c>
      <c r="C446" t="s">
        <v>587</v>
      </c>
      <c r="D446" t="s">
        <v>187</v>
      </c>
      <c r="E446" t="s">
        <v>12</v>
      </c>
      <c r="G446" t="s">
        <v>588</v>
      </c>
      <c r="H446">
        <v>396226</v>
      </c>
    </row>
    <row r="447" spans="1:8" x14ac:dyDescent="0.3">
      <c r="A447" s="20">
        <v>45322</v>
      </c>
      <c r="B447" t="s">
        <v>22</v>
      </c>
      <c r="C447" t="s">
        <v>589</v>
      </c>
      <c r="D447" t="s">
        <v>394</v>
      </c>
      <c r="E447" t="s">
        <v>12</v>
      </c>
      <c r="G447" t="s">
        <v>590</v>
      </c>
      <c r="H447">
        <v>18789</v>
      </c>
    </row>
    <row r="448" spans="1:8" x14ac:dyDescent="0.3">
      <c r="A448" s="20">
        <v>45322</v>
      </c>
      <c r="B448" t="s">
        <v>22</v>
      </c>
      <c r="C448" t="s">
        <v>591</v>
      </c>
      <c r="D448" t="s">
        <v>394</v>
      </c>
      <c r="E448" t="s">
        <v>12</v>
      </c>
      <c r="G448" t="s">
        <v>590</v>
      </c>
      <c r="H448">
        <v>9182</v>
      </c>
    </row>
    <row r="449" spans="1:8" x14ac:dyDescent="0.3">
      <c r="A449" s="20">
        <v>45322</v>
      </c>
      <c r="B449" t="s">
        <v>22</v>
      </c>
      <c r="C449" t="s">
        <v>591</v>
      </c>
      <c r="D449" t="s">
        <v>394</v>
      </c>
      <c r="E449" t="s">
        <v>12</v>
      </c>
      <c r="G449" t="s">
        <v>590</v>
      </c>
      <c r="H449">
        <v>9182</v>
      </c>
    </row>
    <row r="450" spans="1:8" x14ac:dyDescent="0.3">
      <c r="A450" s="20">
        <v>45322</v>
      </c>
      <c r="B450" t="s">
        <v>22</v>
      </c>
      <c r="C450" t="s">
        <v>592</v>
      </c>
      <c r="D450" t="s">
        <v>394</v>
      </c>
      <c r="E450" t="s">
        <v>12</v>
      </c>
      <c r="G450" t="s">
        <v>590</v>
      </c>
      <c r="H450">
        <v>7751</v>
      </c>
    </row>
    <row r="451" spans="1:8" x14ac:dyDescent="0.3">
      <c r="A451" s="20">
        <v>45322</v>
      </c>
      <c r="B451" t="s">
        <v>22</v>
      </c>
      <c r="C451" t="s">
        <v>592</v>
      </c>
      <c r="D451" t="s">
        <v>394</v>
      </c>
      <c r="E451" t="s">
        <v>12</v>
      </c>
      <c r="G451" t="s">
        <v>590</v>
      </c>
      <c r="H451">
        <v>7751</v>
      </c>
    </row>
    <row r="452" spans="1:8" x14ac:dyDescent="0.3">
      <c r="A452" s="20">
        <v>45322</v>
      </c>
      <c r="B452" t="s">
        <v>22</v>
      </c>
      <c r="C452" t="s">
        <v>591</v>
      </c>
      <c r="D452" t="s">
        <v>394</v>
      </c>
      <c r="E452" t="s">
        <v>12</v>
      </c>
      <c r="G452" t="s">
        <v>590</v>
      </c>
      <c r="H452">
        <v>5963</v>
      </c>
    </row>
    <row r="453" spans="1:8" x14ac:dyDescent="0.3">
      <c r="A453" s="20">
        <v>45322</v>
      </c>
      <c r="B453" t="s">
        <v>22</v>
      </c>
      <c r="C453" t="s">
        <v>591</v>
      </c>
      <c r="D453" t="s">
        <v>394</v>
      </c>
      <c r="E453" t="s">
        <v>12</v>
      </c>
      <c r="G453" t="s">
        <v>590</v>
      </c>
      <c r="H453">
        <v>5963</v>
      </c>
    </row>
    <row r="454" spans="1:8" x14ac:dyDescent="0.3">
      <c r="A454" s="20">
        <v>45322</v>
      </c>
      <c r="B454" t="s">
        <v>22</v>
      </c>
      <c r="C454" t="s">
        <v>592</v>
      </c>
      <c r="D454" t="s">
        <v>394</v>
      </c>
      <c r="E454" t="s">
        <v>12</v>
      </c>
      <c r="G454" t="s">
        <v>590</v>
      </c>
      <c r="H454">
        <v>7751</v>
      </c>
    </row>
    <row r="455" spans="1:8" x14ac:dyDescent="0.3">
      <c r="A455" s="20">
        <v>45322</v>
      </c>
      <c r="B455" t="s">
        <v>22</v>
      </c>
      <c r="C455" t="s">
        <v>592</v>
      </c>
      <c r="D455" t="s">
        <v>394</v>
      </c>
      <c r="E455" t="s">
        <v>12</v>
      </c>
      <c r="G455" t="s">
        <v>590</v>
      </c>
      <c r="H455">
        <v>7751</v>
      </c>
    </row>
    <row r="456" spans="1:8" x14ac:dyDescent="0.3">
      <c r="A456" s="20">
        <v>45322</v>
      </c>
      <c r="B456" t="s">
        <v>22</v>
      </c>
      <c r="C456" t="s">
        <v>591</v>
      </c>
      <c r="D456" t="s">
        <v>394</v>
      </c>
      <c r="E456" t="s">
        <v>12</v>
      </c>
      <c r="G456" t="s">
        <v>590</v>
      </c>
      <c r="H456">
        <v>9182</v>
      </c>
    </row>
    <row r="457" spans="1:8" x14ac:dyDescent="0.3">
      <c r="A457" s="20">
        <v>45322</v>
      </c>
      <c r="B457" t="s">
        <v>22</v>
      </c>
      <c r="C457" t="s">
        <v>591</v>
      </c>
      <c r="D457" t="s">
        <v>394</v>
      </c>
      <c r="E457" t="s">
        <v>12</v>
      </c>
      <c r="G457" t="s">
        <v>590</v>
      </c>
      <c r="H457">
        <v>9182</v>
      </c>
    </row>
    <row r="458" spans="1:8" x14ac:dyDescent="0.3">
      <c r="A458" s="20">
        <v>45322</v>
      </c>
      <c r="B458" t="s">
        <v>22</v>
      </c>
      <c r="C458" t="s">
        <v>592</v>
      </c>
      <c r="D458" t="s">
        <v>394</v>
      </c>
      <c r="E458" t="s">
        <v>12</v>
      </c>
      <c r="G458" t="s">
        <v>590</v>
      </c>
      <c r="H458">
        <v>7751</v>
      </c>
    </row>
    <row r="459" spans="1:8" x14ac:dyDescent="0.3">
      <c r="A459" s="20">
        <v>45322</v>
      </c>
      <c r="B459" t="s">
        <v>22</v>
      </c>
      <c r="C459" t="s">
        <v>592</v>
      </c>
      <c r="D459" t="s">
        <v>394</v>
      </c>
      <c r="E459" t="s">
        <v>12</v>
      </c>
      <c r="G459" t="s">
        <v>590</v>
      </c>
      <c r="H459">
        <v>7751</v>
      </c>
    </row>
    <row r="460" spans="1:8" x14ac:dyDescent="0.3">
      <c r="A460" s="20">
        <v>45322</v>
      </c>
      <c r="B460" t="s">
        <v>22</v>
      </c>
      <c r="C460" t="s">
        <v>592</v>
      </c>
      <c r="D460" t="s">
        <v>394</v>
      </c>
      <c r="E460" t="s">
        <v>12</v>
      </c>
      <c r="G460" t="s">
        <v>590</v>
      </c>
      <c r="H460">
        <v>7751</v>
      </c>
    </row>
    <row r="461" spans="1:8" x14ac:dyDescent="0.3">
      <c r="A461" s="20">
        <v>45322</v>
      </c>
      <c r="B461" t="s">
        <v>22</v>
      </c>
      <c r="C461" t="s">
        <v>593</v>
      </c>
      <c r="D461" t="s">
        <v>394</v>
      </c>
      <c r="E461" t="s">
        <v>12</v>
      </c>
      <c r="G461" t="s">
        <v>590</v>
      </c>
      <c r="H461">
        <v>1908</v>
      </c>
    </row>
    <row r="462" spans="1:8" x14ac:dyDescent="0.3">
      <c r="A462" s="20">
        <v>45322</v>
      </c>
      <c r="B462" t="s">
        <v>22</v>
      </c>
      <c r="C462" t="s">
        <v>593</v>
      </c>
      <c r="D462" t="s">
        <v>394</v>
      </c>
      <c r="E462" t="s">
        <v>12</v>
      </c>
      <c r="G462" t="s">
        <v>590</v>
      </c>
      <c r="H462">
        <v>1908</v>
      </c>
    </row>
    <row r="463" spans="1:8" x14ac:dyDescent="0.3">
      <c r="A463" s="20">
        <v>45322</v>
      </c>
      <c r="B463" t="s">
        <v>22</v>
      </c>
      <c r="C463" t="s">
        <v>593</v>
      </c>
      <c r="D463" t="s">
        <v>394</v>
      </c>
      <c r="E463" t="s">
        <v>12</v>
      </c>
      <c r="G463" t="s">
        <v>590</v>
      </c>
      <c r="H463">
        <v>1908</v>
      </c>
    </row>
    <row r="464" spans="1:8" x14ac:dyDescent="0.3">
      <c r="A464" s="20">
        <v>45322</v>
      </c>
      <c r="B464" t="s">
        <v>22</v>
      </c>
      <c r="C464" t="s">
        <v>591</v>
      </c>
      <c r="D464" t="s">
        <v>394</v>
      </c>
      <c r="E464" t="s">
        <v>12</v>
      </c>
      <c r="G464" t="s">
        <v>590</v>
      </c>
      <c r="H464">
        <v>9182</v>
      </c>
    </row>
    <row r="465" spans="1:8" x14ac:dyDescent="0.3">
      <c r="A465" s="20">
        <v>45322</v>
      </c>
      <c r="B465" t="s">
        <v>22</v>
      </c>
      <c r="C465" t="s">
        <v>591</v>
      </c>
      <c r="D465" t="s">
        <v>394</v>
      </c>
      <c r="E465" t="s">
        <v>12</v>
      </c>
      <c r="G465" t="s">
        <v>590</v>
      </c>
      <c r="H465">
        <v>9182</v>
      </c>
    </row>
    <row r="466" spans="1:8" x14ac:dyDescent="0.3">
      <c r="A466" s="20">
        <v>45322</v>
      </c>
      <c r="B466" t="s">
        <v>22</v>
      </c>
      <c r="C466" t="s">
        <v>592</v>
      </c>
      <c r="D466" t="s">
        <v>394</v>
      </c>
      <c r="E466" t="s">
        <v>12</v>
      </c>
      <c r="G466" t="s">
        <v>590</v>
      </c>
      <c r="H466">
        <v>7751</v>
      </c>
    </row>
    <row r="467" spans="1:8" x14ac:dyDescent="0.3">
      <c r="A467" s="20">
        <v>45322</v>
      </c>
      <c r="B467" t="s">
        <v>22</v>
      </c>
      <c r="C467" t="s">
        <v>592</v>
      </c>
      <c r="D467" t="s">
        <v>394</v>
      </c>
      <c r="E467" t="s">
        <v>12</v>
      </c>
      <c r="G467" t="s">
        <v>590</v>
      </c>
      <c r="H467">
        <v>7751</v>
      </c>
    </row>
    <row r="468" spans="1:8" x14ac:dyDescent="0.3">
      <c r="A468" s="20">
        <v>45322</v>
      </c>
      <c r="B468" t="s">
        <v>22</v>
      </c>
      <c r="C468" t="s">
        <v>591</v>
      </c>
      <c r="D468" t="s">
        <v>394</v>
      </c>
      <c r="E468" t="s">
        <v>12</v>
      </c>
      <c r="G468" t="s">
        <v>590</v>
      </c>
      <c r="H468">
        <v>9182</v>
      </c>
    </row>
    <row r="469" spans="1:8" x14ac:dyDescent="0.3">
      <c r="A469" s="20">
        <v>45322</v>
      </c>
      <c r="B469" t="s">
        <v>22</v>
      </c>
      <c r="C469" t="s">
        <v>591</v>
      </c>
      <c r="D469" t="s">
        <v>394</v>
      </c>
      <c r="E469" t="s">
        <v>12</v>
      </c>
      <c r="G469" t="s">
        <v>590</v>
      </c>
      <c r="H469">
        <v>9182</v>
      </c>
    </row>
    <row r="470" spans="1:8" x14ac:dyDescent="0.3">
      <c r="A470" s="20">
        <v>45322</v>
      </c>
      <c r="B470" t="s">
        <v>22</v>
      </c>
      <c r="C470" t="s">
        <v>592</v>
      </c>
      <c r="D470" t="s">
        <v>394</v>
      </c>
      <c r="E470" t="s">
        <v>12</v>
      </c>
      <c r="G470" t="s">
        <v>590</v>
      </c>
      <c r="H470">
        <v>7751</v>
      </c>
    </row>
    <row r="471" spans="1:8" x14ac:dyDescent="0.3">
      <c r="A471" s="20">
        <v>45322</v>
      </c>
      <c r="B471" t="s">
        <v>22</v>
      </c>
      <c r="C471" t="s">
        <v>592</v>
      </c>
      <c r="D471" t="s">
        <v>394</v>
      </c>
      <c r="E471" t="s">
        <v>12</v>
      </c>
      <c r="G471" t="s">
        <v>590</v>
      </c>
      <c r="H471">
        <v>7751</v>
      </c>
    </row>
    <row r="472" spans="1:8" x14ac:dyDescent="0.3">
      <c r="A472" s="20">
        <v>45322</v>
      </c>
      <c r="B472" t="s">
        <v>22</v>
      </c>
      <c r="C472" t="s">
        <v>592</v>
      </c>
      <c r="D472" t="s">
        <v>394</v>
      </c>
      <c r="E472" t="s">
        <v>12</v>
      </c>
      <c r="G472" t="s">
        <v>590</v>
      </c>
      <c r="H472">
        <v>7751</v>
      </c>
    </row>
    <row r="473" spans="1:8" x14ac:dyDescent="0.3">
      <c r="A473" s="20">
        <v>45322</v>
      </c>
      <c r="B473" t="s">
        <v>22</v>
      </c>
      <c r="C473" t="s">
        <v>591</v>
      </c>
      <c r="D473" t="s">
        <v>394</v>
      </c>
      <c r="E473" t="s">
        <v>12</v>
      </c>
      <c r="G473" t="s">
        <v>590</v>
      </c>
      <c r="H473">
        <v>5963</v>
      </c>
    </row>
    <row r="474" spans="1:8" x14ac:dyDescent="0.3">
      <c r="A474" s="20">
        <v>45322</v>
      </c>
      <c r="B474" t="s">
        <v>22</v>
      </c>
      <c r="C474" t="s">
        <v>592</v>
      </c>
      <c r="D474" t="s">
        <v>394</v>
      </c>
      <c r="E474" t="s">
        <v>12</v>
      </c>
      <c r="G474" t="s">
        <v>590</v>
      </c>
      <c r="H474">
        <v>7751</v>
      </c>
    </row>
    <row r="475" spans="1:8" x14ac:dyDescent="0.3">
      <c r="A475" s="20">
        <v>45322</v>
      </c>
      <c r="B475" t="s">
        <v>22</v>
      </c>
      <c r="C475" t="s">
        <v>594</v>
      </c>
      <c r="D475" t="s">
        <v>101</v>
      </c>
      <c r="E475" t="s">
        <v>12</v>
      </c>
      <c r="G475" t="s">
        <v>595</v>
      </c>
      <c r="H475">
        <v>155925</v>
      </c>
    </row>
    <row r="476" spans="1:8" x14ac:dyDescent="0.3">
      <c r="A476" s="20">
        <v>45322</v>
      </c>
      <c r="B476" t="s">
        <v>22</v>
      </c>
      <c r="C476" t="s">
        <v>596</v>
      </c>
      <c r="D476" t="s">
        <v>411</v>
      </c>
      <c r="E476" t="s">
        <v>12</v>
      </c>
      <c r="G476" t="s">
        <v>597</v>
      </c>
      <c r="H476">
        <v>90000</v>
      </c>
    </row>
    <row r="477" spans="1:8" x14ac:dyDescent="0.3">
      <c r="A477" s="20">
        <v>45322</v>
      </c>
      <c r="B477" t="s">
        <v>22</v>
      </c>
      <c r="C477" t="s">
        <v>598</v>
      </c>
      <c r="D477" t="s">
        <v>411</v>
      </c>
      <c r="E477" t="s">
        <v>12</v>
      </c>
      <c r="G477" t="s">
        <v>597</v>
      </c>
      <c r="H477">
        <v>94500</v>
      </c>
    </row>
    <row r="478" spans="1:8" x14ac:dyDescent="0.3">
      <c r="A478" s="20">
        <v>45322</v>
      </c>
      <c r="B478" t="s">
        <v>22</v>
      </c>
      <c r="C478" t="s">
        <v>599</v>
      </c>
      <c r="D478" t="s">
        <v>142</v>
      </c>
      <c r="E478" t="s">
        <v>12</v>
      </c>
      <c r="G478" t="s">
        <v>600</v>
      </c>
      <c r="H478">
        <v>24950</v>
      </c>
    </row>
    <row r="479" spans="1:8" x14ac:dyDescent="0.3">
      <c r="A479" s="20">
        <v>45322</v>
      </c>
      <c r="B479" t="s">
        <v>22</v>
      </c>
      <c r="C479" t="s">
        <v>601</v>
      </c>
      <c r="D479" t="s">
        <v>142</v>
      </c>
      <c r="E479" t="s">
        <v>12</v>
      </c>
      <c r="G479" t="s">
        <v>600</v>
      </c>
      <c r="H479">
        <v>100000</v>
      </c>
    </row>
    <row r="480" spans="1:8" x14ac:dyDescent="0.3">
      <c r="A480" s="20">
        <v>45322</v>
      </c>
      <c r="B480" t="s">
        <v>22</v>
      </c>
      <c r="C480" t="s">
        <v>602</v>
      </c>
      <c r="D480" t="s">
        <v>142</v>
      </c>
      <c r="E480" t="s">
        <v>12</v>
      </c>
      <c r="G480" t="s">
        <v>600</v>
      </c>
      <c r="H480">
        <v>396226</v>
      </c>
    </row>
    <row r="481" spans="1:8" x14ac:dyDescent="0.3">
      <c r="A481" s="20">
        <v>45322</v>
      </c>
      <c r="B481" t="s">
        <v>22</v>
      </c>
      <c r="C481" t="s">
        <v>603</v>
      </c>
      <c r="D481" t="s">
        <v>142</v>
      </c>
      <c r="E481" t="s">
        <v>12</v>
      </c>
      <c r="G481" t="s">
        <v>600</v>
      </c>
      <c r="H481">
        <v>1188716</v>
      </c>
    </row>
    <row r="482" spans="1:8" x14ac:dyDescent="0.3">
      <c r="A482" s="20">
        <v>45322</v>
      </c>
      <c r="B482" t="s">
        <v>22</v>
      </c>
      <c r="C482" t="s">
        <v>604</v>
      </c>
      <c r="D482" t="s">
        <v>101</v>
      </c>
      <c r="E482" t="s">
        <v>12</v>
      </c>
      <c r="G482" t="s">
        <v>595</v>
      </c>
      <c r="H482">
        <v>50000</v>
      </c>
    </row>
    <row r="483" spans="1:8" x14ac:dyDescent="0.3">
      <c r="A483" s="20">
        <v>45322</v>
      </c>
      <c r="B483" t="s">
        <v>22</v>
      </c>
      <c r="C483" t="s">
        <v>605</v>
      </c>
      <c r="D483" t="s">
        <v>101</v>
      </c>
      <c r="E483" t="s">
        <v>12</v>
      </c>
      <c r="G483" t="s">
        <v>595</v>
      </c>
      <c r="H483">
        <v>228000</v>
      </c>
    </row>
    <row r="484" spans="1:8" x14ac:dyDescent="0.3">
      <c r="A484" s="20">
        <v>45322</v>
      </c>
      <c r="B484" t="s">
        <v>22</v>
      </c>
      <c r="C484" t="s">
        <v>606</v>
      </c>
      <c r="D484" t="s">
        <v>502</v>
      </c>
      <c r="E484" t="s">
        <v>12</v>
      </c>
      <c r="G484" t="s">
        <v>607</v>
      </c>
      <c r="H484">
        <v>1500000</v>
      </c>
    </row>
    <row r="485" spans="1:8" x14ac:dyDescent="0.3">
      <c r="A485" s="20">
        <v>45322</v>
      </c>
      <c r="B485" t="s">
        <v>13</v>
      </c>
      <c r="C485" t="s">
        <v>608</v>
      </c>
      <c r="D485" t="s">
        <v>394</v>
      </c>
      <c r="E485" t="s">
        <v>12</v>
      </c>
      <c r="G485" t="s">
        <v>609</v>
      </c>
      <c r="H485">
        <v>50486694</v>
      </c>
    </row>
    <row r="486" spans="1:8" x14ac:dyDescent="0.3">
      <c r="A486" s="20">
        <v>45323</v>
      </c>
      <c r="B486" t="s">
        <v>36</v>
      </c>
      <c r="C486" t="s">
        <v>610</v>
      </c>
      <c r="D486" t="s">
        <v>430</v>
      </c>
      <c r="E486" t="s">
        <v>12</v>
      </c>
      <c r="G486" t="s">
        <v>431</v>
      </c>
      <c r="H486">
        <v>1292134</v>
      </c>
    </row>
    <row r="487" spans="1:8" x14ac:dyDescent="0.3">
      <c r="A487" s="20">
        <v>45323</v>
      </c>
      <c r="B487" t="s">
        <v>36</v>
      </c>
      <c r="C487" t="s">
        <v>611</v>
      </c>
      <c r="D487" t="s">
        <v>430</v>
      </c>
      <c r="E487" t="s">
        <v>12</v>
      </c>
      <c r="G487" t="s">
        <v>431</v>
      </c>
      <c r="H487">
        <v>617977</v>
      </c>
    </row>
    <row r="488" spans="1:8" x14ac:dyDescent="0.3">
      <c r="A488" s="20">
        <v>45323</v>
      </c>
      <c r="B488" t="s">
        <v>36</v>
      </c>
      <c r="C488" t="s">
        <v>612</v>
      </c>
      <c r="D488" t="s">
        <v>430</v>
      </c>
      <c r="E488" t="s">
        <v>12</v>
      </c>
      <c r="G488" t="s">
        <v>431</v>
      </c>
      <c r="H488">
        <v>617978</v>
      </c>
    </row>
    <row r="489" spans="1:8" x14ac:dyDescent="0.3">
      <c r="A489" s="20">
        <v>45323</v>
      </c>
      <c r="B489" t="s">
        <v>36</v>
      </c>
      <c r="C489" t="s">
        <v>613</v>
      </c>
      <c r="D489" t="s">
        <v>430</v>
      </c>
      <c r="E489" t="s">
        <v>12</v>
      </c>
      <c r="G489" t="s">
        <v>431</v>
      </c>
      <c r="H489">
        <v>617978</v>
      </c>
    </row>
    <row r="490" spans="1:8" x14ac:dyDescent="0.3">
      <c r="A490" s="20">
        <v>45323</v>
      </c>
      <c r="B490" t="s">
        <v>36</v>
      </c>
      <c r="C490" t="s">
        <v>614</v>
      </c>
      <c r="D490" t="s">
        <v>430</v>
      </c>
      <c r="E490" t="s">
        <v>12</v>
      </c>
      <c r="G490" t="s">
        <v>431</v>
      </c>
      <c r="H490">
        <v>3124350</v>
      </c>
    </row>
    <row r="491" spans="1:8" x14ac:dyDescent="0.3">
      <c r="A491" s="20">
        <v>45323</v>
      </c>
      <c r="B491" t="s">
        <v>36</v>
      </c>
      <c r="C491" t="s">
        <v>615</v>
      </c>
      <c r="D491" t="s">
        <v>430</v>
      </c>
      <c r="E491" t="s">
        <v>12</v>
      </c>
      <c r="G491" t="s">
        <v>431</v>
      </c>
      <c r="H491">
        <v>3124350</v>
      </c>
    </row>
    <row r="492" spans="1:8" x14ac:dyDescent="0.3">
      <c r="A492" s="20">
        <v>45323</v>
      </c>
      <c r="B492" t="s">
        <v>36</v>
      </c>
      <c r="C492" t="s">
        <v>616</v>
      </c>
      <c r="D492" t="s">
        <v>430</v>
      </c>
      <c r="E492" t="s">
        <v>12</v>
      </c>
      <c r="G492" t="s">
        <v>431</v>
      </c>
      <c r="H492">
        <v>617978</v>
      </c>
    </row>
    <row r="493" spans="1:8" x14ac:dyDescent="0.3">
      <c r="A493" s="20">
        <v>45323</v>
      </c>
      <c r="B493" t="s">
        <v>36</v>
      </c>
      <c r="C493" t="s">
        <v>617</v>
      </c>
      <c r="D493" t="s">
        <v>430</v>
      </c>
      <c r="E493" t="s">
        <v>12</v>
      </c>
      <c r="G493" t="s">
        <v>431</v>
      </c>
      <c r="H493">
        <v>2078652</v>
      </c>
    </row>
    <row r="494" spans="1:8" x14ac:dyDescent="0.3">
      <c r="A494" s="20">
        <v>45323</v>
      </c>
      <c r="B494" t="s">
        <v>36</v>
      </c>
      <c r="C494" t="s">
        <v>618</v>
      </c>
      <c r="D494" t="s">
        <v>430</v>
      </c>
      <c r="E494" t="s">
        <v>12</v>
      </c>
      <c r="G494" t="s">
        <v>431</v>
      </c>
      <c r="H494">
        <v>842697</v>
      </c>
    </row>
    <row r="495" spans="1:8" x14ac:dyDescent="0.3">
      <c r="A495" s="20">
        <v>45323</v>
      </c>
      <c r="B495" t="s">
        <v>36</v>
      </c>
      <c r="C495" t="s">
        <v>619</v>
      </c>
      <c r="D495" t="s">
        <v>430</v>
      </c>
      <c r="E495" t="s">
        <v>12</v>
      </c>
      <c r="G495" t="s">
        <v>431</v>
      </c>
      <c r="H495">
        <v>1157303</v>
      </c>
    </row>
    <row r="496" spans="1:8" x14ac:dyDescent="0.3">
      <c r="A496" s="20">
        <v>45323</v>
      </c>
      <c r="B496" t="s">
        <v>36</v>
      </c>
      <c r="C496" t="s">
        <v>620</v>
      </c>
      <c r="D496" t="s">
        <v>430</v>
      </c>
      <c r="E496" t="s">
        <v>12</v>
      </c>
      <c r="G496" t="s">
        <v>431</v>
      </c>
      <c r="H496">
        <v>1123596</v>
      </c>
    </row>
    <row r="497" spans="1:8" x14ac:dyDescent="0.3">
      <c r="A497" s="20">
        <v>45323</v>
      </c>
      <c r="B497" t="s">
        <v>27</v>
      </c>
      <c r="C497" t="s">
        <v>621</v>
      </c>
      <c r="D497" t="s">
        <v>113</v>
      </c>
      <c r="E497" t="s">
        <v>12</v>
      </c>
      <c r="G497" t="s">
        <v>622</v>
      </c>
      <c r="H497">
        <v>60000</v>
      </c>
    </row>
    <row r="498" spans="1:8" x14ac:dyDescent="0.3">
      <c r="A498" s="20">
        <v>45323</v>
      </c>
      <c r="B498" t="s">
        <v>34</v>
      </c>
      <c r="C498" t="s">
        <v>623</v>
      </c>
      <c r="D498" t="s">
        <v>624</v>
      </c>
      <c r="E498" t="s">
        <v>12</v>
      </c>
      <c r="G498" t="s">
        <v>625</v>
      </c>
      <c r="H498">
        <v>129997251</v>
      </c>
    </row>
    <row r="499" spans="1:8" x14ac:dyDescent="0.3">
      <c r="A499" s="20">
        <v>45323</v>
      </c>
      <c r="B499" t="s">
        <v>28</v>
      </c>
      <c r="C499" t="s">
        <v>626</v>
      </c>
      <c r="D499" t="s">
        <v>627</v>
      </c>
      <c r="E499" t="s">
        <v>12</v>
      </c>
      <c r="G499" t="s">
        <v>628</v>
      </c>
      <c r="H499">
        <v>916293</v>
      </c>
    </row>
    <row r="500" spans="1:8" x14ac:dyDescent="0.3">
      <c r="A500" s="20">
        <v>45323</v>
      </c>
      <c r="B500" t="s">
        <v>28</v>
      </c>
      <c r="C500" t="s">
        <v>629</v>
      </c>
      <c r="D500" t="s">
        <v>627</v>
      </c>
      <c r="E500" t="s">
        <v>12</v>
      </c>
      <c r="G500" t="s">
        <v>628</v>
      </c>
      <c r="H500">
        <v>2673187</v>
      </c>
    </row>
    <row r="501" spans="1:8" x14ac:dyDescent="0.3">
      <c r="A501" s="20">
        <v>45323</v>
      </c>
      <c r="B501" t="s">
        <v>28</v>
      </c>
      <c r="C501" t="s">
        <v>630</v>
      </c>
      <c r="D501" t="s">
        <v>627</v>
      </c>
      <c r="E501" t="s">
        <v>12</v>
      </c>
      <c r="G501" t="s">
        <v>628</v>
      </c>
      <c r="H501">
        <v>258358</v>
      </c>
    </row>
    <row r="502" spans="1:8" x14ac:dyDescent="0.3">
      <c r="A502" s="20">
        <v>45323</v>
      </c>
      <c r="B502" t="s">
        <v>28</v>
      </c>
      <c r="C502" t="s">
        <v>631</v>
      </c>
      <c r="D502" t="s">
        <v>627</v>
      </c>
      <c r="E502" t="s">
        <v>12</v>
      </c>
      <c r="G502" t="s">
        <v>632</v>
      </c>
      <c r="H502">
        <v>258358</v>
      </c>
    </row>
    <row r="503" spans="1:8" x14ac:dyDescent="0.3">
      <c r="A503" s="20">
        <v>45323</v>
      </c>
      <c r="B503" t="s">
        <v>28</v>
      </c>
      <c r="C503" t="s">
        <v>633</v>
      </c>
      <c r="D503" t="s">
        <v>627</v>
      </c>
      <c r="E503" t="s">
        <v>12</v>
      </c>
      <c r="G503" t="s">
        <v>628</v>
      </c>
      <c r="H503">
        <v>928614</v>
      </c>
    </row>
    <row r="504" spans="1:8" x14ac:dyDescent="0.3">
      <c r="A504" s="20">
        <v>45323</v>
      </c>
      <c r="B504" t="s">
        <v>28</v>
      </c>
      <c r="C504" t="s">
        <v>634</v>
      </c>
      <c r="D504" t="s">
        <v>627</v>
      </c>
      <c r="E504" t="s">
        <v>12</v>
      </c>
      <c r="G504" t="s">
        <v>632</v>
      </c>
      <c r="H504">
        <v>474700</v>
      </c>
    </row>
    <row r="505" spans="1:8" x14ac:dyDescent="0.3">
      <c r="A505" s="20">
        <v>45323</v>
      </c>
      <c r="B505" t="s">
        <v>28</v>
      </c>
      <c r="C505" t="s">
        <v>635</v>
      </c>
      <c r="D505" t="s">
        <v>627</v>
      </c>
      <c r="E505" t="s">
        <v>12</v>
      </c>
      <c r="G505" t="s">
        <v>628</v>
      </c>
      <c r="H505">
        <v>3584813</v>
      </c>
    </row>
    <row r="506" spans="1:8" x14ac:dyDescent="0.3">
      <c r="A506" s="20">
        <v>45323</v>
      </c>
      <c r="B506" t="s">
        <v>28</v>
      </c>
      <c r="C506" t="s">
        <v>636</v>
      </c>
      <c r="D506" t="s">
        <v>627</v>
      </c>
      <c r="E506" t="s">
        <v>12</v>
      </c>
      <c r="G506" t="s">
        <v>628</v>
      </c>
      <c r="H506">
        <v>1959622</v>
      </c>
    </row>
    <row r="507" spans="1:8" x14ac:dyDescent="0.3">
      <c r="A507" s="20">
        <v>45323</v>
      </c>
      <c r="B507" t="s">
        <v>28</v>
      </c>
      <c r="C507" t="s">
        <v>637</v>
      </c>
      <c r="D507" t="s">
        <v>627</v>
      </c>
      <c r="E507" t="s">
        <v>12</v>
      </c>
      <c r="G507" t="s">
        <v>628</v>
      </c>
      <c r="H507">
        <v>864479</v>
      </c>
    </row>
    <row r="508" spans="1:8" x14ac:dyDescent="0.3">
      <c r="A508" s="20">
        <v>45323</v>
      </c>
      <c r="B508" t="s">
        <v>28</v>
      </c>
      <c r="C508" t="s">
        <v>638</v>
      </c>
      <c r="D508" t="s">
        <v>627</v>
      </c>
      <c r="E508" t="s">
        <v>12</v>
      </c>
      <c r="G508" t="s">
        <v>628</v>
      </c>
      <c r="H508">
        <v>916292</v>
      </c>
    </row>
    <row r="509" spans="1:8" x14ac:dyDescent="0.3">
      <c r="A509" s="20">
        <v>45323</v>
      </c>
      <c r="B509" t="s">
        <v>28</v>
      </c>
      <c r="C509" t="s">
        <v>639</v>
      </c>
      <c r="D509" t="s">
        <v>627</v>
      </c>
      <c r="E509" t="s">
        <v>12</v>
      </c>
      <c r="G509" t="s">
        <v>628</v>
      </c>
      <c r="H509">
        <v>939926</v>
      </c>
    </row>
    <row r="510" spans="1:8" x14ac:dyDescent="0.3">
      <c r="A510" s="20">
        <v>45323</v>
      </c>
      <c r="B510" t="s">
        <v>28</v>
      </c>
      <c r="C510" t="s">
        <v>640</v>
      </c>
      <c r="D510" t="s">
        <v>627</v>
      </c>
      <c r="E510" t="s">
        <v>12</v>
      </c>
      <c r="G510" t="s">
        <v>628</v>
      </c>
      <c r="H510">
        <v>1492800</v>
      </c>
    </row>
    <row r="511" spans="1:8" x14ac:dyDescent="0.3">
      <c r="A511" s="20">
        <v>45323</v>
      </c>
      <c r="B511" t="s">
        <v>28</v>
      </c>
      <c r="C511" t="s">
        <v>641</v>
      </c>
      <c r="D511" t="s">
        <v>627</v>
      </c>
      <c r="E511" t="s">
        <v>12</v>
      </c>
      <c r="G511" t="s">
        <v>628</v>
      </c>
      <c r="H511">
        <v>928614</v>
      </c>
    </row>
    <row r="512" spans="1:8" x14ac:dyDescent="0.3">
      <c r="A512" s="20">
        <v>45323</v>
      </c>
      <c r="B512" t="s">
        <v>28</v>
      </c>
      <c r="C512" t="s">
        <v>642</v>
      </c>
      <c r="D512" t="s">
        <v>627</v>
      </c>
      <c r="E512" t="s">
        <v>12</v>
      </c>
      <c r="G512" t="s">
        <v>628</v>
      </c>
      <c r="H512">
        <v>1686519</v>
      </c>
    </row>
    <row r="513" spans="1:8" x14ac:dyDescent="0.3">
      <c r="A513" s="20">
        <v>45323</v>
      </c>
      <c r="B513" t="s">
        <v>28</v>
      </c>
      <c r="C513" t="s">
        <v>643</v>
      </c>
      <c r="D513" t="s">
        <v>627</v>
      </c>
      <c r="E513" t="s">
        <v>12</v>
      </c>
      <c r="G513" t="s">
        <v>632</v>
      </c>
      <c r="H513">
        <v>258358</v>
      </c>
    </row>
    <row r="514" spans="1:8" x14ac:dyDescent="0.3">
      <c r="A514" s="20">
        <v>45323</v>
      </c>
      <c r="B514" t="s">
        <v>28</v>
      </c>
      <c r="C514" t="s">
        <v>644</v>
      </c>
      <c r="D514" t="s">
        <v>627</v>
      </c>
      <c r="E514" t="s">
        <v>12</v>
      </c>
      <c r="G514" t="s">
        <v>632</v>
      </c>
      <c r="H514">
        <v>410896</v>
      </c>
    </row>
    <row r="515" spans="1:8" x14ac:dyDescent="0.3">
      <c r="A515" s="20">
        <v>45323</v>
      </c>
      <c r="B515" t="s">
        <v>28</v>
      </c>
      <c r="C515" t="s">
        <v>645</v>
      </c>
      <c r="D515" t="s">
        <v>627</v>
      </c>
      <c r="E515" t="s">
        <v>12</v>
      </c>
      <c r="G515" t="s">
        <v>628</v>
      </c>
      <c r="H515">
        <v>937995</v>
      </c>
    </row>
    <row r="516" spans="1:8" x14ac:dyDescent="0.3">
      <c r="A516" s="20">
        <v>45323</v>
      </c>
      <c r="B516" t="s">
        <v>28</v>
      </c>
      <c r="C516" t="s">
        <v>646</v>
      </c>
      <c r="D516" t="s">
        <v>627</v>
      </c>
      <c r="E516" t="s">
        <v>12</v>
      </c>
      <c r="G516" t="s">
        <v>628</v>
      </c>
      <c r="H516">
        <v>944350</v>
      </c>
    </row>
    <row r="517" spans="1:8" x14ac:dyDescent="0.3">
      <c r="A517" s="20">
        <v>45323</v>
      </c>
      <c r="B517" t="s">
        <v>28</v>
      </c>
      <c r="C517" t="s">
        <v>647</v>
      </c>
      <c r="D517" t="s">
        <v>627</v>
      </c>
      <c r="E517" t="s">
        <v>12</v>
      </c>
      <c r="G517" t="s">
        <v>632</v>
      </c>
      <c r="H517">
        <v>258358</v>
      </c>
    </row>
    <row r="518" spans="1:8" x14ac:dyDescent="0.3">
      <c r="A518" s="20">
        <v>45323</v>
      </c>
      <c r="B518" t="s">
        <v>28</v>
      </c>
      <c r="C518" t="s">
        <v>648</v>
      </c>
      <c r="D518" t="s">
        <v>627</v>
      </c>
      <c r="E518" t="s">
        <v>12</v>
      </c>
      <c r="G518" t="s">
        <v>632</v>
      </c>
      <c r="H518">
        <v>808626</v>
      </c>
    </row>
    <row r="519" spans="1:8" x14ac:dyDescent="0.3">
      <c r="A519" s="20">
        <v>45323</v>
      </c>
      <c r="B519" t="s">
        <v>28</v>
      </c>
      <c r="C519" t="s">
        <v>649</v>
      </c>
      <c r="D519" t="s">
        <v>627</v>
      </c>
      <c r="E519" t="s">
        <v>12</v>
      </c>
      <c r="G519" t="s">
        <v>628</v>
      </c>
      <c r="H519">
        <v>708131</v>
      </c>
    </row>
    <row r="520" spans="1:8" x14ac:dyDescent="0.3">
      <c r="A520" s="20">
        <v>45323</v>
      </c>
      <c r="B520" t="s">
        <v>28</v>
      </c>
      <c r="C520" t="s">
        <v>650</v>
      </c>
      <c r="D520" t="s">
        <v>627</v>
      </c>
      <c r="E520" t="s">
        <v>12</v>
      </c>
      <c r="G520" t="s">
        <v>628</v>
      </c>
      <c r="H520">
        <v>963974</v>
      </c>
    </row>
    <row r="521" spans="1:8" x14ac:dyDescent="0.3">
      <c r="A521" s="20">
        <v>45323</v>
      </c>
      <c r="B521" t="s">
        <v>28</v>
      </c>
      <c r="C521" t="s">
        <v>651</v>
      </c>
      <c r="D521" t="s">
        <v>627</v>
      </c>
      <c r="E521" t="s">
        <v>12</v>
      </c>
      <c r="G521" t="s">
        <v>628</v>
      </c>
      <c r="H521">
        <v>916293</v>
      </c>
    </row>
    <row r="522" spans="1:8" x14ac:dyDescent="0.3">
      <c r="A522" s="20">
        <v>45324</v>
      </c>
      <c r="B522" t="s">
        <v>13</v>
      </c>
      <c r="C522" t="s">
        <v>652</v>
      </c>
      <c r="D522" t="s">
        <v>113</v>
      </c>
      <c r="E522" t="s">
        <v>12</v>
      </c>
      <c r="G522" t="s">
        <v>193</v>
      </c>
      <c r="H522">
        <v>200000</v>
      </c>
    </row>
    <row r="523" spans="1:8" x14ac:dyDescent="0.3">
      <c r="A523" s="20">
        <v>45324</v>
      </c>
      <c r="B523" t="s">
        <v>17</v>
      </c>
      <c r="C523" t="s">
        <v>653</v>
      </c>
      <c r="D523" t="s">
        <v>654</v>
      </c>
      <c r="E523" t="s">
        <v>12</v>
      </c>
      <c r="G523" t="s">
        <v>655</v>
      </c>
      <c r="H523">
        <v>900000</v>
      </c>
    </row>
    <row r="524" spans="1:8" x14ac:dyDescent="0.3">
      <c r="A524" s="20">
        <v>45324</v>
      </c>
      <c r="B524" t="s">
        <v>17</v>
      </c>
      <c r="C524" t="s">
        <v>656</v>
      </c>
      <c r="D524" t="s">
        <v>654</v>
      </c>
      <c r="E524" t="s">
        <v>12</v>
      </c>
      <c r="G524" t="s">
        <v>655</v>
      </c>
      <c r="H524">
        <v>900000</v>
      </c>
    </row>
    <row r="525" spans="1:8" x14ac:dyDescent="0.3">
      <c r="A525" s="20">
        <v>45324</v>
      </c>
      <c r="B525" t="s">
        <v>31</v>
      </c>
      <c r="C525" t="s">
        <v>657</v>
      </c>
      <c r="D525" t="s">
        <v>16</v>
      </c>
      <c r="E525" t="s">
        <v>12</v>
      </c>
      <c r="G525" t="s">
        <v>658</v>
      </c>
      <c r="H525">
        <v>220000</v>
      </c>
    </row>
    <row r="526" spans="1:8" x14ac:dyDescent="0.3">
      <c r="A526" s="20">
        <v>45324</v>
      </c>
      <c r="B526" t="s">
        <v>31</v>
      </c>
      <c r="C526" t="s">
        <v>659</v>
      </c>
      <c r="D526" t="s">
        <v>16</v>
      </c>
      <c r="E526" t="s">
        <v>12</v>
      </c>
      <c r="G526" t="s">
        <v>658</v>
      </c>
      <c r="H526">
        <v>220000</v>
      </c>
    </row>
    <row r="527" spans="1:8" x14ac:dyDescent="0.3">
      <c r="A527" s="20">
        <v>45324</v>
      </c>
      <c r="B527" t="s">
        <v>31</v>
      </c>
      <c r="C527" t="s">
        <v>660</v>
      </c>
      <c r="D527" t="s">
        <v>16</v>
      </c>
      <c r="E527" t="s">
        <v>12</v>
      </c>
      <c r="G527" t="s">
        <v>658</v>
      </c>
      <c r="H527">
        <v>220000</v>
      </c>
    </row>
    <row r="528" spans="1:8" x14ac:dyDescent="0.3">
      <c r="A528" s="20">
        <v>45324</v>
      </c>
      <c r="B528" t="s">
        <v>31</v>
      </c>
      <c r="C528" t="s">
        <v>661</v>
      </c>
      <c r="D528" t="s">
        <v>16</v>
      </c>
      <c r="E528" t="s">
        <v>12</v>
      </c>
      <c r="G528" t="s">
        <v>658</v>
      </c>
      <c r="H528">
        <v>220000</v>
      </c>
    </row>
    <row r="529" spans="1:8" x14ac:dyDescent="0.3">
      <c r="A529" s="20">
        <v>45324</v>
      </c>
      <c r="B529" t="s">
        <v>36</v>
      </c>
      <c r="C529" t="s">
        <v>662</v>
      </c>
      <c r="D529" t="s">
        <v>430</v>
      </c>
      <c r="E529" t="s">
        <v>12</v>
      </c>
      <c r="G529" t="s">
        <v>431</v>
      </c>
      <c r="H529">
        <v>617978</v>
      </c>
    </row>
    <row r="530" spans="1:8" x14ac:dyDescent="0.3">
      <c r="A530" s="20">
        <v>45324</v>
      </c>
      <c r="B530" t="s">
        <v>10</v>
      </c>
      <c r="C530" t="s">
        <v>663</v>
      </c>
      <c r="D530" t="s">
        <v>101</v>
      </c>
      <c r="E530" t="s">
        <v>12</v>
      </c>
      <c r="G530" t="s">
        <v>664</v>
      </c>
      <c r="H530">
        <v>18000</v>
      </c>
    </row>
    <row r="531" spans="1:8" x14ac:dyDescent="0.3">
      <c r="A531" s="20">
        <v>45324</v>
      </c>
      <c r="B531" t="s">
        <v>10</v>
      </c>
      <c r="C531" t="s">
        <v>665</v>
      </c>
      <c r="D531" t="s">
        <v>101</v>
      </c>
      <c r="E531" t="s">
        <v>12</v>
      </c>
      <c r="G531" t="s">
        <v>664</v>
      </c>
      <c r="H531">
        <v>9000</v>
      </c>
    </row>
    <row r="532" spans="1:8" x14ac:dyDescent="0.3">
      <c r="A532" s="20">
        <v>45324</v>
      </c>
      <c r="B532" t="s">
        <v>10</v>
      </c>
      <c r="C532" t="s">
        <v>666</v>
      </c>
      <c r="D532" t="s">
        <v>101</v>
      </c>
      <c r="E532" t="s">
        <v>12</v>
      </c>
      <c r="G532" t="s">
        <v>664</v>
      </c>
      <c r="H532">
        <v>8000</v>
      </c>
    </row>
    <row r="533" spans="1:8" x14ac:dyDescent="0.3">
      <c r="A533" s="20">
        <v>45324</v>
      </c>
      <c r="B533" t="s">
        <v>10</v>
      </c>
      <c r="C533" t="s">
        <v>667</v>
      </c>
      <c r="D533" t="s">
        <v>101</v>
      </c>
      <c r="E533" t="s">
        <v>12</v>
      </c>
      <c r="G533" t="s">
        <v>664</v>
      </c>
      <c r="H533">
        <v>250000</v>
      </c>
    </row>
    <row r="534" spans="1:8" x14ac:dyDescent="0.3">
      <c r="A534" s="20">
        <v>45324</v>
      </c>
      <c r="B534" t="s">
        <v>22</v>
      </c>
      <c r="C534" t="s">
        <v>668</v>
      </c>
      <c r="D534" t="s">
        <v>669</v>
      </c>
      <c r="E534" t="s">
        <v>12</v>
      </c>
      <c r="G534" t="s">
        <v>670</v>
      </c>
      <c r="H534">
        <v>29812500</v>
      </c>
    </row>
    <row r="535" spans="1:8" x14ac:dyDescent="0.3">
      <c r="A535" s="20">
        <v>45324</v>
      </c>
      <c r="B535" t="s">
        <v>22</v>
      </c>
      <c r="C535" t="s">
        <v>671</v>
      </c>
      <c r="D535" t="s">
        <v>669</v>
      </c>
      <c r="E535" t="s">
        <v>12</v>
      </c>
      <c r="G535" t="s">
        <v>670</v>
      </c>
      <c r="H535">
        <v>29812500</v>
      </c>
    </row>
    <row r="536" spans="1:8" x14ac:dyDescent="0.3">
      <c r="A536" s="20">
        <v>45324</v>
      </c>
      <c r="B536" t="s">
        <v>22</v>
      </c>
      <c r="C536" t="s">
        <v>672</v>
      </c>
      <c r="D536" t="s">
        <v>669</v>
      </c>
      <c r="E536" t="s">
        <v>12</v>
      </c>
      <c r="G536" t="s">
        <v>670</v>
      </c>
      <c r="H536">
        <v>29812500</v>
      </c>
    </row>
    <row r="537" spans="1:8" x14ac:dyDescent="0.3">
      <c r="A537" s="20">
        <v>45324</v>
      </c>
      <c r="B537" t="s">
        <v>39</v>
      </c>
      <c r="C537" t="s">
        <v>673</v>
      </c>
      <c r="D537" t="s">
        <v>16</v>
      </c>
      <c r="E537" t="s">
        <v>12</v>
      </c>
      <c r="G537" t="s">
        <v>179</v>
      </c>
      <c r="H537">
        <v>150000</v>
      </c>
    </row>
    <row r="538" spans="1:8" x14ac:dyDescent="0.3">
      <c r="A538" s="20">
        <v>45324</v>
      </c>
      <c r="B538" t="s">
        <v>39</v>
      </c>
      <c r="C538" t="s">
        <v>674</v>
      </c>
      <c r="D538" t="s">
        <v>104</v>
      </c>
      <c r="E538" t="s">
        <v>12</v>
      </c>
      <c r="G538" t="s">
        <v>159</v>
      </c>
      <c r="H538">
        <v>80000</v>
      </c>
    </row>
    <row r="539" spans="1:8" x14ac:dyDescent="0.3">
      <c r="A539" s="20">
        <v>45324</v>
      </c>
      <c r="B539" t="s">
        <v>39</v>
      </c>
      <c r="C539" t="s">
        <v>675</v>
      </c>
      <c r="D539" t="s">
        <v>16</v>
      </c>
      <c r="E539" t="s">
        <v>12</v>
      </c>
      <c r="G539" t="s">
        <v>179</v>
      </c>
      <c r="H539">
        <v>270000</v>
      </c>
    </row>
    <row r="540" spans="1:8" x14ac:dyDescent="0.3">
      <c r="A540" s="20">
        <v>45324</v>
      </c>
      <c r="B540" t="s">
        <v>39</v>
      </c>
      <c r="C540" t="s">
        <v>676</v>
      </c>
      <c r="D540" t="s">
        <v>16</v>
      </c>
      <c r="E540" t="s">
        <v>12</v>
      </c>
      <c r="G540" t="s">
        <v>179</v>
      </c>
      <c r="H540">
        <v>396000</v>
      </c>
    </row>
    <row r="541" spans="1:8" x14ac:dyDescent="0.3">
      <c r="A541" s="20">
        <v>45324</v>
      </c>
      <c r="B541" t="s">
        <v>39</v>
      </c>
      <c r="C541" t="s">
        <v>677</v>
      </c>
      <c r="D541" t="s">
        <v>104</v>
      </c>
      <c r="E541" t="s">
        <v>12</v>
      </c>
      <c r="G541" t="s">
        <v>159</v>
      </c>
      <c r="H541">
        <v>200000</v>
      </c>
    </row>
    <row r="542" spans="1:8" x14ac:dyDescent="0.3">
      <c r="A542" s="20">
        <v>45324</v>
      </c>
      <c r="B542" t="s">
        <v>39</v>
      </c>
      <c r="C542" t="s">
        <v>678</v>
      </c>
      <c r="D542" t="s">
        <v>104</v>
      </c>
      <c r="E542" t="s">
        <v>12</v>
      </c>
      <c r="G542" t="s">
        <v>179</v>
      </c>
      <c r="H542">
        <v>308000</v>
      </c>
    </row>
    <row r="543" spans="1:8" x14ac:dyDescent="0.3">
      <c r="A543" s="20">
        <v>45324</v>
      </c>
      <c r="B543" t="s">
        <v>39</v>
      </c>
      <c r="C543" t="s">
        <v>679</v>
      </c>
      <c r="D543" t="s">
        <v>16</v>
      </c>
      <c r="E543" t="s">
        <v>12</v>
      </c>
      <c r="G543" t="s">
        <v>179</v>
      </c>
      <c r="H543">
        <v>180000</v>
      </c>
    </row>
    <row r="544" spans="1:8" x14ac:dyDescent="0.3">
      <c r="A544" s="20">
        <v>45324</v>
      </c>
      <c r="B544" t="s">
        <v>39</v>
      </c>
      <c r="C544" t="s">
        <v>680</v>
      </c>
      <c r="D544" t="s">
        <v>104</v>
      </c>
      <c r="E544" t="s">
        <v>12</v>
      </c>
      <c r="G544" t="s">
        <v>159</v>
      </c>
      <c r="H544">
        <v>120000</v>
      </c>
    </row>
    <row r="545" spans="1:8" x14ac:dyDescent="0.3">
      <c r="A545" s="20">
        <v>45324</v>
      </c>
      <c r="B545" t="s">
        <v>39</v>
      </c>
      <c r="C545" t="s">
        <v>681</v>
      </c>
      <c r="D545" t="s">
        <v>104</v>
      </c>
      <c r="E545" t="s">
        <v>12</v>
      </c>
      <c r="G545" t="s">
        <v>159</v>
      </c>
      <c r="H545">
        <v>150000</v>
      </c>
    </row>
    <row r="546" spans="1:8" x14ac:dyDescent="0.3">
      <c r="A546" s="20">
        <v>45324</v>
      </c>
      <c r="B546" t="s">
        <v>27</v>
      </c>
      <c r="C546" t="s">
        <v>682</v>
      </c>
      <c r="D546" t="s">
        <v>113</v>
      </c>
      <c r="E546" t="s">
        <v>12</v>
      </c>
      <c r="G546" t="s">
        <v>683</v>
      </c>
      <c r="H546">
        <v>75000</v>
      </c>
    </row>
    <row r="547" spans="1:8" x14ac:dyDescent="0.3">
      <c r="A547" s="20">
        <v>45324</v>
      </c>
      <c r="B547" t="s">
        <v>20</v>
      </c>
      <c r="C547" t="s">
        <v>684</v>
      </c>
      <c r="D547" t="s">
        <v>113</v>
      </c>
      <c r="E547" t="s">
        <v>12</v>
      </c>
      <c r="G547" t="s">
        <v>157</v>
      </c>
      <c r="H547">
        <v>250000</v>
      </c>
    </row>
    <row r="548" spans="1:8" x14ac:dyDescent="0.3">
      <c r="A548" s="20">
        <v>45324</v>
      </c>
      <c r="B548" t="s">
        <v>20</v>
      </c>
      <c r="C548" t="s">
        <v>685</v>
      </c>
      <c r="D548" t="s">
        <v>113</v>
      </c>
      <c r="E548" t="s">
        <v>12</v>
      </c>
      <c r="G548" t="s">
        <v>157</v>
      </c>
      <c r="H548">
        <v>250000</v>
      </c>
    </row>
    <row r="549" spans="1:8" x14ac:dyDescent="0.3">
      <c r="A549" s="20">
        <v>45324</v>
      </c>
      <c r="B549" t="s">
        <v>20</v>
      </c>
      <c r="C549" t="s">
        <v>686</v>
      </c>
      <c r="D549" t="s">
        <v>113</v>
      </c>
      <c r="E549" t="s">
        <v>12</v>
      </c>
      <c r="G549" t="s">
        <v>157</v>
      </c>
      <c r="H549">
        <v>200000</v>
      </c>
    </row>
    <row r="550" spans="1:8" x14ac:dyDescent="0.3">
      <c r="A550" s="20">
        <v>45324</v>
      </c>
      <c r="B550" t="s">
        <v>20</v>
      </c>
      <c r="C550" t="s">
        <v>687</v>
      </c>
      <c r="D550" t="s">
        <v>113</v>
      </c>
      <c r="E550" t="s">
        <v>12</v>
      </c>
      <c r="G550" t="s">
        <v>157</v>
      </c>
      <c r="H550">
        <v>50000</v>
      </c>
    </row>
    <row r="551" spans="1:8" x14ac:dyDescent="0.3">
      <c r="A551" s="20">
        <v>45324</v>
      </c>
      <c r="B551" t="s">
        <v>13</v>
      </c>
      <c r="C551" t="s">
        <v>688</v>
      </c>
      <c r="D551" t="s">
        <v>14</v>
      </c>
      <c r="E551" t="s">
        <v>12</v>
      </c>
      <c r="G551" t="s">
        <v>689</v>
      </c>
      <c r="H551">
        <v>1800000</v>
      </c>
    </row>
    <row r="552" spans="1:8" x14ac:dyDescent="0.3">
      <c r="A552" s="20">
        <v>45324</v>
      </c>
      <c r="B552" t="s">
        <v>13</v>
      </c>
      <c r="C552" t="s">
        <v>690</v>
      </c>
      <c r="D552" t="s">
        <v>14</v>
      </c>
      <c r="E552" t="s">
        <v>12</v>
      </c>
      <c r="G552" t="s">
        <v>689</v>
      </c>
      <c r="H552">
        <v>1800000</v>
      </c>
    </row>
    <row r="553" spans="1:8" x14ac:dyDescent="0.3">
      <c r="A553" s="20">
        <v>45324</v>
      </c>
      <c r="B553" t="s">
        <v>13</v>
      </c>
      <c r="C553" t="s">
        <v>691</v>
      </c>
      <c r="D553" t="s">
        <v>14</v>
      </c>
      <c r="E553" t="s">
        <v>12</v>
      </c>
      <c r="G553" t="s">
        <v>689</v>
      </c>
      <c r="H553">
        <v>1800000</v>
      </c>
    </row>
    <row r="554" spans="1:8" x14ac:dyDescent="0.3">
      <c r="A554" s="20">
        <v>45324</v>
      </c>
      <c r="B554" t="s">
        <v>13</v>
      </c>
      <c r="C554" t="s">
        <v>692</v>
      </c>
      <c r="D554" t="s">
        <v>14</v>
      </c>
      <c r="E554" t="s">
        <v>12</v>
      </c>
      <c r="G554" t="s">
        <v>689</v>
      </c>
      <c r="H554">
        <v>1800000</v>
      </c>
    </row>
    <row r="555" spans="1:8" x14ac:dyDescent="0.3">
      <c r="A555" s="20">
        <v>45324</v>
      </c>
      <c r="B555" t="s">
        <v>13</v>
      </c>
      <c r="C555" t="s">
        <v>693</v>
      </c>
      <c r="D555" t="s">
        <v>14</v>
      </c>
      <c r="E555" t="s">
        <v>12</v>
      </c>
      <c r="G555" t="s">
        <v>689</v>
      </c>
      <c r="H555">
        <v>1800000</v>
      </c>
    </row>
    <row r="556" spans="1:8" x14ac:dyDescent="0.3">
      <c r="A556" s="20">
        <v>45324</v>
      </c>
      <c r="B556" t="s">
        <v>13</v>
      </c>
      <c r="C556" t="s">
        <v>694</v>
      </c>
      <c r="D556" t="s">
        <v>14</v>
      </c>
      <c r="E556" t="s">
        <v>12</v>
      </c>
      <c r="G556" t="s">
        <v>689</v>
      </c>
      <c r="H556">
        <v>1650000</v>
      </c>
    </row>
    <row r="557" spans="1:8" x14ac:dyDescent="0.3">
      <c r="A557" s="20">
        <v>45327</v>
      </c>
      <c r="B557" t="s">
        <v>13</v>
      </c>
      <c r="C557" t="s">
        <v>695</v>
      </c>
      <c r="D557" t="s">
        <v>230</v>
      </c>
      <c r="E557" t="s">
        <v>12</v>
      </c>
      <c r="G557" t="s">
        <v>231</v>
      </c>
      <c r="H557">
        <v>478184</v>
      </c>
    </row>
    <row r="558" spans="1:8" x14ac:dyDescent="0.3">
      <c r="A558" s="20">
        <v>45327</v>
      </c>
      <c r="B558" t="s">
        <v>13</v>
      </c>
      <c r="C558" t="s">
        <v>696</v>
      </c>
      <c r="D558" t="s">
        <v>230</v>
      </c>
      <c r="E558" t="s">
        <v>12</v>
      </c>
      <c r="G558" t="s">
        <v>231</v>
      </c>
      <c r="H558">
        <v>4547734</v>
      </c>
    </row>
    <row r="559" spans="1:8" x14ac:dyDescent="0.3">
      <c r="A559" s="20">
        <v>45327</v>
      </c>
      <c r="B559" t="s">
        <v>27</v>
      </c>
      <c r="C559" t="s">
        <v>697</v>
      </c>
      <c r="D559" t="s">
        <v>312</v>
      </c>
      <c r="E559" t="s">
        <v>12</v>
      </c>
      <c r="G559" t="s">
        <v>322</v>
      </c>
      <c r="H559">
        <v>2198594</v>
      </c>
    </row>
    <row r="560" spans="1:8" x14ac:dyDescent="0.3">
      <c r="A560" s="20">
        <v>45327</v>
      </c>
      <c r="B560" t="s">
        <v>27</v>
      </c>
      <c r="C560" t="s">
        <v>698</v>
      </c>
      <c r="D560" t="s">
        <v>312</v>
      </c>
      <c r="E560" t="s">
        <v>12</v>
      </c>
      <c r="G560" t="s">
        <v>322</v>
      </c>
      <c r="H560">
        <v>1198594</v>
      </c>
    </row>
    <row r="561" spans="1:8" x14ac:dyDescent="0.3">
      <c r="A561" s="20">
        <v>45327</v>
      </c>
      <c r="B561" t="s">
        <v>27</v>
      </c>
      <c r="C561" t="s">
        <v>699</v>
      </c>
      <c r="D561" t="s">
        <v>312</v>
      </c>
      <c r="E561" t="s">
        <v>12</v>
      </c>
      <c r="G561" t="s">
        <v>322</v>
      </c>
      <c r="H561">
        <v>2198594</v>
      </c>
    </row>
    <row r="562" spans="1:8" x14ac:dyDescent="0.3">
      <c r="A562" s="20">
        <v>45327</v>
      </c>
      <c r="B562" t="s">
        <v>27</v>
      </c>
      <c r="C562" t="s">
        <v>700</v>
      </c>
      <c r="D562" t="s">
        <v>312</v>
      </c>
      <c r="E562" t="s">
        <v>12</v>
      </c>
      <c r="G562" t="s">
        <v>322</v>
      </c>
      <c r="H562">
        <v>2198594</v>
      </c>
    </row>
    <row r="563" spans="1:8" x14ac:dyDescent="0.3">
      <c r="A563" s="20">
        <v>45327</v>
      </c>
      <c r="B563" t="s">
        <v>27</v>
      </c>
      <c r="C563" t="s">
        <v>701</v>
      </c>
      <c r="D563" t="s">
        <v>312</v>
      </c>
      <c r="E563" t="s">
        <v>12</v>
      </c>
      <c r="G563" t="s">
        <v>322</v>
      </c>
      <c r="H563">
        <v>2198594</v>
      </c>
    </row>
    <row r="564" spans="1:8" x14ac:dyDescent="0.3">
      <c r="A564" s="20">
        <v>45327</v>
      </c>
      <c r="B564" t="s">
        <v>27</v>
      </c>
      <c r="C564" t="s">
        <v>702</v>
      </c>
      <c r="D564" t="s">
        <v>411</v>
      </c>
      <c r="E564" t="s">
        <v>12</v>
      </c>
      <c r="G564" t="s">
        <v>703</v>
      </c>
      <c r="H564">
        <v>225000</v>
      </c>
    </row>
    <row r="565" spans="1:8" x14ac:dyDescent="0.3">
      <c r="A565" s="20">
        <v>45327</v>
      </c>
      <c r="B565" t="s">
        <v>26</v>
      </c>
      <c r="C565" t="s">
        <v>704</v>
      </c>
      <c r="D565" t="s">
        <v>705</v>
      </c>
      <c r="E565" t="s">
        <v>12</v>
      </c>
      <c r="G565" t="s">
        <v>706</v>
      </c>
      <c r="H565">
        <v>80000</v>
      </c>
    </row>
    <row r="566" spans="1:8" x14ac:dyDescent="0.3">
      <c r="A566" s="20">
        <v>45328</v>
      </c>
      <c r="B566" t="s">
        <v>13</v>
      </c>
      <c r="C566" t="s">
        <v>707</v>
      </c>
      <c r="D566" t="s">
        <v>104</v>
      </c>
      <c r="E566" t="s">
        <v>12</v>
      </c>
      <c r="G566" t="s">
        <v>708</v>
      </c>
      <c r="H566">
        <v>405000</v>
      </c>
    </row>
    <row r="567" spans="1:8" x14ac:dyDescent="0.3">
      <c r="A567" s="20">
        <v>45328</v>
      </c>
      <c r="B567" t="s">
        <v>13</v>
      </c>
      <c r="C567" t="s">
        <v>709</v>
      </c>
      <c r="D567" t="s">
        <v>104</v>
      </c>
      <c r="E567" t="s">
        <v>12</v>
      </c>
      <c r="G567" t="s">
        <v>708</v>
      </c>
      <c r="H567">
        <v>351000</v>
      </c>
    </row>
    <row r="568" spans="1:8" x14ac:dyDescent="0.3">
      <c r="A568" s="20">
        <v>45328</v>
      </c>
      <c r="B568" t="s">
        <v>15</v>
      </c>
      <c r="C568" t="s">
        <v>710</v>
      </c>
      <c r="D568" t="s">
        <v>669</v>
      </c>
      <c r="E568" t="s">
        <v>12</v>
      </c>
      <c r="G568" t="s">
        <v>711</v>
      </c>
      <c r="H568">
        <v>16858969</v>
      </c>
    </row>
    <row r="569" spans="1:8" x14ac:dyDescent="0.3">
      <c r="A569" s="20">
        <v>45328</v>
      </c>
      <c r="B569" t="s">
        <v>31</v>
      </c>
      <c r="C569" t="s">
        <v>712</v>
      </c>
      <c r="D569" t="s">
        <v>713</v>
      </c>
      <c r="E569" t="s">
        <v>12</v>
      </c>
      <c r="G569" t="s">
        <v>714</v>
      </c>
      <c r="H569">
        <v>47700000</v>
      </c>
    </row>
    <row r="570" spans="1:8" x14ac:dyDescent="0.3">
      <c r="A570" s="20">
        <v>45328</v>
      </c>
      <c r="B570" t="s">
        <v>36</v>
      </c>
      <c r="C570" t="s">
        <v>715</v>
      </c>
      <c r="D570" t="s">
        <v>430</v>
      </c>
      <c r="E570" t="s">
        <v>12</v>
      </c>
      <c r="G570" t="s">
        <v>431</v>
      </c>
      <c r="H570">
        <v>617978</v>
      </c>
    </row>
    <row r="571" spans="1:8" x14ac:dyDescent="0.3">
      <c r="A571" s="20">
        <v>45328</v>
      </c>
      <c r="B571" t="s">
        <v>10</v>
      </c>
      <c r="C571" t="s">
        <v>716</v>
      </c>
      <c r="D571" t="s">
        <v>11</v>
      </c>
      <c r="E571" t="s">
        <v>12</v>
      </c>
      <c r="G571" t="s">
        <v>485</v>
      </c>
      <c r="H571">
        <v>277106805</v>
      </c>
    </row>
    <row r="572" spans="1:8" x14ac:dyDescent="0.3">
      <c r="A572" s="20">
        <v>45328</v>
      </c>
      <c r="B572" t="s">
        <v>10</v>
      </c>
      <c r="C572" t="s">
        <v>717</v>
      </c>
      <c r="D572" t="s">
        <v>718</v>
      </c>
      <c r="E572" t="s">
        <v>12</v>
      </c>
      <c r="G572" t="s">
        <v>719</v>
      </c>
      <c r="H572">
        <v>10325667</v>
      </c>
    </row>
    <row r="573" spans="1:8" x14ac:dyDescent="0.3">
      <c r="A573" s="20">
        <v>45328</v>
      </c>
      <c r="B573" t="s">
        <v>10</v>
      </c>
      <c r="C573" t="s">
        <v>720</v>
      </c>
      <c r="D573" t="s">
        <v>718</v>
      </c>
      <c r="E573" t="s">
        <v>12</v>
      </c>
      <c r="G573" t="s">
        <v>719</v>
      </c>
      <c r="H573">
        <v>3687078</v>
      </c>
    </row>
    <row r="574" spans="1:8" x14ac:dyDescent="0.3">
      <c r="A574" s="20">
        <v>45328</v>
      </c>
      <c r="B574" t="s">
        <v>10</v>
      </c>
      <c r="C574" t="s">
        <v>721</v>
      </c>
      <c r="D574" t="s">
        <v>718</v>
      </c>
      <c r="E574" t="s">
        <v>12</v>
      </c>
      <c r="G574" t="s">
        <v>719</v>
      </c>
      <c r="H574">
        <v>29073333</v>
      </c>
    </row>
    <row r="575" spans="1:8" x14ac:dyDescent="0.3">
      <c r="A575" s="20">
        <v>45328</v>
      </c>
      <c r="B575" t="s">
        <v>10</v>
      </c>
      <c r="C575" t="s">
        <v>722</v>
      </c>
      <c r="D575" t="s">
        <v>718</v>
      </c>
      <c r="E575" t="s">
        <v>12</v>
      </c>
      <c r="G575" t="s">
        <v>719</v>
      </c>
      <c r="H575">
        <v>29518229</v>
      </c>
    </row>
    <row r="576" spans="1:8" x14ac:dyDescent="0.3">
      <c r="A576" s="20">
        <v>45328</v>
      </c>
      <c r="B576" t="s">
        <v>10</v>
      </c>
      <c r="C576" t="s">
        <v>723</v>
      </c>
      <c r="D576" t="s">
        <v>718</v>
      </c>
      <c r="E576" t="s">
        <v>12</v>
      </c>
      <c r="G576" t="s">
        <v>719</v>
      </c>
      <c r="H576">
        <v>8490269</v>
      </c>
    </row>
    <row r="577" spans="1:8" x14ac:dyDescent="0.3">
      <c r="A577" s="20">
        <v>45328</v>
      </c>
      <c r="B577" t="s">
        <v>10</v>
      </c>
      <c r="C577" t="s">
        <v>724</v>
      </c>
      <c r="D577" t="s">
        <v>718</v>
      </c>
      <c r="E577" t="s">
        <v>12</v>
      </c>
      <c r="G577" t="s">
        <v>719</v>
      </c>
      <c r="H577">
        <v>9913770</v>
      </c>
    </row>
    <row r="578" spans="1:8" x14ac:dyDescent="0.3">
      <c r="A578" s="20">
        <v>45328</v>
      </c>
      <c r="B578" t="s">
        <v>10</v>
      </c>
      <c r="C578" t="s">
        <v>725</v>
      </c>
      <c r="D578" t="s">
        <v>718</v>
      </c>
      <c r="E578" t="s">
        <v>12</v>
      </c>
      <c r="G578" t="s">
        <v>719</v>
      </c>
      <c r="H578">
        <v>27812414</v>
      </c>
    </row>
    <row r="579" spans="1:8" x14ac:dyDescent="0.3">
      <c r="A579" s="20">
        <v>45328</v>
      </c>
      <c r="B579" t="s">
        <v>10</v>
      </c>
      <c r="C579" t="s">
        <v>726</v>
      </c>
      <c r="D579" t="s">
        <v>718</v>
      </c>
      <c r="E579" t="s">
        <v>12</v>
      </c>
      <c r="G579" t="s">
        <v>719</v>
      </c>
      <c r="H579">
        <v>26624195</v>
      </c>
    </row>
    <row r="580" spans="1:8" x14ac:dyDescent="0.3">
      <c r="A580" s="20">
        <v>45328</v>
      </c>
      <c r="B580" t="s">
        <v>10</v>
      </c>
      <c r="C580" t="s">
        <v>725</v>
      </c>
      <c r="D580" t="s">
        <v>718</v>
      </c>
      <c r="E580" t="s">
        <v>12</v>
      </c>
      <c r="G580" t="s">
        <v>719</v>
      </c>
      <c r="H580">
        <v>30804788</v>
      </c>
    </row>
    <row r="581" spans="1:8" x14ac:dyDescent="0.3">
      <c r="A581" s="20">
        <v>45328</v>
      </c>
      <c r="B581" t="s">
        <v>10</v>
      </c>
      <c r="C581" t="s">
        <v>727</v>
      </c>
      <c r="D581" t="s">
        <v>718</v>
      </c>
      <c r="E581" t="s">
        <v>12</v>
      </c>
      <c r="G581" t="s">
        <v>719</v>
      </c>
      <c r="H581">
        <v>1197647</v>
      </c>
    </row>
    <row r="582" spans="1:8" x14ac:dyDescent="0.3">
      <c r="A582" s="20">
        <v>45328</v>
      </c>
      <c r="B582" t="s">
        <v>10</v>
      </c>
      <c r="C582" t="s">
        <v>728</v>
      </c>
      <c r="D582" t="s">
        <v>718</v>
      </c>
      <c r="E582" t="s">
        <v>12</v>
      </c>
      <c r="G582" t="s">
        <v>719</v>
      </c>
      <c r="H582">
        <v>34333505</v>
      </c>
    </row>
    <row r="583" spans="1:8" x14ac:dyDescent="0.3">
      <c r="A583" s="20">
        <v>45328</v>
      </c>
      <c r="B583" t="s">
        <v>10</v>
      </c>
      <c r="C583" t="s">
        <v>729</v>
      </c>
      <c r="D583" t="s">
        <v>718</v>
      </c>
      <c r="E583" t="s">
        <v>12</v>
      </c>
      <c r="G583" t="s">
        <v>719</v>
      </c>
      <c r="H583">
        <v>7262299</v>
      </c>
    </row>
    <row r="584" spans="1:8" x14ac:dyDescent="0.3">
      <c r="A584" s="20">
        <v>45328</v>
      </c>
      <c r="B584" t="s">
        <v>10</v>
      </c>
      <c r="C584" t="s">
        <v>730</v>
      </c>
      <c r="D584" t="s">
        <v>718</v>
      </c>
      <c r="E584" t="s">
        <v>12</v>
      </c>
      <c r="G584" t="s">
        <v>719</v>
      </c>
      <c r="H584">
        <v>64359842</v>
      </c>
    </row>
    <row r="585" spans="1:8" x14ac:dyDescent="0.3">
      <c r="A585" s="20">
        <v>45328</v>
      </c>
      <c r="B585" t="s">
        <v>10</v>
      </c>
      <c r="C585" t="s">
        <v>731</v>
      </c>
      <c r="D585" t="s">
        <v>718</v>
      </c>
      <c r="E585" t="s">
        <v>12</v>
      </c>
      <c r="G585" t="s">
        <v>719</v>
      </c>
      <c r="H585">
        <v>24046889</v>
      </c>
    </row>
    <row r="586" spans="1:8" x14ac:dyDescent="0.3">
      <c r="A586" s="20">
        <v>45328</v>
      </c>
      <c r="B586" t="s">
        <v>10</v>
      </c>
      <c r="C586" t="s">
        <v>732</v>
      </c>
      <c r="D586" t="s">
        <v>718</v>
      </c>
      <c r="E586" t="s">
        <v>12</v>
      </c>
      <c r="G586" t="s">
        <v>719</v>
      </c>
      <c r="H586">
        <v>8419607</v>
      </c>
    </row>
    <row r="587" spans="1:8" x14ac:dyDescent="0.3">
      <c r="A587" s="20">
        <v>45328</v>
      </c>
      <c r="B587" t="s">
        <v>10</v>
      </c>
      <c r="C587" t="s">
        <v>732</v>
      </c>
      <c r="D587" t="s">
        <v>718</v>
      </c>
      <c r="E587" t="s">
        <v>12</v>
      </c>
      <c r="G587" t="s">
        <v>719</v>
      </c>
      <c r="H587">
        <v>15322741</v>
      </c>
    </row>
    <row r="588" spans="1:8" x14ac:dyDescent="0.3">
      <c r="A588" s="20">
        <v>45328</v>
      </c>
      <c r="B588" t="s">
        <v>10</v>
      </c>
      <c r="C588" t="s">
        <v>732</v>
      </c>
      <c r="D588" t="s">
        <v>718</v>
      </c>
      <c r="E588" t="s">
        <v>12</v>
      </c>
      <c r="G588" t="s">
        <v>719</v>
      </c>
      <c r="H588">
        <v>15322741</v>
      </c>
    </row>
    <row r="589" spans="1:8" x14ac:dyDescent="0.3">
      <c r="A589" s="20">
        <v>45328</v>
      </c>
      <c r="B589" t="s">
        <v>10</v>
      </c>
      <c r="C589" t="s">
        <v>733</v>
      </c>
      <c r="D589" t="s">
        <v>718</v>
      </c>
      <c r="E589" t="s">
        <v>12</v>
      </c>
      <c r="G589" t="s">
        <v>719</v>
      </c>
      <c r="H589">
        <v>14281834</v>
      </c>
    </row>
    <row r="590" spans="1:8" x14ac:dyDescent="0.3">
      <c r="A590" s="20">
        <v>45328</v>
      </c>
      <c r="B590" t="s">
        <v>10</v>
      </c>
      <c r="C590" t="s">
        <v>734</v>
      </c>
      <c r="D590" t="s">
        <v>718</v>
      </c>
      <c r="E590" t="s">
        <v>12</v>
      </c>
      <c r="G590" t="s">
        <v>719</v>
      </c>
      <c r="H590">
        <v>32175896</v>
      </c>
    </row>
    <row r="591" spans="1:8" x14ac:dyDescent="0.3">
      <c r="A591" s="20">
        <v>45328</v>
      </c>
      <c r="B591" t="s">
        <v>10</v>
      </c>
      <c r="C591" t="s">
        <v>735</v>
      </c>
      <c r="D591" t="s">
        <v>718</v>
      </c>
      <c r="E591" t="s">
        <v>12</v>
      </c>
      <c r="G591" t="s">
        <v>719</v>
      </c>
      <c r="H591">
        <v>5146478</v>
      </c>
    </row>
    <row r="592" spans="1:8" x14ac:dyDescent="0.3">
      <c r="A592" s="20">
        <v>45328</v>
      </c>
      <c r="B592" t="s">
        <v>10</v>
      </c>
      <c r="C592" t="s">
        <v>736</v>
      </c>
      <c r="D592" t="s">
        <v>718</v>
      </c>
      <c r="E592" t="s">
        <v>12</v>
      </c>
      <c r="G592" t="s">
        <v>719</v>
      </c>
      <c r="H592">
        <v>54148630</v>
      </c>
    </row>
    <row r="593" spans="1:8" x14ac:dyDescent="0.3">
      <c r="A593" s="20">
        <v>45328</v>
      </c>
      <c r="B593" t="s">
        <v>10</v>
      </c>
      <c r="C593" t="s">
        <v>737</v>
      </c>
      <c r="D593" t="s">
        <v>718</v>
      </c>
      <c r="E593" t="s">
        <v>12</v>
      </c>
      <c r="G593" t="s">
        <v>719</v>
      </c>
      <c r="H593">
        <v>13961677</v>
      </c>
    </row>
    <row r="594" spans="1:8" x14ac:dyDescent="0.3">
      <c r="A594" s="20">
        <v>45328</v>
      </c>
      <c r="B594" t="s">
        <v>10</v>
      </c>
      <c r="C594" t="s">
        <v>738</v>
      </c>
      <c r="D594" t="s">
        <v>718</v>
      </c>
      <c r="E594" t="s">
        <v>12</v>
      </c>
      <c r="G594" t="s">
        <v>719</v>
      </c>
      <c r="H594">
        <v>6492611</v>
      </c>
    </row>
    <row r="595" spans="1:8" x14ac:dyDescent="0.3">
      <c r="A595" s="20">
        <v>45328</v>
      </c>
      <c r="B595" t="s">
        <v>10</v>
      </c>
      <c r="C595" t="s">
        <v>739</v>
      </c>
      <c r="D595" t="s">
        <v>718</v>
      </c>
      <c r="E595" t="s">
        <v>12</v>
      </c>
      <c r="G595" t="s">
        <v>719</v>
      </c>
      <c r="H595">
        <v>22819513</v>
      </c>
    </row>
    <row r="596" spans="1:8" x14ac:dyDescent="0.3">
      <c r="A596" s="20">
        <v>45328</v>
      </c>
      <c r="B596" t="s">
        <v>10</v>
      </c>
      <c r="C596" t="s">
        <v>740</v>
      </c>
      <c r="D596" t="s">
        <v>718</v>
      </c>
      <c r="E596" t="s">
        <v>12</v>
      </c>
      <c r="G596" t="s">
        <v>719</v>
      </c>
      <c r="H596">
        <v>7068090</v>
      </c>
    </row>
    <row r="597" spans="1:8" x14ac:dyDescent="0.3">
      <c r="A597" s="20">
        <v>45328</v>
      </c>
      <c r="B597" t="s">
        <v>10</v>
      </c>
      <c r="C597" t="s">
        <v>741</v>
      </c>
      <c r="D597" t="s">
        <v>718</v>
      </c>
      <c r="E597" t="s">
        <v>12</v>
      </c>
      <c r="G597" t="s">
        <v>719</v>
      </c>
      <c r="H597">
        <v>7551493</v>
      </c>
    </row>
    <row r="598" spans="1:8" x14ac:dyDescent="0.3">
      <c r="A598" s="20">
        <v>45328</v>
      </c>
      <c r="B598" t="s">
        <v>10</v>
      </c>
      <c r="C598" t="s">
        <v>742</v>
      </c>
      <c r="D598" t="s">
        <v>718</v>
      </c>
      <c r="E598" t="s">
        <v>12</v>
      </c>
      <c r="G598" t="s">
        <v>719</v>
      </c>
      <c r="H598">
        <v>33574045</v>
      </c>
    </row>
    <row r="599" spans="1:8" x14ac:dyDescent="0.3">
      <c r="A599" s="20">
        <v>45328</v>
      </c>
      <c r="B599" t="s">
        <v>10</v>
      </c>
      <c r="C599" t="s">
        <v>743</v>
      </c>
      <c r="D599" t="s">
        <v>718</v>
      </c>
      <c r="E599" t="s">
        <v>12</v>
      </c>
      <c r="G599" t="s">
        <v>719</v>
      </c>
      <c r="H599">
        <v>20399625</v>
      </c>
    </row>
    <row r="600" spans="1:8" x14ac:dyDescent="0.3">
      <c r="A600" s="20">
        <v>45328</v>
      </c>
      <c r="B600" t="s">
        <v>39</v>
      </c>
      <c r="C600" t="s">
        <v>744</v>
      </c>
      <c r="D600" t="s">
        <v>255</v>
      </c>
      <c r="E600" t="s">
        <v>12</v>
      </c>
      <c r="G600" t="s">
        <v>256</v>
      </c>
      <c r="H600">
        <v>41699936</v>
      </c>
    </row>
    <row r="601" spans="1:8" x14ac:dyDescent="0.3">
      <c r="A601" s="20">
        <v>45328</v>
      </c>
      <c r="B601" t="s">
        <v>27</v>
      </c>
      <c r="C601" t="s">
        <v>745</v>
      </c>
      <c r="D601" t="s">
        <v>16</v>
      </c>
      <c r="E601" t="s">
        <v>12</v>
      </c>
      <c r="G601" t="s">
        <v>421</v>
      </c>
      <c r="H601">
        <v>132000</v>
      </c>
    </row>
    <row r="602" spans="1:8" x14ac:dyDescent="0.3">
      <c r="A602" s="20">
        <v>45328</v>
      </c>
      <c r="B602" t="s">
        <v>27</v>
      </c>
      <c r="C602" t="s">
        <v>746</v>
      </c>
      <c r="D602" t="s">
        <v>337</v>
      </c>
      <c r="E602" t="s">
        <v>12</v>
      </c>
      <c r="G602" t="s">
        <v>747</v>
      </c>
      <c r="H602">
        <v>40000</v>
      </c>
    </row>
    <row r="603" spans="1:8" x14ac:dyDescent="0.3">
      <c r="A603" s="20">
        <v>45328</v>
      </c>
      <c r="B603" t="s">
        <v>28</v>
      </c>
      <c r="C603" t="s">
        <v>748</v>
      </c>
      <c r="D603" t="s">
        <v>627</v>
      </c>
      <c r="E603" t="s">
        <v>12</v>
      </c>
      <c r="G603" t="s">
        <v>628</v>
      </c>
      <c r="H603">
        <v>1591578</v>
      </c>
    </row>
    <row r="604" spans="1:8" x14ac:dyDescent="0.3">
      <c r="A604" s="20">
        <v>45328</v>
      </c>
      <c r="B604" t="s">
        <v>28</v>
      </c>
      <c r="C604" t="s">
        <v>749</v>
      </c>
      <c r="D604" t="s">
        <v>627</v>
      </c>
      <c r="E604" t="s">
        <v>12</v>
      </c>
      <c r="G604" t="s">
        <v>628</v>
      </c>
      <c r="H604">
        <v>708131</v>
      </c>
    </row>
    <row r="605" spans="1:8" x14ac:dyDescent="0.3">
      <c r="A605" s="20">
        <v>45328</v>
      </c>
      <c r="B605" t="s">
        <v>28</v>
      </c>
      <c r="C605" t="s">
        <v>750</v>
      </c>
      <c r="D605" t="s">
        <v>113</v>
      </c>
      <c r="E605" t="s">
        <v>12</v>
      </c>
      <c r="G605" t="s">
        <v>114</v>
      </c>
      <c r="H605">
        <v>200000</v>
      </c>
    </row>
    <row r="606" spans="1:8" x14ac:dyDescent="0.3">
      <c r="A606" s="20">
        <v>45328</v>
      </c>
      <c r="B606" t="s">
        <v>28</v>
      </c>
      <c r="C606" t="s">
        <v>751</v>
      </c>
      <c r="D606" t="s">
        <v>113</v>
      </c>
      <c r="E606" t="s">
        <v>12</v>
      </c>
      <c r="G606" t="s">
        <v>114</v>
      </c>
      <c r="H606">
        <v>300000</v>
      </c>
    </row>
    <row r="607" spans="1:8" x14ac:dyDescent="0.3">
      <c r="A607" s="20">
        <v>45329</v>
      </c>
      <c r="B607" t="s">
        <v>17</v>
      </c>
      <c r="C607" t="s">
        <v>752</v>
      </c>
      <c r="D607" t="s">
        <v>753</v>
      </c>
      <c r="E607" t="s">
        <v>12</v>
      </c>
      <c r="G607" t="s">
        <v>754</v>
      </c>
      <c r="H607">
        <v>96839</v>
      </c>
    </row>
    <row r="608" spans="1:8" x14ac:dyDescent="0.3">
      <c r="A608" s="20">
        <v>45329</v>
      </c>
      <c r="B608" t="s">
        <v>17</v>
      </c>
      <c r="C608" t="s">
        <v>755</v>
      </c>
      <c r="D608" t="s">
        <v>753</v>
      </c>
      <c r="E608" t="s">
        <v>12</v>
      </c>
      <c r="G608" t="s">
        <v>754</v>
      </c>
      <c r="H608">
        <v>65239</v>
      </c>
    </row>
    <row r="609" spans="1:8" x14ac:dyDescent="0.3">
      <c r="A609" s="20">
        <v>45329</v>
      </c>
      <c r="B609" t="s">
        <v>31</v>
      </c>
      <c r="C609" t="s">
        <v>756</v>
      </c>
      <c r="D609" t="s">
        <v>104</v>
      </c>
      <c r="E609" t="s">
        <v>12</v>
      </c>
      <c r="G609" t="s">
        <v>757</v>
      </c>
      <c r="H609">
        <v>60000</v>
      </c>
    </row>
    <row r="610" spans="1:8" x14ac:dyDescent="0.3">
      <c r="A610" s="20">
        <v>45329</v>
      </c>
      <c r="B610" t="s">
        <v>31</v>
      </c>
      <c r="C610" t="s">
        <v>758</v>
      </c>
      <c r="D610" t="s">
        <v>104</v>
      </c>
      <c r="E610" t="s">
        <v>12</v>
      </c>
      <c r="G610" t="s">
        <v>757</v>
      </c>
      <c r="H610">
        <v>60000</v>
      </c>
    </row>
    <row r="611" spans="1:8" x14ac:dyDescent="0.3">
      <c r="A611" s="20">
        <v>45329</v>
      </c>
      <c r="B611" t="s">
        <v>31</v>
      </c>
      <c r="C611" t="s">
        <v>759</v>
      </c>
      <c r="D611" t="s">
        <v>16</v>
      </c>
      <c r="E611" t="s">
        <v>12</v>
      </c>
      <c r="G611" t="s">
        <v>658</v>
      </c>
      <c r="H611">
        <v>300000</v>
      </c>
    </row>
    <row r="612" spans="1:8" x14ac:dyDescent="0.3">
      <c r="A612" s="20">
        <v>45329</v>
      </c>
      <c r="B612" t="s">
        <v>31</v>
      </c>
      <c r="C612" t="s">
        <v>760</v>
      </c>
      <c r="D612" t="s">
        <v>16</v>
      </c>
      <c r="E612" t="s">
        <v>12</v>
      </c>
      <c r="G612" t="s">
        <v>658</v>
      </c>
      <c r="H612">
        <v>300000</v>
      </c>
    </row>
    <row r="613" spans="1:8" x14ac:dyDescent="0.3">
      <c r="A613" s="20">
        <v>45329</v>
      </c>
      <c r="B613" t="s">
        <v>31</v>
      </c>
      <c r="C613" t="s">
        <v>761</v>
      </c>
      <c r="D613" t="s">
        <v>16</v>
      </c>
      <c r="E613" t="s">
        <v>12</v>
      </c>
      <c r="G613" t="s">
        <v>658</v>
      </c>
      <c r="H613">
        <v>360000</v>
      </c>
    </row>
    <row r="614" spans="1:8" x14ac:dyDescent="0.3">
      <c r="A614" s="20">
        <v>45329</v>
      </c>
      <c r="B614" t="s">
        <v>31</v>
      </c>
      <c r="C614" t="s">
        <v>762</v>
      </c>
      <c r="D614" t="s">
        <v>16</v>
      </c>
      <c r="E614" t="s">
        <v>12</v>
      </c>
      <c r="G614" t="s">
        <v>658</v>
      </c>
      <c r="H614">
        <v>360000</v>
      </c>
    </row>
    <row r="615" spans="1:8" x14ac:dyDescent="0.3">
      <c r="A615" s="20">
        <v>45329</v>
      </c>
      <c r="B615" t="s">
        <v>31</v>
      </c>
      <c r="C615" t="s">
        <v>763</v>
      </c>
      <c r="D615" t="s">
        <v>16</v>
      </c>
      <c r="E615" t="s">
        <v>12</v>
      </c>
      <c r="G615" t="s">
        <v>658</v>
      </c>
      <c r="H615">
        <v>264000</v>
      </c>
    </row>
    <row r="616" spans="1:8" x14ac:dyDescent="0.3">
      <c r="A616" s="20">
        <v>45329</v>
      </c>
      <c r="B616" t="s">
        <v>31</v>
      </c>
      <c r="C616" t="s">
        <v>764</v>
      </c>
      <c r="D616" t="s">
        <v>16</v>
      </c>
      <c r="E616" t="s">
        <v>12</v>
      </c>
      <c r="G616" t="s">
        <v>658</v>
      </c>
      <c r="H616">
        <v>264000</v>
      </c>
    </row>
    <row r="617" spans="1:8" x14ac:dyDescent="0.3">
      <c r="A617" s="20">
        <v>45329</v>
      </c>
      <c r="B617" t="s">
        <v>31</v>
      </c>
      <c r="C617" t="s">
        <v>765</v>
      </c>
      <c r="D617" t="s">
        <v>16</v>
      </c>
      <c r="E617" t="s">
        <v>12</v>
      </c>
      <c r="G617" t="s">
        <v>658</v>
      </c>
      <c r="H617">
        <v>264000</v>
      </c>
    </row>
    <row r="618" spans="1:8" x14ac:dyDescent="0.3">
      <c r="A618" s="20">
        <v>45329</v>
      </c>
      <c r="B618" t="s">
        <v>31</v>
      </c>
      <c r="C618" t="s">
        <v>766</v>
      </c>
      <c r="D618" t="s">
        <v>16</v>
      </c>
      <c r="E618" t="s">
        <v>12</v>
      </c>
      <c r="G618" t="s">
        <v>658</v>
      </c>
      <c r="H618">
        <v>264000</v>
      </c>
    </row>
    <row r="619" spans="1:8" x14ac:dyDescent="0.3">
      <c r="A619" s="20">
        <v>45329</v>
      </c>
      <c r="B619" t="s">
        <v>31</v>
      </c>
      <c r="C619" t="s">
        <v>767</v>
      </c>
      <c r="D619" t="s">
        <v>16</v>
      </c>
      <c r="E619" t="s">
        <v>12</v>
      </c>
      <c r="G619" t="s">
        <v>658</v>
      </c>
      <c r="H619">
        <v>264000</v>
      </c>
    </row>
    <row r="620" spans="1:8" x14ac:dyDescent="0.3">
      <c r="A620" s="20">
        <v>45329</v>
      </c>
      <c r="B620" t="s">
        <v>31</v>
      </c>
      <c r="C620" t="s">
        <v>768</v>
      </c>
      <c r="D620" t="s">
        <v>16</v>
      </c>
      <c r="E620" t="s">
        <v>12</v>
      </c>
      <c r="G620" t="s">
        <v>658</v>
      </c>
      <c r="H620">
        <v>264000</v>
      </c>
    </row>
    <row r="621" spans="1:8" x14ac:dyDescent="0.3">
      <c r="A621" s="20">
        <v>45329</v>
      </c>
      <c r="B621" t="s">
        <v>31</v>
      </c>
      <c r="C621" t="s">
        <v>769</v>
      </c>
      <c r="D621" t="s">
        <v>16</v>
      </c>
      <c r="E621" t="s">
        <v>12</v>
      </c>
      <c r="G621" t="s">
        <v>658</v>
      </c>
      <c r="H621">
        <v>264000</v>
      </c>
    </row>
    <row r="622" spans="1:8" x14ac:dyDescent="0.3">
      <c r="A622" s="20">
        <v>45329</v>
      </c>
      <c r="B622" t="s">
        <v>31</v>
      </c>
      <c r="C622" t="s">
        <v>770</v>
      </c>
      <c r="D622" t="s">
        <v>16</v>
      </c>
      <c r="E622" t="s">
        <v>12</v>
      </c>
      <c r="G622" t="s">
        <v>658</v>
      </c>
      <c r="H622">
        <v>264000</v>
      </c>
    </row>
    <row r="623" spans="1:8" x14ac:dyDescent="0.3">
      <c r="A623" s="20">
        <v>45329</v>
      </c>
      <c r="B623" t="s">
        <v>31</v>
      </c>
      <c r="C623" t="s">
        <v>771</v>
      </c>
      <c r="D623" t="s">
        <v>16</v>
      </c>
      <c r="E623" t="s">
        <v>12</v>
      </c>
      <c r="G623" t="s">
        <v>658</v>
      </c>
      <c r="H623">
        <v>125000</v>
      </c>
    </row>
    <row r="624" spans="1:8" x14ac:dyDescent="0.3">
      <c r="A624" s="20">
        <v>45329</v>
      </c>
      <c r="B624" t="s">
        <v>31</v>
      </c>
      <c r="C624" t="s">
        <v>772</v>
      </c>
      <c r="D624" t="s">
        <v>104</v>
      </c>
      <c r="E624" t="s">
        <v>12</v>
      </c>
      <c r="G624" t="s">
        <v>757</v>
      </c>
      <c r="H624">
        <v>78280</v>
      </c>
    </row>
    <row r="625" spans="1:8" x14ac:dyDescent="0.3">
      <c r="A625" s="20">
        <v>45329</v>
      </c>
      <c r="B625" t="s">
        <v>31</v>
      </c>
      <c r="C625" t="s">
        <v>773</v>
      </c>
      <c r="D625" t="s">
        <v>16</v>
      </c>
      <c r="E625" t="s">
        <v>12</v>
      </c>
      <c r="G625" t="s">
        <v>658</v>
      </c>
      <c r="H625">
        <v>125000</v>
      </c>
    </row>
    <row r="626" spans="1:8" x14ac:dyDescent="0.3">
      <c r="A626" s="20">
        <v>45329</v>
      </c>
      <c r="B626" t="s">
        <v>31</v>
      </c>
      <c r="C626" t="s">
        <v>774</v>
      </c>
      <c r="D626" t="s">
        <v>104</v>
      </c>
      <c r="E626" t="s">
        <v>12</v>
      </c>
      <c r="G626" t="s">
        <v>757</v>
      </c>
      <c r="H626">
        <v>48600</v>
      </c>
    </row>
    <row r="627" spans="1:8" x14ac:dyDescent="0.3">
      <c r="A627" s="20">
        <v>45329</v>
      </c>
      <c r="B627" t="s">
        <v>36</v>
      </c>
      <c r="C627" t="s">
        <v>775</v>
      </c>
      <c r="D627" t="s">
        <v>430</v>
      </c>
      <c r="E627" t="s">
        <v>12</v>
      </c>
      <c r="G627" t="s">
        <v>431</v>
      </c>
      <c r="H627">
        <v>1713483</v>
      </c>
    </row>
    <row r="628" spans="1:8" x14ac:dyDescent="0.3">
      <c r="A628" s="20">
        <v>45329</v>
      </c>
      <c r="B628" t="s">
        <v>10</v>
      </c>
      <c r="C628" t="s">
        <v>776</v>
      </c>
      <c r="D628" t="s">
        <v>777</v>
      </c>
      <c r="E628" t="s">
        <v>12</v>
      </c>
      <c r="G628" t="s">
        <v>778</v>
      </c>
      <c r="H628">
        <v>178000</v>
      </c>
    </row>
    <row r="629" spans="1:8" x14ac:dyDescent="0.3">
      <c r="A629" s="20">
        <v>45329</v>
      </c>
      <c r="B629" t="s">
        <v>10</v>
      </c>
      <c r="C629" t="s">
        <v>779</v>
      </c>
      <c r="D629" t="s">
        <v>777</v>
      </c>
      <c r="E629" t="s">
        <v>12</v>
      </c>
      <c r="G629" t="s">
        <v>778</v>
      </c>
      <c r="H629">
        <v>553760</v>
      </c>
    </row>
    <row r="630" spans="1:8" x14ac:dyDescent="0.3">
      <c r="A630" s="20">
        <v>45329</v>
      </c>
      <c r="B630" t="s">
        <v>10</v>
      </c>
      <c r="C630" t="s">
        <v>780</v>
      </c>
      <c r="D630" t="s">
        <v>777</v>
      </c>
      <c r="E630" t="s">
        <v>12</v>
      </c>
      <c r="G630" t="s">
        <v>291</v>
      </c>
      <c r="H630">
        <v>1500000</v>
      </c>
    </row>
    <row r="631" spans="1:8" x14ac:dyDescent="0.3">
      <c r="A631" s="20">
        <v>45329</v>
      </c>
      <c r="B631" t="s">
        <v>10</v>
      </c>
      <c r="C631" t="s">
        <v>781</v>
      </c>
      <c r="D631" t="s">
        <v>777</v>
      </c>
      <c r="E631" t="s">
        <v>12</v>
      </c>
      <c r="G631" t="s">
        <v>291</v>
      </c>
      <c r="H631">
        <v>2000000</v>
      </c>
    </row>
    <row r="632" spans="1:8" x14ac:dyDescent="0.3">
      <c r="A632" s="20">
        <v>45329</v>
      </c>
      <c r="B632" t="s">
        <v>27</v>
      </c>
      <c r="C632" t="s">
        <v>782</v>
      </c>
      <c r="D632" t="s">
        <v>16</v>
      </c>
      <c r="E632" t="s">
        <v>12</v>
      </c>
      <c r="G632" t="s">
        <v>421</v>
      </c>
      <c r="H632">
        <v>132000</v>
      </c>
    </row>
    <row r="633" spans="1:8" x14ac:dyDescent="0.3">
      <c r="A633" s="20">
        <v>45329</v>
      </c>
      <c r="B633" t="s">
        <v>20</v>
      </c>
      <c r="C633" t="s">
        <v>783</v>
      </c>
      <c r="D633" t="s">
        <v>16</v>
      </c>
      <c r="E633" t="s">
        <v>12</v>
      </c>
      <c r="G633" t="s">
        <v>170</v>
      </c>
      <c r="H633">
        <v>120000</v>
      </c>
    </row>
    <row r="634" spans="1:8" x14ac:dyDescent="0.3">
      <c r="A634" s="20">
        <v>45329</v>
      </c>
      <c r="B634" t="s">
        <v>20</v>
      </c>
      <c r="C634" t="s">
        <v>784</v>
      </c>
      <c r="D634" t="s">
        <v>16</v>
      </c>
      <c r="E634" t="s">
        <v>12</v>
      </c>
      <c r="G634" t="s">
        <v>170</v>
      </c>
      <c r="H634">
        <v>50000</v>
      </c>
    </row>
    <row r="635" spans="1:8" x14ac:dyDescent="0.3">
      <c r="A635" s="20">
        <v>45329</v>
      </c>
      <c r="B635" t="s">
        <v>20</v>
      </c>
      <c r="C635" t="s">
        <v>785</v>
      </c>
      <c r="D635" t="s">
        <v>104</v>
      </c>
      <c r="E635" t="s">
        <v>12</v>
      </c>
      <c r="G635" t="s">
        <v>161</v>
      </c>
      <c r="H635">
        <v>75000</v>
      </c>
    </row>
    <row r="636" spans="1:8" x14ac:dyDescent="0.3">
      <c r="A636" s="20">
        <v>45330</v>
      </c>
      <c r="B636" t="s">
        <v>13</v>
      </c>
      <c r="C636" t="s">
        <v>786</v>
      </c>
      <c r="D636" t="s">
        <v>230</v>
      </c>
      <c r="E636" t="s">
        <v>12</v>
      </c>
      <c r="G636" t="s">
        <v>231</v>
      </c>
      <c r="H636">
        <v>4688383</v>
      </c>
    </row>
    <row r="637" spans="1:8" x14ac:dyDescent="0.3">
      <c r="A637" s="20">
        <v>45330</v>
      </c>
      <c r="B637" t="s">
        <v>17</v>
      </c>
      <c r="C637" t="s">
        <v>787</v>
      </c>
      <c r="D637" t="s">
        <v>705</v>
      </c>
      <c r="E637" t="s">
        <v>12</v>
      </c>
      <c r="G637" t="s">
        <v>788</v>
      </c>
      <c r="H637">
        <v>4151355</v>
      </c>
    </row>
    <row r="638" spans="1:8" x14ac:dyDescent="0.3">
      <c r="A638" s="20">
        <v>45330</v>
      </c>
      <c r="B638" t="s">
        <v>17</v>
      </c>
      <c r="C638" t="s">
        <v>789</v>
      </c>
      <c r="D638" t="s">
        <v>705</v>
      </c>
      <c r="E638" t="s">
        <v>12</v>
      </c>
      <c r="G638" t="s">
        <v>788</v>
      </c>
      <c r="H638">
        <v>4151355</v>
      </c>
    </row>
    <row r="639" spans="1:8" x14ac:dyDescent="0.3">
      <c r="A639" s="20">
        <v>45330</v>
      </c>
      <c r="B639" t="s">
        <v>17</v>
      </c>
      <c r="C639" t="s">
        <v>790</v>
      </c>
      <c r="D639" t="s">
        <v>705</v>
      </c>
      <c r="E639" t="s">
        <v>12</v>
      </c>
      <c r="G639" t="s">
        <v>788</v>
      </c>
      <c r="H639">
        <v>4151355</v>
      </c>
    </row>
    <row r="640" spans="1:8" x14ac:dyDescent="0.3">
      <c r="A640" s="20">
        <v>45330</v>
      </c>
      <c r="B640" t="s">
        <v>17</v>
      </c>
      <c r="C640" t="s">
        <v>791</v>
      </c>
      <c r="D640" t="s">
        <v>705</v>
      </c>
      <c r="E640" t="s">
        <v>12</v>
      </c>
      <c r="G640" t="s">
        <v>788</v>
      </c>
      <c r="H640">
        <v>4151355</v>
      </c>
    </row>
    <row r="641" spans="1:8" x14ac:dyDescent="0.3">
      <c r="A641" s="20">
        <v>45330</v>
      </c>
      <c r="B641" t="s">
        <v>17</v>
      </c>
      <c r="C641" t="s">
        <v>792</v>
      </c>
      <c r="D641" t="s">
        <v>705</v>
      </c>
      <c r="E641" t="s">
        <v>12</v>
      </c>
      <c r="G641" t="s">
        <v>788</v>
      </c>
      <c r="H641">
        <v>4151355</v>
      </c>
    </row>
    <row r="642" spans="1:8" x14ac:dyDescent="0.3">
      <c r="A642" s="20">
        <v>45330</v>
      </c>
      <c r="B642" t="s">
        <v>17</v>
      </c>
      <c r="C642" t="s">
        <v>793</v>
      </c>
      <c r="D642" t="s">
        <v>705</v>
      </c>
      <c r="E642" t="s">
        <v>12</v>
      </c>
      <c r="G642" t="s">
        <v>788</v>
      </c>
      <c r="H642">
        <v>4151355</v>
      </c>
    </row>
    <row r="643" spans="1:8" x14ac:dyDescent="0.3">
      <c r="A643" s="20">
        <v>45330</v>
      </c>
      <c r="B643" t="s">
        <v>17</v>
      </c>
      <c r="C643" t="s">
        <v>794</v>
      </c>
      <c r="D643" t="s">
        <v>705</v>
      </c>
      <c r="E643" t="s">
        <v>12</v>
      </c>
      <c r="G643" t="s">
        <v>788</v>
      </c>
      <c r="H643">
        <v>4151355</v>
      </c>
    </row>
    <row r="644" spans="1:8" x14ac:dyDescent="0.3">
      <c r="A644" s="20">
        <v>45330</v>
      </c>
      <c r="B644" t="s">
        <v>17</v>
      </c>
      <c r="C644" t="s">
        <v>795</v>
      </c>
      <c r="D644" t="s">
        <v>705</v>
      </c>
      <c r="E644" t="s">
        <v>12</v>
      </c>
      <c r="G644" t="s">
        <v>788</v>
      </c>
      <c r="H644">
        <v>4151355</v>
      </c>
    </row>
    <row r="645" spans="1:8" x14ac:dyDescent="0.3">
      <c r="A645" s="20">
        <v>45330</v>
      </c>
      <c r="B645" t="s">
        <v>17</v>
      </c>
      <c r="C645" t="s">
        <v>796</v>
      </c>
      <c r="D645" t="s">
        <v>705</v>
      </c>
      <c r="E645" t="s">
        <v>12</v>
      </c>
      <c r="G645" t="s">
        <v>788</v>
      </c>
      <c r="H645">
        <v>4151355</v>
      </c>
    </row>
    <row r="646" spans="1:8" x14ac:dyDescent="0.3">
      <c r="A646" s="20">
        <v>45330</v>
      </c>
      <c r="B646" t="s">
        <v>17</v>
      </c>
      <c r="C646" t="s">
        <v>797</v>
      </c>
      <c r="D646" t="s">
        <v>705</v>
      </c>
      <c r="E646" t="s">
        <v>12</v>
      </c>
      <c r="G646" t="s">
        <v>788</v>
      </c>
      <c r="H646">
        <v>4151355</v>
      </c>
    </row>
    <row r="647" spans="1:8" x14ac:dyDescent="0.3">
      <c r="A647" s="20">
        <v>45330</v>
      </c>
      <c r="B647" t="s">
        <v>17</v>
      </c>
      <c r="C647" t="s">
        <v>798</v>
      </c>
      <c r="D647" t="s">
        <v>713</v>
      </c>
      <c r="E647" t="s">
        <v>12</v>
      </c>
      <c r="G647" t="s">
        <v>799</v>
      </c>
      <c r="H647">
        <v>48594387</v>
      </c>
    </row>
    <row r="648" spans="1:8" x14ac:dyDescent="0.3">
      <c r="A648" s="20">
        <v>45330</v>
      </c>
      <c r="B648" t="s">
        <v>17</v>
      </c>
      <c r="C648" t="s">
        <v>800</v>
      </c>
      <c r="D648" t="s">
        <v>705</v>
      </c>
      <c r="E648" t="s">
        <v>12</v>
      </c>
      <c r="G648" t="s">
        <v>788</v>
      </c>
      <c r="H648">
        <v>4151355</v>
      </c>
    </row>
    <row r="649" spans="1:8" x14ac:dyDescent="0.3">
      <c r="A649" s="20">
        <v>45330</v>
      </c>
      <c r="B649" t="s">
        <v>15</v>
      </c>
      <c r="C649" t="s">
        <v>801</v>
      </c>
      <c r="D649" t="s">
        <v>669</v>
      </c>
      <c r="E649" t="s">
        <v>12</v>
      </c>
      <c r="G649" t="s">
        <v>802</v>
      </c>
      <c r="H649">
        <v>39629756</v>
      </c>
    </row>
    <row r="650" spans="1:8" x14ac:dyDescent="0.3">
      <c r="A650" s="20">
        <v>45330</v>
      </c>
      <c r="B650" t="s">
        <v>15</v>
      </c>
      <c r="C650" t="s">
        <v>803</v>
      </c>
      <c r="D650" t="s">
        <v>804</v>
      </c>
      <c r="E650" t="s">
        <v>12</v>
      </c>
      <c r="G650" t="s">
        <v>805</v>
      </c>
      <c r="H650">
        <v>5962500</v>
      </c>
    </row>
    <row r="651" spans="1:8" x14ac:dyDescent="0.3">
      <c r="A651" s="20">
        <v>45330</v>
      </c>
      <c r="B651" t="s">
        <v>15</v>
      </c>
      <c r="C651" t="s">
        <v>806</v>
      </c>
      <c r="D651" t="s">
        <v>669</v>
      </c>
      <c r="E651" t="s">
        <v>12</v>
      </c>
      <c r="G651" t="s">
        <v>802</v>
      </c>
      <c r="H651">
        <v>3863700</v>
      </c>
    </row>
    <row r="652" spans="1:8" x14ac:dyDescent="0.3">
      <c r="A652" s="20">
        <v>45330</v>
      </c>
      <c r="B652" t="s">
        <v>21</v>
      </c>
      <c r="C652" t="s">
        <v>807</v>
      </c>
      <c r="D652" t="s">
        <v>113</v>
      </c>
      <c r="E652" t="s">
        <v>12</v>
      </c>
      <c r="G652" t="s">
        <v>163</v>
      </c>
      <c r="H652">
        <v>75000</v>
      </c>
    </row>
    <row r="653" spans="1:8" x14ac:dyDescent="0.3">
      <c r="A653" s="20">
        <v>45330</v>
      </c>
      <c r="B653" t="s">
        <v>10</v>
      </c>
      <c r="C653" t="s">
        <v>808</v>
      </c>
      <c r="D653" t="s">
        <v>777</v>
      </c>
      <c r="E653" t="s">
        <v>12</v>
      </c>
      <c r="G653" t="s">
        <v>291</v>
      </c>
      <c r="H653">
        <v>750000</v>
      </c>
    </row>
    <row r="654" spans="1:8" x14ac:dyDescent="0.3">
      <c r="A654" s="20">
        <v>45330</v>
      </c>
      <c r="B654" t="s">
        <v>39</v>
      </c>
      <c r="C654" t="s">
        <v>809</v>
      </c>
      <c r="D654" t="s">
        <v>16</v>
      </c>
      <c r="E654" t="s">
        <v>12</v>
      </c>
      <c r="G654" t="s">
        <v>179</v>
      </c>
      <c r="H654">
        <v>180000</v>
      </c>
    </row>
    <row r="655" spans="1:8" x14ac:dyDescent="0.3">
      <c r="A655" s="20">
        <v>45330</v>
      </c>
      <c r="B655" t="s">
        <v>39</v>
      </c>
      <c r="C655" t="s">
        <v>810</v>
      </c>
      <c r="D655" t="s">
        <v>16</v>
      </c>
      <c r="E655" t="s">
        <v>12</v>
      </c>
      <c r="G655" t="s">
        <v>179</v>
      </c>
      <c r="H655">
        <v>132000</v>
      </c>
    </row>
    <row r="656" spans="1:8" x14ac:dyDescent="0.3">
      <c r="A656" s="20">
        <v>45330</v>
      </c>
      <c r="B656" t="s">
        <v>39</v>
      </c>
      <c r="C656" t="s">
        <v>811</v>
      </c>
      <c r="D656" t="s">
        <v>16</v>
      </c>
      <c r="E656" t="s">
        <v>12</v>
      </c>
      <c r="G656" t="s">
        <v>179</v>
      </c>
      <c r="H656">
        <v>75000</v>
      </c>
    </row>
    <row r="657" spans="1:8" x14ac:dyDescent="0.3">
      <c r="A657" s="20">
        <v>45330</v>
      </c>
      <c r="B657" t="s">
        <v>39</v>
      </c>
      <c r="C657" t="s">
        <v>812</v>
      </c>
      <c r="D657" t="s">
        <v>104</v>
      </c>
      <c r="E657" t="s">
        <v>12</v>
      </c>
      <c r="G657" t="s">
        <v>159</v>
      </c>
      <c r="H657">
        <v>60000</v>
      </c>
    </row>
    <row r="658" spans="1:8" x14ac:dyDescent="0.3">
      <c r="A658" s="20">
        <v>45330</v>
      </c>
      <c r="B658" t="s">
        <v>39</v>
      </c>
      <c r="C658" t="s">
        <v>813</v>
      </c>
      <c r="D658" t="s">
        <v>16</v>
      </c>
      <c r="E658" t="s">
        <v>12</v>
      </c>
      <c r="G658" t="s">
        <v>179</v>
      </c>
      <c r="H658">
        <v>180000</v>
      </c>
    </row>
    <row r="659" spans="1:8" x14ac:dyDescent="0.3">
      <c r="A659" s="20">
        <v>45330</v>
      </c>
      <c r="B659" t="s">
        <v>39</v>
      </c>
      <c r="C659" t="s">
        <v>814</v>
      </c>
      <c r="D659" t="s">
        <v>16</v>
      </c>
      <c r="E659" t="s">
        <v>12</v>
      </c>
      <c r="G659" t="s">
        <v>179</v>
      </c>
      <c r="H659">
        <v>132000</v>
      </c>
    </row>
    <row r="660" spans="1:8" x14ac:dyDescent="0.3">
      <c r="A660" s="20">
        <v>45330</v>
      </c>
      <c r="B660" t="s">
        <v>39</v>
      </c>
      <c r="C660" t="s">
        <v>815</v>
      </c>
      <c r="D660" t="s">
        <v>16</v>
      </c>
      <c r="E660" t="s">
        <v>12</v>
      </c>
      <c r="G660" t="s">
        <v>179</v>
      </c>
      <c r="H660">
        <v>75000</v>
      </c>
    </row>
    <row r="661" spans="1:8" x14ac:dyDescent="0.3">
      <c r="A661" s="20">
        <v>45330</v>
      </c>
      <c r="B661" t="s">
        <v>39</v>
      </c>
      <c r="C661" t="s">
        <v>816</v>
      </c>
      <c r="D661" t="s">
        <v>104</v>
      </c>
      <c r="E661" t="s">
        <v>12</v>
      </c>
      <c r="G661" t="s">
        <v>159</v>
      </c>
      <c r="H661">
        <v>60000</v>
      </c>
    </row>
    <row r="662" spans="1:8" x14ac:dyDescent="0.3">
      <c r="A662" s="20">
        <v>45330</v>
      </c>
      <c r="B662" t="s">
        <v>27</v>
      </c>
      <c r="C662" t="s">
        <v>817</v>
      </c>
      <c r="D662" t="s">
        <v>16</v>
      </c>
      <c r="E662" t="s">
        <v>12</v>
      </c>
      <c r="G662" t="s">
        <v>421</v>
      </c>
      <c r="H662">
        <v>240000</v>
      </c>
    </row>
    <row r="663" spans="1:8" x14ac:dyDescent="0.3">
      <c r="A663" s="20">
        <v>45330</v>
      </c>
      <c r="B663" t="s">
        <v>20</v>
      </c>
      <c r="C663" t="s">
        <v>818</v>
      </c>
      <c r="D663" t="s">
        <v>113</v>
      </c>
      <c r="E663" t="s">
        <v>12</v>
      </c>
      <c r="G663" t="s">
        <v>157</v>
      </c>
      <c r="H663">
        <v>300000</v>
      </c>
    </row>
    <row r="664" spans="1:8" x14ac:dyDescent="0.3">
      <c r="A664" s="20">
        <v>45330</v>
      </c>
      <c r="B664" t="s">
        <v>20</v>
      </c>
      <c r="C664" t="s">
        <v>819</v>
      </c>
      <c r="D664" t="s">
        <v>113</v>
      </c>
      <c r="E664" t="s">
        <v>12</v>
      </c>
      <c r="G664" t="s">
        <v>157</v>
      </c>
      <c r="H664">
        <v>250000</v>
      </c>
    </row>
    <row r="665" spans="1:8" x14ac:dyDescent="0.3">
      <c r="A665" s="20">
        <v>45330</v>
      </c>
      <c r="B665" t="s">
        <v>13</v>
      </c>
      <c r="C665" t="s">
        <v>820</v>
      </c>
      <c r="D665" t="s">
        <v>14</v>
      </c>
      <c r="E665" t="s">
        <v>12</v>
      </c>
      <c r="G665" t="s">
        <v>689</v>
      </c>
      <c r="H665">
        <v>3473999</v>
      </c>
    </row>
    <row r="666" spans="1:8" x14ac:dyDescent="0.3">
      <c r="A666" s="20">
        <v>45330</v>
      </c>
      <c r="B666" t="s">
        <v>13</v>
      </c>
      <c r="C666" t="s">
        <v>821</v>
      </c>
      <c r="D666" t="s">
        <v>14</v>
      </c>
      <c r="E666" t="s">
        <v>12</v>
      </c>
      <c r="G666" t="s">
        <v>689</v>
      </c>
      <c r="H666">
        <v>3916000</v>
      </c>
    </row>
    <row r="667" spans="1:8" x14ac:dyDescent="0.3">
      <c r="A667" s="20">
        <v>45330</v>
      </c>
      <c r="B667" t="s">
        <v>13</v>
      </c>
      <c r="C667" t="s">
        <v>822</v>
      </c>
      <c r="D667" t="s">
        <v>14</v>
      </c>
      <c r="E667" t="s">
        <v>12</v>
      </c>
      <c r="G667" t="s">
        <v>689</v>
      </c>
      <c r="H667">
        <v>4151355</v>
      </c>
    </row>
    <row r="668" spans="1:8" x14ac:dyDescent="0.3">
      <c r="A668" s="20">
        <v>45331</v>
      </c>
      <c r="B668" t="s">
        <v>13</v>
      </c>
      <c r="C668" t="s">
        <v>823</v>
      </c>
      <c r="D668" t="s">
        <v>230</v>
      </c>
      <c r="E668" t="s">
        <v>12</v>
      </c>
      <c r="G668" t="s">
        <v>231</v>
      </c>
      <c r="H668">
        <v>248467181</v>
      </c>
    </row>
    <row r="669" spans="1:8" x14ac:dyDescent="0.3">
      <c r="A669" s="20">
        <v>45331</v>
      </c>
      <c r="B669" t="s">
        <v>17</v>
      </c>
      <c r="C669" t="s">
        <v>824</v>
      </c>
      <c r="D669" t="s">
        <v>16</v>
      </c>
      <c r="E669" t="s">
        <v>12</v>
      </c>
      <c r="G669" t="s">
        <v>111</v>
      </c>
      <c r="H669">
        <v>300000</v>
      </c>
    </row>
    <row r="670" spans="1:8" x14ac:dyDescent="0.3">
      <c r="A670" s="20">
        <v>45331</v>
      </c>
      <c r="B670" t="s">
        <v>17</v>
      </c>
      <c r="C670" t="s">
        <v>825</v>
      </c>
      <c r="D670" t="s">
        <v>16</v>
      </c>
      <c r="E670" t="s">
        <v>12</v>
      </c>
      <c r="G670" t="s">
        <v>111</v>
      </c>
      <c r="H670">
        <v>220000</v>
      </c>
    </row>
    <row r="671" spans="1:8" x14ac:dyDescent="0.3">
      <c r="A671" s="20">
        <v>45331</v>
      </c>
      <c r="B671" t="s">
        <v>17</v>
      </c>
      <c r="C671" t="s">
        <v>826</v>
      </c>
      <c r="D671" t="s">
        <v>16</v>
      </c>
      <c r="E671" t="s">
        <v>12</v>
      </c>
      <c r="G671" t="s">
        <v>111</v>
      </c>
      <c r="H671">
        <v>220000</v>
      </c>
    </row>
    <row r="672" spans="1:8" x14ac:dyDescent="0.3">
      <c r="A672" s="20">
        <v>45331</v>
      </c>
      <c r="B672" t="s">
        <v>17</v>
      </c>
      <c r="C672" t="s">
        <v>827</v>
      </c>
      <c r="D672" t="s">
        <v>16</v>
      </c>
      <c r="E672" t="s">
        <v>12</v>
      </c>
      <c r="G672" t="s">
        <v>111</v>
      </c>
      <c r="H672">
        <v>125000</v>
      </c>
    </row>
    <row r="673" spans="1:8" x14ac:dyDescent="0.3">
      <c r="A673" s="20">
        <v>45331</v>
      </c>
      <c r="B673" t="s">
        <v>17</v>
      </c>
      <c r="C673" t="s">
        <v>828</v>
      </c>
      <c r="D673" t="s">
        <v>104</v>
      </c>
      <c r="E673" t="s">
        <v>12</v>
      </c>
      <c r="G673" t="s">
        <v>105</v>
      </c>
      <c r="H673">
        <v>45000</v>
      </c>
    </row>
    <row r="674" spans="1:8" x14ac:dyDescent="0.3">
      <c r="A674" s="20">
        <v>45331</v>
      </c>
      <c r="B674" t="s">
        <v>17</v>
      </c>
      <c r="C674" t="s">
        <v>829</v>
      </c>
      <c r="D674" t="s">
        <v>104</v>
      </c>
      <c r="E674" t="s">
        <v>12</v>
      </c>
      <c r="G674" t="s">
        <v>105</v>
      </c>
      <c r="H674">
        <v>25000</v>
      </c>
    </row>
    <row r="675" spans="1:8" x14ac:dyDescent="0.3">
      <c r="A675" s="20">
        <v>45331</v>
      </c>
      <c r="B675" t="s">
        <v>15</v>
      </c>
      <c r="C675" t="s">
        <v>830</v>
      </c>
      <c r="D675" t="s">
        <v>669</v>
      </c>
      <c r="E675" t="s">
        <v>12</v>
      </c>
      <c r="G675" t="s">
        <v>802</v>
      </c>
      <c r="H675">
        <v>31863700</v>
      </c>
    </row>
    <row r="676" spans="1:8" x14ac:dyDescent="0.3">
      <c r="A676" s="20">
        <v>45331</v>
      </c>
      <c r="B676" t="s">
        <v>17</v>
      </c>
      <c r="C676" t="s">
        <v>831</v>
      </c>
      <c r="D676" t="s">
        <v>654</v>
      </c>
      <c r="E676" t="s">
        <v>12</v>
      </c>
      <c r="G676" t="s">
        <v>655</v>
      </c>
      <c r="H676">
        <v>1200000</v>
      </c>
    </row>
    <row r="677" spans="1:8" x14ac:dyDescent="0.3">
      <c r="A677" s="20">
        <v>45331</v>
      </c>
      <c r="B677" t="s">
        <v>36</v>
      </c>
      <c r="C677" t="s">
        <v>832</v>
      </c>
      <c r="D677" t="s">
        <v>430</v>
      </c>
      <c r="E677" t="s">
        <v>12</v>
      </c>
      <c r="G677" t="s">
        <v>431</v>
      </c>
      <c r="H677">
        <v>634831</v>
      </c>
    </row>
    <row r="678" spans="1:8" x14ac:dyDescent="0.3">
      <c r="A678" s="20">
        <v>45331</v>
      </c>
      <c r="B678" t="s">
        <v>36</v>
      </c>
      <c r="C678" t="s">
        <v>833</v>
      </c>
      <c r="D678" t="s">
        <v>430</v>
      </c>
      <c r="E678" t="s">
        <v>12</v>
      </c>
      <c r="G678" t="s">
        <v>431</v>
      </c>
      <c r="H678">
        <v>634831</v>
      </c>
    </row>
    <row r="679" spans="1:8" x14ac:dyDescent="0.3">
      <c r="A679" s="20">
        <v>45331</v>
      </c>
      <c r="B679" t="s">
        <v>36</v>
      </c>
      <c r="C679" t="s">
        <v>834</v>
      </c>
      <c r="D679" t="s">
        <v>430</v>
      </c>
      <c r="E679" t="s">
        <v>12</v>
      </c>
      <c r="G679" t="s">
        <v>431</v>
      </c>
      <c r="H679">
        <v>634831</v>
      </c>
    </row>
    <row r="680" spans="1:8" x14ac:dyDescent="0.3">
      <c r="A680" s="20">
        <v>45331</v>
      </c>
      <c r="B680" t="s">
        <v>36</v>
      </c>
      <c r="C680" t="s">
        <v>835</v>
      </c>
      <c r="D680" t="s">
        <v>430</v>
      </c>
      <c r="E680" t="s">
        <v>12</v>
      </c>
      <c r="G680" t="s">
        <v>431</v>
      </c>
      <c r="H680">
        <v>617978</v>
      </c>
    </row>
    <row r="681" spans="1:8" x14ac:dyDescent="0.3">
      <c r="A681" s="20">
        <v>45331</v>
      </c>
      <c r="B681" t="s">
        <v>36</v>
      </c>
      <c r="C681" t="s">
        <v>836</v>
      </c>
      <c r="D681" t="s">
        <v>430</v>
      </c>
      <c r="E681" t="s">
        <v>12</v>
      </c>
      <c r="G681" t="s">
        <v>431</v>
      </c>
      <c r="H681">
        <v>1331461</v>
      </c>
    </row>
    <row r="682" spans="1:8" x14ac:dyDescent="0.3">
      <c r="A682" s="20">
        <v>45331</v>
      </c>
      <c r="B682" t="s">
        <v>36</v>
      </c>
      <c r="C682" t="s">
        <v>837</v>
      </c>
      <c r="D682" t="s">
        <v>430</v>
      </c>
      <c r="E682" t="s">
        <v>12</v>
      </c>
      <c r="G682" t="s">
        <v>431</v>
      </c>
      <c r="H682">
        <v>634831</v>
      </c>
    </row>
    <row r="683" spans="1:8" x14ac:dyDescent="0.3">
      <c r="A683" s="20">
        <v>45331</v>
      </c>
      <c r="B683" t="s">
        <v>36</v>
      </c>
      <c r="C683" t="s">
        <v>838</v>
      </c>
      <c r="D683" t="s">
        <v>430</v>
      </c>
      <c r="E683" t="s">
        <v>12</v>
      </c>
      <c r="G683" t="s">
        <v>431</v>
      </c>
      <c r="H683">
        <v>634831</v>
      </c>
    </row>
    <row r="684" spans="1:8" x14ac:dyDescent="0.3">
      <c r="A684" s="20">
        <v>45331</v>
      </c>
      <c r="B684" t="s">
        <v>36</v>
      </c>
      <c r="C684" t="s">
        <v>839</v>
      </c>
      <c r="D684" t="s">
        <v>430</v>
      </c>
      <c r="E684" t="s">
        <v>12</v>
      </c>
      <c r="G684" t="s">
        <v>431</v>
      </c>
      <c r="H684">
        <v>617978</v>
      </c>
    </row>
    <row r="685" spans="1:8" x14ac:dyDescent="0.3">
      <c r="A685" s="20">
        <v>45331</v>
      </c>
      <c r="B685" t="s">
        <v>36</v>
      </c>
      <c r="C685" t="s">
        <v>840</v>
      </c>
      <c r="D685" t="s">
        <v>430</v>
      </c>
      <c r="E685" t="s">
        <v>12</v>
      </c>
      <c r="G685" t="s">
        <v>431</v>
      </c>
      <c r="H685">
        <v>634831</v>
      </c>
    </row>
    <row r="686" spans="1:8" x14ac:dyDescent="0.3">
      <c r="A686" s="20">
        <v>45331</v>
      </c>
      <c r="B686" t="s">
        <v>27</v>
      </c>
      <c r="C686" t="s">
        <v>841</v>
      </c>
      <c r="D686" t="s">
        <v>337</v>
      </c>
      <c r="E686" t="s">
        <v>12</v>
      </c>
      <c r="G686" t="s">
        <v>747</v>
      </c>
      <c r="H686">
        <v>120000</v>
      </c>
    </row>
    <row r="687" spans="1:8" x14ac:dyDescent="0.3">
      <c r="A687" s="20">
        <v>45331</v>
      </c>
      <c r="B687" t="s">
        <v>13</v>
      </c>
      <c r="C687" t="s">
        <v>842</v>
      </c>
      <c r="D687" t="s">
        <v>14</v>
      </c>
      <c r="E687" t="s">
        <v>12</v>
      </c>
      <c r="G687" t="s">
        <v>689</v>
      </c>
      <c r="H687">
        <v>3124350</v>
      </c>
    </row>
    <row r="688" spans="1:8" x14ac:dyDescent="0.3">
      <c r="A688" s="20">
        <v>45331</v>
      </c>
      <c r="B688" t="s">
        <v>13</v>
      </c>
      <c r="C688" t="s">
        <v>843</v>
      </c>
      <c r="D688" t="s">
        <v>14</v>
      </c>
      <c r="E688" t="s">
        <v>12</v>
      </c>
      <c r="G688" t="s">
        <v>689</v>
      </c>
      <c r="H688">
        <v>3243685</v>
      </c>
    </row>
    <row r="689" spans="1:8" x14ac:dyDescent="0.3">
      <c r="A689" s="20">
        <v>45331</v>
      </c>
      <c r="B689" t="s">
        <v>13</v>
      </c>
      <c r="C689" t="s">
        <v>844</v>
      </c>
      <c r="D689" t="s">
        <v>14</v>
      </c>
      <c r="E689" t="s">
        <v>12</v>
      </c>
      <c r="G689" t="s">
        <v>689</v>
      </c>
      <c r="H689">
        <v>3124350</v>
      </c>
    </row>
    <row r="690" spans="1:8" x14ac:dyDescent="0.3">
      <c r="A690" s="20">
        <v>45332</v>
      </c>
      <c r="B690" t="s">
        <v>27</v>
      </c>
      <c r="C690" t="s">
        <v>845</v>
      </c>
      <c r="D690" t="s">
        <v>101</v>
      </c>
      <c r="E690" t="s">
        <v>12</v>
      </c>
      <c r="G690" t="s">
        <v>846</v>
      </c>
      <c r="H690">
        <v>60000</v>
      </c>
    </row>
    <row r="691" spans="1:8" x14ac:dyDescent="0.3">
      <c r="A691" s="20">
        <v>45335</v>
      </c>
      <c r="B691" t="s">
        <v>13</v>
      </c>
      <c r="C691" t="s">
        <v>847</v>
      </c>
      <c r="D691" t="s">
        <v>230</v>
      </c>
      <c r="E691" t="s">
        <v>12</v>
      </c>
      <c r="G691" t="s">
        <v>231</v>
      </c>
      <c r="H691">
        <v>5027241</v>
      </c>
    </row>
    <row r="692" spans="1:8" x14ac:dyDescent="0.3">
      <c r="A692" s="20">
        <v>45335</v>
      </c>
      <c r="B692" t="s">
        <v>13</v>
      </c>
      <c r="C692" t="s">
        <v>848</v>
      </c>
      <c r="D692" t="s">
        <v>849</v>
      </c>
      <c r="E692" t="s">
        <v>12</v>
      </c>
      <c r="G692" t="s">
        <v>850</v>
      </c>
      <c r="H692">
        <v>7000000</v>
      </c>
    </row>
    <row r="693" spans="1:8" x14ac:dyDescent="0.3">
      <c r="A693" s="20">
        <v>45335</v>
      </c>
      <c r="B693" t="s">
        <v>17</v>
      </c>
      <c r="C693" t="s">
        <v>851</v>
      </c>
      <c r="D693" t="s">
        <v>16</v>
      </c>
      <c r="E693" t="s">
        <v>12</v>
      </c>
      <c r="G693" t="s">
        <v>111</v>
      </c>
      <c r="H693">
        <v>120000</v>
      </c>
    </row>
    <row r="694" spans="1:8" x14ac:dyDescent="0.3">
      <c r="A694" s="20">
        <v>45335</v>
      </c>
      <c r="B694" t="s">
        <v>17</v>
      </c>
      <c r="C694" t="s">
        <v>852</v>
      </c>
      <c r="D694" t="s">
        <v>16</v>
      </c>
      <c r="E694" t="s">
        <v>12</v>
      </c>
      <c r="G694" t="s">
        <v>111</v>
      </c>
      <c r="H694">
        <v>120000</v>
      </c>
    </row>
    <row r="695" spans="1:8" x14ac:dyDescent="0.3">
      <c r="A695" s="20">
        <v>45335</v>
      </c>
      <c r="B695" t="s">
        <v>17</v>
      </c>
      <c r="C695" t="s">
        <v>853</v>
      </c>
      <c r="D695" t="s">
        <v>104</v>
      </c>
      <c r="E695" t="s">
        <v>12</v>
      </c>
      <c r="G695" t="s">
        <v>105</v>
      </c>
      <c r="H695">
        <v>30000</v>
      </c>
    </row>
    <row r="696" spans="1:8" x14ac:dyDescent="0.3">
      <c r="A696" s="20">
        <v>45335</v>
      </c>
      <c r="B696" t="s">
        <v>17</v>
      </c>
      <c r="C696" t="s">
        <v>854</v>
      </c>
      <c r="D696" t="s">
        <v>855</v>
      </c>
      <c r="E696" t="s">
        <v>12</v>
      </c>
      <c r="G696" t="s">
        <v>856</v>
      </c>
      <c r="H696">
        <v>7000000</v>
      </c>
    </row>
    <row r="697" spans="1:8" x14ac:dyDescent="0.3">
      <c r="A697" s="20">
        <v>45335</v>
      </c>
      <c r="B697" t="s">
        <v>17</v>
      </c>
      <c r="C697" t="s">
        <v>857</v>
      </c>
      <c r="D697" t="s">
        <v>855</v>
      </c>
      <c r="E697" t="s">
        <v>12</v>
      </c>
      <c r="G697" t="s">
        <v>856</v>
      </c>
      <c r="H697">
        <v>7000000</v>
      </c>
    </row>
    <row r="698" spans="1:8" x14ac:dyDescent="0.3">
      <c r="A698" s="20">
        <v>45335</v>
      </c>
      <c r="B698" t="s">
        <v>17</v>
      </c>
      <c r="C698" t="s">
        <v>858</v>
      </c>
      <c r="D698" t="s">
        <v>855</v>
      </c>
      <c r="E698" t="s">
        <v>12</v>
      </c>
      <c r="G698" t="s">
        <v>856</v>
      </c>
      <c r="H698">
        <v>10500000</v>
      </c>
    </row>
    <row r="699" spans="1:8" x14ac:dyDescent="0.3">
      <c r="A699" s="20">
        <v>45335</v>
      </c>
      <c r="B699" t="s">
        <v>26</v>
      </c>
      <c r="C699" t="s">
        <v>859</v>
      </c>
      <c r="D699" t="s">
        <v>255</v>
      </c>
      <c r="E699" t="s">
        <v>12</v>
      </c>
      <c r="G699" t="s">
        <v>860</v>
      </c>
      <c r="H699">
        <v>5424755</v>
      </c>
    </row>
    <row r="700" spans="1:8" x14ac:dyDescent="0.3">
      <c r="A700" s="20">
        <v>45335</v>
      </c>
      <c r="B700" t="s">
        <v>39</v>
      </c>
      <c r="C700" t="s">
        <v>861</v>
      </c>
      <c r="D700" t="s">
        <v>101</v>
      </c>
      <c r="E700" t="s">
        <v>12</v>
      </c>
      <c r="G700" t="s">
        <v>225</v>
      </c>
      <c r="H700">
        <v>504761</v>
      </c>
    </row>
    <row r="701" spans="1:8" x14ac:dyDescent="0.3">
      <c r="A701" s="20">
        <v>45335</v>
      </c>
      <c r="B701" t="s">
        <v>39</v>
      </c>
      <c r="C701" t="s">
        <v>862</v>
      </c>
      <c r="D701" t="s">
        <v>101</v>
      </c>
      <c r="E701" t="s">
        <v>12</v>
      </c>
      <c r="G701" t="s">
        <v>225</v>
      </c>
      <c r="H701">
        <v>403809</v>
      </c>
    </row>
    <row r="702" spans="1:8" x14ac:dyDescent="0.3">
      <c r="A702" s="20">
        <v>45335</v>
      </c>
      <c r="B702" t="s">
        <v>39</v>
      </c>
      <c r="C702" t="s">
        <v>863</v>
      </c>
      <c r="D702" t="s">
        <v>101</v>
      </c>
      <c r="E702" t="s">
        <v>12</v>
      </c>
      <c r="G702" t="s">
        <v>225</v>
      </c>
      <c r="H702">
        <v>227143</v>
      </c>
    </row>
    <row r="703" spans="1:8" x14ac:dyDescent="0.3">
      <c r="A703" s="20">
        <v>45335</v>
      </c>
      <c r="B703" t="s">
        <v>39</v>
      </c>
      <c r="C703" t="s">
        <v>862</v>
      </c>
      <c r="D703" t="s">
        <v>101</v>
      </c>
      <c r="E703" t="s">
        <v>12</v>
      </c>
      <c r="G703" t="s">
        <v>225</v>
      </c>
      <c r="H703">
        <v>100952</v>
      </c>
    </row>
    <row r="704" spans="1:8" x14ac:dyDescent="0.3">
      <c r="A704" s="20">
        <v>45335</v>
      </c>
      <c r="B704" t="s">
        <v>27</v>
      </c>
      <c r="C704" t="s">
        <v>864</v>
      </c>
      <c r="D704" t="s">
        <v>101</v>
      </c>
      <c r="E704" t="s">
        <v>12</v>
      </c>
      <c r="G704" t="s">
        <v>846</v>
      </c>
      <c r="H704">
        <v>80000</v>
      </c>
    </row>
    <row r="705" spans="1:8" x14ac:dyDescent="0.3">
      <c r="A705" s="20">
        <v>45335</v>
      </c>
      <c r="B705" t="s">
        <v>34</v>
      </c>
      <c r="C705" t="s">
        <v>865</v>
      </c>
      <c r="D705" t="s">
        <v>866</v>
      </c>
      <c r="E705" t="s">
        <v>12</v>
      </c>
      <c r="G705" t="s">
        <v>867</v>
      </c>
      <c r="H705">
        <v>550000</v>
      </c>
    </row>
    <row r="706" spans="1:8" x14ac:dyDescent="0.3">
      <c r="A706" s="20">
        <v>45335</v>
      </c>
      <c r="B706" t="s">
        <v>20</v>
      </c>
      <c r="C706" t="s">
        <v>868</v>
      </c>
      <c r="D706" t="s">
        <v>113</v>
      </c>
      <c r="E706" t="s">
        <v>12</v>
      </c>
      <c r="G706" t="s">
        <v>157</v>
      </c>
      <c r="H706">
        <v>100000</v>
      </c>
    </row>
    <row r="707" spans="1:8" x14ac:dyDescent="0.3">
      <c r="A707" s="20">
        <v>45335</v>
      </c>
      <c r="B707" t="s">
        <v>20</v>
      </c>
      <c r="C707" t="s">
        <v>869</v>
      </c>
      <c r="D707" t="s">
        <v>113</v>
      </c>
      <c r="E707" t="s">
        <v>12</v>
      </c>
      <c r="G707" t="s">
        <v>157</v>
      </c>
      <c r="H707">
        <v>100000</v>
      </c>
    </row>
    <row r="708" spans="1:8" x14ac:dyDescent="0.3">
      <c r="A708" s="20">
        <v>45335</v>
      </c>
      <c r="B708" t="s">
        <v>20</v>
      </c>
      <c r="C708" t="s">
        <v>870</v>
      </c>
      <c r="D708" t="s">
        <v>113</v>
      </c>
      <c r="E708" t="s">
        <v>12</v>
      </c>
      <c r="G708" t="s">
        <v>157</v>
      </c>
      <c r="H708">
        <v>100000</v>
      </c>
    </row>
    <row r="709" spans="1:8" x14ac:dyDescent="0.3">
      <c r="A709" s="20">
        <v>45335</v>
      </c>
      <c r="B709" t="s">
        <v>20</v>
      </c>
      <c r="C709" t="s">
        <v>870</v>
      </c>
      <c r="D709" t="s">
        <v>113</v>
      </c>
      <c r="E709" t="s">
        <v>12</v>
      </c>
      <c r="G709" t="s">
        <v>157</v>
      </c>
      <c r="H709">
        <v>100000</v>
      </c>
    </row>
    <row r="710" spans="1:8" x14ac:dyDescent="0.3">
      <c r="A710" s="20">
        <v>45336</v>
      </c>
      <c r="B710" t="s">
        <v>13</v>
      </c>
      <c r="C710" t="s">
        <v>871</v>
      </c>
      <c r="D710" t="s">
        <v>476</v>
      </c>
      <c r="E710" t="s">
        <v>12</v>
      </c>
      <c r="G710" t="s">
        <v>477</v>
      </c>
      <c r="H710">
        <v>235000</v>
      </c>
    </row>
    <row r="711" spans="1:8" x14ac:dyDescent="0.3">
      <c r="A711" s="20">
        <v>45336</v>
      </c>
      <c r="B711" t="s">
        <v>17</v>
      </c>
      <c r="C711" t="s">
        <v>872</v>
      </c>
      <c r="D711" t="s">
        <v>654</v>
      </c>
      <c r="E711" t="s">
        <v>12</v>
      </c>
      <c r="G711" t="s">
        <v>655</v>
      </c>
      <c r="H711">
        <v>2100000</v>
      </c>
    </row>
    <row r="712" spans="1:8" x14ac:dyDescent="0.3">
      <c r="A712" s="20">
        <v>45336</v>
      </c>
      <c r="B712" t="s">
        <v>36</v>
      </c>
      <c r="C712" t="s">
        <v>873</v>
      </c>
      <c r="D712" t="s">
        <v>430</v>
      </c>
      <c r="E712" t="s">
        <v>12</v>
      </c>
      <c r="G712" t="s">
        <v>431</v>
      </c>
      <c r="H712">
        <v>634831</v>
      </c>
    </row>
    <row r="713" spans="1:8" x14ac:dyDescent="0.3">
      <c r="A713" s="20">
        <v>45336</v>
      </c>
      <c r="B713" t="s">
        <v>36</v>
      </c>
      <c r="C713" t="s">
        <v>874</v>
      </c>
      <c r="D713" t="s">
        <v>430</v>
      </c>
      <c r="E713" t="s">
        <v>12</v>
      </c>
      <c r="G713" t="s">
        <v>431</v>
      </c>
      <c r="H713">
        <v>634831</v>
      </c>
    </row>
    <row r="714" spans="1:8" x14ac:dyDescent="0.3">
      <c r="A714" s="20">
        <v>45336</v>
      </c>
      <c r="B714" t="s">
        <v>36</v>
      </c>
      <c r="C714" t="s">
        <v>875</v>
      </c>
      <c r="D714" t="s">
        <v>430</v>
      </c>
      <c r="E714" t="s">
        <v>12</v>
      </c>
      <c r="G714" t="s">
        <v>431</v>
      </c>
      <c r="H714">
        <v>1151685</v>
      </c>
    </row>
    <row r="715" spans="1:8" x14ac:dyDescent="0.3">
      <c r="A715" s="20">
        <v>45336</v>
      </c>
      <c r="B715" t="s">
        <v>36</v>
      </c>
      <c r="C715" t="s">
        <v>876</v>
      </c>
      <c r="D715" t="s">
        <v>430</v>
      </c>
      <c r="E715" t="s">
        <v>12</v>
      </c>
      <c r="G715" t="s">
        <v>431</v>
      </c>
      <c r="H715">
        <v>2129213</v>
      </c>
    </row>
    <row r="716" spans="1:8" x14ac:dyDescent="0.3">
      <c r="A716" s="20">
        <v>45336</v>
      </c>
      <c r="B716" t="s">
        <v>36</v>
      </c>
      <c r="C716" t="s">
        <v>877</v>
      </c>
      <c r="D716" t="s">
        <v>430</v>
      </c>
      <c r="E716" t="s">
        <v>12</v>
      </c>
      <c r="G716" t="s">
        <v>431</v>
      </c>
      <c r="H716">
        <v>865169</v>
      </c>
    </row>
    <row r="717" spans="1:8" x14ac:dyDescent="0.3">
      <c r="A717" s="20">
        <v>45336</v>
      </c>
      <c r="B717" t="s">
        <v>36</v>
      </c>
      <c r="C717" t="s">
        <v>878</v>
      </c>
      <c r="D717" t="s">
        <v>430</v>
      </c>
      <c r="E717" t="s">
        <v>12</v>
      </c>
      <c r="G717" t="s">
        <v>431</v>
      </c>
      <c r="H717">
        <v>634831</v>
      </c>
    </row>
    <row r="718" spans="1:8" x14ac:dyDescent="0.3">
      <c r="A718" s="20">
        <v>45336</v>
      </c>
      <c r="B718" t="s">
        <v>36</v>
      </c>
      <c r="C718" t="s">
        <v>879</v>
      </c>
      <c r="D718" t="s">
        <v>430</v>
      </c>
      <c r="E718" t="s">
        <v>12</v>
      </c>
      <c r="G718" t="s">
        <v>431</v>
      </c>
      <c r="H718">
        <v>1157303</v>
      </c>
    </row>
    <row r="719" spans="1:8" x14ac:dyDescent="0.3">
      <c r="A719" s="20">
        <v>45336</v>
      </c>
      <c r="B719" t="s">
        <v>20</v>
      </c>
      <c r="C719" t="s">
        <v>880</v>
      </c>
      <c r="D719" t="s">
        <v>113</v>
      </c>
      <c r="E719" t="s">
        <v>12</v>
      </c>
      <c r="G719" t="s">
        <v>157</v>
      </c>
      <c r="H719">
        <v>100000</v>
      </c>
    </row>
    <row r="720" spans="1:8" x14ac:dyDescent="0.3">
      <c r="A720" s="20">
        <v>45336</v>
      </c>
      <c r="B720" t="s">
        <v>20</v>
      </c>
      <c r="C720" t="s">
        <v>881</v>
      </c>
      <c r="D720" t="s">
        <v>113</v>
      </c>
      <c r="E720" t="s">
        <v>12</v>
      </c>
      <c r="G720" t="s">
        <v>157</v>
      </c>
      <c r="H720">
        <v>100000</v>
      </c>
    </row>
    <row r="721" spans="1:8" x14ac:dyDescent="0.3">
      <c r="A721" s="20">
        <v>45336</v>
      </c>
      <c r="B721" t="s">
        <v>20</v>
      </c>
      <c r="C721" t="s">
        <v>882</v>
      </c>
      <c r="D721" t="s">
        <v>113</v>
      </c>
      <c r="E721" t="s">
        <v>12</v>
      </c>
      <c r="G721" t="s">
        <v>157</v>
      </c>
      <c r="H721">
        <v>100000</v>
      </c>
    </row>
    <row r="722" spans="1:8" x14ac:dyDescent="0.3">
      <c r="A722" s="20">
        <v>45336</v>
      </c>
      <c r="B722" t="s">
        <v>20</v>
      </c>
      <c r="C722" t="s">
        <v>883</v>
      </c>
      <c r="D722" t="s">
        <v>113</v>
      </c>
      <c r="E722" t="s">
        <v>12</v>
      </c>
      <c r="G722" t="s">
        <v>157</v>
      </c>
      <c r="H722">
        <v>100000</v>
      </c>
    </row>
    <row r="723" spans="1:8" x14ac:dyDescent="0.3">
      <c r="A723" s="20">
        <v>45336</v>
      </c>
      <c r="B723" t="s">
        <v>20</v>
      </c>
      <c r="C723" t="s">
        <v>884</v>
      </c>
      <c r="D723" t="s">
        <v>16</v>
      </c>
      <c r="E723" t="s">
        <v>12</v>
      </c>
      <c r="G723" t="s">
        <v>170</v>
      </c>
      <c r="H723">
        <v>180000</v>
      </c>
    </row>
    <row r="724" spans="1:8" x14ac:dyDescent="0.3">
      <c r="A724" s="20">
        <v>45336</v>
      </c>
      <c r="B724" t="s">
        <v>20</v>
      </c>
      <c r="C724" t="s">
        <v>885</v>
      </c>
      <c r="D724" t="s">
        <v>16</v>
      </c>
      <c r="E724" t="s">
        <v>12</v>
      </c>
      <c r="G724" t="s">
        <v>170</v>
      </c>
      <c r="H724">
        <v>180000</v>
      </c>
    </row>
    <row r="725" spans="1:8" x14ac:dyDescent="0.3">
      <c r="A725" s="20">
        <v>45336</v>
      </c>
      <c r="B725" t="s">
        <v>20</v>
      </c>
      <c r="C725" t="s">
        <v>886</v>
      </c>
      <c r="D725" t="s">
        <v>16</v>
      </c>
      <c r="E725" t="s">
        <v>12</v>
      </c>
      <c r="G725" t="s">
        <v>170</v>
      </c>
      <c r="H725">
        <v>180000</v>
      </c>
    </row>
    <row r="726" spans="1:8" x14ac:dyDescent="0.3">
      <c r="A726" s="20">
        <v>45336</v>
      </c>
      <c r="B726" t="s">
        <v>20</v>
      </c>
      <c r="C726" t="s">
        <v>887</v>
      </c>
      <c r="D726" t="s">
        <v>16</v>
      </c>
      <c r="E726" t="s">
        <v>12</v>
      </c>
      <c r="G726" t="s">
        <v>170</v>
      </c>
      <c r="H726">
        <v>75000</v>
      </c>
    </row>
    <row r="727" spans="1:8" x14ac:dyDescent="0.3">
      <c r="A727" s="20">
        <v>45336</v>
      </c>
      <c r="B727" t="s">
        <v>20</v>
      </c>
      <c r="C727" t="s">
        <v>888</v>
      </c>
      <c r="D727" t="s">
        <v>104</v>
      </c>
      <c r="E727" t="s">
        <v>12</v>
      </c>
      <c r="G727" t="s">
        <v>161</v>
      </c>
      <c r="H727">
        <v>55000</v>
      </c>
    </row>
    <row r="728" spans="1:8" x14ac:dyDescent="0.3">
      <c r="A728" s="20">
        <v>45336</v>
      </c>
      <c r="B728" t="s">
        <v>20</v>
      </c>
      <c r="C728" t="s">
        <v>889</v>
      </c>
      <c r="D728" t="s">
        <v>16</v>
      </c>
      <c r="E728" t="s">
        <v>12</v>
      </c>
      <c r="G728" t="s">
        <v>170</v>
      </c>
      <c r="H728">
        <v>75000</v>
      </c>
    </row>
    <row r="729" spans="1:8" x14ac:dyDescent="0.3">
      <c r="A729" s="20">
        <v>45336</v>
      </c>
      <c r="B729" t="s">
        <v>20</v>
      </c>
      <c r="C729" t="s">
        <v>890</v>
      </c>
      <c r="D729" t="s">
        <v>104</v>
      </c>
      <c r="E729" t="s">
        <v>12</v>
      </c>
      <c r="G729" t="s">
        <v>161</v>
      </c>
      <c r="H729">
        <v>55000</v>
      </c>
    </row>
    <row r="730" spans="1:8" x14ac:dyDescent="0.3">
      <c r="A730" s="20">
        <v>45336</v>
      </c>
      <c r="B730" t="s">
        <v>20</v>
      </c>
      <c r="C730" t="s">
        <v>891</v>
      </c>
      <c r="D730" t="s">
        <v>16</v>
      </c>
      <c r="E730" t="s">
        <v>12</v>
      </c>
      <c r="G730" t="s">
        <v>170</v>
      </c>
      <c r="H730">
        <v>75000</v>
      </c>
    </row>
    <row r="731" spans="1:8" x14ac:dyDescent="0.3">
      <c r="A731" s="20">
        <v>45336</v>
      </c>
      <c r="B731" t="s">
        <v>20</v>
      </c>
      <c r="C731" t="s">
        <v>890</v>
      </c>
      <c r="D731" t="s">
        <v>104</v>
      </c>
      <c r="E731" t="s">
        <v>12</v>
      </c>
      <c r="G731" t="s">
        <v>161</v>
      </c>
      <c r="H731">
        <v>55000</v>
      </c>
    </row>
    <row r="732" spans="1:8" x14ac:dyDescent="0.3">
      <c r="A732" s="20">
        <v>45337</v>
      </c>
      <c r="B732" t="s">
        <v>15</v>
      </c>
      <c r="C732" t="s">
        <v>892</v>
      </c>
      <c r="D732" t="s">
        <v>669</v>
      </c>
      <c r="E732" t="s">
        <v>12</v>
      </c>
      <c r="G732" t="s">
        <v>802</v>
      </c>
      <c r="H732">
        <v>15884100</v>
      </c>
    </row>
    <row r="733" spans="1:8" x14ac:dyDescent="0.3">
      <c r="A733" s="20">
        <v>45337</v>
      </c>
      <c r="B733" t="s">
        <v>13</v>
      </c>
      <c r="C733" t="s">
        <v>893</v>
      </c>
      <c r="D733" t="s">
        <v>104</v>
      </c>
      <c r="E733" t="s">
        <v>12</v>
      </c>
      <c r="G733" t="s">
        <v>134</v>
      </c>
      <c r="H733">
        <v>35825000</v>
      </c>
    </row>
    <row r="734" spans="1:8" x14ac:dyDescent="0.3">
      <c r="A734" s="20">
        <v>45337</v>
      </c>
      <c r="B734" t="s">
        <v>13</v>
      </c>
      <c r="C734" t="s">
        <v>894</v>
      </c>
      <c r="D734" t="s">
        <v>104</v>
      </c>
      <c r="E734" t="s">
        <v>12</v>
      </c>
      <c r="G734" t="s">
        <v>134</v>
      </c>
      <c r="H734">
        <v>10280000</v>
      </c>
    </row>
    <row r="735" spans="1:8" x14ac:dyDescent="0.3">
      <c r="A735" s="20">
        <v>45337</v>
      </c>
      <c r="B735" t="s">
        <v>13</v>
      </c>
      <c r="C735" t="s">
        <v>895</v>
      </c>
      <c r="D735" t="s">
        <v>145</v>
      </c>
      <c r="E735" t="s">
        <v>12</v>
      </c>
      <c r="G735" t="s">
        <v>258</v>
      </c>
      <c r="H735">
        <v>451505</v>
      </c>
    </row>
    <row r="736" spans="1:8" x14ac:dyDescent="0.3">
      <c r="A736" s="20">
        <v>45337</v>
      </c>
      <c r="B736" t="s">
        <v>13</v>
      </c>
      <c r="C736" t="s">
        <v>896</v>
      </c>
      <c r="D736" t="s">
        <v>145</v>
      </c>
      <c r="E736" t="s">
        <v>12</v>
      </c>
      <c r="G736" t="s">
        <v>258</v>
      </c>
      <c r="H736">
        <v>451505</v>
      </c>
    </row>
    <row r="737" spans="1:8" x14ac:dyDescent="0.3">
      <c r="A737" s="20">
        <v>45337</v>
      </c>
      <c r="B737" t="s">
        <v>13</v>
      </c>
      <c r="C737" t="s">
        <v>897</v>
      </c>
      <c r="D737" t="s">
        <v>145</v>
      </c>
      <c r="E737" t="s">
        <v>12</v>
      </c>
      <c r="G737" t="s">
        <v>258</v>
      </c>
      <c r="H737">
        <v>3687284</v>
      </c>
    </row>
    <row r="738" spans="1:8" x14ac:dyDescent="0.3">
      <c r="A738" s="20">
        <v>45337</v>
      </c>
      <c r="B738" t="s">
        <v>13</v>
      </c>
      <c r="C738" t="s">
        <v>898</v>
      </c>
      <c r="D738" t="s">
        <v>145</v>
      </c>
      <c r="E738" t="s">
        <v>12</v>
      </c>
      <c r="G738" t="s">
        <v>258</v>
      </c>
      <c r="H738">
        <v>3687284</v>
      </c>
    </row>
    <row r="739" spans="1:8" x14ac:dyDescent="0.3">
      <c r="A739" s="20">
        <v>45337</v>
      </c>
      <c r="B739" t="s">
        <v>15</v>
      </c>
      <c r="C739" t="s">
        <v>899</v>
      </c>
      <c r="D739" t="s">
        <v>669</v>
      </c>
      <c r="E739" t="s">
        <v>12</v>
      </c>
      <c r="G739" t="s">
        <v>802</v>
      </c>
      <c r="H739">
        <v>17666888</v>
      </c>
    </row>
    <row r="740" spans="1:8" x14ac:dyDescent="0.3">
      <c r="A740" s="20">
        <v>45337</v>
      </c>
      <c r="B740" t="s">
        <v>15</v>
      </c>
      <c r="C740" t="s">
        <v>900</v>
      </c>
      <c r="D740" t="s">
        <v>669</v>
      </c>
      <c r="E740" t="s">
        <v>12</v>
      </c>
      <c r="G740" t="s">
        <v>802</v>
      </c>
      <c r="H740">
        <v>15884100</v>
      </c>
    </row>
    <row r="741" spans="1:8" x14ac:dyDescent="0.3">
      <c r="A741" s="20">
        <v>45337</v>
      </c>
      <c r="B741" t="s">
        <v>15</v>
      </c>
      <c r="C741" t="s">
        <v>901</v>
      </c>
      <c r="D741" t="s">
        <v>804</v>
      </c>
      <c r="E741" t="s">
        <v>12</v>
      </c>
      <c r="G741" t="s">
        <v>805</v>
      </c>
      <c r="H741">
        <v>42930000</v>
      </c>
    </row>
    <row r="742" spans="1:8" x14ac:dyDescent="0.3">
      <c r="A742" s="20">
        <v>45337</v>
      </c>
      <c r="B742" t="s">
        <v>15</v>
      </c>
      <c r="C742" t="s">
        <v>902</v>
      </c>
      <c r="D742" t="s">
        <v>804</v>
      </c>
      <c r="E742" t="s">
        <v>12</v>
      </c>
      <c r="G742" t="s">
        <v>805</v>
      </c>
      <c r="H742">
        <v>48654000</v>
      </c>
    </row>
    <row r="743" spans="1:8" x14ac:dyDescent="0.3">
      <c r="A743" s="20">
        <v>45337</v>
      </c>
      <c r="B743" t="s">
        <v>15</v>
      </c>
      <c r="C743" t="s">
        <v>903</v>
      </c>
      <c r="D743" t="s">
        <v>101</v>
      </c>
      <c r="E743" t="s">
        <v>12</v>
      </c>
      <c r="G743" t="s">
        <v>904</v>
      </c>
      <c r="H743">
        <v>5008500</v>
      </c>
    </row>
    <row r="744" spans="1:8" x14ac:dyDescent="0.3">
      <c r="A744" s="20">
        <v>45337</v>
      </c>
      <c r="B744" t="s">
        <v>15</v>
      </c>
      <c r="C744" t="s">
        <v>905</v>
      </c>
      <c r="D744" t="s">
        <v>804</v>
      </c>
      <c r="E744" t="s">
        <v>12</v>
      </c>
      <c r="G744" t="s">
        <v>805</v>
      </c>
      <c r="H744">
        <v>4471875</v>
      </c>
    </row>
    <row r="745" spans="1:8" x14ac:dyDescent="0.3">
      <c r="A745" s="20">
        <v>45337</v>
      </c>
      <c r="B745" t="s">
        <v>15</v>
      </c>
      <c r="C745" t="s">
        <v>906</v>
      </c>
      <c r="D745" t="s">
        <v>804</v>
      </c>
      <c r="E745" t="s">
        <v>12</v>
      </c>
      <c r="G745" t="s">
        <v>805</v>
      </c>
      <c r="H745">
        <v>894375</v>
      </c>
    </row>
    <row r="746" spans="1:8" x14ac:dyDescent="0.3">
      <c r="A746" s="20">
        <v>45337</v>
      </c>
      <c r="B746" t="s">
        <v>20</v>
      </c>
      <c r="C746" t="s">
        <v>907</v>
      </c>
      <c r="D746" t="s">
        <v>312</v>
      </c>
      <c r="E746" t="s">
        <v>12</v>
      </c>
      <c r="G746" t="s">
        <v>908</v>
      </c>
      <c r="H746">
        <v>2400000</v>
      </c>
    </row>
    <row r="747" spans="1:8" x14ac:dyDescent="0.3">
      <c r="A747" s="20">
        <v>45337</v>
      </c>
      <c r="B747" t="s">
        <v>20</v>
      </c>
      <c r="C747" t="s">
        <v>909</v>
      </c>
      <c r="D747" t="s">
        <v>312</v>
      </c>
      <c r="E747" t="s">
        <v>12</v>
      </c>
      <c r="G747" t="s">
        <v>908</v>
      </c>
      <c r="H747">
        <v>2617751</v>
      </c>
    </row>
    <row r="748" spans="1:8" x14ac:dyDescent="0.3">
      <c r="A748" s="20">
        <v>45337</v>
      </c>
      <c r="B748" t="s">
        <v>20</v>
      </c>
      <c r="C748" t="s">
        <v>910</v>
      </c>
      <c r="D748" t="s">
        <v>312</v>
      </c>
      <c r="E748" t="s">
        <v>12</v>
      </c>
      <c r="G748" t="s">
        <v>908</v>
      </c>
      <c r="H748">
        <v>2617751</v>
      </c>
    </row>
    <row r="749" spans="1:8" x14ac:dyDescent="0.3">
      <c r="A749" s="20">
        <v>45337</v>
      </c>
      <c r="B749" t="s">
        <v>37</v>
      </c>
      <c r="C749" t="s">
        <v>911</v>
      </c>
      <c r="D749" t="s">
        <v>312</v>
      </c>
      <c r="E749" t="s">
        <v>12</v>
      </c>
      <c r="G749" t="s">
        <v>912</v>
      </c>
      <c r="H749">
        <v>2115850</v>
      </c>
    </row>
    <row r="750" spans="1:8" x14ac:dyDescent="0.3">
      <c r="A750" s="20">
        <v>45337</v>
      </c>
      <c r="B750" t="s">
        <v>20</v>
      </c>
      <c r="C750" t="s">
        <v>913</v>
      </c>
      <c r="D750" t="s">
        <v>312</v>
      </c>
      <c r="E750" t="s">
        <v>12</v>
      </c>
      <c r="G750" t="s">
        <v>912</v>
      </c>
      <c r="H750">
        <v>2115850</v>
      </c>
    </row>
    <row r="751" spans="1:8" x14ac:dyDescent="0.3">
      <c r="A751" s="20">
        <v>45337</v>
      </c>
      <c r="B751" t="s">
        <v>13</v>
      </c>
      <c r="C751" t="s">
        <v>914</v>
      </c>
      <c r="D751" t="s">
        <v>14</v>
      </c>
      <c r="E751" t="s">
        <v>12</v>
      </c>
      <c r="G751" t="s">
        <v>689</v>
      </c>
      <c r="H751">
        <v>451505</v>
      </c>
    </row>
    <row r="752" spans="1:8" x14ac:dyDescent="0.3">
      <c r="A752" s="20">
        <v>45338</v>
      </c>
      <c r="B752" t="s">
        <v>13</v>
      </c>
      <c r="C752" t="s">
        <v>915</v>
      </c>
      <c r="D752" t="s">
        <v>849</v>
      </c>
      <c r="E752" t="s">
        <v>12</v>
      </c>
      <c r="G752" t="s">
        <v>850</v>
      </c>
      <c r="H752">
        <v>7000000</v>
      </c>
    </row>
    <row r="753" spans="1:8" x14ac:dyDescent="0.3">
      <c r="A753" s="20">
        <v>45338</v>
      </c>
      <c r="B753" t="s">
        <v>13</v>
      </c>
      <c r="C753" t="s">
        <v>916</v>
      </c>
      <c r="D753" t="s">
        <v>849</v>
      </c>
      <c r="E753" t="s">
        <v>12</v>
      </c>
      <c r="G753" t="s">
        <v>850</v>
      </c>
      <c r="H753">
        <v>7000000</v>
      </c>
    </row>
    <row r="754" spans="1:8" x14ac:dyDescent="0.3">
      <c r="A754" s="20">
        <v>45338</v>
      </c>
      <c r="B754" t="s">
        <v>13</v>
      </c>
      <c r="C754" t="s">
        <v>917</v>
      </c>
      <c r="D754" t="s">
        <v>849</v>
      </c>
      <c r="E754" t="s">
        <v>12</v>
      </c>
      <c r="G754" t="s">
        <v>850</v>
      </c>
      <c r="H754">
        <v>7000000</v>
      </c>
    </row>
    <row r="755" spans="1:8" x14ac:dyDescent="0.3">
      <c r="A755" s="20">
        <v>45338</v>
      </c>
      <c r="B755" t="s">
        <v>13</v>
      </c>
      <c r="C755" t="s">
        <v>918</v>
      </c>
      <c r="D755" t="s">
        <v>849</v>
      </c>
      <c r="E755" t="s">
        <v>12</v>
      </c>
      <c r="G755" t="s">
        <v>850</v>
      </c>
      <c r="H755">
        <v>14000000</v>
      </c>
    </row>
    <row r="756" spans="1:8" x14ac:dyDescent="0.3">
      <c r="A756" s="20">
        <v>45338</v>
      </c>
      <c r="B756" t="s">
        <v>17</v>
      </c>
      <c r="C756" t="s">
        <v>919</v>
      </c>
      <c r="D756" t="s">
        <v>920</v>
      </c>
      <c r="E756" t="s">
        <v>19</v>
      </c>
      <c r="G756" t="s">
        <v>921</v>
      </c>
      <c r="H756">
        <v>22329563</v>
      </c>
    </row>
    <row r="757" spans="1:8" x14ac:dyDescent="0.3">
      <c r="A757" s="20">
        <v>45338</v>
      </c>
      <c r="B757" t="s">
        <v>15</v>
      </c>
      <c r="C757" t="s">
        <v>922</v>
      </c>
      <c r="D757" t="s">
        <v>502</v>
      </c>
      <c r="E757" t="s">
        <v>12</v>
      </c>
      <c r="G757" t="s">
        <v>503</v>
      </c>
      <c r="H757">
        <v>500000</v>
      </c>
    </row>
    <row r="758" spans="1:8" x14ac:dyDescent="0.3">
      <c r="A758" s="20">
        <v>45338</v>
      </c>
      <c r="B758" t="s">
        <v>39</v>
      </c>
      <c r="C758" t="s">
        <v>923</v>
      </c>
      <c r="D758" t="s">
        <v>16</v>
      </c>
      <c r="E758" t="s">
        <v>12</v>
      </c>
      <c r="G758" t="s">
        <v>179</v>
      </c>
      <c r="H758">
        <v>240000</v>
      </c>
    </row>
    <row r="759" spans="1:8" x14ac:dyDescent="0.3">
      <c r="A759" s="20">
        <v>45338</v>
      </c>
      <c r="B759" t="s">
        <v>39</v>
      </c>
      <c r="C759" t="s">
        <v>924</v>
      </c>
      <c r="D759" t="s">
        <v>16</v>
      </c>
      <c r="E759" t="s">
        <v>12</v>
      </c>
      <c r="G759" t="s">
        <v>179</v>
      </c>
      <c r="H759">
        <v>240000</v>
      </c>
    </row>
    <row r="760" spans="1:8" x14ac:dyDescent="0.3">
      <c r="A760" s="20">
        <v>45338</v>
      </c>
      <c r="B760" t="s">
        <v>39</v>
      </c>
      <c r="C760" t="s">
        <v>925</v>
      </c>
      <c r="D760" t="s">
        <v>16</v>
      </c>
      <c r="E760" t="s">
        <v>12</v>
      </c>
      <c r="G760" t="s">
        <v>179</v>
      </c>
      <c r="H760">
        <v>176000</v>
      </c>
    </row>
    <row r="761" spans="1:8" x14ac:dyDescent="0.3">
      <c r="A761" s="20">
        <v>45338</v>
      </c>
      <c r="B761" t="s">
        <v>39</v>
      </c>
      <c r="C761" t="s">
        <v>926</v>
      </c>
      <c r="D761" t="s">
        <v>16</v>
      </c>
      <c r="E761" t="s">
        <v>12</v>
      </c>
      <c r="G761" t="s">
        <v>179</v>
      </c>
      <c r="H761">
        <v>176000</v>
      </c>
    </row>
    <row r="762" spans="1:8" x14ac:dyDescent="0.3">
      <c r="A762" s="20">
        <v>45338</v>
      </c>
      <c r="B762" t="s">
        <v>39</v>
      </c>
      <c r="C762" t="s">
        <v>927</v>
      </c>
      <c r="D762" t="s">
        <v>16</v>
      </c>
      <c r="E762" t="s">
        <v>12</v>
      </c>
      <c r="G762" t="s">
        <v>179</v>
      </c>
      <c r="H762">
        <v>100000</v>
      </c>
    </row>
    <row r="763" spans="1:8" x14ac:dyDescent="0.3">
      <c r="A763" s="20">
        <v>45338</v>
      </c>
      <c r="B763" t="s">
        <v>39</v>
      </c>
      <c r="C763" t="s">
        <v>928</v>
      </c>
      <c r="D763" t="s">
        <v>16</v>
      </c>
      <c r="E763" t="s">
        <v>12</v>
      </c>
      <c r="G763" t="s">
        <v>179</v>
      </c>
      <c r="H763">
        <v>100000</v>
      </c>
    </row>
    <row r="764" spans="1:8" x14ac:dyDescent="0.3">
      <c r="A764" s="20">
        <v>45338</v>
      </c>
      <c r="B764" t="s">
        <v>39</v>
      </c>
      <c r="C764" t="s">
        <v>929</v>
      </c>
      <c r="D764" t="s">
        <v>104</v>
      </c>
      <c r="E764" t="s">
        <v>12</v>
      </c>
      <c r="G764" t="s">
        <v>159</v>
      </c>
      <c r="H764">
        <v>50000</v>
      </c>
    </row>
    <row r="765" spans="1:8" x14ac:dyDescent="0.3">
      <c r="A765" s="20">
        <v>45338</v>
      </c>
      <c r="B765" t="s">
        <v>39</v>
      </c>
      <c r="C765" t="s">
        <v>930</v>
      </c>
      <c r="D765" t="s">
        <v>104</v>
      </c>
      <c r="E765" t="s">
        <v>12</v>
      </c>
      <c r="G765" t="s">
        <v>159</v>
      </c>
      <c r="H765">
        <v>50000</v>
      </c>
    </row>
    <row r="766" spans="1:8" x14ac:dyDescent="0.3">
      <c r="A766" s="20">
        <v>45338</v>
      </c>
      <c r="B766" t="s">
        <v>27</v>
      </c>
      <c r="C766" t="s">
        <v>931</v>
      </c>
      <c r="D766" t="s">
        <v>113</v>
      </c>
      <c r="E766" t="s">
        <v>12</v>
      </c>
      <c r="G766" t="s">
        <v>622</v>
      </c>
      <c r="H766">
        <v>60000</v>
      </c>
    </row>
    <row r="767" spans="1:8" x14ac:dyDescent="0.3">
      <c r="A767" s="20">
        <v>45338</v>
      </c>
      <c r="B767" t="s">
        <v>27</v>
      </c>
      <c r="C767" t="s">
        <v>932</v>
      </c>
      <c r="D767" t="s">
        <v>113</v>
      </c>
      <c r="E767" t="s">
        <v>12</v>
      </c>
      <c r="G767" t="s">
        <v>622</v>
      </c>
      <c r="H767">
        <v>100000</v>
      </c>
    </row>
    <row r="768" spans="1:8" x14ac:dyDescent="0.3">
      <c r="A768" s="20">
        <v>45338</v>
      </c>
      <c r="B768" t="s">
        <v>27</v>
      </c>
      <c r="C768" t="s">
        <v>933</v>
      </c>
      <c r="D768" t="s">
        <v>113</v>
      </c>
      <c r="E768" t="s">
        <v>12</v>
      </c>
      <c r="G768" t="s">
        <v>622</v>
      </c>
      <c r="H768">
        <v>75000</v>
      </c>
    </row>
    <row r="769" spans="1:8" x14ac:dyDescent="0.3">
      <c r="A769" s="20">
        <v>45338</v>
      </c>
      <c r="B769" t="s">
        <v>27</v>
      </c>
      <c r="C769" t="s">
        <v>934</v>
      </c>
      <c r="D769" t="s">
        <v>113</v>
      </c>
      <c r="E769" t="s">
        <v>12</v>
      </c>
      <c r="G769" t="s">
        <v>622</v>
      </c>
      <c r="H769">
        <v>50000</v>
      </c>
    </row>
    <row r="770" spans="1:8" x14ac:dyDescent="0.3">
      <c r="A770" s="20">
        <v>45338</v>
      </c>
      <c r="B770" t="s">
        <v>27</v>
      </c>
      <c r="C770" t="s">
        <v>935</v>
      </c>
      <c r="D770" t="s">
        <v>101</v>
      </c>
      <c r="E770" t="s">
        <v>12</v>
      </c>
      <c r="G770" t="s">
        <v>846</v>
      </c>
      <c r="H770">
        <v>157500</v>
      </c>
    </row>
    <row r="771" spans="1:8" x14ac:dyDescent="0.3">
      <c r="A771" s="20">
        <v>45338</v>
      </c>
      <c r="B771" t="s">
        <v>27</v>
      </c>
      <c r="C771" t="s">
        <v>936</v>
      </c>
      <c r="D771" t="s">
        <v>16</v>
      </c>
      <c r="E771" t="s">
        <v>12</v>
      </c>
      <c r="G771" t="s">
        <v>421</v>
      </c>
      <c r="H771">
        <v>240000</v>
      </c>
    </row>
    <row r="772" spans="1:8" x14ac:dyDescent="0.3">
      <c r="A772" s="20">
        <v>45338</v>
      </c>
      <c r="B772" t="s">
        <v>27</v>
      </c>
      <c r="C772" t="s">
        <v>937</v>
      </c>
      <c r="D772" t="s">
        <v>16</v>
      </c>
      <c r="E772" t="s">
        <v>12</v>
      </c>
      <c r="G772" t="s">
        <v>421</v>
      </c>
      <c r="H772">
        <v>240000</v>
      </c>
    </row>
    <row r="773" spans="1:8" x14ac:dyDescent="0.3">
      <c r="A773" s="20">
        <v>45338</v>
      </c>
      <c r="B773" t="s">
        <v>27</v>
      </c>
      <c r="C773" t="s">
        <v>938</v>
      </c>
      <c r="D773" t="s">
        <v>16</v>
      </c>
      <c r="E773" t="s">
        <v>12</v>
      </c>
      <c r="G773" t="s">
        <v>421</v>
      </c>
      <c r="H773">
        <v>132000</v>
      </c>
    </row>
    <row r="774" spans="1:8" x14ac:dyDescent="0.3">
      <c r="A774" s="20">
        <v>45338</v>
      </c>
      <c r="B774" t="s">
        <v>27</v>
      </c>
      <c r="C774" t="s">
        <v>939</v>
      </c>
      <c r="D774" t="s">
        <v>16</v>
      </c>
      <c r="E774" t="s">
        <v>12</v>
      </c>
      <c r="G774" t="s">
        <v>421</v>
      </c>
      <c r="H774">
        <v>132000</v>
      </c>
    </row>
    <row r="775" spans="1:8" x14ac:dyDescent="0.3">
      <c r="A775" s="20">
        <v>45338</v>
      </c>
      <c r="B775" t="s">
        <v>27</v>
      </c>
      <c r="C775" t="s">
        <v>940</v>
      </c>
      <c r="D775" t="s">
        <v>16</v>
      </c>
      <c r="E775" t="s">
        <v>12</v>
      </c>
      <c r="G775" t="s">
        <v>421</v>
      </c>
      <c r="H775">
        <v>132000</v>
      </c>
    </row>
    <row r="776" spans="1:8" x14ac:dyDescent="0.3">
      <c r="A776" s="20">
        <v>45338</v>
      </c>
      <c r="B776" t="s">
        <v>27</v>
      </c>
      <c r="C776" t="s">
        <v>941</v>
      </c>
      <c r="D776" t="s">
        <v>16</v>
      </c>
      <c r="E776" t="s">
        <v>12</v>
      </c>
      <c r="G776" t="s">
        <v>421</v>
      </c>
      <c r="H776">
        <v>132000</v>
      </c>
    </row>
    <row r="777" spans="1:8" x14ac:dyDescent="0.3">
      <c r="A777" s="20">
        <v>45338</v>
      </c>
      <c r="B777" t="s">
        <v>34</v>
      </c>
      <c r="C777" t="s">
        <v>942</v>
      </c>
      <c r="D777" t="s">
        <v>16</v>
      </c>
      <c r="E777" t="s">
        <v>12</v>
      </c>
      <c r="G777" t="s">
        <v>943</v>
      </c>
      <c r="H777">
        <v>300000</v>
      </c>
    </row>
    <row r="778" spans="1:8" x14ac:dyDescent="0.3">
      <c r="A778" s="20">
        <v>45338</v>
      </c>
      <c r="B778" t="s">
        <v>34</v>
      </c>
      <c r="C778" t="s">
        <v>944</v>
      </c>
      <c r="D778" t="s">
        <v>16</v>
      </c>
      <c r="E778" t="s">
        <v>12</v>
      </c>
      <c r="G778" t="s">
        <v>943</v>
      </c>
      <c r="H778">
        <v>125000</v>
      </c>
    </row>
    <row r="779" spans="1:8" x14ac:dyDescent="0.3">
      <c r="A779" s="20">
        <v>45338</v>
      </c>
      <c r="B779" t="s">
        <v>34</v>
      </c>
      <c r="C779" t="s">
        <v>945</v>
      </c>
      <c r="D779" t="s">
        <v>104</v>
      </c>
      <c r="E779" t="s">
        <v>12</v>
      </c>
      <c r="G779" t="s">
        <v>946</v>
      </c>
      <c r="H779">
        <v>55000</v>
      </c>
    </row>
    <row r="780" spans="1:8" x14ac:dyDescent="0.3">
      <c r="A780" s="20">
        <v>45338</v>
      </c>
      <c r="B780" t="s">
        <v>13</v>
      </c>
      <c r="C780" t="s">
        <v>947</v>
      </c>
      <c r="D780" t="s">
        <v>14</v>
      </c>
      <c r="E780" t="s">
        <v>12</v>
      </c>
      <c r="G780" t="s">
        <v>689</v>
      </c>
      <c r="H780">
        <v>1400474</v>
      </c>
    </row>
    <row r="781" spans="1:8" x14ac:dyDescent="0.3">
      <c r="A781" s="20">
        <v>45338</v>
      </c>
      <c r="B781" t="s">
        <v>13</v>
      </c>
      <c r="C781" t="s">
        <v>948</v>
      </c>
      <c r="D781" t="s">
        <v>14</v>
      </c>
      <c r="E781" t="s">
        <v>12</v>
      </c>
      <c r="G781" t="s">
        <v>689</v>
      </c>
      <c r="H781">
        <v>1210664</v>
      </c>
    </row>
    <row r="782" spans="1:8" x14ac:dyDescent="0.3">
      <c r="A782" s="20">
        <v>45338</v>
      </c>
      <c r="B782" t="s">
        <v>13</v>
      </c>
      <c r="C782" t="s">
        <v>949</v>
      </c>
      <c r="D782" t="s">
        <v>14</v>
      </c>
      <c r="E782" t="s">
        <v>12</v>
      </c>
      <c r="G782" t="s">
        <v>689</v>
      </c>
      <c r="H782">
        <v>1342936</v>
      </c>
    </row>
    <row r="783" spans="1:8" x14ac:dyDescent="0.3">
      <c r="A783" s="20">
        <v>45338</v>
      </c>
      <c r="B783" t="s">
        <v>13</v>
      </c>
      <c r="C783" t="s">
        <v>950</v>
      </c>
      <c r="D783" t="s">
        <v>14</v>
      </c>
      <c r="E783" t="s">
        <v>12</v>
      </c>
      <c r="G783" t="s">
        <v>689</v>
      </c>
      <c r="H783">
        <v>1519481</v>
      </c>
    </row>
    <row r="784" spans="1:8" x14ac:dyDescent="0.3">
      <c r="A784" s="20">
        <v>45338</v>
      </c>
      <c r="B784" t="s">
        <v>13</v>
      </c>
      <c r="C784" t="s">
        <v>951</v>
      </c>
      <c r="D784" t="s">
        <v>14</v>
      </c>
      <c r="E784" t="s">
        <v>12</v>
      </c>
      <c r="G784" t="s">
        <v>689</v>
      </c>
      <c r="H784">
        <v>1869354</v>
      </c>
    </row>
    <row r="785" spans="1:8" x14ac:dyDescent="0.3">
      <c r="A785" s="20">
        <v>45338</v>
      </c>
      <c r="B785" t="s">
        <v>13</v>
      </c>
      <c r="C785" t="s">
        <v>952</v>
      </c>
      <c r="D785" t="s">
        <v>14</v>
      </c>
      <c r="E785" t="s">
        <v>12</v>
      </c>
      <c r="G785" t="s">
        <v>689</v>
      </c>
      <c r="H785">
        <v>632500</v>
      </c>
    </row>
    <row r="786" spans="1:8" x14ac:dyDescent="0.3">
      <c r="A786" s="20">
        <v>45338</v>
      </c>
      <c r="B786" t="s">
        <v>13</v>
      </c>
      <c r="C786" t="s">
        <v>953</v>
      </c>
      <c r="D786" t="s">
        <v>14</v>
      </c>
      <c r="E786" t="s">
        <v>12</v>
      </c>
      <c r="G786" t="s">
        <v>689</v>
      </c>
      <c r="H786">
        <v>735541</v>
      </c>
    </row>
    <row r="787" spans="1:8" x14ac:dyDescent="0.3">
      <c r="A787" s="20">
        <v>45338</v>
      </c>
      <c r="B787" t="s">
        <v>13</v>
      </c>
      <c r="C787" t="s">
        <v>954</v>
      </c>
      <c r="D787" t="s">
        <v>14</v>
      </c>
      <c r="E787" t="s">
        <v>12</v>
      </c>
      <c r="G787" t="s">
        <v>689</v>
      </c>
      <c r="H787">
        <v>910000</v>
      </c>
    </row>
    <row r="788" spans="1:8" x14ac:dyDescent="0.3">
      <c r="A788" s="20">
        <v>45338</v>
      </c>
      <c r="B788" t="s">
        <v>13</v>
      </c>
      <c r="C788" t="s">
        <v>955</v>
      </c>
      <c r="D788" t="s">
        <v>14</v>
      </c>
      <c r="E788" t="s">
        <v>12</v>
      </c>
      <c r="G788" t="s">
        <v>689</v>
      </c>
      <c r="H788">
        <v>205000</v>
      </c>
    </row>
    <row r="789" spans="1:8" x14ac:dyDescent="0.3">
      <c r="A789" s="20">
        <v>45338</v>
      </c>
      <c r="B789" t="s">
        <v>13</v>
      </c>
      <c r="C789" t="s">
        <v>956</v>
      </c>
      <c r="D789" t="s">
        <v>14</v>
      </c>
      <c r="E789" t="s">
        <v>12</v>
      </c>
      <c r="G789" t="s">
        <v>689</v>
      </c>
      <c r="H789">
        <v>560000</v>
      </c>
    </row>
    <row r="790" spans="1:8" x14ac:dyDescent="0.3">
      <c r="A790" s="20">
        <v>45338</v>
      </c>
      <c r="B790" t="s">
        <v>13</v>
      </c>
      <c r="C790" t="s">
        <v>957</v>
      </c>
      <c r="D790" t="s">
        <v>14</v>
      </c>
      <c r="E790" t="s">
        <v>12</v>
      </c>
      <c r="G790" t="s">
        <v>689</v>
      </c>
      <c r="H790">
        <v>517500</v>
      </c>
    </row>
    <row r="791" spans="1:8" x14ac:dyDescent="0.3">
      <c r="A791" s="20">
        <v>45338</v>
      </c>
      <c r="B791" t="s">
        <v>13</v>
      </c>
      <c r="C791" t="s">
        <v>958</v>
      </c>
      <c r="D791" t="s">
        <v>14</v>
      </c>
      <c r="E791" t="s">
        <v>12</v>
      </c>
      <c r="G791" t="s">
        <v>689</v>
      </c>
      <c r="H791">
        <v>1400000</v>
      </c>
    </row>
    <row r="792" spans="1:8" x14ac:dyDescent="0.3">
      <c r="A792" s="20">
        <v>45338</v>
      </c>
      <c r="B792" t="s">
        <v>13</v>
      </c>
      <c r="C792" t="s">
        <v>959</v>
      </c>
      <c r="D792" t="s">
        <v>14</v>
      </c>
      <c r="E792" t="s">
        <v>12</v>
      </c>
      <c r="G792" t="s">
        <v>689</v>
      </c>
      <c r="H792">
        <v>232500</v>
      </c>
    </row>
    <row r="793" spans="1:8" x14ac:dyDescent="0.3">
      <c r="A793" s="20">
        <v>45338</v>
      </c>
      <c r="B793" t="s">
        <v>13</v>
      </c>
      <c r="C793" t="s">
        <v>960</v>
      </c>
      <c r="D793" t="s">
        <v>14</v>
      </c>
      <c r="E793" t="s">
        <v>12</v>
      </c>
      <c r="G793" t="s">
        <v>689</v>
      </c>
      <c r="H793">
        <v>612500</v>
      </c>
    </row>
    <row r="794" spans="1:8" x14ac:dyDescent="0.3">
      <c r="A794" s="20">
        <v>45338</v>
      </c>
      <c r="B794" t="s">
        <v>13</v>
      </c>
      <c r="C794" t="s">
        <v>961</v>
      </c>
      <c r="D794" t="s">
        <v>14</v>
      </c>
      <c r="E794" t="s">
        <v>12</v>
      </c>
      <c r="G794" t="s">
        <v>689</v>
      </c>
      <c r="H794">
        <v>369822</v>
      </c>
    </row>
    <row r="795" spans="1:8" x14ac:dyDescent="0.3">
      <c r="A795" s="20">
        <v>45338</v>
      </c>
      <c r="B795" t="s">
        <v>13</v>
      </c>
      <c r="C795" t="s">
        <v>962</v>
      </c>
      <c r="D795" t="s">
        <v>14</v>
      </c>
      <c r="E795" t="s">
        <v>12</v>
      </c>
      <c r="G795" t="s">
        <v>689</v>
      </c>
      <c r="H795">
        <v>1835321</v>
      </c>
    </row>
    <row r="796" spans="1:8" x14ac:dyDescent="0.3">
      <c r="A796" s="20">
        <v>45338</v>
      </c>
      <c r="B796" t="s">
        <v>13</v>
      </c>
      <c r="C796" t="s">
        <v>963</v>
      </c>
      <c r="D796" t="s">
        <v>14</v>
      </c>
      <c r="E796" t="s">
        <v>12</v>
      </c>
      <c r="G796" t="s">
        <v>689</v>
      </c>
      <c r="H796">
        <v>842500</v>
      </c>
    </row>
    <row r="797" spans="1:8" x14ac:dyDescent="0.3">
      <c r="A797" s="20">
        <v>45338</v>
      </c>
      <c r="B797" t="s">
        <v>13</v>
      </c>
      <c r="C797" t="s">
        <v>964</v>
      </c>
      <c r="D797" t="s">
        <v>14</v>
      </c>
      <c r="E797" t="s">
        <v>12</v>
      </c>
      <c r="G797" t="s">
        <v>689</v>
      </c>
      <c r="H797">
        <v>1022658</v>
      </c>
    </row>
    <row r="798" spans="1:8" x14ac:dyDescent="0.3">
      <c r="A798" s="20">
        <v>45338</v>
      </c>
      <c r="B798" t="s">
        <v>13</v>
      </c>
      <c r="C798" t="s">
        <v>965</v>
      </c>
      <c r="D798" t="s">
        <v>14</v>
      </c>
      <c r="E798" t="s">
        <v>12</v>
      </c>
      <c r="G798" t="s">
        <v>689</v>
      </c>
      <c r="H798">
        <v>932500</v>
      </c>
    </row>
    <row r="799" spans="1:8" x14ac:dyDescent="0.3">
      <c r="A799" s="20">
        <v>45338</v>
      </c>
      <c r="B799" t="s">
        <v>13</v>
      </c>
      <c r="C799" t="s">
        <v>966</v>
      </c>
      <c r="D799" t="s">
        <v>14</v>
      </c>
      <c r="E799" t="s">
        <v>12</v>
      </c>
      <c r="G799" t="s">
        <v>689</v>
      </c>
      <c r="H799">
        <v>367500</v>
      </c>
    </row>
    <row r="800" spans="1:8" x14ac:dyDescent="0.3">
      <c r="A800" s="20">
        <v>45338</v>
      </c>
      <c r="B800" t="s">
        <v>26</v>
      </c>
      <c r="C800" t="s">
        <v>144</v>
      </c>
      <c r="D800" t="s">
        <v>145</v>
      </c>
      <c r="E800" t="s">
        <v>12</v>
      </c>
      <c r="G800" t="s">
        <v>146</v>
      </c>
      <c r="H800">
        <v>18616</v>
      </c>
    </row>
    <row r="801" spans="1:8" x14ac:dyDescent="0.3">
      <c r="A801" s="20">
        <v>45341</v>
      </c>
      <c r="B801" t="s">
        <v>13</v>
      </c>
      <c r="C801" t="s">
        <v>967</v>
      </c>
      <c r="D801" t="s">
        <v>230</v>
      </c>
      <c r="E801" t="s">
        <v>12</v>
      </c>
      <c r="G801" t="s">
        <v>231</v>
      </c>
      <c r="H801">
        <v>219600</v>
      </c>
    </row>
    <row r="802" spans="1:8" x14ac:dyDescent="0.3">
      <c r="A802" s="20">
        <v>45341</v>
      </c>
      <c r="B802" t="s">
        <v>17</v>
      </c>
      <c r="C802" t="s">
        <v>968</v>
      </c>
      <c r="D802" t="s">
        <v>16</v>
      </c>
      <c r="E802" t="s">
        <v>12</v>
      </c>
      <c r="G802" t="s">
        <v>111</v>
      </c>
      <c r="H802">
        <v>120000</v>
      </c>
    </row>
    <row r="803" spans="1:8" x14ac:dyDescent="0.3">
      <c r="A803" s="20">
        <v>45341</v>
      </c>
      <c r="B803" t="s">
        <v>17</v>
      </c>
      <c r="C803" t="s">
        <v>969</v>
      </c>
      <c r="D803" t="s">
        <v>16</v>
      </c>
      <c r="E803" t="s">
        <v>12</v>
      </c>
      <c r="G803" t="s">
        <v>111</v>
      </c>
      <c r="H803">
        <v>120000</v>
      </c>
    </row>
    <row r="804" spans="1:8" x14ac:dyDescent="0.3">
      <c r="A804" s="20">
        <v>45341</v>
      </c>
      <c r="B804" t="s">
        <v>17</v>
      </c>
      <c r="C804" t="s">
        <v>970</v>
      </c>
      <c r="D804" t="s">
        <v>16</v>
      </c>
      <c r="E804" t="s">
        <v>12</v>
      </c>
      <c r="G804" t="s">
        <v>111</v>
      </c>
      <c r="H804">
        <v>100000</v>
      </c>
    </row>
    <row r="805" spans="1:8" x14ac:dyDescent="0.3">
      <c r="A805" s="20">
        <v>45341</v>
      </c>
      <c r="B805" t="s">
        <v>17</v>
      </c>
      <c r="C805" t="s">
        <v>971</v>
      </c>
      <c r="D805" t="s">
        <v>104</v>
      </c>
      <c r="E805" t="s">
        <v>12</v>
      </c>
      <c r="G805" t="s">
        <v>105</v>
      </c>
      <c r="H805">
        <v>60000</v>
      </c>
    </row>
    <row r="806" spans="1:8" x14ac:dyDescent="0.3">
      <c r="A806" s="20">
        <v>45341</v>
      </c>
      <c r="B806" t="s">
        <v>10</v>
      </c>
      <c r="C806" t="s">
        <v>972</v>
      </c>
      <c r="D806" t="s">
        <v>101</v>
      </c>
      <c r="E806" t="s">
        <v>12</v>
      </c>
      <c r="G806" t="s">
        <v>664</v>
      </c>
      <c r="H806">
        <v>58000</v>
      </c>
    </row>
    <row r="807" spans="1:8" x14ac:dyDescent="0.3">
      <c r="A807" s="20">
        <v>45341</v>
      </c>
      <c r="B807" t="s">
        <v>10</v>
      </c>
      <c r="C807" t="s">
        <v>973</v>
      </c>
      <c r="D807" t="s">
        <v>101</v>
      </c>
      <c r="E807" t="s">
        <v>12</v>
      </c>
      <c r="G807" t="s">
        <v>664</v>
      </c>
      <c r="H807">
        <v>108000</v>
      </c>
    </row>
    <row r="808" spans="1:8" x14ac:dyDescent="0.3">
      <c r="A808" s="20">
        <v>45341</v>
      </c>
      <c r="B808" t="s">
        <v>10</v>
      </c>
      <c r="C808" t="s">
        <v>974</v>
      </c>
      <c r="D808" t="s">
        <v>101</v>
      </c>
      <c r="E808" t="s">
        <v>12</v>
      </c>
      <c r="G808" t="s">
        <v>664</v>
      </c>
      <c r="H808">
        <v>20000</v>
      </c>
    </row>
    <row r="809" spans="1:8" x14ac:dyDescent="0.3">
      <c r="A809" s="20">
        <v>45341</v>
      </c>
      <c r="B809" t="s">
        <v>10</v>
      </c>
      <c r="C809" t="s">
        <v>975</v>
      </c>
      <c r="D809" t="s">
        <v>142</v>
      </c>
      <c r="E809" t="s">
        <v>12</v>
      </c>
      <c r="G809" t="s">
        <v>976</v>
      </c>
      <c r="H809">
        <v>22470000</v>
      </c>
    </row>
    <row r="810" spans="1:8" x14ac:dyDescent="0.3">
      <c r="A810" s="20">
        <v>45341</v>
      </c>
      <c r="B810" t="s">
        <v>13</v>
      </c>
      <c r="C810" t="s">
        <v>977</v>
      </c>
      <c r="D810" t="s">
        <v>14</v>
      </c>
      <c r="E810" t="s">
        <v>12</v>
      </c>
      <c r="G810" t="s">
        <v>689</v>
      </c>
      <c r="H810">
        <v>738515</v>
      </c>
    </row>
    <row r="811" spans="1:8" x14ac:dyDescent="0.3">
      <c r="A811" s="20">
        <v>45341</v>
      </c>
      <c r="B811" t="s">
        <v>13</v>
      </c>
      <c r="C811" t="s">
        <v>978</v>
      </c>
      <c r="D811" t="s">
        <v>14</v>
      </c>
      <c r="E811" t="s">
        <v>12</v>
      </c>
      <c r="G811" t="s">
        <v>689</v>
      </c>
      <c r="H811">
        <v>550000</v>
      </c>
    </row>
    <row r="812" spans="1:8" x14ac:dyDescent="0.3">
      <c r="A812" s="20">
        <v>45341</v>
      </c>
      <c r="B812" t="s">
        <v>13</v>
      </c>
      <c r="C812" t="s">
        <v>979</v>
      </c>
      <c r="D812" t="s">
        <v>14</v>
      </c>
      <c r="E812" t="s">
        <v>12</v>
      </c>
      <c r="G812" t="s">
        <v>689</v>
      </c>
      <c r="H812">
        <v>110000</v>
      </c>
    </row>
    <row r="813" spans="1:8" x14ac:dyDescent="0.3">
      <c r="A813" s="20">
        <v>45341</v>
      </c>
      <c r="B813" t="s">
        <v>13</v>
      </c>
      <c r="C813" t="s">
        <v>980</v>
      </c>
      <c r="D813" t="s">
        <v>14</v>
      </c>
      <c r="E813" t="s">
        <v>12</v>
      </c>
      <c r="G813" t="s">
        <v>689</v>
      </c>
      <c r="H813">
        <v>1967243</v>
      </c>
    </row>
    <row r="814" spans="1:8" x14ac:dyDescent="0.3">
      <c r="A814" s="20">
        <v>45341</v>
      </c>
      <c r="B814" t="s">
        <v>13</v>
      </c>
      <c r="C814" t="s">
        <v>981</v>
      </c>
      <c r="D814" t="s">
        <v>14</v>
      </c>
      <c r="E814" t="s">
        <v>12</v>
      </c>
      <c r="G814" t="s">
        <v>689</v>
      </c>
      <c r="H814">
        <v>382500</v>
      </c>
    </row>
    <row r="815" spans="1:8" x14ac:dyDescent="0.3">
      <c r="A815" s="20">
        <v>45341</v>
      </c>
      <c r="B815" t="s">
        <v>13</v>
      </c>
      <c r="C815" t="s">
        <v>982</v>
      </c>
      <c r="D815" t="s">
        <v>14</v>
      </c>
      <c r="E815" t="s">
        <v>12</v>
      </c>
      <c r="G815" t="s">
        <v>689</v>
      </c>
      <c r="H815">
        <v>342690</v>
      </c>
    </row>
    <row r="816" spans="1:8" x14ac:dyDescent="0.3">
      <c r="A816" s="20">
        <v>45341</v>
      </c>
      <c r="B816" t="s">
        <v>13</v>
      </c>
      <c r="C816" t="s">
        <v>983</v>
      </c>
      <c r="D816" t="s">
        <v>14</v>
      </c>
      <c r="E816" t="s">
        <v>12</v>
      </c>
      <c r="G816" t="s">
        <v>689</v>
      </c>
      <c r="H816">
        <v>440000</v>
      </c>
    </row>
    <row r="817" spans="1:8" x14ac:dyDescent="0.3">
      <c r="A817" s="20">
        <v>45341</v>
      </c>
      <c r="B817" t="s">
        <v>13</v>
      </c>
      <c r="C817" t="s">
        <v>984</v>
      </c>
      <c r="D817" t="s">
        <v>14</v>
      </c>
      <c r="E817" t="s">
        <v>12</v>
      </c>
      <c r="G817" t="s">
        <v>689</v>
      </c>
      <c r="H817">
        <v>1092500</v>
      </c>
    </row>
    <row r="818" spans="1:8" x14ac:dyDescent="0.3">
      <c r="A818" s="20">
        <v>45341</v>
      </c>
      <c r="B818" t="s">
        <v>13</v>
      </c>
      <c r="C818" t="s">
        <v>985</v>
      </c>
      <c r="D818" t="s">
        <v>14</v>
      </c>
      <c r="E818" t="s">
        <v>12</v>
      </c>
      <c r="G818" t="s">
        <v>689</v>
      </c>
      <c r="H818">
        <v>432500</v>
      </c>
    </row>
    <row r="819" spans="1:8" x14ac:dyDescent="0.3">
      <c r="A819" s="20">
        <v>45341</v>
      </c>
      <c r="B819" t="s">
        <v>13</v>
      </c>
      <c r="C819" t="s">
        <v>986</v>
      </c>
      <c r="D819" t="s">
        <v>14</v>
      </c>
      <c r="E819" t="s">
        <v>12</v>
      </c>
      <c r="G819" t="s">
        <v>689</v>
      </c>
      <c r="H819">
        <v>2247500</v>
      </c>
    </row>
    <row r="820" spans="1:8" x14ac:dyDescent="0.3">
      <c r="A820" s="20">
        <v>45341</v>
      </c>
      <c r="B820" t="s">
        <v>13</v>
      </c>
      <c r="C820" t="s">
        <v>987</v>
      </c>
      <c r="D820" t="s">
        <v>14</v>
      </c>
      <c r="E820" t="s">
        <v>12</v>
      </c>
      <c r="G820" t="s">
        <v>689</v>
      </c>
      <c r="H820">
        <v>1375000</v>
      </c>
    </row>
    <row r="821" spans="1:8" x14ac:dyDescent="0.3">
      <c r="A821" s="20">
        <v>45342</v>
      </c>
      <c r="B821" t="s">
        <v>13</v>
      </c>
      <c r="C821" t="s">
        <v>988</v>
      </c>
      <c r="D821" t="s">
        <v>113</v>
      </c>
      <c r="E821" t="s">
        <v>12</v>
      </c>
      <c r="G821" t="s">
        <v>193</v>
      </c>
      <c r="H821">
        <v>200000</v>
      </c>
    </row>
    <row r="822" spans="1:8" x14ac:dyDescent="0.3">
      <c r="A822" s="20">
        <v>45342</v>
      </c>
      <c r="B822" t="s">
        <v>10</v>
      </c>
      <c r="C822" t="s">
        <v>989</v>
      </c>
      <c r="D822" t="s">
        <v>777</v>
      </c>
      <c r="E822" t="s">
        <v>12</v>
      </c>
      <c r="G822" t="s">
        <v>291</v>
      </c>
      <c r="H822">
        <v>750000</v>
      </c>
    </row>
    <row r="823" spans="1:8" x14ac:dyDescent="0.3">
      <c r="A823" s="20">
        <v>45342</v>
      </c>
      <c r="B823" t="s">
        <v>22</v>
      </c>
      <c r="C823" t="s">
        <v>990</v>
      </c>
      <c r="D823" t="s">
        <v>148</v>
      </c>
      <c r="E823" t="s">
        <v>12</v>
      </c>
      <c r="G823" t="s">
        <v>991</v>
      </c>
      <c r="H823">
        <v>27224733</v>
      </c>
    </row>
    <row r="824" spans="1:8" x14ac:dyDescent="0.3">
      <c r="A824" s="20">
        <v>45342</v>
      </c>
      <c r="B824" t="s">
        <v>22</v>
      </c>
      <c r="C824" t="s">
        <v>992</v>
      </c>
      <c r="D824" t="s">
        <v>148</v>
      </c>
      <c r="E824" t="s">
        <v>12</v>
      </c>
      <c r="G824" t="s">
        <v>991</v>
      </c>
      <c r="H824">
        <v>14219731</v>
      </c>
    </row>
    <row r="825" spans="1:8" x14ac:dyDescent="0.3">
      <c r="A825" s="20">
        <v>45342</v>
      </c>
      <c r="B825" t="s">
        <v>10</v>
      </c>
      <c r="C825" t="s">
        <v>993</v>
      </c>
      <c r="D825" t="s">
        <v>994</v>
      </c>
      <c r="E825" t="s">
        <v>12</v>
      </c>
      <c r="G825" t="s">
        <v>995</v>
      </c>
      <c r="H825">
        <v>504761</v>
      </c>
    </row>
    <row r="826" spans="1:8" x14ac:dyDescent="0.3">
      <c r="A826" s="20">
        <v>45342</v>
      </c>
      <c r="B826" t="s">
        <v>10</v>
      </c>
      <c r="C826" t="s">
        <v>996</v>
      </c>
      <c r="D826" t="s">
        <v>994</v>
      </c>
      <c r="E826" t="s">
        <v>12</v>
      </c>
      <c r="G826" t="s">
        <v>995</v>
      </c>
      <c r="H826">
        <v>608715</v>
      </c>
    </row>
    <row r="827" spans="1:8" x14ac:dyDescent="0.3">
      <c r="A827" s="20">
        <v>45342</v>
      </c>
      <c r="B827" t="s">
        <v>27</v>
      </c>
      <c r="C827" t="s">
        <v>997</v>
      </c>
      <c r="D827" t="s">
        <v>104</v>
      </c>
      <c r="E827" t="s">
        <v>12</v>
      </c>
      <c r="G827" t="s">
        <v>998</v>
      </c>
      <c r="H827">
        <v>25000</v>
      </c>
    </row>
    <row r="828" spans="1:8" x14ac:dyDescent="0.3">
      <c r="A828" s="20">
        <v>45342</v>
      </c>
      <c r="B828" t="s">
        <v>27</v>
      </c>
      <c r="C828" t="s">
        <v>999</v>
      </c>
      <c r="D828" t="s">
        <v>411</v>
      </c>
      <c r="E828" t="s">
        <v>12</v>
      </c>
      <c r="G828" t="s">
        <v>703</v>
      </c>
      <c r="H828">
        <v>250000</v>
      </c>
    </row>
    <row r="829" spans="1:8" x14ac:dyDescent="0.3">
      <c r="A829" s="20">
        <v>45342</v>
      </c>
      <c r="B829" t="s">
        <v>34</v>
      </c>
      <c r="C829" t="s">
        <v>1000</v>
      </c>
      <c r="D829" t="s">
        <v>866</v>
      </c>
      <c r="E829" t="s">
        <v>12</v>
      </c>
      <c r="G829" t="s">
        <v>867</v>
      </c>
      <c r="H829">
        <v>92500</v>
      </c>
    </row>
    <row r="830" spans="1:8" x14ac:dyDescent="0.3">
      <c r="A830" s="20">
        <v>45342</v>
      </c>
      <c r="B830" t="s">
        <v>20</v>
      </c>
      <c r="C830" t="s">
        <v>1001</v>
      </c>
      <c r="D830" t="s">
        <v>113</v>
      </c>
      <c r="E830" t="s">
        <v>12</v>
      </c>
      <c r="G830" t="s">
        <v>157</v>
      </c>
      <c r="H830">
        <v>250000</v>
      </c>
    </row>
    <row r="831" spans="1:8" x14ac:dyDescent="0.3">
      <c r="A831" s="20">
        <v>45342</v>
      </c>
      <c r="B831" t="s">
        <v>20</v>
      </c>
      <c r="C831" t="s">
        <v>1002</v>
      </c>
      <c r="D831" t="s">
        <v>113</v>
      </c>
      <c r="E831" t="s">
        <v>12</v>
      </c>
      <c r="G831" t="s">
        <v>157</v>
      </c>
      <c r="H831">
        <v>250000</v>
      </c>
    </row>
    <row r="832" spans="1:8" x14ac:dyDescent="0.3">
      <c r="A832" s="20">
        <v>45342</v>
      </c>
      <c r="B832" t="s">
        <v>20</v>
      </c>
      <c r="C832" t="s">
        <v>1003</v>
      </c>
      <c r="D832" t="s">
        <v>113</v>
      </c>
      <c r="E832" t="s">
        <v>12</v>
      </c>
      <c r="G832" t="s">
        <v>157</v>
      </c>
      <c r="H832">
        <v>200000</v>
      </c>
    </row>
    <row r="833" spans="1:8" x14ac:dyDescent="0.3">
      <c r="A833" s="20">
        <v>45342</v>
      </c>
      <c r="B833" t="s">
        <v>28</v>
      </c>
      <c r="C833" t="s">
        <v>1004</v>
      </c>
      <c r="D833" t="s">
        <v>113</v>
      </c>
      <c r="E833" t="s">
        <v>12</v>
      </c>
      <c r="G833" t="s">
        <v>114</v>
      </c>
      <c r="H833">
        <v>50000</v>
      </c>
    </row>
    <row r="834" spans="1:8" x14ac:dyDescent="0.3">
      <c r="A834" s="20">
        <v>45342</v>
      </c>
      <c r="B834" t="s">
        <v>33</v>
      </c>
      <c r="C834" t="s">
        <v>1005</v>
      </c>
      <c r="D834" t="s">
        <v>113</v>
      </c>
      <c r="E834" t="s">
        <v>12</v>
      </c>
      <c r="G834" t="s">
        <v>1006</v>
      </c>
      <c r="H834">
        <v>335666</v>
      </c>
    </row>
    <row r="835" spans="1:8" x14ac:dyDescent="0.3">
      <c r="A835" s="20">
        <v>45342</v>
      </c>
      <c r="B835" t="s">
        <v>33</v>
      </c>
      <c r="C835" t="s">
        <v>1007</v>
      </c>
      <c r="D835" t="s">
        <v>113</v>
      </c>
      <c r="E835" t="s">
        <v>12</v>
      </c>
      <c r="G835" t="s">
        <v>1006</v>
      </c>
      <c r="H835">
        <v>335666</v>
      </c>
    </row>
    <row r="836" spans="1:8" x14ac:dyDescent="0.3">
      <c r="A836" s="20">
        <v>45342</v>
      </c>
      <c r="B836" t="s">
        <v>33</v>
      </c>
      <c r="C836" t="s">
        <v>1008</v>
      </c>
      <c r="D836" t="s">
        <v>113</v>
      </c>
      <c r="E836" t="s">
        <v>12</v>
      </c>
      <c r="G836" t="s">
        <v>1006</v>
      </c>
      <c r="H836">
        <v>335666</v>
      </c>
    </row>
    <row r="837" spans="1:8" x14ac:dyDescent="0.3">
      <c r="A837" s="20">
        <v>45342</v>
      </c>
      <c r="B837" t="s">
        <v>33</v>
      </c>
      <c r="C837" t="s">
        <v>1008</v>
      </c>
      <c r="D837" t="s">
        <v>994</v>
      </c>
      <c r="E837" t="s">
        <v>12</v>
      </c>
      <c r="G837" t="s">
        <v>1009</v>
      </c>
      <c r="H837">
        <v>240000</v>
      </c>
    </row>
    <row r="838" spans="1:8" x14ac:dyDescent="0.3">
      <c r="A838" s="20">
        <v>45342</v>
      </c>
      <c r="B838" t="s">
        <v>33</v>
      </c>
      <c r="C838" t="s">
        <v>1010</v>
      </c>
      <c r="D838" t="s">
        <v>101</v>
      </c>
      <c r="E838" t="s">
        <v>12</v>
      </c>
      <c r="G838" t="s">
        <v>1011</v>
      </c>
      <c r="H838">
        <v>60000</v>
      </c>
    </row>
    <row r="839" spans="1:8" x14ac:dyDescent="0.3">
      <c r="A839" s="20">
        <v>45342</v>
      </c>
      <c r="B839" t="s">
        <v>33</v>
      </c>
      <c r="C839" t="s">
        <v>1012</v>
      </c>
      <c r="D839" t="s">
        <v>104</v>
      </c>
      <c r="E839" t="s">
        <v>12</v>
      </c>
      <c r="G839" t="s">
        <v>1013</v>
      </c>
      <c r="H839">
        <v>140000</v>
      </c>
    </row>
    <row r="840" spans="1:8" x14ac:dyDescent="0.3">
      <c r="A840" s="20">
        <v>45342</v>
      </c>
      <c r="B840" t="s">
        <v>33</v>
      </c>
      <c r="C840" t="s">
        <v>1014</v>
      </c>
      <c r="D840" t="s">
        <v>187</v>
      </c>
      <c r="E840" t="s">
        <v>12</v>
      </c>
      <c r="G840" t="s">
        <v>1015</v>
      </c>
      <c r="H840">
        <v>84000</v>
      </c>
    </row>
    <row r="841" spans="1:8" x14ac:dyDescent="0.3">
      <c r="A841" s="20">
        <v>45343</v>
      </c>
      <c r="B841" t="s">
        <v>13</v>
      </c>
      <c r="C841" t="s">
        <v>1016</v>
      </c>
      <c r="D841" t="s">
        <v>275</v>
      </c>
      <c r="E841" t="s">
        <v>12</v>
      </c>
      <c r="G841" t="s">
        <v>276</v>
      </c>
      <c r="H841">
        <v>26500</v>
      </c>
    </row>
    <row r="842" spans="1:8" x14ac:dyDescent="0.3">
      <c r="A842" s="20">
        <v>45343</v>
      </c>
      <c r="B842" t="s">
        <v>17</v>
      </c>
      <c r="C842" t="s">
        <v>1017</v>
      </c>
      <c r="D842" t="s">
        <v>855</v>
      </c>
      <c r="E842" t="s">
        <v>12</v>
      </c>
      <c r="G842" t="s">
        <v>856</v>
      </c>
      <c r="H842">
        <v>7000000</v>
      </c>
    </row>
    <row r="843" spans="1:8" x14ac:dyDescent="0.3">
      <c r="A843" s="20">
        <v>45343</v>
      </c>
      <c r="B843" t="s">
        <v>17</v>
      </c>
      <c r="C843" t="s">
        <v>1018</v>
      </c>
      <c r="D843" t="s">
        <v>855</v>
      </c>
      <c r="E843" t="s">
        <v>12</v>
      </c>
      <c r="G843" t="s">
        <v>856</v>
      </c>
      <c r="H843">
        <v>7000000</v>
      </c>
    </row>
    <row r="844" spans="1:8" x14ac:dyDescent="0.3">
      <c r="A844" s="20">
        <v>45343</v>
      </c>
      <c r="B844" t="s">
        <v>17</v>
      </c>
      <c r="C844" t="s">
        <v>1019</v>
      </c>
      <c r="D844" t="s">
        <v>855</v>
      </c>
      <c r="E844" t="s">
        <v>12</v>
      </c>
      <c r="G844" t="s">
        <v>856</v>
      </c>
      <c r="H844">
        <v>7000000</v>
      </c>
    </row>
    <row r="845" spans="1:8" x14ac:dyDescent="0.3">
      <c r="A845" s="20">
        <v>45343</v>
      </c>
      <c r="B845" t="s">
        <v>17</v>
      </c>
      <c r="C845" t="s">
        <v>1020</v>
      </c>
      <c r="D845" t="s">
        <v>855</v>
      </c>
      <c r="E845" t="s">
        <v>12</v>
      </c>
      <c r="G845" t="s">
        <v>856</v>
      </c>
      <c r="H845">
        <v>7000000</v>
      </c>
    </row>
    <row r="846" spans="1:8" x14ac:dyDescent="0.3">
      <c r="A846" s="20">
        <v>45343</v>
      </c>
      <c r="B846" t="s">
        <v>17</v>
      </c>
      <c r="C846" t="s">
        <v>1021</v>
      </c>
      <c r="D846" t="s">
        <v>139</v>
      </c>
      <c r="E846" t="s">
        <v>12</v>
      </c>
      <c r="G846" t="s">
        <v>459</v>
      </c>
      <c r="H846">
        <v>3194514</v>
      </c>
    </row>
    <row r="847" spans="1:8" x14ac:dyDescent="0.3">
      <c r="A847" s="20">
        <v>45343</v>
      </c>
      <c r="B847" t="s">
        <v>17</v>
      </c>
      <c r="C847" t="s">
        <v>1022</v>
      </c>
      <c r="D847" t="s">
        <v>312</v>
      </c>
      <c r="E847" t="s">
        <v>12</v>
      </c>
      <c r="G847" t="s">
        <v>318</v>
      </c>
      <c r="H847">
        <v>3082311</v>
      </c>
    </row>
    <row r="848" spans="1:8" x14ac:dyDescent="0.3">
      <c r="A848" s="20">
        <v>45343</v>
      </c>
      <c r="B848" t="s">
        <v>26</v>
      </c>
      <c r="C848" t="s">
        <v>1023</v>
      </c>
      <c r="D848" t="s">
        <v>312</v>
      </c>
      <c r="E848" t="s">
        <v>12</v>
      </c>
      <c r="G848" t="s">
        <v>313</v>
      </c>
      <c r="H848">
        <v>3082311</v>
      </c>
    </row>
    <row r="849" spans="1:8" x14ac:dyDescent="0.3">
      <c r="A849" s="20">
        <v>45343</v>
      </c>
      <c r="B849" t="s">
        <v>10</v>
      </c>
      <c r="C849" t="s">
        <v>1024</v>
      </c>
      <c r="D849" t="s">
        <v>994</v>
      </c>
      <c r="E849" t="s">
        <v>12</v>
      </c>
      <c r="G849" t="s">
        <v>995</v>
      </c>
      <c r="H849">
        <v>200000</v>
      </c>
    </row>
    <row r="850" spans="1:8" x14ac:dyDescent="0.3">
      <c r="A850" s="20">
        <v>45343</v>
      </c>
      <c r="B850" t="s">
        <v>10</v>
      </c>
      <c r="C850" t="s">
        <v>1025</v>
      </c>
      <c r="D850" t="s">
        <v>994</v>
      </c>
      <c r="E850" t="s">
        <v>12</v>
      </c>
      <c r="G850" t="s">
        <v>995</v>
      </c>
      <c r="H850">
        <v>160000</v>
      </c>
    </row>
    <row r="851" spans="1:8" x14ac:dyDescent="0.3">
      <c r="A851" s="20">
        <v>45343</v>
      </c>
      <c r="B851" t="s">
        <v>10</v>
      </c>
      <c r="C851" t="s">
        <v>1026</v>
      </c>
      <c r="D851" t="s">
        <v>994</v>
      </c>
      <c r="E851" t="s">
        <v>12</v>
      </c>
      <c r="G851" t="s">
        <v>995</v>
      </c>
      <c r="H851">
        <v>160000</v>
      </c>
    </row>
    <row r="852" spans="1:8" x14ac:dyDescent="0.3">
      <c r="A852" s="20">
        <v>45343</v>
      </c>
      <c r="B852" t="s">
        <v>10</v>
      </c>
      <c r="C852" t="s">
        <v>1027</v>
      </c>
      <c r="D852" t="s">
        <v>994</v>
      </c>
      <c r="E852" t="s">
        <v>12</v>
      </c>
      <c r="G852" t="s">
        <v>995</v>
      </c>
      <c r="H852">
        <v>504666</v>
      </c>
    </row>
    <row r="853" spans="1:8" x14ac:dyDescent="0.3">
      <c r="A853" s="20">
        <v>45343</v>
      </c>
      <c r="B853" t="s">
        <v>10</v>
      </c>
      <c r="C853" t="s">
        <v>1028</v>
      </c>
      <c r="D853" t="s">
        <v>994</v>
      </c>
      <c r="E853" t="s">
        <v>12</v>
      </c>
      <c r="G853" t="s">
        <v>995</v>
      </c>
      <c r="H853">
        <v>504666</v>
      </c>
    </row>
    <row r="854" spans="1:8" x14ac:dyDescent="0.3">
      <c r="A854" s="20">
        <v>45343</v>
      </c>
      <c r="B854" t="s">
        <v>10</v>
      </c>
      <c r="C854" t="s">
        <v>1029</v>
      </c>
      <c r="D854" t="s">
        <v>994</v>
      </c>
      <c r="E854" t="s">
        <v>12</v>
      </c>
      <c r="G854" t="s">
        <v>995</v>
      </c>
      <c r="H854">
        <v>373453</v>
      </c>
    </row>
    <row r="855" spans="1:8" x14ac:dyDescent="0.3">
      <c r="A855" s="20">
        <v>45343</v>
      </c>
      <c r="B855" t="s">
        <v>27</v>
      </c>
      <c r="C855" t="s">
        <v>1030</v>
      </c>
      <c r="D855" t="s">
        <v>312</v>
      </c>
      <c r="E855" t="s">
        <v>12</v>
      </c>
      <c r="G855" t="s">
        <v>322</v>
      </c>
      <c r="H855">
        <v>3082311</v>
      </c>
    </row>
    <row r="856" spans="1:8" x14ac:dyDescent="0.3">
      <c r="A856" s="20">
        <v>45343</v>
      </c>
      <c r="B856" t="s">
        <v>27</v>
      </c>
      <c r="C856" t="s">
        <v>1031</v>
      </c>
      <c r="D856" t="s">
        <v>312</v>
      </c>
      <c r="E856" t="s">
        <v>12</v>
      </c>
      <c r="G856" t="s">
        <v>322</v>
      </c>
      <c r="H856">
        <v>2082311</v>
      </c>
    </row>
    <row r="857" spans="1:8" x14ac:dyDescent="0.3">
      <c r="A857" s="20">
        <v>45343</v>
      </c>
      <c r="B857" t="s">
        <v>27</v>
      </c>
      <c r="C857" t="s">
        <v>1032</v>
      </c>
      <c r="D857" t="s">
        <v>16</v>
      </c>
      <c r="E857" t="s">
        <v>12</v>
      </c>
      <c r="G857" t="s">
        <v>421</v>
      </c>
      <c r="H857">
        <v>400000</v>
      </c>
    </row>
    <row r="858" spans="1:8" x14ac:dyDescent="0.3">
      <c r="A858" s="20">
        <v>45343</v>
      </c>
      <c r="B858" t="s">
        <v>27</v>
      </c>
      <c r="C858" t="s">
        <v>1033</v>
      </c>
      <c r="D858" t="s">
        <v>16</v>
      </c>
      <c r="E858" t="s">
        <v>12</v>
      </c>
      <c r="G858" t="s">
        <v>421</v>
      </c>
      <c r="H858">
        <v>400000</v>
      </c>
    </row>
    <row r="859" spans="1:8" x14ac:dyDescent="0.3">
      <c r="A859" s="20">
        <v>45343</v>
      </c>
      <c r="B859" t="s">
        <v>27</v>
      </c>
      <c r="C859" t="s">
        <v>1034</v>
      </c>
      <c r="D859" t="s">
        <v>16</v>
      </c>
      <c r="E859" t="s">
        <v>12</v>
      </c>
      <c r="G859" t="s">
        <v>421</v>
      </c>
      <c r="H859">
        <v>250000</v>
      </c>
    </row>
    <row r="860" spans="1:8" x14ac:dyDescent="0.3">
      <c r="A860" s="20">
        <v>45343</v>
      </c>
      <c r="B860" t="s">
        <v>27</v>
      </c>
      <c r="C860" t="s">
        <v>1035</v>
      </c>
      <c r="D860" t="s">
        <v>16</v>
      </c>
      <c r="E860" t="s">
        <v>12</v>
      </c>
      <c r="G860" t="s">
        <v>421</v>
      </c>
      <c r="H860">
        <v>250000</v>
      </c>
    </row>
    <row r="861" spans="1:8" x14ac:dyDescent="0.3">
      <c r="A861" s="20">
        <v>45343</v>
      </c>
      <c r="B861" t="s">
        <v>27</v>
      </c>
      <c r="C861" t="s">
        <v>1036</v>
      </c>
      <c r="D861" t="s">
        <v>16</v>
      </c>
      <c r="E861" t="s">
        <v>12</v>
      </c>
      <c r="G861" t="s">
        <v>421</v>
      </c>
      <c r="H861">
        <v>250000</v>
      </c>
    </row>
    <row r="862" spans="1:8" x14ac:dyDescent="0.3">
      <c r="A862" s="20">
        <v>45343</v>
      </c>
      <c r="B862" t="s">
        <v>27</v>
      </c>
      <c r="C862" t="s">
        <v>1037</v>
      </c>
      <c r="D862" t="s">
        <v>16</v>
      </c>
      <c r="E862" t="s">
        <v>12</v>
      </c>
      <c r="G862" t="s">
        <v>421</v>
      </c>
      <c r="H862">
        <v>250000</v>
      </c>
    </row>
    <row r="863" spans="1:8" x14ac:dyDescent="0.3">
      <c r="A863" s="20">
        <v>45343</v>
      </c>
      <c r="B863" t="s">
        <v>27</v>
      </c>
      <c r="C863" t="s">
        <v>1038</v>
      </c>
      <c r="D863" t="s">
        <v>16</v>
      </c>
      <c r="E863" t="s">
        <v>12</v>
      </c>
      <c r="G863" t="s">
        <v>421</v>
      </c>
      <c r="H863">
        <v>250000</v>
      </c>
    </row>
    <row r="864" spans="1:8" x14ac:dyDescent="0.3">
      <c r="A864" s="20">
        <v>45343</v>
      </c>
      <c r="B864" t="s">
        <v>27</v>
      </c>
      <c r="C864" t="s">
        <v>1039</v>
      </c>
      <c r="D864" t="s">
        <v>16</v>
      </c>
      <c r="E864" t="s">
        <v>12</v>
      </c>
      <c r="G864" t="s">
        <v>421</v>
      </c>
      <c r="H864">
        <v>250000</v>
      </c>
    </row>
    <row r="865" spans="1:8" x14ac:dyDescent="0.3">
      <c r="A865" s="20">
        <v>45343</v>
      </c>
      <c r="B865" t="s">
        <v>27</v>
      </c>
      <c r="C865" t="s">
        <v>1040</v>
      </c>
      <c r="D865" t="s">
        <v>16</v>
      </c>
      <c r="E865" t="s">
        <v>12</v>
      </c>
      <c r="G865" t="s">
        <v>421</v>
      </c>
      <c r="H865">
        <v>250000</v>
      </c>
    </row>
    <row r="866" spans="1:8" x14ac:dyDescent="0.3">
      <c r="A866" s="20">
        <v>45343</v>
      </c>
      <c r="B866" t="s">
        <v>27</v>
      </c>
      <c r="C866" t="s">
        <v>1041</v>
      </c>
      <c r="D866" t="s">
        <v>16</v>
      </c>
      <c r="E866" t="s">
        <v>12</v>
      </c>
      <c r="G866" t="s">
        <v>421</v>
      </c>
      <c r="H866">
        <v>250000</v>
      </c>
    </row>
    <row r="867" spans="1:8" x14ac:dyDescent="0.3">
      <c r="A867" s="20">
        <v>45343</v>
      </c>
      <c r="B867" t="s">
        <v>27</v>
      </c>
      <c r="C867" t="s">
        <v>1042</v>
      </c>
      <c r="D867" t="s">
        <v>16</v>
      </c>
      <c r="E867" t="s">
        <v>12</v>
      </c>
      <c r="G867" t="s">
        <v>421</v>
      </c>
      <c r="H867">
        <v>250000</v>
      </c>
    </row>
    <row r="868" spans="1:8" x14ac:dyDescent="0.3">
      <c r="A868" s="20">
        <v>45343</v>
      </c>
      <c r="B868" t="s">
        <v>27</v>
      </c>
      <c r="C868" t="s">
        <v>1043</v>
      </c>
      <c r="D868" t="s">
        <v>16</v>
      </c>
      <c r="E868" t="s">
        <v>12</v>
      </c>
      <c r="G868" t="s">
        <v>421</v>
      </c>
      <c r="H868">
        <v>250000</v>
      </c>
    </row>
    <row r="869" spans="1:8" x14ac:dyDescent="0.3">
      <c r="A869" s="20">
        <v>45343</v>
      </c>
      <c r="B869" t="s">
        <v>27</v>
      </c>
      <c r="C869" t="s">
        <v>1044</v>
      </c>
      <c r="D869" t="s">
        <v>16</v>
      </c>
      <c r="E869" t="s">
        <v>12</v>
      </c>
      <c r="G869" t="s">
        <v>421</v>
      </c>
      <c r="H869">
        <v>250000</v>
      </c>
    </row>
    <row r="870" spans="1:8" x14ac:dyDescent="0.3">
      <c r="A870" s="20">
        <v>45343</v>
      </c>
      <c r="B870" t="s">
        <v>27</v>
      </c>
      <c r="C870" t="s">
        <v>1045</v>
      </c>
      <c r="D870" t="s">
        <v>16</v>
      </c>
      <c r="E870" t="s">
        <v>12</v>
      </c>
      <c r="G870" t="s">
        <v>421</v>
      </c>
      <c r="H870">
        <v>250000</v>
      </c>
    </row>
    <row r="871" spans="1:8" x14ac:dyDescent="0.3">
      <c r="A871" s="20">
        <v>45343</v>
      </c>
      <c r="B871" t="s">
        <v>27</v>
      </c>
      <c r="C871" t="s">
        <v>1046</v>
      </c>
      <c r="D871" t="s">
        <v>16</v>
      </c>
      <c r="E871" t="s">
        <v>12</v>
      </c>
      <c r="G871" t="s">
        <v>421</v>
      </c>
      <c r="H871">
        <v>250000</v>
      </c>
    </row>
    <row r="872" spans="1:8" x14ac:dyDescent="0.3">
      <c r="A872" s="20">
        <v>45343</v>
      </c>
      <c r="B872" t="s">
        <v>27</v>
      </c>
      <c r="C872" t="s">
        <v>1047</v>
      </c>
      <c r="D872" t="s">
        <v>16</v>
      </c>
      <c r="E872" t="s">
        <v>12</v>
      </c>
      <c r="G872" t="s">
        <v>421</v>
      </c>
      <c r="H872">
        <v>250000</v>
      </c>
    </row>
    <row r="873" spans="1:8" x14ac:dyDescent="0.3">
      <c r="A873" s="20">
        <v>45343</v>
      </c>
      <c r="B873" t="s">
        <v>27</v>
      </c>
      <c r="C873" t="s">
        <v>1048</v>
      </c>
      <c r="D873" t="s">
        <v>16</v>
      </c>
      <c r="E873" t="s">
        <v>12</v>
      </c>
      <c r="G873" t="s">
        <v>421</v>
      </c>
      <c r="H873">
        <v>250000</v>
      </c>
    </row>
    <row r="874" spans="1:8" x14ac:dyDescent="0.3">
      <c r="A874" s="20">
        <v>45343</v>
      </c>
      <c r="B874" t="s">
        <v>27</v>
      </c>
      <c r="C874" t="s">
        <v>1049</v>
      </c>
      <c r="D874" t="s">
        <v>16</v>
      </c>
      <c r="E874" t="s">
        <v>12</v>
      </c>
      <c r="G874" t="s">
        <v>421</v>
      </c>
      <c r="H874">
        <v>400000</v>
      </c>
    </row>
    <row r="875" spans="1:8" x14ac:dyDescent="0.3">
      <c r="A875" s="20">
        <v>45343</v>
      </c>
      <c r="B875" t="s">
        <v>27</v>
      </c>
      <c r="C875" t="s">
        <v>1050</v>
      </c>
      <c r="D875" t="s">
        <v>16</v>
      </c>
      <c r="E875" t="s">
        <v>12</v>
      </c>
      <c r="G875" t="s">
        <v>421</v>
      </c>
      <c r="H875">
        <v>400000</v>
      </c>
    </row>
    <row r="876" spans="1:8" x14ac:dyDescent="0.3">
      <c r="A876" s="20">
        <v>45343</v>
      </c>
      <c r="B876" t="s">
        <v>27</v>
      </c>
      <c r="C876" t="s">
        <v>1051</v>
      </c>
      <c r="D876" t="s">
        <v>16</v>
      </c>
      <c r="E876" t="s">
        <v>12</v>
      </c>
      <c r="G876" t="s">
        <v>421</v>
      </c>
      <c r="H876">
        <v>250000</v>
      </c>
    </row>
    <row r="877" spans="1:8" x14ac:dyDescent="0.3">
      <c r="A877" s="20">
        <v>45343</v>
      </c>
      <c r="B877" t="s">
        <v>27</v>
      </c>
      <c r="C877" t="s">
        <v>1052</v>
      </c>
      <c r="D877" t="s">
        <v>16</v>
      </c>
      <c r="E877" t="s">
        <v>12</v>
      </c>
      <c r="G877" t="s">
        <v>421</v>
      </c>
      <c r="H877">
        <v>600000</v>
      </c>
    </row>
    <row r="878" spans="1:8" x14ac:dyDescent="0.3">
      <c r="A878" s="20">
        <v>45343</v>
      </c>
      <c r="B878" t="s">
        <v>27</v>
      </c>
      <c r="C878" t="s">
        <v>1053</v>
      </c>
      <c r="D878" t="s">
        <v>16</v>
      </c>
      <c r="E878" t="s">
        <v>12</v>
      </c>
      <c r="G878" t="s">
        <v>421</v>
      </c>
      <c r="H878">
        <v>600000</v>
      </c>
    </row>
    <row r="879" spans="1:8" x14ac:dyDescent="0.3">
      <c r="A879" s="20">
        <v>45343</v>
      </c>
      <c r="B879" t="s">
        <v>27</v>
      </c>
      <c r="C879" t="s">
        <v>1054</v>
      </c>
      <c r="D879" t="s">
        <v>16</v>
      </c>
      <c r="E879" t="s">
        <v>12</v>
      </c>
      <c r="G879" t="s">
        <v>421</v>
      </c>
      <c r="H879">
        <v>440000</v>
      </c>
    </row>
    <row r="880" spans="1:8" x14ac:dyDescent="0.3">
      <c r="A880" s="20">
        <v>45343</v>
      </c>
      <c r="B880" t="s">
        <v>27</v>
      </c>
      <c r="C880" t="s">
        <v>1055</v>
      </c>
      <c r="D880" t="s">
        <v>16</v>
      </c>
      <c r="E880" t="s">
        <v>12</v>
      </c>
      <c r="G880" t="s">
        <v>421</v>
      </c>
      <c r="H880">
        <v>440000</v>
      </c>
    </row>
    <row r="881" spans="1:8" x14ac:dyDescent="0.3">
      <c r="A881" s="20">
        <v>45343</v>
      </c>
      <c r="B881" t="s">
        <v>27</v>
      </c>
      <c r="C881" t="s">
        <v>1056</v>
      </c>
      <c r="D881" t="s">
        <v>16</v>
      </c>
      <c r="E881" t="s">
        <v>12</v>
      </c>
      <c r="G881" t="s">
        <v>421</v>
      </c>
      <c r="H881">
        <v>440000</v>
      </c>
    </row>
    <row r="882" spans="1:8" x14ac:dyDescent="0.3">
      <c r="A882" s="20">
        <v>45343</v>
      </c>
      <c r="B882" t="s">
        <v>27</v>
      </c>
      <c r="C882" t="s">
        <v>1057</v>
      </c>
      <c r="D882" t="s">
        <v>16</v>
      </c>
      <c r="E882" t="s">
        <v>12</v>
      </c>
      <c r="G882" t="s">
        <v>421</v>
      </c>
      <c r="H882">
        <v>440000</v>
      </c>
    </row>
    <row r="883" spans="1:8" x14ac:dyDescent="0.3">
      <c r="A883" s="20">
        <v>45343</v>
      </c>
      <c r="B883" t="s">
        <v>27</v>
      </c>
      <c r="C883" t="s">
        <v>1058</v>
      </c>
      <c r="D883" t="s">
        <v>16</v>
      </c>
      <c r="E883" t="s">
        <v>12</v>
      </c>
      <c r="G883" t="s">
        <v>421</v>
      </c>
      <c r="H883">
        <v>250000</v>
      </c>
    </row>
    <row r="884" spans="1:8" x14ac:dyDescent="0.3">
      <c r="A884" s="20">
        <v>45343</v>
      </c>
      <c r="B884" t="s">
        <v>27</v>
      </c>
      <c r="C884" t="s">
        <v>1059</v>
      </c>
      <c r="D884" t="s">
        <v>16</v>
      </c>
      <c r="E884" t="s">
        <v>12</v>
      </c>
      <c r="G884" t="s">
        <v>421</v>
      </c>
      <c r="H884">
        <v>250000</v>
      </c>
    </row>
    <row r="885" spans="1:8" x14ac:dyDescent="0.3">
      <c r="A885" s="20">
        <v>45343</v>
      </c>
      <c r="B885" t="s">
        <v>35</v>
      </c>
      <c r="C885" t="s">
        <v>1060</v>
      </c>
      <c r="D885" t="s">
        <v>275</v>
      </c>
      <c r="E885" t="s">
        <v>12</v>
      </c>
      <c r="G885" t="s">
        <v>1061</v>
      </c>
      <c r="H885">
        <v>375000</v>
      </c>
    </row>
    <row r="886" spans="1:8" x14ac:dyDescent="0.3">
      <c r="A886" s="20">
        <v>45343</v>
      </c>
      <c r="B886" t="s">
        <v>35</v>
      </c>
      <c r="C886" t="s">
        <v>1060</v>
      </c>
      <c r="D886" t="s">
        <v>275</v>
      </c>
      <c r="E886" t="s">
        <v>12</v>
      </c>
      <c r="G886" t="s">
        <v>1061</v>
      </c>
      <c r="H886">
        <v>375000</v>
      </c>
    </row>
    <row r="887" spans="1:8" x14ac:dyDescent="0.3">
      <c r="A887" s="20">
        <v>45343</v>
      </c>
      <c r="B887" t="s">
        <v>35</v>
      </c>
      <c r="C887" t="s">
        <v>1062</v>
      </c>
      <c r="D887" t="s">
        <v>275</v>
      </c>
      <c r="E887" t="s">
        <v>12</v>
      </c>
      <c r="G887" t="s">
        <v>1061</v>
      </c>
      <c r="H887">
        <v>375000</v>
      </c>
    </row>
    <row r="888" spans="1:8" x14ac:dyDescent="0.3">
      <c r="A888" s="20">
        <v>45343</v>
      </c>
      <c r="B888" t="s">
        <v>35</v>
      </c>
      <c r="C888" t="s">
        <v>1063</v>
      </c>
      <c r="D888" t="s">
        <v>275</v>
      </c>
      <c r="E888" t="s">
        <v>12</v>
      </c>
      <c r="G888" t="s">
        <v>1061</v>
      </c>
      <c r="H888">
        <v>375000</v>
      </c>
    </row>
    <row r="889" spans="1:8" x14ac:dyDescent="0.3">
      <c r="A889" s="20">
        <v>45343</v>
      </c>
      <c r="B889" t="s">
        <v>20</v>
      </c>
      <c r="C889" t="s">
        <v>1064</v>
      </c>
      <c r="D889" t="s">
        <v>312</v>
      </c>
      <c r="E889" t="s">
        <v>12</v>
      </c>
      <c r="G889" t="s">
        <v>908</v>
      </c>
      <c r="H889">
        <v>2800000</v>
      </c>
    </row>
    <row r="890" spans="1:8" x14ac:dyDescent="0.3">
      <c r="A890" s="20">
        <v>45343</v>
      </c>
      <c r="B890" t="s">
        <v>20</v>
      </c>
      <c r="C890" t="s">
        <v>1065</v>
      </c>
      <c r="D890" t="s">
        <v>312</v>
      </c>
      <c r="E890" t="s">
        <v>12</v>
      </c>
      <c r="G890" t="s">
        <v>908</v>
      </c>
      <c r="H890">
        <v>1411908</v>
      </c>
    </row>
    <row r="891" spans="1:8" x14ac:dyDescent="0.3">
      <c r="A891" s="20">
        <v>45343</v>
      </c>
      <c r="B891" t="s">
        <v>20</v>
      </c>
      <c r="C891" t="s">
        <v>1066</v>
      </c>
      <c r="D891" t="s">
        <v>312</v>
      </c>
      <c r="E891" t="s">
        <v>12</v>
      </c>
      <c r="G891" t="s">
        <v>908</v>
      </c>
      <c r="H891">
        <v>2082311</v>
      </c>
    </row>
    <row r="892" spans="1:8" x14ac:dyDescent="0.3">
      <c r="A892" s="20">
        <v>45343</v>
      </c>
      <c r="B892" t="s">
        <v>20</v>
      </c>
      <c r="C892" t="s">
        <v>1067</v>
      </c>
      <c r="D892" t="s">
        <v>312</v>
      </c>
      <c r="E892" t="s">
        <v>12</v>
      </c>
      <c r="G892" t="s">
        <v>908</v>
      </c>
      <c r="H892">
        <v>1411908</v>
      </c>
    </row>
    <row r="893" spans="1:8" x14ac:dyDescent="0.3">
      <c r="A893" s="20">
        <v>45343</v>
      </c>
      <c r="B893" t="s">
        <v>20</v>
      </c>
      <c r="C893" t="s">
        <v>1068</v>
      </c>
      <c r="D893" t="s">
        <v>312</v>
      </c>
      <c r="E893" t="s">
        <v>12</v>
      </c>
      <c r="G893" t="s">
        <v>908</v>
      </c>
      <c r="H893">
        <v>5250000</v>
      </c>
    </row>
    <row r="894" spans="1:8" x14ac:dyDescent="0.3">
      <c r="A894" s="20">
        <v>45343</v>
      </c>
      <c r="B894" t="s">
        <v>20</v>
      </c>
      <c r="C894" t="s">
        <v>1069</v>
      </c>
      <c r="D894" t="s">
        <v>312</v>
      </c>
      <c r="E894" t="s">
        <v>12</v>
      </c>
      <c r="G894" t="s">
        <v>908</v>
      </c>
      <c r="H894">
        <v>2595783</v>
      </c>
    </row>
    <row r="895" spans="1:8" x14ac:dyDescent="0.3">
      <c r="A895" s="20">
        <v>45343</v>
      </c>
      <c r="B895" t="s">
        <v>20</v>
      </c>
      <c r="C895" t="s">
        <v>1070</v>
      </c>
      <c r="D895" t="s">
        <v>312</v>
      </c>
      <c r="E895" t="s">
        <v>12</v>
      </c>
      <c r="G895" t="s">
        <v>908</v>
      </c>
      <c r="H895">
        <v>2595783</v>
      </c>
    </row>
    <row r="896" spans="1:8" x14ac:dyDescent="0.3">
      <c r="A896" s="20">
        <v>45343</v>
      </c>
      <c r="B896" t="s">
        <v>20</v>
      </c>
      <c r="C896" t="s">
        <v>1071</v>
      </c>
      <c r="D896" t="s">
        <v>312</v>
      </c>
      <c r="E896" t="s">
        <v>12</v>
      </c>
      <c r="G896" t="s">
        <v>908</v>
      </c>
      <c r="H896">
        <v>1948192</v>
      </c>
    </row>
    <row r="897" spans="1:8" x14ac:dyDescent="0.3">
      <c r="A897" s="20">
        <v>45343</v>
      </c>
      <c r="B897" t="s">
        <v>13</v>
      </c>
      <c r="C897" t="s">
        <v>1072</v>
      </c>
      <c r="D897" t="s">
        <v>14</v>
      </c>
      <c r="E897" t="s">
        <v>12</v>
      </c>
      <c r="G897" t="s">
        <v>689</v>
      </c>
      <c r="H897">
        <v>399394485</v>
      </c>
    </row>
    <row r="898" spans="1:8" x14ac:dyDescent="0.3">
      <c r="A898" s="20">
        <v>45343</v>
      </c>
      <c r="B898" t="s">
        <v>13</v>
      </c>
      <c r="C898" t="s">
        <v>1073</v>
      </c>
      <c r="D898" t="s">
        <v>14</v>
      </c>
      <c r="E898" t="s">
        <v>12</v>
      </c>
      <c r="G898" t="s">
        <v>689</v>
      </c>
      <c r="H898">
        <v>24857245</v>
      </c>
    </row>
    <row r="899" spans="1:8" x14ac:dyDescent="0.3">
      <c r="A899" s="20">
        <v>45343</v>
      </c>
      <c r="B899" t="s">
        <v>13</v>
      </c>
      <c r="C899" t="s">
        <v>1074</v>
      </c>
      <c r="D899" t="s">
        <v>14</v>
      </c>
      <c r="E899" t="s">
        <v>12</v>
      </c>
      <c r="G899" t="s">
        <v>689</v>
      </c>
      <c r="H899">
        <v>2400000</v>
      </c>
    </row>
    <row r="900" spans="1:8" x14ac:dyDescent="0.3">
      <c r="A900" s="20">
        <v>45343</v>
      </c>
      <c r="B900" t="s">
        <v>13</v>
      </c>
      <c r="C900" t="s">
        <v>1075</v>
      </c>
      <c r="D900" t="s">
        <v>14</v>
      </c>
      <c r="E900" t="s">
        <v>12</v>
      </c>
      <c r="G900" t="s">
        <v>689</v>
      </c>
      <c r="H900">
        <v>2400000</v>
      </c>
    </row>
    <row r="901" spans="1:8" x14ac:dyDescent="0.3">
      <c r="A901" s="20">
        <v>45343</v>
      </c>
      <c r="B901" t="s">
        <v>13</v>
      </c>
      <c r="C901" t="s">
        <v>1076</v>
      </c>
      <c r="D901" t="s">
        <v>14</v>
      </c>
      <c r="E901" t="s">
        <v>12</v>
      </c>
      <c r="G901" t="s">
        <v>689</v>
      </c>
      <c r="H901">
        <v>1460090</v>
      </c>
    </row>
    <row r="902" spans="1:8" x14ac:dyDescent="0.3">
      <c r="A902" s="20">
        <v>45343</v>
      </c>
      <c r="B902" t="s">
        <v>13</v>
      </c>
      <c r="C902" t="s">
        <v>1077</v>
      </c>
      <c r="D902" t="s">
        <v>14</v>
      </c>
      <c r="E902" t="s">
        <v>12</v>
      </c>
      <c r="G902" t="s">
        <v>689</v>
      </c>
      <c r="H902">
        <v>147500</v>
      </c>
    </row>
    <row r="903" spans="1:8" x14ac:dyDescent="0.3">
      <c r="A903" s="20">
        <v>45343</v>
      </c>
      <c r="B903" t="s">
        <v>13</v>
      </c>
      <c r="C903" t="s">
        <v>1078</v>
      </c>
      <c r="D903" t="s">
        <v>14</v>
      </c>
      <c r="E903" t="s">
        <v>12</v>
      </c>
      <c r="G903" t="s">
        <v>689</v>
      </c>
      <c r="H903">
        <v>1227971</v>
      </c>
    </row>
    <row r="904" spans="1:8" x14ac:dyDescent="0.3">
      <c r="A904" s="20">
        <v>45343</v>
      </c>
      <c r="B904" t="s">
        <v>13</v>
      </c>
      <c r="C904" t="s">
        <v>1079</v>
      </c>
      <c r="D904" t="s">
        <v>14</v>
      </c>
      <c r="E904" t="s">
        <v>12</v>
      </c>
      <c r="G904" t="s">
        <v>689</v>
      </c>
      <c r="H904">
        <v>435000</v>
      </c>
    </row>
    <row r="905" spans="1:8" x14ac:dyDescent="0.3">
      <c r="A905" s="20">
        <v>45343</v>
      </c>
      <c r="B905" t="s">
        <v>13</v>
      </c>
      <c r="C905" t="s">
        <v>1080</v>
      </c>
      <c r="D905" t="s">
        <v>14</v>
      </c>
      <c r="E905" t="s">
        <v>12</v>
      </c>
      <c r="G905" t="s">
        <v>689</v>
      </c>
      <c r="H905">
        <v>1840000</v>
      </c>
    </row>
    <row r="906" spans="1:8" x14ac:dyDescent="0.3">
      <c r="A906" s="20">
        <v>45343</v>
      </c>
      <c r="B906" t="s">
        <v>13</v>
      </c>
      <c r="C906" t="s">
        <v>1081</v>
      </c>
      <c r="D906" t="s">
        <v>14</v>
      </c>
      <c r="E906" t="s">
        <v>12</v>
      </c>
      <c r="G906" t="s">
        <v>689</v>
      </c>
      <c r="H906">
        <v>305000</v>
      </c>
    </row>
    <row r="907" spans="1:8" x14ac:dyDescent="0.3">
      <c r="A907" s="20">
        <v>45343</v>
      </c>
      <c r="B907" t="s">
        <v>13</v>
      </c>
      <c r="C907" t="s">
        <v>1082</v>
      </c>
      <c r="D907" t="s">
        <v>14</v>
      </c>
      <c r="E907" t="s">
        <v>12</v>
      </c>
      <c r="G907" t="s">
        <v>689</v>
      </c>
      <c r="H907">
        <v>82500</v>
      </c>
    </row>
    <row r="908" spans="1:8" x14ac:dyDescent="0.3">
      <c r="A908" s="20">
        <v>45343</v>
      </c>
      <c r="B908" t="s">
        <v>13</v>
      </c>
      <c r="C908" t="s">
        <v>1083</v>
      </c>
      <c r="D908" t="s">
        <v>14</v>
      </c>
      <c r="E908" t="s">
        <v>12</v>
      </c>
      <c r="G908" t="s">
        <v>689</v>
      </c>
      <c r="H908">
        <v>342500</v>
      </c>
    </row>
    <row r="909" spans="1:8" x14ac:dyDescent="0.3">
      <c r="A909" s="20">
        <v>45344</v>
      </c>
      <c r="B909" t="s">
        <v>13</v>
      </c>
      <c r="C909" t="s">
        <v>1084</v>
      </c>
      <c r="D909" t="s">
        <v>1085</v>
      </c>
      <c r="E909" t="s">
        <v>12</v>
      </c>
      <c r="G909" t="s">
        <v>409</v>
      </c>
      <c r="H909">
        <v>1185000</v>
      </c>
    </row>
    <row r="910" spans="1:8" x14ac:dyDescent="0.3">
      <c r="A910" s="20">
        <v>45344</v>
      </c>
      <c r="B910" t="s">
        <v>13</v>
      </c>
      <c r="C910" t="s">
        <v>1086</v>
      </c>
      <c r="D910" t="s">
        <v>145</v>
      </c>
      <c r="E910" t="s">
        <v>12</v>
      </c>
      <c r="G910" t="s">
        <v>258</v>
      </c>
      <c r="H910">
        <v>10725402</v>
      </c>
    </row>
    <row r="911" spans="1:8" x14ac:dyDescent="0.3">
      <c r="A911" s="20">
        <v>45344</v>
      </c>
      <c r="B911" t="s">
        <v>13</v>
      </c>
      <c r="C911" t="s">
        <v>1087</v>
      </c>
      <c r="D911" t="s">
        <v>145</v>
      </c>
      <c r="E911" t="s">
        <v>12</v>
      </c>
      <c r="G911" t="s">
        <v>258</v>
      </c>
      <c r="H911">
        <v>10725402</v>
      </c>
    </row>
    <row r="912" spans="1:8" x14ac:dyDescent="0.3">
      <c r="A912" s="20">
        <v>45344</v>
      </c>
      <c r="B912" t="s">
        <v>13</v>
      </c>
      <c r="C912" t="s">
        <v>1088</v>
      </c>
      <c r="D912" t="s">
        <v>145</v>
      </c>
      <c r="E912" t="s">
        <v>12</v>
      </c>
      <c r="G912" t="s">
        <v>258</v>
      </c>
      <c r="H912">
        <v>15822791</v>
      </c>
    </row>
    <row r="913" spans="1:8" x14ac:dyDescent="0.3">
      <c r="A913" s="20">
        <v>45344</v>
      </c>
      <c r="B913" t="s">
        <v>13</v>
      </c>
      <c r="C913" t="s">
        <v>1089</v>
      </c>
      <c r="D913" t="s">
        <v>145</v>
      </c>
      <c r="E913" t="s">
        <v>12</v>
      </c>
      <c r="G913" t="s">
        <v>258</v>
      </c>
      <c r="H913">
        <v>15822791</v>
      </c>
    </row>
    <row r="914" spans="1:8" x14ac:dyDescent="0.3">
      <c r="A914" s="20">
        <v>45344</v>
      </c>
      <c r="B914" t="s">
        <v>13</v>
      </c>
      <c r="C914" t="s">
        <v>1090</v>
      </c>
      <c r="D914" t="s">
        <v>145</v>
      </c>
      <c r="E914" t="s">
        <v>12</v>
      </c>
      <c r="G914" t="s">
        <v>258</v>
      </c>
      <c r="H914">
        <v>16934848</v>
      </c>
    </row>
    <row r="915" spans="1:8" x14ac:dyDescent="0.3">
      <c r="A915" s="20">
        <v>45344</v>
      </c>
      <c r="B915" t="s">
        <v>13</v>
      </c>
      <c r="C915" t="s">
        <v>1091</v>
      </c>
      <c r="D915" t="s">
        <v>145</v>
      </c>
      <c r="E915" t="s">
        <v>12</v>
      </c>
      <c r="G915" t="s">
        <v>258</v>
      </c>
      <c r="H915">
        <v>16934848</v>
      </c>
    </row>
    <row r="916" spans="1:8" x14ac:dyDescent="0.3">
      <c r="A916" s="20">
        <v>45344</v>
      </c>
      <c r="B916" t="s">
        <v>13</v>
      </c>
      <c r="C916" t="s">
        <v>1092</v>
      </c>
      <c r="D916" t="s">
        <v>145</v>
      </c>
      <c r="E916" t="s">
        <v>12</v>
      </c>
      <c r="G916" t="s">
        <v>258</v>
      </c>
      <c r="H916">
        <v>33565338</v>
      </c>
    </row>
    <row r="917" spans="1:8" x14ac:dyDescent="0.3">
      <c r="A917" s="20">
        <v>45344</v>
      </c>
      <c r="B917" t="s">
        <v>10</v>
      </c>
      <c r="C917" t="s">
        <v>1093</v>
      </c>
      <c r="D917" t="s">
        <v>405</v>
      </c>
      <c r="E917" t="s">
        <v>12</v>
      </c>
      <c r="G917" t="s">
        <v>1094</v>
      </c>
      <c r="H917">
        <v>1927919038</v>
      </c>
    </row>
    <row r="918" spans="1:8" x14ac:dyDescent="0.3">
      <c r="A918" s="20">
        <v>45344</v>
      </c>
      <c r="B918" t="s">
        <v>22</v>
      </c>
      <c r="C918" t="s">
        <v>1095</v>
      </c>
      <c r="D918" t="s">
        <v>312</v>
      </c>
      <c r="E918" t="s">
        <v>12</v>
      </c>
      <c r="G918" t="s">
        <v>343</v>
      </c>
      <c r="H918">
        <v>779277</v>
      </c>
    </row>
    <row r="919" spans="1:8" x14ac:dyDescent="0.3">
      <c r="A919" s="20">
        <v>45344</v>
      </c>
      <c r="B919" t="s">
        <v>22</v>
      </c>
      <c r="C919" t="s">
        <v>1096</v>
      </c>
      <c r="D919" t="s">
        <v>312</v>
      </c>
      <c r="E919" t="s">
        <v>12</v>
      </c>
      <c r="G919" t="s">
        <v>343</v>
      </c>
      <c r="H919">
        <v>779277</v>
      </c>
    </row>
    <row r="920" spans="1:8" x14ac:dyDescent="0.3">
      <c r="A920" s="20">
        <v>45344</v>
      </c>
      <c r="B920" t="s">
        <v>22</v>
      </c>
      <c r="C920" t="s">
        <v>1097</v>
      </c>
      <c r="D920" t="s">
        <v>312</v>
      </c>
      <c r="E920" t="s">
        <v>12</v>
      </c>
      <c r="G920" t="s">
        <v>343</v>
      </c>
      <c r="H920">
        <v>1338313</v>
      </c>
    </row>
    <row r="921" spans="1:8" x14ac:dyDescent="0.3">
      <c r="A921" s="20">
        <v>45344</v>
      </c>
      <c r="B921" t="s">
        <v>22</v>
      </c>
      <c r="C921" t="s">
        <v>1098</v>
      </c>
      <c r="D921" t="s">
        <v>312</v>
      </c>
      <c r="E921" t="s">
        <v>12</v>
      </c>
      <c r="G921" t="s">
        <v>343</v>
      </c>
      <c r="H921">
        <v>779277</v>
      </c>
    </row>
    <row r="922" spans="1:8" x14ac:dyDescent="0.3">
      <c r="A922" s="20">
        <v>45344</v>
      </c>
      <c r="B922" t="s">
        <v>22</v>
      </c>
      <c r="C922" t="s">
        <v>1099</v>
      </c>
      <c r="D922" t="s">
        <v>312</v>
      </c>
      <c r="E922" t="s">
        <v>12</v>
      </c>
      <c r="G922" t="s">
        <v>343</v>
      </c>
      <c r="H922">
        <v>779277</v>
      </c>
    </row>
    <row r="923" spans="1:8" x14ac:dyDescent="0.3">
      <c r="A923" s="20">
        <v>45344</v>
      </c>
      <c r="B923" t="s">
        <v>10</v>
      </c>
      <c r="C923" t="s">
        <v>1100</v>
      </c>
      <c r="D923" t="s">
        <v>994</v>
      </c>
      <c r="E923" t="s">
        <v>12</v>
      </c>
      <c r="G923" t="s">
        <v>995</v>
      </c>
      <c r="H923">
        <v>608715</v>
      </c>
    </row>
    <row r="924" spans="1:8" x14ac:dyDescent="0.3">
      <c r="A924" s="20">
        <v>45344</v>
      </c>
      <c r="B924" t="s">
        <v>10</v>
      </c>
      <c r="C924" t="s">
        <v>1101</v>
      </c>
      <c r="D924" t="s">
        <v>113</v>
      </c>
      <c r="E924" t="s">
        <v>12</v>
      </c>
      <c r="G924" t="s">
        <v>1102</v>
      </c>
      <c r="H924">
        <v>335666</v>
      </c>
    </row>
    <row r="925" spans="1:8" x14ac:dyDescent="0.3">
      <c r="A925" s="20">
        <v>45344</v>
      </c>
      <c r="B925" t="s">
        <v>27</v>
      </c>
      <c r="C925" t="s">
        <v>1103</v>
      </c>
      <c r="D925" t="s">
        <v>113</v>
      </c>
      <c r="E925" t="s">
        <v>12</v>
      </c>
      <c r="G925" t="s">
        <v>622</v>
      </c>
      <c r="H925">
        <v>50000</v>
      </c>
    </row>
    <row r="926" spans="1:8" x14ac:dyDescent="0.3">
      <c r="A926" s="20">
        <v>45344</v>
      </c>
      <c r="B926" t="s">
        <v>27</v>
      </c>
      <c r="C926" t="s">
        <v>1104</v>
      </c>
      <c r="D926" t="s">
        <v>411</v>
      </c>
      <c r="E926" t="s">
        <v>12</v>
      </c>
      <c r="G926" t="s">
        <v>703</v>
      </c>
      <c r="H926">
        <v>60000</v>
      </c>
    </row>
    <row r="927" spans="1:8" x14ac:dyDescent="0.3">
      <c r="A927" s="20">
        <v>45344</v>
      </c>
      <c r="B927" t="s">
        <v>27</v>
      </c>
      <c r="C927" t="s">
        <v>1105</v>
      </c>
      <c r="D927" t="s">
        <v>411</v>
      </c>
      <c r="E927" t="s">
        <v>12</v>
      </c>
      <c r="G927" t="s">
        <v>703</v>
      </c>
      <c r="H927">
        <v>30000</v>
      </c>
    </row>
    <row r="928" spans="1:8" x14ac:dyDescent="0.3">
      <c r="A928" s="20">
        <v>45344</v>
      </c>
      <c r="B928" t="s">
        <v>27</v>
      </c>
      <c r="C928" t="s">
        <v>1106</v>
      </c>
      <c r="D928" t="s">
        <v>113</v>
      </c>
      <c r="E928" t="s">
        <v>12</v>
      </c>
      <c r="G928" t="s">
        <v>622</v>
      </c>
      <c r="H928">
        <v>50000</v>
      </c>
    </row>
    <row r="929" spans="1:8" x14ac:dyDescent="0.3">
      <c r="A929" s="20">
        <v>45344</v>
      </c>
      <c r="B929" t="s">
        <v>27</v>
      </c>
      <c r="C929" t="s">
        <v>1107</v>
      </c>
      <c r="D929" t="s">
        <v>411</v>
      </c>
      <c r="E929" t="s">
        <v>12</v>
      </c>
      <c r="G929" t="s">
        <v>703</v>
      </c>
      <c r="H929">
        <v>300000</v>
      </c>
    </row>
    <row r="930" spans="1:8" x14ac:dyDescent="0.3">
      <c r="A930" s="20">
        <v>45344</v>
      </c>
      <c r="B930" t="s">
        <v>37</v>
      </c>
      <c r="C930" t="s">
        <v>1108</v>
      </c>
      <c r="D930" t="s">
        <v>312</v>
      </c>
      <c r="E930" t="s">
        <v>12</v>
      </c>
      <c r="G930" t="s">
        <v>912</v>
      </c>
      <c r="H930">
        <v>1338313</v>
      </c>
    </row>
    <row r="931" spans="1:8" x14ac:dyDescent="0.3">
      <c r="A931" s="20">
        <v>45344</v>
      </c>
      <c r="B931" t="s">
        <v>37</v>
      </c>
      <c r="C931" t="s">
        <v>1109</v>
      </c>
      <c r="D931" t="s">
        <v>312</v>
      </c>
      <c r="E931" t="s">
        <v>12</v>
      </c>
      <c r="G931" t="s">
        <v>912</v>
      </c>
      <c r="H931">
        <v>779277</v>
      </c>
    </row>
    <row r="932" spans="1:8" x14ac:dyDescent="0.3">
      <c r="A932" s="20">
        <v>45344</v>
      </c>
      <c r="B932" t="s">
        <v>20</v>
      </c>
      <c r="C932" t="s">
        <v>1110</v>
      </c>
      <c r="D932" t="s">
        <v>411</v>
      </c>
      <c r="E932" t="s">
        <v>12</v>
      </c>
      <c r="G932" t="s">
        <v>412</v>
      </c>
      <c r="H932">
        <v>200000</v>
      </c>
    </row>
    <row r="933" spans="1:8" x14ac:dyDescent="0.3">
      <c r="A933" s="20">
        <v>45344</v>
      </c>
      <c r="B933" t="s">
        <v>20</v>
      </c>
      <c r="C933" t="s">
        <v>1111</v>
      </c>
      <c r="D933" t="s">
        <v>402</v>
      </c>
      <c r="E933" t="s">
        <v>12</v>
      </c>
      <c r="G933" t="s">
        <v>403</v>
      </c>
      <c r="H933">
        <v>2004000</v>
      </c>
    </row>
    <row r="934" spans="1:8" x14ac:dyDescent="0.3">
      <c r="A934" s="20">
        <v>45344</v>
      </c>
      <c r="B934" t="s">
        <v>13</v>
      </c>
      <c r="C934" t="s">
        <v>1112</v>
      </c>
      <c r="D934" t="s">
        <v>14</v>
      </c>
      <c r="E934" t="s">
        <v>12</v>
      </c>
      <c r="G934" t="s">
        <v>689</v>
      </c>
      <c r="H934">
        <v>4123665</v>
      </c>
    </row>
    <row r="935" spans="1:8" x14ac:dyDescent="0.3">
      <c r="A935" s="20">
        <v>45344</v>
      </c>
      <c r="B935" t="s">
        <v>13</v>
      </c>
      <c r="C935" t="s">
        <v>1113</v>
      </c>
      <c r="D935" t="s">
        <v>14</v>
      </c>
      <c r="E935" t="s">
        <v>12</v>
      </c>
      <c r="G935" t="s">
        <v>689</v>
      </c>
      <c r="H935">
        <v>3916000</v>
      </c>
    </row>
    <row r="936" spans="1:8" x14ac:dyDescent="0.3">
      <c r="A936" s="20">
        <v>45344</v>
      </c>
      <c r="B936" t="s">
        <v>13</v>
      </c>
      <c r="C936" t="s">
        <v>1114</v>
      </c>
      <c r="D936" t="s">
        <v>14</v>
      </c>
      <c r="E936" t="s">
        <v>12</v>
      </c>
      <c r="G936" t="s">
        <v>689</v>
      </c>
      <c r="H936">
        <v>4151355</v>
      </c>
    </row>
    <row r="937" spans="1:8" x14ac:dyDescent="0.3">
      <c r="A937" s="20">
        <v>45344</v>
      </c>
      <c r="B937" t="s">
        <v>13</v>
      </c>
      <c r="C937" t="s">
        <v>1115</v>
      </c>
      <c r="D937" t="s">
        <v>14</v>
      </c>
      <c r="E937" t="s">
        <v>12</v>
      </c>
      <c r="G937" t="s">
        <v>689</v>
      </c>
      <c r="H937">
        <v>10725402</v>
      </c>
    </row>
    <row r="938" spans="1:8" x14ac:dyDescent="0.3">
      <c r="A938" s="20">
        <v>45344</v>
      </c>
      <c r="B938" t="s">
        <v>13</v>
      </c>
      <c r="C938" t="s">
        <v>1116</v>
      </c>
      <c r="D938" t="s">
        <v>14</v>
      </c>
      <c r="E938" t="s">
        <v>12</v>
      </c>
      <c r="G938" t="s">
        <v>689</v>
      </c>
      <c r="H938">
        <v>1793321</v>
      </c>
    </row>
    <row r="939" spans="1:8" x14ac:dyDescent="0.3">
      <c r="A939" s="20">
        <v>45344</v>
      </c>
      <c r="B939" t="s">
        <v>13</v>
      </c>
      <c r="C939" t="s">
        <v>1117</v>
      </c>
      <c r="D939" t="s">
        <v>14</v>
      </c>
      <c r="E939" t="s">
        <v>12</v>
      </c>
      <c r="G939" t="s">
        <v>689</v>
      </c>
      <c r="H939">
        <v>2288357</v>
      </c>
    </row>
    <row r="940" spans="1:8" x14ac:dyDescent="0.3">
      <c r="A940" s="20">
        <v>45344</v>
      </c>
      <c r="B940" t="s">
        <v>13</v>
      </c>
      <c r="C940" t="s">
        <v>1118</v>
      </c>
      <c r="D940" t="s">
        <v>14</v>
      </c>
      <c r="E940" t="s">
        <v>12</v>
      </c>
      <c r="G940" t="s">
        <v>689</v>
      </c>
      <c r="H940">
        <v>5968225</v>
      </c>
    </row>
    <row r="941" spans="1:8" x14ac:dyDescent="0.3">
      <c r="A941" s="20">
        <v>45344</v>
      </c>
      <c r="B941" t="s">
        <v>13</v>
      </c>
      <c r="C941" t="s">
        <v>1119</v>
      </c>
      <c r="D941" t="s">
        <v>14</v>
      </c>
      <c r="E941" t="s">
        <v>12</v>
      </c>
      <c r="G941" t="s">
        <v>689</v>
      </c>
      <c r="H941">
        <v>33565338</v>
      </c>
    </row>
    <row r="942" spans="1:8" x14ac:dyDescent="0.3">
      <c r="A942" s="20">
        <v>45344</v>
      </c>
      <c r="B942" t="s">
        <v>13</v>
      </c>
      <c r="C942" t="s">
        <v>1120</v>
      </c>
      <c r="D942" t="s">
        <v>14</v>
      </c>
      <c r="E942" t="s">
        <v>12</v>
      </c>
      <c r="G942" t="s">
        <v>689</v>
      </c>
      <c r="H942">
        <v>2275012</v>
      </c>
    </row>
    <row r="943" spans="1:8" x14ac:dyDescent="0.3">
      <c r="A943" s="20">
        <v>45344</v>
      </c>
      <c r="B943" t="s">
        <v>13</v>
      </c>
      <c r="C943" t="s">
        <v>1121</v>
      </c>
      <c r="D943" t="s">
        <v>14</v>
      </c>
      <c r="E943" t="s">
        <v>12</v>
      </c>
      <c r="G943" t="s">
        <v>689</v>
      </c>
      <c r="H943">
        <v>5533765</v>
      </c>
    </row>
    <row r="944" spans="1:8" x14ac:dyDescent="0.3">
      <c r="A944" s="20">
        <v>45344</v>
      </c>
      <c r="B944" t="s">
        <v>13</v>
      </c>
      <c r="C944" t="s">
        <v>1122</v>
      </c>
      <c r="D944" t="s">
        <v>14</v>
      </c>
      <c r="E944" t="s">
        <v>12</v>
      </c>
      <c r="G944" t="s">
        <v>689</v>
      </c>
      <c r="H944">
        <v>2077469</v>
      </c>
    </row>
    <row r="945" spans="1:8" x14ac:dyDescent="0.3">
      <c r="A945" s="20">
        <v>45344</v>
      </c>
      <c r="B945" t="s">
        <v>13</v>
      </c>
      <c r="C945" t="s">
        <v>1123</v>
      </c>
      <c r="D945" t="s">
        <v>14</v>
      </c>
      <c r="E945" t="s">
        <v>12</v>
      </c>
      <c r="G945" t="s">
        <v>689</v>
      </c>
      <c r="H945">
        <v>1381247</v>
      </c>
    </row>
    <row r="946" spans="1:8" x14ac:dyDescent="0.3">
      <c r="A946" s="20">
        <v>45345</v>
      </c>
      <c r="B946" t="s">
        <v>17</v>
      </c>
      <c r="C946" t="s">
        <v>1124</v>
      </c>
      <c r="D946" t="s">
        <v>139</v>
      </c>
      <c r="E946" t="s">
        <v>12</v>
      </c>
      <c r="G946" t="s">
        <v>459</v>
      </c>
      <c r="H946">
        <v>389054</v>
      </c>
    </row>
    <row r="947" spans="1:8" x14ac:dyDescent="0.3">
      <c r="A947" s="20">
        <v>45345</v>
      </c>
      <c r="B947" t="s">
        <v>17</v>
      </c>
      <c r="C947" t="s">
        <v>1125</v>
      </c>
      <c r="D947" t="s">
        <v>139</v>
      </c>
      <c r="E947" t="s">
        <v>12</v>
      </c>
      <c r="G947" t="s">
        <v>459</v>
      </c>
      <c r="H947">
        <v>562410</v>
      </c>
    </row>
    <row r="948" spans="1:8" x14ac:dyDescent="0.3">
      <c r="A948" s="20">
        <v>45345</v>
      </c>
      <c r="B948" t="s">
        <v>17</v>
      </c>
      <c r="C948" t="s">
        <v>1126</v>
      </c>
      <c r="D948" t="s">
        <v>139</v>
      </c>
      <c r="E948" t="s">
        <v>12</v>
      </c>
      <c r="G948" t="s">
        <v>459</v>
      </c>
      <c r="H948">
        <v>741128</v>
      </c>
    </row>
    <row r="949" spans="1:8" x14ac:dyDescent="0.3">
      <c r="A949" s="20">
        <v>45345</v>
      </c>
      <c r="B949" t="s">
        <v>17</v>
      </c>
      <c r="C949" t="s">
        <v>1127</v>
      </c>
      <c r="D949" t="s">
        <v>16</v>
      </c>
      <c r="E949" t="s">
        <v>12</v>
      </c>
      <c r="G949" t="s">
        <v>111</v>
      </c>
      <c r="H949">
        <v>240000</v>
      </c>
    </row>
    <row r="950" spans="1:8" x14ac:dyDescent="0.3">
      <c r="A950" s="20">
        <v>45345</v>
      </c>
      <c r="B950" t="s">
        <v>17</v>
      </c>
      <c r="C950" t="s">
        <v>1128</v>
      </c>
      <c r="D950" t="s">
        <v>16</v>
      </c>
      <c r="E950" t="s">
        <v>12</v>
      </c>
      <c r="G950" t="s">
        <v>111</v>
      </c>
      <c r="H950">
        <v>240000</v>
      </c>
    </row>
    <row r="951" spans="1:8" x14ac:dyDescent="0.3">
      <c r="A951" s="20">
        <v>45345</v>
      </c>
      <c r="B951" t="s">
        <v>17</v>
      </c>
      <c r="C951" t="s">
        <v>1129</v>
      </c>
      <c r="D951" t="s">
        <v>16</v>
      </c>
      <c r="E951" t="s">
        <v>12</v>
      </c>
      <c r="G951" t="s">
        <v>111</v>
      </c>
      <c r="H951">
        <v>264000</v>
      </c>
    </row>
    <row r="952" spans="1:8" x14ac:dyDescent="0.3">
      <c r="A952" s="20">
        <v>45345</v>
      </c>
      <c r="B952" t="s">
        <v>17</v>
      </c>
      <c r="C952" t="s">
        <v>1130</v>
      </c>
      <c r="D952" t="s">
        <v>16</v>
      </c>
      <c r="E952" t="s">
        <v>12</v>
      </c>
      <c r="G952" t="s">
        <v>111</v>
      </c>
      <c r="H952">
        <v>264000</v>
      </c>
    </row>
    <row r="953" spans="1:8" x14ac:dyDescent="0.3">
      <c r="A953" s="20">
        <v>45345</v>
      </c>
      <c r="B953" t="s">
        <v>17</v>
      </c>
      <c r="C953" t="s">
        <v>1131</v>
      </c>
      <c r="D953" t="s">
        <v>16</v>
      </c>
      <c r="E953" t="s">
        <v>12</v>
      </c>
      <c r="G953" t="s">
        <v>111</v>
      </c>
      <c r="H953">
        <v>100000</v>
      </c>
    </row>
    <row r="954" spans="1:8" x14ac:dyDescent="0.3">
      <c r="A954" s="20">
        <v>45345</v>
      </c>
      <c r="B954" t="s">
        <v>17</v>
      </c>
      <c r="C954" t="s">
        <v>1132</v>
      </c>
      <c r="D954" t="s">
        <v>16</v>
      </c>
      <c r="E954" t="s">
        <v>12</v>
      </c>
      <c r="G954" t="s">
        <v>111</v>
      </c>
      <c r="H954">
        <v>150000</v>
      </c>
    </row>
    <row r="955" spans="1:8" x14ac:dyDescent="0.3">
      <c r="A955" s="20">
        <v>45345</v>
      </c>
      <c r="B955" t="s">
        <v>17</v>
      </c>
      <c r="C955" t="s">
        <v>1133</v>
      </c>
      <c r="D955" t="s">
        <v>104</v>
      </c>
      <c r="E955" t="s">
        <v>12</v>
      </c>
      <c r="G955" t="s">
        <v>105</v>
      </c>
      <c r="H955">
        <v>240000</v>
      </c>
    </row>
    <row r="956" spans="1:8" x14ac:dyDescent="0.3">
      <c r="A956" s="20">
        <v>45345</v>
      </c>
      <c r="B956" t="s">
        <v>17</v>
      </c>
      <c r="C956" t="s">
        <v>1134</v>
      </c>
      <c r="D956" t="s">
        <v>104</v>
      </c>
      <c r="E956" t="s">
        <v>12</v>
      </c>
      <c r="G956" t="s">
        <v>105</v>
      </c>
      <c r="H956">
        <v>160000</v>
      </c>
    </row>
    <row r="957" spans="1:8" x14ac:dyDescent="0.3">
      <c r="A957" s="20">
        <v>45345</v>
      </c>
      <c r="B957" t="s">
        <v>18</v>
      </c>
      <c r="C957" t="s">
        <v>1135</v>
      </c>
      <c r="D957" t="s">
        <v>142</v>
      </c>
      <c r="E957" t="s">
        <v>12</v>
      </c>
      <c r="G957" t="s">
        <v>1136</v>
      </c>
      <c r="H957">
        <v>400000</v>
      </c>
    </row>
    <row r="958" spans="1:8" x14ac:dyDescent="0.3">
      <c r="A958" s="20">
        <v>45345</v>
      </c>
      <c r="B958" t="s">
        <v>18</v>
      </c>
      <c r="C958" t="s">
        <v>1137</v>
      </c>
      <c r="D958" t="s">
        <v>142</v>
      </c>
      <c r="E958" t="s">
        <v>12</v>
      </c>
      <c r="G958" t="s">
        <v>1136</v>
      </c>
      <c r="H958">
        <v>150000</v>
      </c>
    </row>
    <row r="959" spans="1:8" x14ac:dyDescent="0.3">
      <c r="A959" s="20">
        <v>45345</v>
      </c>
      <c r="B959" t="s">
        <v>18</v>
      </c>
      <c r="C959" t="s">
        <v>1138</v>
      </c>
      <c r="D959" t="s">
        <v>142</v>
      </c>
      <c r="E959" t="s">
        <v>12</v>
      </c>
      <c r="G959" t="s">
        <v>1136</v>
      </c>
      <c r="H959">
        <v>450000</v>
      </c>
    </row>
    <row r="960" spans="1:8" x14ac:dyDescent="0.3">
      <c r="A960" s="20">
        <v>45345</v>
      </c>
      <c r="B960" t="s">
        <v>18</v>
      </c>
      <c r="C960" t="s">
        <v>1139</v>
      </c>
      <c r="D960" t="s">
        <v>142</v>
      </c>
      <c r="E960" t="s">
        <v>12</v>
      </c>
      <c r="G960" t="s">
        <v>1136</v>
      </c>
      <c r="H960">
        <v>150000</v>
      </c>
    </row>
    <row r="961" spans="1:8" x14ac:dyDescent="0.3">
      <c r="A961" s="20">
        <v>45345</v>
      </c>
      <c r="B961" t="s">
        <v>18</v>
      </c>
      <c r="C961" t="s">
        <v>1140</v>
      </c>
      <c r="D961" t="s">
        <v>142</v>
      </c>
      <c r="E961" t="s">
        <v>12</v>
      </c>
      <c r="G961" t="s">
        <v>1136</v>
      </c>
      <c r="H961">
        <v>387000</v>
      </c>
    </row>
    <row r="962" spans="1:8" x14ac:dyDescent="0.3">
      <c r="A962" s="20">
        <v>45345</v>
      </c>
      <c r="B962" t="s">
        <v>18</v>
      </c>
      <c r="C962" t="s">
        <v>1141</v>
      </c>
      <c r="D962" t="s">
        <v>142</v>
      </c>
      <c r="E962" t="s">
        <v>12</v>
      </c>
      <c r="G962" t="s">
        <v>1136</v>
      </c>
      <c r="H962">
        <v>480000</v>
      </c>
    </row>
    <row r="963" spans="1:8" x14ac:dyDescent="0.3">
      <c r="A963" s="20">
        <v>45345</v>
      </c>
      <c r="B963" t="s">
        <v>18</v>
      </c>
      <c r="C963" t="s">
        <v>1142</v>
      </c>
      <c r="D963" t="s">
        <v>142</v>
      </c>
      <c r="E963" t="s">
        <v>12</v>
      </c>
      <c r="G963" t="s">
        <v>1136</v>
      </c>
      <c r="H963">
        <v>6737625</v>
      </c>
    </row>
    <row r="964" spans="1:8" x14ac:dyDescent="0.3">
      <c r="A964" s="20">
        <v>45345</v>
      </c>
      <c r="B964" t="s">
        <v>15</v>
      </c>
      <c r="C964" t="s">
        <v>1143</v>
      </c>
      <c r="D964" t="s">
        <v>502</v>
      </c>
      <c r="E964" t="s">
        <v>12</v>
      </c>
      <c r="G964" t="s">
        <v>503</v>
      </c>
      <c r="H964">
        <v>1000000</v>
      </c>
    </row>
    <row r="965" spans="1:8" x14ac:dyDescent="0.3">
      <c r="A965" s="20">
        <v>45345</v>
      </c>
      <c r="B965" t="s">
        <v>15</v>
      </c>
      <c r="C965" t="s">
        <v>1144</v>
      </c>
      <c r="D965" t="s">
        <v>502</v>
      </c>
      <c r="E965" t="s">
        <v>12</v>
      </c>
      <c r="G965" t="s">
        <v>503</v>
      </c>
      <c r="H965">
        <v>1000000</v>
      </c>
    </row>
    <row r="966" spans="1:8" x14ac:dyDescent="0.3">
      <c r="A966" s="20">
        <v>45345</v>
      </c>
      <c r="B966" t="s">
        <v>13</v>
      </c>
      <c r="C966" t="s">
        <v>1145</v>
      </c>
      <c r="D966" t="s">
        <v>14</v>
      </c>
      <c r="E966" t="s">
        <v>12</v>
      </c>
      <c r="G966" t="s">
        <v>689</v>
      </c>
      <c r="H966">
        <v>10419404</v>
      </c>
    </row>
    <row r="967" spans="1:8" x14ac:dyDescent="0.3">
      <c r="A967" s="20">
        <v>45345</v>
      </c>
      <c r="B967" t="s">
        <v>13</v>
      </c>
      <c r="C967" t="s">
        <v>1146</v>
      </c>
      <c r="D967" t="s">
        <v>14</v>
      </c>
      <c r="E967" t="s">
        <v>12</v>
      </c>
      <c r="G967" t="s">
        <v>689</v>
      </c>
      <c r="H967">
        <v>12734991</v>
      </c>
    </row>
    <row r="968" spans="1:8" x14ac:dyDescent="0.3">
      <c r="A968" s="20">
        <v>45345</v>
      </c>
      <c r="B968" t="s">
        <v>13</v>
      </c>
      <c r="C968" t="s">
        <v>1147</v>
      </c>
      <c r="D968" t="s">
        <v>14</v>
      </c>
      <c r="E968" t="s">
        <v>12</v>
      </c>
      <c r="G968" t="s">
        <v>689</v>
      </c>
      <c r="H968">
        <v>12576760</v>
      </c>
    </row>
    <row r="969" spans="1:8" x14ac:dyDescent="0.3">
      <c r="A969" s="20">
        <v>45345</v>
      </c>
      <c r="B969" t="s">
        <v>13</v>
      </c>
      <c r="C969" t="s">
        <v>1148</v>
      </c>
      <c r="D969" t="s">
        <v>14</v>
      </c>
      <c r="E969" t="s">
        <v>12</v>
      </c>
      <c r="G969" t="s">
        <v>689</v>
      </c>
      <c r="H969">
        <v>26009405</v>
      </c>
    </row>
    <row r="970" spans="1:8" x14ac:dyDescent="0.3">
      <c r="A970" s="20">
        <v>45345</v>
      </c>
      <c r="B970" t="s">
        <v>13</v>
      </c>
      <c r="C970" t="s">
        <v>1149</v>
      </c>
      <c r="D970" t="s">
        <v>14</v>
      </c>
      <c r="E970" t="s">
        <v>12</v>
      </c>
      <c r="G970" t="s">
        <v>689</v>
      </c>
      <c r="H970">
        <v>1528147</v>
      </c>
    </row>
    <row r="971" spans="1:8" x14ac:dyDescent="0.3">
      <c r="A971" s="20">
        <v>45345</v>
      </c>
      <c r="B971" t="s">
        <v>13</v>
      </c>
      <c r="C971" t="s">
        <v>1150</v>
      </c>
      <c r="D971" t="s">
        <v>14</v>
      </c>
      <c r="E971" t="s">
        <v>12</v>
      </c>
      <c r="G971" t="s">
        <v>689</v>
      </c>
      <c r="H971">
        <v>1777354</v>
      </c>
    </row>
    <row r="972" spans="1:8" x14ac:dyDescent="0.3">
      <c r="A972" s="20">
        <v>45345</v>
      </c>
      <c r="B972" t="s">
        <v>13</v>
      </c>
      <c r="C972" t="s">
        <v>1151</v>
      </c>
      <c r="D972" t="s">
        <v>14</v>
      </c>
      <c r="E972" t="s">
        <v>12</v>
      </c>
      <c r="G972" t="s">
        <v>689</v>
      </c>
      <c r="H972">
        <v>1086886</v>
      </c>
    </row>
    <row r="973" spans="1:8" x14ac:dyDescent="0.3">
      <c r="A973" s="20">
        <v>45345</v>
      </c>
      <c r="B973" t="s">
        <v>13</v>
      </c>
      <c r="C973" t="s">
        <v>1152</v>
      </c>
      <c r="D973" t="s">
        <v>14</v>
      </c>
      <c r="E973" t="s">
        <v>12</v>
      </c>
      <c r="G973" t="s">
        <v>689</v>
      </c>
      <c r="H973">
        <v>2047394</v>
      </c>
    </row>
    <row r="974" spans="1:8" x14ac:dyDescent="0.3">
      <c r="A974" s="20">
        <v>45345</v>
      </c>
      <c r="B974" t="s">
        <v>13</v>
      </c>
      <c r="C974" t="s">
        <v>1153</v>
      </c>
      <c r="D974" t="s">
        <v>14</v>
      </c>
      <c r="E974" t="s">
        <v>12</v>
      </c>
      <c r="G974" t="s">
        <v>689</v>
      </c>
      <c r="H974">
        <v>260000</v>
      </c>
    </row>
    <row r="975" spans="1:8" x14ac:dyDescent="0.3">
      <c r="A975" s="20">
        <v>45345</v>
      </c>
      <c r="B975" t="s">
        <v>13</v>
      </c>
      <c r="C975" t="s">
        <v>1154</v>
      </c>
      <c r="D975" t="s">
        <v>14</v>
      </c>
      <c r="E975" t="s">
        <v>12</v>
      </c>
      <c r="G975" t="s">
        <v>689</v>
      </c>
      <c r="H975">
        <v>47500</v>
      </c>
    </row>
    <row r="976" spans="1:8" x14ac:dyDescent="0.3">
      <c r="A976" s="20">
        <v>45345</v>
      </c>
      <c r="B976" t="s">
        <v>13</v>
      </c>
      <c r="C976" t="s">
        <v>1155</v>
      </c>
      <c r="D976" t="s">
        <v>14</v>
      </c>
      <c r="E976" t="s">
        <v>12</v>
      </c>
      <c r="G976" t="s">
        <v>689</v>
      </c>
      <c r="H976">
        <v>1971690</v>
      </c>
    </row>
    <row r="977" spans="1:8" x14ac:dyDescent="0.3">
      <c r="A977" s="20">
        <v>45345</v>
      </c>
      <c r="B977" t="s">
        <v>13</v>
      </c>
      <c r="C977" t="s">
        <v>1156</v>
      </c>
      <c r="D977" t="s">
        <v>14</v>
      </c>
      <c r="E977" t="s">
        <v>12</v>
      </c>
      <c r="G977" t="s">
        <v>689</v>
      </c>
      <c r="H977">
        <v>140000</v>
      </c>
    </row>
    <row r="978" spans="1:8" x14ac:dyDescent="0.3">
      <c r="A978" s="20">
        <v>45345</v>
      </c>
      <c r="B978" t="s">
        <v>13</v>
      </c>
      <c r="C978" t="s">
        <v>1157</v>
      </c>
      <c r="D978" t="s">
        <v>14</v>
      </c>
      <c r="E978" t="s">
        <v>12</v>
      </c>
      <c r="G978" t="s">
        <v>689</v>
      </c>
      <c r="H978">
        <v>23079221</v>
      </c>
    </row>
    <row r="979" spans="1:8" x14ac:dyDescent="0.3">
      <c r="A979" s="20">
        <v>45345</v>
      </c>
      <c r="B979" t="s">
        <v>13</v>
      </c>
      <c r="C979" t="s">
        <v>1158</v>
      </c>
      <c r="D979" t="s">
        <v>14</v>
      </c>
      <c r="E979" t="s">
        <v>12</v>
      </c>
      <c r="G979" t="s">
        <v>689</v>
      </c>
      <c r="H979">
        <v>18517967</v>
      </c>
    </row>
    <row r="980" spans="1:8" x14ac:dyDescent="0.3">
      <c r="A980" s="20">
        <v>45345</v>
      </c>
      <c r="B980" t="s">
        <v>13</v>
      </c>
      <c r="C980" t="s">
        <v>1159</v>
      </c>
      <c r="D980" t="s">
        <v>14</v>
      </c>
      <c r="E980" t="s">
        <v>12</v>
      </c>
      <c r="G980" t="s">
        <v>689</v>
      </c>
      <c r="H980">
        <v>407500</v>
      </c>
    </row>
    <row r="981" spans="1:8" x14ac:dyDescent="0.3">
      <c r="A981" s="20">
        <v>45345</v>
      </c>
      <c r="B981" t="s">
        <v>13</v>
      </c>
      <c r="C981" t="s">
        <v>1160</v>
      </c>
      <c r="D981" t="s">
        <v>14</v>
      </c>
      <c r="E981" t="s">
        <v>12</v>
      </c>
      <c r="G981" t="s">
        <v>689</v>
      </c>
      <c r="H981">
        <v>472500</v>
      </c>
    </row>
    <row r="982" spans="1:8" x14ac:dyDescent="0.3">
      <c r="A982" s="20">
        <v>45345</v>
      </c>
      <c r="B982" t="s">
        <v>13</v>
      </c>
      <c r="C982" t="s">
        <v>1161</v>
      </c>
      <c r="D982" t="s">
        <v>14</v>
      </c>
      <c r="E982" t="s">
        <v>12</v>
      </c>
      <c r="G982" t="s">
        <v>689</v>
      </c>
      <c r="H982">
        <v>1309871</v>
      </c>
    </row>
    <row r="983" spans="1:8" x14ac:dyDescent="0.3">
      <c r="A983" s="20">
        <v>45345</v>
      </c>
      <c r="B983" t="s">
        <v>13</v>
      </c>
      <c r="C983" t="s">
        <v>1162</v>
      </c>
      <c r="D983" t="s">
        <v>14</v>
      </c>
      <c r="E983" t="s">
        <v>12</v>
      </c>
      <c r="G983" t="s">
        <v>689</v>
      </c>
      <c r="H983">
        <v>1395121</v>
      </c>
    </row>
    <row r="984" spans="1:8" x14ac:dyDescent="0.3">
      <c r="A984" s="20">
        <v>45345</v>
      </c>
      <c r="B984" t="s">
        <v>13</v>
      </c>
      <c r="C984" t="s">
        <v>1163</v>
      </c>
      <c r="D984" t="s">
        <v>14</v>
      </c>
      <c r="E984" t="s">
        <v>12</v>
      </c>
      <c r="G984" t="s">
        <v>689</v>
      </c>
      <c r="H984">
        <v>330000</v>
      </c>
    </row>
    <row r="985" spans="1:8" x14ac:dyDescent="0.3">
      <c r="A985" s="20">
        <v>45345</v>
      </c>
      <c r="B985" t="s">
        <v>13</v>
      </c>
      <c r="C985" t="s">
        <v>1164</v>
      </c>
      <c r="D985" t="s">
        <v>14</v>
      </c>
      <c r="E985" t="s">
        <v>12</v>
      </c>
      <c r="G985" t="s">
        <v>689</v>
      </c>
      <c r="H985">
        <v>382500</v>
      </c>
    </row>
    <row r="986" spans="1:8" x14ac:dyDescent="0.3">
      <c r="A986" s="20">
        <v>45345</v>
      </c>
      <c r="B986" t="s">
        <v>13</v>
      </c>
      <c r="C986" t="s">
        <v>1165</v>
      </c>
      <c r="D986" t="s">
        <v>14</v>
      </c>
      <c r="E986" t="s">
        <v>12</v>
      </c>
      <c r="G986" t="s">
        <v>689</v>
      </c>
      <c r="H986">
        <v>705000</v>
      </c>
    </row>
    <row r="987" spans="1:8" x14ac:dyDescent="0.3">
      <c r="A987" s="20">
        <v>45345</v>
      </c>
      <c r="B987" t="s">
        <v>26</v>
      </c>
      <c r="C987" t="s">
        <v>1166</v>
      </c>
      <c r="D987" t="s">
        <v>427</v>
      </c>
      <c r="E987" t="s">
        <v>12</v>
      </c>
      <c r="G987" t="s">
        <v>428</v>
      </c>
      <c r="H987">
        <v>112500</v>
      </c>
    </row>
    <row r="988" spans="1:8" x14ac:dyDescent="0.3">
      <c r="A988" s="20">
        <v>45345</v>
      </c>
      <c r="B988" t="s">
        <v>26</v>
      </c>
      <c r="C988" t="s">
        <v>392</v>
      </c>
      <c r="D988" t="s">
        <v>16</v>
      </c>
      <c r="E988" t="s">
        <v>12</v>
      </c>
      <c r="G988" t="s">
        <v>393</v>
      </c>
      <c r="H988">
        <v>1435000</v>
      </c>
    </row>
    <row r="989" spans="1:8" x14ac:dyDescent="0.3">
      <c r="A989" s="20">
        <v>45345</v>
      </c>
      <c r="B989" t="s">
        <v>26</v>
      </c>
      <c r="C989" t="s">
        <v>394</v>
      </c>
      <c r="D989" t="s">
        <v>395</v>
      </c>
      <c r="E989" t="s">
        <v>12</v>
      </c>
      <c r="G989" t="s">
        <v>396</v>
      </c>
      <c r="H989">
        <v>72960</v>
      </c>
    </row>
    <row r="990" spans="1:8" x14ac:dyDescent="0.3">
      <c r="A990" s="20">
        <v>45345</v>
      </c>
      <c r="B990" t="s">
        <v>26</v>
      </c>
      <c r="C990" t="s">
        <v>467</v>
      </c>
      <c r="D990" t="s">
        <v>104</v>
      </c>
      <c r="E990" t="s">
        <v>12</v>
      </c>
      <c r="G990" t="s">
        <v>468</v>
      </c>
      <c r="H990">
        <v>3000000</v>
      </c>
    </row>
    <row r="991" spans="1:8" x14ac:dyDescent="0.3">
      <c r="A991" s="20">
        <v>45345</v>
      </c>
      <c r="B991" t="s">
        <v>26</v>
      </c>
      <c r="C991" t="s">
        <v>470</v>
      </c>
      <c r="D991" t="s">
        <v>113</v>
      </c>
      <c r="E991" t="s">
        <v>12</v>
      </c>
      <c r="G991" t="s">
        <v>471</v>
      </c>
      <c r="H991">
        <v>300000</v>
      </c>
    </row>
    <row r="992" spans="1:8" x14ac:dyDescent="0.3">
      <c r="A992" s="20">
        <v>45348</v>
      </c>
      <c r="B992" t="s">
        <v>13</v>
      </c>
      <c r="C992" t="s">
        <v>1167</v>
      </c>
      <c r="D992" t="s">
        <v>275</v>
      </c>
      <c r="E992" t="s">
        <v>12</v>
      </c>
      <c r="G992" t="s">
        <v>276</v>
      </c>
      <c r="H992">
        <v>12000</v>
      </c>
    </row>
    <row r="993" spans="1:8" x14ac:dyDescent="0.3">
      <c r="A993" s="20">
        <v>45348</v>
      </c>
      <c r="B993" t="s">
        <v>17</v>
      </c>
      <c r="C993" t="s">
        <v>1168</v>
      </c>
      <c r="D993" t="s">
        <v>705</v>
      </c>
      <c r="E993" t="s">
        <v>12</v>
      </c>
      <c r="G993" t="s">
        <v>788</v>
      </c>
      <c r="H993">
        <v>3473999</v>
      </c>
    </row>
    <row r="994" spans="1:8" x14ac:dyDescent="0.3">
      <c r="A994" s="20">
        <v>45348</v>
      </c>
      <c r="B994" t="s">
        <v>15</v>
      </c>
      <c r="C994" t="s">
        <v>1169</v>
      </c>
      <c r="D994" t="s">
        <v>669</v>
      </c>
      <c r="E994" t="s">
        <v>12</v>
      </c>
      <c r="G994" t="s">
        <v>802</v>
      </c>
      <c r="H994">
        <v>30802134</v>
      </c>
    </row>
    <row r="995" spans="1:8" x14ac:dyDescent="0.3">
      <c r="A995" s="20">
        <v>45348</v>
      </c>
      <c r="B995" t="s">
        <v>39</v>
      </c>
      <c r="C995" t="s">
        <v>1170</v>
      </c>
      <c r="D995" t="s">
        <v>16</v>
      </c>
      <c r="E995" t="s">
        <v>12</v>
      </c>
      <c r="G995" t="s">
        <v>179</v>
      </c>
      <c r="H995">
        <v>660000</v>
      </c>
    </row>
    <row r="996" spans="1:8" x14ac:dyDescent="0.3">
      <c r="A996" s="20">
        <v>45348</v>
      </c>
      <c r="B996" t="s">
        <v>39</v>
      </c>
      <c r="C996" t="s">
        <v>1171</v>
      </c>
      <c r="D996" t="s">
        <v>16</v>
      </c>
      <c r="E996" t="s">
        <v>12</v>
      </c>
      <c r="G996" t="s">
        <v>179</v>
      </c>
      <c r="H996">
        <v>450000</v>
      </c>
    </row>
    <row r="997" spans="1:8" x14ac:dyDescent="0.3">
      <c r="A997" s="20">
        <v>45348</v>
      </c>
      <c r="B997" t="s">
        <v>39</v>
      </c>
      <c r="C997" t="s">
        <v>1172</v>
      </c>
      <c r="D997" t="s">
        <v>16</v>
      </c>
      <c r="E997" t="s">
        <v>12</v>
      </c>
      <c r="G997" t="s">
        <v>179</v>
      </c>
      <c r="H997">
        <v>660000</v>
      </c>
    </row>
    <row r="998" spans="1:8" x14ac:dyDescent="0.3">
      <c r="A998" s="20">
        <v>45348</v>
      </c>
      <c r="B998" t="s">
        <v>39</v>
      </c>
      <c r="C998" t="s">
        <v>1173</v>
      </c>
      <c r="D998" t="s">
        <v>16</v>
      </c>
      <c r="E998" t="s">
        <v>12</v>
      </c>
      <c r="G998" t="s">
        <v>179</v>
      </c>
      <c r="H998">
        <v>375000</v>
      </c>
    </row>
    <row r="999" spans="1:8" x14ac:dyDescent="0.3">
      <c r="A999" s="20">
        <v>45348</v>
      </c>
      <c r="B999" t="s">
        <v>39</v>
      </c>
      <c r="C999" t="s">
        <v>1174</v>
      </c>
      <c r="D999" t="s">
        <v>16</v>
      </c>
      <c r="E999" t="s">
        <v>12</v>
      </c>
      <c r="G999" t="s">
        <v>179</v>
      </c>
      <c r="H999">
        <v>375000</v>
      </c>
    </row>
    <row r="1000" spans="1:8" x14ac:dyDescent="0.3">
      <c r="A1000" s="20">
        <v>45348</v>
      </c>
      <c r="B1000" t="s">
        <v>39</v>
      </c>
      <c r="C1000" t="s">
        <v>1175</v>
      </c>
      <c r="D1000" t="s">
        <v>101</v>
      </c>
      <c r="E1000" t="s">
        <v>12</v>
      </c>
      <c r="G1000" t="s">
        <v>225</v>
      </c>
      <c r="H1000">
        <v>360000</v>
      </c>
    </row>
    <row r="1001" spans="1:8" x14ac:dyDescent="0.3">
      <c r="A1001" s="20">
        <v>45348</v>
      </c>
      <c r="B1001" t="s">
        <v>39</v>
      </c>
      <c r="C1001" t="s">
        <v>1176</v>
      </c>
      <c r="D1001" t="s">
        <v>101</v>
      </c>
      <c r="E1001" t="s">
        <v>12</v>
      </c>
      <c r="G1001" t="s">
        <v>225</v>
      </c>
      <c r="H1001">
        <v>150000</v>
      </c>
    </row>
    <row r="1002" spans="1:8" x14ac:dyDescent="0.3">
      <c r="A1002" s="20">
        <v>45348</v>
      </c>
      <c r="B1002" t="s">
        <v>39</v>
      </c>
      <c r="C1002" t="s">
        <v>1177</v>
      </c>
      <c r="D1002" t="s">
        <v>101</v>
      </c>
      <c r="E1002" t="s">
        <v>12</v>
      </c>
      <c r="G1002" t="s">
        <v>225</v>
      </c>
      <c r="H1002">
        <v>350000</v>
      </c>
    </row>
    <row r="1003" spans="1:8" x14ac:dyDescent="0.3">
      <c r="A1003" s="20">
        <v>45348</v>
      </c>
      <c r="B1003" t="s">
        <v>39</v>
      </c>
      <c r="C1003" t="s">
        <v>1178</v>
      </c>
      <c r="D1003" t="s">
        <v>101</v>
      </c>
      <c r="E1003" t="s">
        <v>12</v>
      </c>
      <c r="G1003" t="s">
        <v>225</v>
      </c>
      <c r="H1003">
        <v>180000</v>
      </c>
    </row>
    <row r="1004" spans="1:8" x14ac:dyDescent="0.3">
      <c r="A1004" s="20">
        <v>45348</v>
      </c>
      <c r="B1004" t="s">
        <v>28</v>
      </c>
      <c r="C1004" t="s">
        <v>1179</v>
      </c>
      <c r="D1004" t="s">
        <v>101</v>
      </c>
      <c r="E1004" t="s">
        <v>12</v>
      </c>
      <c r="G1004" t="s">
        <v>400</v>
      </c>
      <c r="H1004">
        <v>368500</v>
      </c>
    </row>
    <row r="1005" spans="1:8" x14ac:dyDescent="0.3">
      <c r="A1005" s="20">
        <v>45348</v>
      </c>
      <c r="B1005" t="s">
        <v>37</v>
      </c>
      <c r="C1005" t="s">
        <v>1180</v>
      </c>
      <c r="D1005" t="s">
        <v>101</v>
      </c>
      <c r="E1005" t="s">
        <v>12</v>
      </c>
      <c r="G1005" t="s">
        <v>225</v>
      </c>
      <c r="H1005">
        <v>67808</v>
      </c>
    </row>
    <row r="1006" spans="1:8" x14ac:dyDescent="0.3">
      <c r="A1006" s="20">
        <v>45348</v>
      </c>
      <c r="B1006" t="s">
        <v>13</v>
      </c>
      <c r="C1006" t="s">
        <v>1181</v>
      </c>
      <c r="D1006" t="s">
        <v>14</v>
      </c>
      <c r="E1006" t="s">
        <v>12</v>
      </c>
      <c r="G1006" t="s">
        <v>689</v>
      </c>
      <c r="H1006">
        <v>2565454</v>
      </c>
    </row>
    <row r="1007" spans="1:8" x14ac:dyDescent="0.3">
      <c r="A1007" s="20">
        <v>45348</v>
      </c>
      <c r="B1007" t="s">
        <v>13</v>
      </c>
      <c r="C1007" t="s">
        <v>1182</v>
      </c>
      <c r="D1007" t="s">
        <v>14</v>
      </c>
      <c r="E1007" t="s">
        <v>12</v>
      </c>
      <c r="G1007" t="s">
        <v>689</v>
      </c>
      <c r="H1007">
        <v>2484341</v>
      </c>
    </row>
    <row r="1008" spans="1:8" x14ac:dyDescent="0.3">
      <c r="A1008" s="20">
        <v>45348</v>
      </c>
      <c r="B1008" t="s">
        <v>13</v>
      </c>
      <c r="C1008" t="s">
        <v>1183</v>
      </c>
      <c r="D1008" t="s">
        <v>14</v>
      </c>
      <c r="E1008" t="s">
        <v>12</v>
      </c>
      <c r="G1008" t="s">
        <v>689</v>
      </c>
      <c r="H1008">
        <v>1407500</v>
      </c>
    </row>
    <row r="1009" spans="1:8" x14ac:dyDescent="0.3">
      <c r="A1009" s="20">
        <v>45348</v>
      </c>
      <c r="B1009" t="s">
        <v>13</v>
      </c>
      <c r="C1009" t="s">
        <v>1184</v>
      </c>
      <c r="D1009" t="s">
        <v>14</v>
      </c>
      <c r="E1009" t="s">
        <v>12</v>
      </c>
      <c r="G1009" t="s">
        <v>689</v>
      </c>
      <c r="H1009">
        <v>8507039</v>
      </c>
    </row>
    <row r="1010" spans="1:8" x14ac:dyDescent="0.3">
      <c r="A1010" s="20">
        <v>45348</v>
      </c>
      <c r="B1010" t="s">
        <v>13</v>
      </c>
      <c r="C1010" t="s">
        <v>1185</v>
      </c>
      <c r="D1010" t="s">
        <v>14</v>
      </c>
      <c r="E1010" t="s">
        <v>12</v>
      </c>
      <c r="G1010" t="s">
        <v>689</v>
      </c>
      <c r="H1010">
        <v>1082500</v>
      </c>
    </row>
    <row r="1011" spans="1:8" x14ac:dyDescent="0.3">
      <c r="A1011" s="20">
        <v>45348</v>
      </c>
      <c r="B1011" t="s">
        <v>13</v>
      </c>
      <c r="C1011" t="s">
        <v>1186</v>
      </c>
      <c r="D1011" t="s">
        <v>14</v>
      </c>
      <c r="E1011" t="s">
        <v>12</v>
      </c>
      <c r="G1011" t="s">
        <v>689</v>
      </c>
      <c r="H1011">
        <v>7610411</v>
      </c>
    </row>
    <row r="1012" spans="1:8" x14ac:dyDescent="0.3">
      <c r="A1012" s="20">
        <v>45348</v>
      </c>
      <c r="B1012" t="s">
        <v>13</v>
      </c>
      <c r="C1012" t="s">
        <v>1187</v>
      </c>
      <c r="D1012" t="s">
        <v>14</v>
      </c>
      <c r="E1012" t="s">
        <v>12</v>
      </c>
      <c r="G1012" t="s">
        <v>689</v>
      </c>
      <c r="H1012">
        <v>1027500</v>
      </c>
    </row>
    <row r="1013" spans="1:8" x14ac:dyDescent="0.3">
      <c r="A1013" s="20">
        <v>45348</v>
      </c>
      <c r="B1013" t="s">
        <v>13</v>
      </c>
      <c r="C1013" t="s">
        <v>1188</v>
      </c>
      <c r="D1013" t="s">
        <v>14</v>
      </c>
      <c r="E1013" t="s">
        <v>12</v>
      </c>
      <c r="G1013" t="s">
        <v>689</v>
      </c>
      <c r="H1013">
        <v>6565226</v>
      </c>
    </row>
    <row r="1014" spans="1:8" x14ac:dyDescent="0.3">
      <c r="A1014" s="20">
        <v>45349</v>
      </c>
      <c r="B1014" t="s">
        <v>13</v>
      </c>
      <c r="C1014" t="s">
        <v>1189</v>
      </c>
      <c r="D1014" t="s">
        <v>230</v>
      </c>
      <c r="E1014" t="s">
        <v>12</v>
      </c>
      <c r="G1014" t="s">
        <v>231</v>
      </c>
      <c r="H1014">
        <v>4545325</v>
      </c>
    </row>
    <row r="1015" spans="1:8" x14ac:dyDescent="0.3">
      <c r="A1015" s="20">
        <v>45349</v>
      </c>
      <c r="B1015" t="s">
        <v>13</v>
      </c>
      <c r="C1015" t="s">
        <v>1190</v>
      </c>
      <c r="D1015" t="s">
        <v>104</v>
      </c>
      <c r="E1015" t="s">
        <v>12</v>
      </c>
      <c r="G1015" t="s">
        <v>134</v>
      </c>
      <c r="H1015">
        <v>35825000</v>
      </c>
    </row>
    <row r="1016" spans="1:8" x14ac:dyDescent="0.3">
      <c r="A1016" s="20">
        <v>45349</v>
      </c>
      <c r="B1016" t="s">
        <v>13</v>
      </c>
      <c r="C1016" t="s">
        <v>1191</v>
      </c>
      <c r="D1016" t="s">
        <v>104</v>
      </c>
      <c r="E1016" t="s">
        <v>12</v>
      </c>
      <c r="G1016" t="s">
        <v>134</v>
      </c>
      <c r="H1016">
        <v>10280000</v>
      </c>
    </row>
    <row r="1017" spans="1:8" x14ac:dyDescent="0.3">
      <c r="A1017" s="20">
        <v>45349</v>
      </c>
      <c r="B1017" t="s">
        <v>13</v>
      </c>
      <c r="C1017" t="s">
        <v>1192</v>
      </c>
      <c r="D1017" t="s">
        <v>104</v>
      </c>
      <c r="E1017" t="s">
        <v>12</v>
      </c>
      <c r="G1017" t="s">
        <v>708</v>
      </c>
      <c r="H1017">
        <v>15305000</v>
      </c>
    </row>
    <row r="1018" spans="1:8" x14ac:dyDescent="0.3">
      <c r="A1018" s="20">
        <v>45349</v>
      </c>
      <c r="B1018" t="s">
        <v>17</v>
      </c>
      <c r="C1018" t="s">
        <v>1193</v>
      </c>
      <c r="D1018" t="s">
        <v>187</v>
      </c>
      <c r="E1018" t="s">
        <v>12</v>
      </c>
      <c r="G1018" t="s">
        <v>1194</v>
      </c>
      <c r="H1018">
        <v>24999998</v>
      </c>
    </row>
    <row r="1019" spans="1:8" x14ac:dyDescent="0.3">
      <c r="A1019" s="20">
        <v>45349</v>
      </c>
      <c r="B1019" t="s">
        <v>17</v>
      </c>
      <c r="C1019" t="s">
        <v>1195</v>
      </c>
      <c r="D1019" t="s">
        <v>139</v>
      </c>
      <c r="E1019" t="s">
        <v>12</v>
      </c>
      <c r="G1019" t="s">
        <v>459</v>
      </c>
      <c r="H1019">
        <v>1911925</v>
      </c>
    </row>
    <row r="1020" spans="1:8" x14ac:dyDescent="0.3">
      <c r="A1020" s="20">
        <v>45349</v>
      </c>
      <c r="B1020" t="s">
        <v>36</v>
      </c>
      <c r="C1020" t="s">
        <v>1196</v>
      </c>
      <c r="D1020" t="s">
        <v>430</v>
      </c>
      <c r="E1020" t="s">
        <v>12</v>
      </c>
      <c r="G1020" t="s">
        <v>431</v>
      </c>
      <c r="H1020">
        <v>522000</v>
      </c>
    </row>
    <row r="1021" spans="1:8" x14ac:dyDescent="0.3">
      <c r="A1021" s="20">
        <v>45349</v>
      </c>
      <c r="B1021" t="s">
        <v>36</v>
      </c>
      <c r="C1021" t="s">
        <v>1197</v>
      </c>
      <c r="D1021" t="s">
        <v>430</v>
      </c>
      <c r="E1021" t="s">
        <v>12</v>
      </c>
      <c r="G1021" t="s">
        <v>431</v>
      </c>
      <c r="H1021">
        <v>377000</v>
      </c>
    </row>
    <row r="1022" spans="1:8" x14ac:dyDescent="0.3">
      <c r="A1022" s="20">
        <v>45349</v>
      </c>
      <c r="B1022" t="s">
        <v>27</v>
      </c>
      <c r="C1022" t="s">
        <v>1198</v>
      </c>
      <c r="D1022" t="s">
        <v>1199</v>
      </c>
      <c r="E1022" t="s">
        <v>12</v>
      </c>
      <c r="G1022" t="s">
        <v>1200</v>
      </c>
      <c r="H1022">
        <v>49970252</v>
      </c>
    </row>
    <row r="1023" spans="1:8" x14ac:dyDescent="0.3">
      <c r="A1023" s="20">
        <v>45349</v>
      </c>
      <c r="B1023" t="s">
        <v>28</v>
      </c>
      <c r="C1023" t="s">
        <v>1201</v>
      </c>
      <c r="D1023" t="s">
        <v>1202</v>
      </c>
      <c r="E1023" t="s">
        <v>12</v>
      </c>
      <c r="G1023" t="s">
        <v>1203</v>
      </c>
      <c r="H1023">
        <v>300000</v>
      </c>
    </row>
    <row r="1024" spans="1:8" x14ac:dyDescent="0.3">
      <c r="A1024" s="20">
        <v>45349</v>
      </c>
      <c r="B1024" t="s">
        <v>28</v>
      </c>
      <c r="C1024" t="s">
        <v>1204</v>
      </c>
      <c r="D1024" t="s">
        <v>1202</v>
      </c>
      <c r="E1024" t="s">
        <v>12</v>
      </c>
      <c r="G1024" t="s">
        <v>1203</v>
      </c>
      <c r="H1024">
        <v>300000</v>
      </c>
    </row>
    <row r="1025" spans="1:8" x14ac:dyDescent="0.3">
      <c r="A1025" s="20">
        <v>45349</v>
      </c>
      <c r="B1025" t="s">
        <v>28</v>
      </c>
      <c r="C1025" t="s">
        <v>1205</v>
      </c>
      <c r="D1025" t="s">
        <v>1202</v>
      </c>
      <c r="E1025" t="s">
        <v>12</v>
      </c>
      <c r="G1025" t="s">
        <v>1203</v>
      </c>
      <c r="H1025">
        <v>453024</v>
      </c>
    </row>
    <row r="1026" spans="1:8" x14ac:dyDescent="0.3">
      <c r="A1026" s="20">
        <v>45349</v>
      </c>
      <c r="B1026" t="s">
        <v>28</v>
      </c>
      <c r="C1026" t="s">
        <v>1206</v>
      </c>
      <c r="D1026" t="s">
        <v>1202</v>
      </c>
      <c r="E1026" t="s">
        <v>12</v>
      </c>
      <c r="G1026" t="s">
        <v>1203</v>
      </c>
      <c r="H1026">
        <v>252381</v>
      </c>
    </row>
    <row r="1027" spans="1:8" x14ac:dyDescent="0.3">
      <c r="A1027" s="20">
        <v>45349</v>
      </c>
      <c r="B1027" t="s">
        <v>28</v>
      </c>
      <c r="C1027" t="s">
        <v>1207</v>
      </c>
      <c r="D1027" t="s">
        <v>1202</v>
      </c>
      <c r="E1027" t="s">
        <v>12</v>
      </c>
      <c r="G1027" t="s">
        <v>1203</v>
      </c>
      <c r="H1027">
        <v>157738</v>
      </c>
    </row>
    <row r="1028" spans="1:8" x14ac:dyDescent="0.3">
      <c r="A1028" s="20">
        <v>45349</v>
      </c>
      <c r="B1028" t="s">
        <v>28</v>
      </c>
      <c r="C1028" t="s">
        <v>1208</v>
      </c>
      <c r="D1028" t="s">
        <v>1202</v>
      </c>
      <c r="E1028" t="s">
        <v>12</v>
      </c>
      <c r="G1028" t="s">
        <v>1203</v>
      </c>
      <c r="H1028">
        <v>293237</v>
      </c>
    </row>
    <row r="1029" spans="1:8" x14ac:dyDescent="0.3">
      <c r="A1029" s="20">
        <v>45349</v>
      </c>
      <c r="B1029" t="s">
        <v>28</v>
      </c>
      <c r="C1029" t="s">
        <v>1209</v>
      </c>
      <c r="D1029" t="s">
        <v>1202</v>
      </c>
      <c r="E1029" t="s">
        <v>12</v>
      </c>
      <c r="G1029" t="s">
        <v>1203</v>
      </c>
      <c r="H1029">
        <v>293237</v>
      </c>
    </row>
    <row r="1030" spans="1:8" x14ac:dyDescent="0.3">
      <c r="A1030" s="20">
        <v>45349</v>
      </c>
      <c r="B1030" t="s">
        <v>28</v>
      </c>
      <c r="C1030" t="s">
        <v>1210</v>
      </c>
      <c r="D1030" t="s">
        <v>1202</v>
      </c>
      <c r="E1030" t="s">
        <v>12</v>
      </c>
      <c r="G1030" t="s">
        <v>1203</v>
      </c>
      <c r="H1030">
        <v>429300</v>
      </c>
    </row>
    <row r="1031" spans="1:8" x14ac:dyDescent="0.3">
      <c r="A1031" s="20">
        <v>45349</v>
      </c>
      <c r="B1031" t="s">
        <v>28</v>
      </c>
      <c r="C1031" t="s">
        <v>1211</v>
      </c>
      <c r="D1031" t="s">
        <v>1202</v>
      </c>
      <c r="E1031" t="s">
        <v>12</v>
      </c>
      <c r="G1031" t="s">
        <v>1203</v>
      </c>
      <c r="H1031">
        <v>596250</v>
      </c>
    </row>
    <row r="1032" spans="1:8" x14ac:dyDescent="0.3">
      <c r="A1032" s="20">
        <v>45349</v>
      </c>
      <c r="B1032" t="s">
        <v>28</v>
      </c>
      <c r="C1032" t="s">
        <v>1212</v>
      </c>
      <c r="D1032" t="s">
        <v>1213</v>
      </c>
      <c r="E1032" t="s">
        <v>12</v>
      </c>
      <c r="G1032" t="s">
        <v>1214</v>
      </c>
      <c r="H1032">
        <v>13500000</v>
      </c>
    </row>
    <row r="1033" spans="1:8" x14ac:dyDescent="0.3">
      <c r="A1033" s="20">
        <v>45349</v>
      </c>
      <c r="B1033" t="s">
        <v>28</v>
      </c>
      <c r="C1033" t="s">
        <v>1215</v>
      </c>
      <c r="D1033" t="s">
        <v>142</v>
      </c>
      <c r="E1033" t="s">
        <v>12</v>
      </c>
      <c r="G1033" t="s">
        <v>1216</v>
      </c>
      <c r="H1033">
        <v>2544526</v>
      </c>
    </row>
    <row r="1034" spans="1:8" x14ac:dyDescent="0.3">
      <c r="A1034" s="20">
        <v>45350</v>
      </c>
      <c r="B1034" t="s">
        <v>13</v>
      </c>
      <c r="C1034" t="s">
        <v>1217</v>
      </c>
      <c r="D1034" t="s">
        <v>849</v>
      </c>
      <c r="E1034" t="s">
        <v>12</v>
      </c>
      <c r="G1034" t="s">
        <v>850</v>
      </c>
      <c r="H1034">
        <v>10000000</v>
      </c>
    </row>
    <row r="1035" spans="1:8" x14ac:dyDescent="0.3">
      <c r="A1035" s="20">
        <v>45350</v>
      </c>
      <c r="B1035" t="s">
        <v>21</v>
      </c>
      <c r="C1035" t="s">
        <v>1218</v>
      </c>
      <c r="D1035" t="s">
        <v>113</v>
      </c>
      <c r="E1035" t="s">
        <v>12</v>
      </c>
      <c r="G1035" t="s">
        <v>163</v>
      </c>
      <c r="H1035">
        <v>75000</v>
      </c>
    </row>
    <row r="1036" spans="1:8" x14ac:dyDescent="0.3">
      <c r="A1036" s="20">
        <v>45350</v>
      </c>
      <c r="B1036" t="s">
        <v>10</v>
      </c>
      <c r="C1036" t="s">
        <v>1219</v>
      </c>
      <c r="D1036" t="s">
        <v>142</v>
      </c>
      <c r="E1036" t="s">
        <v>12</v>
      </c>
      <c r="G1036" t="s">
        <v>1220</v>
      </c>
      <c r="H1036">
        <v>614546</v>
      </c>
    </row>
    <row r="1037" spans="1:8" x14ac:dyDescent="0.3">
      <c r="A1037" s="20">
        <v>45350</v>
      </c>
      <c r="B1037" t="s">
        <v>10</v>
      </c>
      <c r="C1037" t="s">
        <v>1221</v>
      </c>
      <c r="D1037" t="s">
        <v>142</v>
      </c>
      <c r="E1037" t="s">
        <v>12</v>
      </c>
      <c r="G1037" t="s">
        <v>1220</v>
      </c>
      <c r="H1037">
        <v>499999</v>
      </c>
    </row>
    <row r="1038" spans="1:8" x14ac:dyDescent="0.3">
      <c r="A1038" s="20">
        <v>45350</v>
      </c>
      <c r="B1038" t="s">
        <v>10</v>
      </c>
      <c r="C1038" t="s">
        <v>1222</v>
      </c>
      <c r="D1038" t="s">
        <v>142</v>
      </c>
      <c r="E1038" t="s">
        <v>12</v>
      </c>
      <c r="G1038" t="s">
        <v>1220</v>
      </c>
      <c r="H1038">
        <v>499999</v>
      </c>
    </row>
    <row r="1039" spans="1:8" x14ac:dyDescent="0.3">
      <c r="A1039" s="20">
        <v>45350</v>
      </c>
      <c r="B1039" t="s">
        <v>10</v>
      </c>
      <c r="C1039" t="s">
        <v>1223</v>
      </c>
      <c r="D1039" t="s">
        <v>142</v>
      </c>
      <c r="E1039" t="s">
        <v>12</v>
      </c>
      <c r="G1039" t="s">
        <v>1220</v>
      </c>
      <c r="H1039">
        <v>454285</v>
      </c>
    </row>
    <row r="1040" spans="1:8" x14ac:dyDescent="0.3">
      <c r="A1040" s="20">
        <v>45350</v>
      </c>
      <c r="B1040" t="s">
        <v>10</v>
      </c>
      <c r="C1040" t="s">
        <v>1224</v>
      </c>
      <c r="D1040" t="s">
        <v>142</v>
      </c>
      <c r="E1040" t="s">
        <v>12</v>
      </c>
      <c r="G1040" t="s">
        <v>1220</v>
      </c>
      <c r="H1040">
        <v>100000</v>
      </c>
    </row>
    <row r="1041" spans="1:8" x14ac:dyDescent="0.3">
      <c r="A1041" s="20">
        <v>45350</v>
      </c>
      <c r="B1041" t="s">
        <v>10</v>
      </c>
      <c r="C1041" t="s">
        <v>1225</v>
      </c>
      <c r="D1041" t="s">
        <v>142</v>
      </c>
      <c r="E1041" t="s">
        <v>12</v>
      </c>
      <c r="G1041" t="s">
        <v>1220</v>
      </c>
      <c r="H1041">
        <v>567857</v>
      </c>
    </row>
    <row r="1042" spans="1:8" x14ac:dyDescent="0.3">
      <c r="A1042" s="20">
        <v>45350</v>
      </c>
      <c r="B1042" t="s">
        <v>10</v>
      </c>
      <c r="C1042" t="s">
        <v>1226</v>
      </c>
      <c r="D1042" t="s">
        <v>142</v>
      </c>
      <c r="E1042" t="s">
        <v>12</v>
      </c>
      <c r="G1042" t="s">
        <v>1220</v>
      </c>
      <c r="H1042">
        <v>50000</v>
      </c>
    </row>
    <row r="1043" spans="1:8" x14ac:dyDescent="0.3">
      <c r="A1043" s="20">
        <v>45350</v>
      </c>
      <c r="B1043" t="s">
        <v>10</v>
      </c>
      <c r="C1043" t="s">
        <v>1227</v>
      </c>
      <c r="D1043" t="s">
        <v>142</v>
      </c>
      <c r="E1043" t="s">
        <v>12</v>
      </c>
      <c r="G1043" t="s">
        <v>1220</v>
      </c>
      <c r="H1043">
        <v>215785</v>
      </c>
    </row>
    <row r="1044" spans="1:8" x14ac:dyDescent="0.3">
      <c r="A1044" s="20">
        <v>45350</v>
      </c>
      <c r="B1044" t="s">
        <v>10</v>
      </c>
      <c r="C1044" t="s">
        <v>1228</v>
      </c>
      <c r="D1044" t="s">
        <v>142</v>
      </c>
      <c r="E1044" t="s">
        <v>12</v>
      </c>
      <c r="G1044" t="s">
        <v>1220</v>
      </c>
      <c r="H1044">
        <v>567857</v>
      </c>
    </row>
    <row r="1045" spans="1:8" x14ac:dyDescent="0.3">
      <c r="A1045" s="20">
        <v>45350</v>
      </c>
      <c r="B1045" t="s">
        <v>10</v>
      </c>
      <c r="C1045" t="s">
        <v>1229</v>
      </c>
      <c r="D1045" t="s">
        <v>142</v>
      </c>
      <c r="E1045" t="s">
        <v>12</v>
      </c>
      <c r="G1045" t="s">
        <v>1220</v>
      </c>
      <c r="H1045">
        <v>441666</v>
      </c>
    </row>
    <row r="1046" spans="1:8" x14ac:dyDescent="0.3">
      <c r="A1046" s="20">
        <v>45350</v>
      </c>
      <c r="B1046" t="s">
        <v>10</v>
      </c>
      <c r="C1046" t="s">
        <v>1230</v>
      </c>
      <c r="D1046" t="s">
        <v>142</v>
      </c>
      <c r="E1046" t="s">
        <v>12</v>
      </c>
      <c r="G1046" t="s">
        <v>1220</v>
      </c>
      <c r="H1046">
        <v>189286</v>
      </c>
    </row>
    <row r="1047" spans="1:8" x14ac:dyDescent="0.3">
      <c r="A1047" s="20">
        <v>45350</v>
      </c>
      <c r="B1047" t="s">
        <v>10</v>
      </c>
      <c r="C1047" t="s">
        <v>1231</v>
      </c>
      <c r="D1047" t="s">
        <v>142</v>
      </c>
      <c r="E1047" t="s">
        <v>12</v>
      </c>
      <c r="G1047" t="s">
        <v>1220</v>
      </c>
      <c r="H1047">
        <v>63095</v>
      </c>
    </row>
    <row r="1048" spans="1:8" x14ac:dyDescent="0.3">
      <c r="A1048" s="20">
        <v>45350</v>
      </c>
      <c r="B1048" t="s">
        <v>10</v>
      </c>
      <c r="C1048" t="s">
        <v>1232</v>
      </c>
      <c r="D1048" t="s">
        <v>142</v>
      </c>
      <c r="E1048" t="s">
        <v>12</v>
      </c>
      <c r="G1048" t="s">
        <v>1220</v>
      </c>
      <c r="H1048">
        <v>378571</v>
      </c>
    </row>
    <row r="1049" spans="1:8" x14ac:dyDescent="0.3">
      <c r="A1049" s="20">
        <v>45350</v>
      </c>
      <c r="B1049" t="s">
        <v>10</v>
      </c>
      <c r="C1049" t="s">
        <v>1233</v>
      </c>
      <c r="D1049" t="s">
        <v>142</v>
      </c>
      <c r="E1049" t="s">
        <v>12</v>
      </c>
      <c r="G1049" t="s">
        <v>1220</v>
      </c>
      <c r="H1049">
        <v>378571</v>
      </c>
    </row>
    <row r="1050" spans="1:8" x14ac:dyDescent="0.3">
      <c r="A1050" s="20">
        <v>45350</v>
      </c>
      <c r="B1050" t="s">
        <v>10</v>
      </c>
      <c r="C1050" t="s">
        <v>1234</v>
      </c>
      <c r="D1050" t="s">
        <v>142</v>
      </c>
      <c r="E1050" t="s">
        <v>12</v>
      </c>
      <c r="G1050" t="s">
        <v>1220</v>
      </c>
      <c r="H1050">
        <v>449632</v>
      </c>
    </row>
    <row r="1051" spans="1:8" x14ac:dyDescent="0.3">
      <c r="A1051" s="20">
        <v>45350</v>
      </c>
      <c r="B1051" t="s">
        <v>10</v>
      </c>
      <c r="C1051" t="s">
        <v>1235</v>
      </c>
      <c r="D1051" t="s">
        <v>142</v>
      </c>
      <c r="E1051" t="s">
        <v>12</v>
      </c>
      <c r="G1051" t="s">
        <v>1220</v>
      </c>
      <c r="H1051">
        <v>586474</v>
      </c>
    </row>
    <row r="1052" spans="1:8" x14ac:dyDescent="0.3">
      <c r="A1052" s="20">
        <v>45350</v>
      </c>
      <c r="B1052" t="s">
        <v>10</v>
      </c>
      <c r="C1052" t="s">
        <v>1236</v>
      </c>
      <c r="D1052" t="s">
        <v>142</v>
      </c>
      <c r="E1052" t="s">
        <v>12</v>
      </c>
      <c r="G1052" t="s">
        <v>1220</v>
      </c>
      <c r="H1052">
        <v>630951</v>
      </c>
    </row>
    <row r="1053" spans="1:8" x14ac:dyDescent="0.3">
      <c r="A1053" s="20">
        <v>45350</v>
      </c>
      <c r="B1053" t="s">
        <v>10</v>
      </c>
      <c r="C1053" t="s">
        <v>1237</v>
      </c>
      <c r="D1053" t="s">
        <v>142</v>
      </c>
      <c r="E1053" t="s">
        <v>12</v>
      </c>
      <c r="G1053" t="s">
        <v>1220</v>
      </c>
      <c r="H1053">
        <v>378571</v>
      </c>
    </row>
    <row r="1054" spans="1:8" x14ac:dyDescent="0.3">
      <c r="A1054" s="20">
        <v>45350</v>
      </c>
      <c r="B1054" t="s">
        <v>10</v>
      </c>
      <c r="C1054" t="s">
        <v>1238</v>
      </c>
      <c r="D1054" t="s">
        <v>142</v>
      </c>
      <c r="E1054" t="s">
        <v>12</v>
      </c>
      <c r="G1054" t="s">
        <v>1220</v>
      </c>
      <c r="H1054">
        <v>651638</v>
      </c>
    </row>
    <row r="1055" spans="1:8" x14ac:dyDescent="0.3">
      <c r="A1055" s="20">
        <v>45350</v>
      </c>
      <c r="B1055" t="s">
        <v>10</v>
      </c>
      <c r="C1055" t="s">
        <v>1239</v>
      </c>
      <c r="D1055" t="s">
        <v>142</v>
      </c>
      <c r="E1055" t="s">
        <v>12</v>
      </c>
      <c r="G1055" t="s">
        <v>1220</v>
      </c>
      <c r="H1055">
        <v>371433</v>
      </c>
    </row>
    <row r="1056" spans="1:8" x14ac:dyDescent="0.3">
      <c r="A1056" s="20">
        <v>45350</v>
      </c>
      <c r="B1056" t="s">
        <v>10</v>
      </c>
      <c r="C1056" t="s">
        <v>1240</v>
      </c>
      <c r="D1056" t="s">
        <v>142</v>
      </c>
      <c r="E1056" t="s">
        <v>12</v>
      </c>
      <c r="G1056" t="s">
        <v>1220</v>
      </c>
      <c r="H1056">
        <v>630951</v>
      </c>
    </row>
    <row r="1057" spans="1:8" x14ac:dyDescent="0.3">
      <c r="A1057" s="20">
        <v>45350</v>
      </c>
      <c r="B1057" t="s">
        <v>10</v>
      </c>
      <c r="C1057" t="s">
        <v>1241</v>
      </c>
      <c r="D1057" t="s">
        <v>142</v>
      </c>
      <c r="E1057" t="s">
        <v>12</v>
      </c>
      <c r="G1057" t="s">
        <v>1220</v>
      </c>
      <c r="H1057">
        <v>280238</v>
      </c>
    </row>
    <row r="1058" spans="1:8" x14ac:dyDescent="0.3">
      <c r="A1058" s="20">
        <v>45350</v>
      </c>
      <c r="B1058" t="s">
        <v>10</v>
      </c>
      <c r="C1058" t="s">
        <v>1242</v>
      </c>
      <c r="D1058" t="s">
        <v>142</v>
      </c>
      <c r="E1058" t="s">
        <v>12</v>
      </c>
      <c r="G1058" t="s">
        <v>1220</v>
      </c>
      <c r="H1058">
        <v>258296</v>
      </c>
    </row>
    <row r="1059" spans="1:8" x14ac:dyDescent="0.3">
      <c r="A1059" s="20">
        <v>45350</v>
      </c>
      <c r="B1059" t="s">
        <v>10</v>
      </c>
      <c r="C1059" t="s">
        <v>1243</v>
      </c>
      <c r="D1059" t="s">
        <v>142</v>
      </c>
      <c r="E1059" t="s">
        <v>12</v>
      </c>
      <c r="G1059" t="s">
        <v>1220</v>
      </c>
      <c r="H1059">
        <v>155025</v>
      </c>
    </row>
    <row r="1060" spans="1:8" x14ac:dyDescent="0.3">
      <c r="A1060" s="20">
        <v>45350</v>
      </c>
      <c r="B1060" t="s">
        <v>10</v>
      </c>
      <c r="C1060" t="s">
        <v>1244</v>
      </c>
      <c r="D1060" t="s">
        <v>142</v>
      </c>
      <c r="E1060" t="s">
        <v>12</v>
      </c>
      <c r="G1060" t="s">
        <v>1220</v>
      </c>
      <c r="H1060">
        <v>220000</v>
      </c>
    </row>
    <row r="1061" spans="1:8" x14ac:dyDescent="0.3">
      <c r="A1061" s="20">
        <v>45350</v>
      </c>
      <c r="B1061" t="s">
        <v>10</v>
      </c>
      <c r="C1061" t="s">
        <v>1245</v>
      </c>
      <c r="D1061" t="s">
        <v>142</v>
      </c>
      <c r="E1061" t="s">
        <v>12</v>
      </c>
      <c r="G1061" t="s">
        <v>1220</v>
      </c>
      <c r="H1061">
        <v>5000</v>
      </c>
    </row>
    <row r="1062" spans="1:8" x14ac:dyDescent="0.3">
      <c r="A1062" s="20">
        <v>45350</v>
      </c>
      <c r="B1062" t="s">
        <v>10</v>
      </c>
      <c r="C1062" t="s">
        <v>1246</v>
      </c>
      <c r="D1062" t="s">
        <v>142</v>
      </c>
      <c r="E1062" t="s">
        <v>12</v>
      </c>
      <c r="G1062" t="s">
        <v>1220</v>
      </c>
      <c r="H1062">
        <v>50000</v>
      </c>
    </row>
    <row r="1063" spans="1:8" x14ac:dyDescent="0.3">
      <c r="A1063" s="20">
        <v>45350</v>
      </c>
      <c r="B1063" t="s">
        <v>10</v>
      </c>
      <c r="C1063" t="s">
        <v>1247</v>
      </c>
      <c r="D1063" t="s">
        <v>142</v>
      </c>
      <c r="E1063" t="s">
        <v>12</v>
      </c>
      <c r="G1063" t="s">
        <v>1220</v>
      </c>
      <c r="H1063">
        <v>275000</v>
      </c>
    </row>
    <row r="1064" spans="1:8" x14ac:dyDescent="0.3">
      <c r="A1064" s="20">
        <v>45350</v>
      </c>
      <c r="B1064" t="s">
        <v>10</v>
      </c>
      <c r="C1064" t="s">
        <v>1248</v>
      </c>
      <c r="D1064" t="s">
        <v>142</v>
      </c>
      <c r="E1064" t="s">
        <v>12</v>
      </c>
      <c r="G1064" t="s">
        <v>1220</v>
      </c>
      <c r="H1064">
        <v>450000</v>
      </c>
    </row>
    <row r="1065" spans="1:8" x14ac:dyDescent="0.3">
      <c r="A1065" s="20">
        <v>45350</v>
      </c>
      <c r="B1065" t="s">
        <v>10</v>
      </c>
      <c r="C1065" t="s">
        <v>1249</v>
      </c>
      <c r="D1065" t="s">
        <v>142</v>
      </c>
      <c r="E1065" t="s">
        <v>12</v>
      </c>
      <c r="G1065" t="s">
        <v>1220</v>
      </c>
      <c r="H1065">
        <v>450000</v>
      </c>
    </row>
    <row r="1066" spans="1:8" x14ac:dyDescent="0.3">
      <c r="A1066" s="20">
        <v>45350</v>
      </c>
      <c r="B1066" t="s">
        <v>10</v>
      </c>
      <c r="C1066" t="s">
        <v>1250</v>
      </c>
      <c r="D1066" t="s">
        <v>142</v>
      </c>
      <c r="E1066" t="s">
        <v>12</v>
      </c>
      <c r="G1066" t="s">
        <v>1220</v>
      </c>
      <c r="H1066">
        <v>450000</v>
      </c>
    </row>
    <row r="1067" spans="1:8" x14ac:dyDescent="0.3">
      <c r="A1067" s="20">
        <v>45350</v>
      </c>
      <c r="B1067" t="s">
        <v>10</v>
      </c>
      <c r="C1067" t="s">
        <v>1251</v>
      </c>
      <c r="D1067" t="s">
        <v>142</v>
      </c>
      <c r="E1067" t="s">
        <v>12</v>
      </c>
      <c r="G1067" t="s">
        <v>1220</v>
      </c>
      <c r="H1067">
        <v>450000</v>
      </c>
    </row>
    <row r="1068" spans="1:8" x14ac:dyDescent="0.3">
      <c r="A1068" s="20">
        <v>45350</v>
      </c>
      <c r="B1068" t="s">
        <v>10</v>
      </c>
      <c r="C1068" t="s">
        <v>1252</v>
      </c>
      <c r="D1068" t="s">
        <v>142</v>
      </c>
      <c r="E1068" t="s">
        <v>12</v>
      </c>
      <c r="G1068" t="s">
        <v>1220</v>
      </c>
      <c r="H1068">
        <v>450000</v>
      </c>
    </row>
    <row r="1069" spans="1:8" x14ac:dyDescent="0.3">
      <c r="A1069" s="20">
        <v>45350</v>
      </c>
      <c r="B1069" t="s">
        <v>10</v>
      </c>
      <c r="C1069" t="s">
        <v>1253</v>
      </c>
      <c r="D1069" t="s">
        <v>142</v>
      </c>
      <c r="E1069" t="s">
        <v>12</v>
      </c>
      <c r="G1069" t="s">
        <v>1220</v>
      </c>
      <c r="H1069">
        <v>390000</v>
      </c>
    </row>
    <row r="1070" spans="1:8" x14ac:dyDescent="0.3">
      <c r="A1070" s="20">
        <v>45350</v>
      </c>
      <c r="B1070" t="s">
        <v>10</v>
      </c>
      <c r="C1070" t="s">
        <v>1254</v>
      </c>
      <c r="D1070" t="s">
        <v>142</v>
      </c>
      <c r="E1070" t="s">
        <v>12</v>
      </c>
      <c r="G1070" t="s">
        <v>1220</v>
      </c>
      <c r="H1070">
        <v>100000</v>
      </c>
    </row>
    <row r="1071" spans="1:8" x14ac:dyDescent="0.3">
      <c r="A1071" s="20">
        <v>45350</v>
      </c>
      <c r="B1071" t="s">
        <v>10</v>
      </c>
      <c r="C1071" t="s">
        <v>1255</v>
      </c>
      <c r="D1071" t="s">
        <v>142</v>
      </c>
      <c r="E1071" t="s">
        <v>12</v>
      </c>
      <c r="G1071" t="s">
        <v>1220</v>
      </c>
      <c r="H1071">
        <v>340714</v>
      </c>
    </row>
    <row r="1072" spans="1:8" x14ac:dyDescent="0.3">
      <c r="A1072" s="20">
        <v>45350</v>
      </c>
      <c r="B1072" t="s">
        <v>10</v>
      </c>
      <c r="C1072" t="s">
        <v>1256</v>
      </c>
      <c r="D1072" t="s">
        <v>142</v>
      </c>
      <c r="E1072" t="s">
        <v>12</v>
      </c>
      <c r="G1072" t="s">
        <v>1220</v>
      </c>
      <c r="H1072">
        <v>3973738</v>
      </c>
    </row>
    <row r="1073" spans="1:8" x14ac:dyDescent="0.3">
      <c r="A1073" s="20">
        <v>45350</v>
      </c>
      <c r="B1073" t="s">
        <v>10</v>
      </c>
      <c r="C1073" t="s">
        <v>1257</v>
      </c>
      <c r="D1073" t="s">
        <v>142</v>
      </c>
      <c r="E1073" t="s">
        <v>12</v>
      </c>
      <c r="G1073" t="s">
        <v>1220</v>
      </c>
      <c r="H1073">
        <v>2930320</v>
      </c>
    </row>
    <row r="1074" spans="1:8" x14ac:dyDescent="0.3">
      <c r="A1074" s="20">
        <v>45350</v>
      </c>
      <c r="B1074" t="s">
        <v>10</v>
      </c>
      <c r="C1074" t="s">
        <v>1258</v>
      </c>
      <c r="D1074" t="s">
        <v>142</v>
      </c>
      <c r="E1074" t="s">
        <v>12</v>
      </c>
      <c r="G1074" t="s">
        <v>1220</v>
      </c>
      <c r="H1074">
        <v>1500000</v>
      </c>
    </row>
    <row r="1075" spans="1:8" x14ac:dyDescent="0.3">
      <c r="A1075" s="20">
        <v>45350</v>
      </c>
      <c r="B1075" t="s">
        <v>10</v>
      </c>
      <c r="C1075" t="s">
        <v>1259</v>
      </c>
      <c r="D1075" t="s">
        <v>142</v>
      </c>
      <c r="E1075" t="s">
        <v>12</v>
      </c>
      <c r="G1075" t="s">
        <v>1220</v>
      </c>
      <c r="H1075">
        <v>69550</v>
      </c>
    </row>
    <row r="1076" spans="1:8" x14ac:dyDescent="0.3">
      <c r="A1076" s="20">
        <v>45350</v>
      </c>
      <c r="B1076" t="s">
        <v>10</v>
      </c>
      <c r="C1076" t="s">
        <v>1260</v>
      </c>
      <c r="D1076" t="s">
        <v>142</v>
      </c>
      <c r="E1076" t="s">
        <v>12</v>
      </c>
      <c r="G1076" t="s">
        <v>1220</v>
      </c>
      <c r="H1076">
        <v>2675500</v>
      </c>
    </row>
    <row r="1077" spans="1:8" x14ac:dyDescent="0.3">
      <c r="A1077" s="20">
        <v>45350</v>
      </c>
      <c r="B1077" t="s">
        <v>10</v>
      </c>
      <c r="C1077" t="s">
        <v>1259</v>
      </c>
      <c r="D1077" t="s">
        <v>142</v>
      </c>
      <c r="E1077" t="s">
        <v>12</v>
      </c>
      <c r="G1077" t="s">
        <v>1220</v>
      </c>
      <c r="H1077">
        <v>1088400</v>
      </c>
    </row>
    <row r="1078" spans="1:8" x14ac:dyDescent="0.3">
      <c r="A1078" s="20">
        <v>45350</v>
      </c>
      <c r="B1078" t="s">
        <v>10</v>
      </c>
      <c r="C1078" t="s">
        <v>1261</v>
      </c>
      <c r="D1078" t="s">
        <v>142</v>
      </c>
      <c r="E1078" t="s">
        <v>12</v>
      </c>
      <c r="G1078" t="s">
        <v>1220</v>
      </c>
      <c r="H1078">
        <v>965100</v>
      </c>
    </row>
    <row r="1079" spans="1:8" x14ac:dyDescent="0.3">
      <c r="A1079" s="20">
        <v>45350</v>
      </c>
      <c r="B1079" t="s">
        <v>10</v>
      </c>
      <c r="C1079" t="s">
        <v>1262</v>
      </c>
      <c r="D1079" t="s">
        <v>142</v>
      </c>
      <c r="E1079" t="s">
        <v>12</v>
      </c>
      <c r="G1079" t="s">
        <v>1220</v>
      </c>
      <c r="H1079">
        <v>552750</v>
      </c>
    </row>
    <row r="1080" spans="1:8" x14ac:dyDescent="0.3">
      <c r="A1080" s="20">
        <v>45350</v>
      </c>
      <c r="B1080" t="s">
        <v>10</v>
      </c>
      <c r="C1080" t="s">
        <v>1263</v>
      </c>
      <c r="D1080" t="s">
        <v>142</v>
      </c>
      <c r="E1080" t="s">
        <v>12</v>
      </c>
      <c r="G1080" t="s">
        <v>1220</v>
      </c>
      <c r="H1080">
        <v>600700</v>
      </c>
    </row>
    <row r="1081" spans="1:8" x14ac:dyDescent="0.3">
      <c r="A1081" s="20">
        <v>45350</v>
      </c>
      <c r="B1081" t="s">
        <v>10</v>
      </c>
      <c r="C1081" t="s">
        <v>1264</v>
      </c>
      <c r="D1081" t="s">
        <v>142</v>
      </c>
      <c r="E1081" t="s">
        <v>12</v>
      </c>
      <c r="G1081" t="s">
        <v>1220</v>
      </c>
      <c r="H1081">
        <v>634950</v>
      </c>
    </row>
    <row r="1082" spans="1:8" x14ac:dyDescent="0.3">
      <c r="A1082" s="20">
        <v>45350</v>
      </c>
      <c r="B1082" t="s">
        <v>10</v>
      </c>
      <c r="C1082" t="s">
        <v>1265</v>
      </c>
      <c r="D1082" t="s">
        <v>142</v>
      </c>
      <c r="E1082" t="s">
        <v>12</v>
      </c>
      <c r="G1082" t="s">
        <v>1220</v>
      </c>
      <c r="H1082">
        <v>607550</v>
      </c>
    </row>
    <row r="1083" spans="1:8" x14ac:dyDescent="0.3">
      <c r="A1083" s="20">
        <v>45350</v>
      </c>
      <c r="B1083" t="s">
        <v>10</v>
      </c>
      <c r="C1083" t="s">
        <v>1266</v>
      </c>
      <c r="D1083" t="s">
        <v>142</v>
      </c>
      <c r="E1083" t="s">
        <v>12</v>
      </c>
      <c r="G1083" t="s">
        <v>1220</v>
      </c>
      <c r="H1083">
        <v>710300</v>
      </c>
    </row>
    <row r="1084" spans="1:8" x14ac:dyDescent="0.3">
      <c r="A1084" s="20">
        <v>45350</v>
      </c>
      <c r="B1084" t="s">
        <v>10</v>
      </c>
      <c r="C1084" t="s">
        <v>1267</v>
      </c>
      <c r="D1084" t="s">
        <v>142</v>
      </c>
      <c r="E1084" t="s">
        <v>12</v>
      </c>
      <c r="G1084" t="s">
        <v>1220</v>
      </c>
      <c r="H1084">
        <v>690500</v>
      </c>
    </row>
    <row r="1085" spans="1:8" x14ac:dyDescent="0.3">
      <c r="A1085" s="20">
        <v>45350</v>
      </c>
      <c r="B1085" t="s">
        <v>39</v>
      </c>
      <c r="C1085" t="s">
        <v>1268</v>
      </c>
      <c r="D1085" t="s">
        <v>104</v>
      </c>
      <c r="E1085" t="s">
        <v>12</v>
      </c>
      <c r="G1085" t="s">
        <v>1269</v>
      </c>
      <c r="H1085">
        <v>19003213</v>
      </c>
    </row>
    <row r="1086" spans="1:8" x14ac:dyDescent="0.3">
      <c r="A1086" s="20">
        <v>45350</v>
      </c>
      <c r="B1086" t="s">
        <v>39</v>
      </c>
      <c r="C1086" t="s">
        <v>1270</v>
      </c>
      <c r="D1086" t="s">
        <v>104</v>
      </c>
      <c r="E1086" t="s">
        <v>12</v>
      </c>
      <c r="G1086" t="s">
        <v>1269</v>
      </c>
      <c r="H1086">
        <v>58272681</v>
      </c>
    </row>
    <row r="1087" spans="1:8" x14ac:dyDescent="0.3">
      <c r="A1087" s="20">
        <v>45350</v>
      </c>
      <c r="B1087" t="s">
        <v>27</v>
      </c>
      <c r="C1087" t="s">
        <v>1271</v>
      </c>
      <c r="D1087" t="s">
        <v>104</v>
      </c>
      <c r="E1087" t="s">
        <v>12</v>
      </c>
      <c r="G1087" t="s">
        <v>998</v>
      </c>
      <c r="H1087">
        <v>70000</v>
      </c>
    </row>
    <row r="1088" spans="1:8" x14ac:dyDescent="0.3">
      <c r="A1088" s="20">
        <v>45350</v>
      </c>
      <c r="B1088" t="s">
        <v>27</v>
      </c>
      <c r="C1088" t="s">
        <v>1271</v>
      </c>
      <c r="D1088" t="s">
        <v>104</v>
      </c>
      <c r="E1088" t="s">
        <v>12</v>
      </c>
      <c r="G1088" t="s">
        <v>998</v>
      </c>
      <c r="H1088">
        <v>65000</v>
      </c>
    </row>
    <row r="1089" spans="1:8" x14ac:dyDescent="0.3">
      <c r="A1089" s="20">
        <v>45350</v>
      </c>
      <c r="B1089" t="s">
        <v>39</v>
      </c>
      <c r="C1089" t="s">
        <v>1272</v>
      </c>
      <c r="D1089" t="s">
        <v>16</v>
      </c>
      <c r="E1089" t="s">
        <v>12</v>
      </c>
      <c r="G1089" t="s">
        <v>179</v>
      </c>
      <c r="H1089">
        <v>900000</v>
      </c>
    </row>
    <row r="1090" spans="1:8" x14ac:dyDescent="0.3">
      <c r="A1090" s="20">
        <v>45350</v>
      </c>
      <c r="B1090" t="s">
        <v>39</v>
      </c>
      <c r="C1090" t="s">
        <v>1273</v>
      </c>
      <c r="D1090" t="s">
        <v>16</v>
      </c>
      <c r="E1090" t="s">
        <v>12</v>
      </c>
      <c r="G1090" t="s">
        <v>179</v>
      </c>
      <c r="H1090">
        <v>660000</v>
      </c>
    </row>
    <row r="1091" spans="1:8" x14ac:dyDescent="0.3">
      <c r="A1091" s="20">
        <v>45350</v>
      </c>
      <c r="B1091" t="s">
        <v>39</v>
      </c>
      <c r="C1091" t="s">
        <v>1274</v>
      </c>
      <c r="D1091" t="s">
        <v>16</v>
      </c>
      <c r="E1091" t="s">
        <v>12</v>
      </c>
      <c r="G1091" t="s">
        <v>179</v>
      </c>
      <c r="H1091">
        <v>375000</v>
      </c>
    </row>
    <row r="1092" spans="1:8" x14ac:dyDescent="0.3">
      <c r="A1092" s="20">
        <v>45350</v>
      </c>
      <c r="B1092" t="s">
        <v>39</v>
      </c>
      <c r="C1092" t="s">
        <v>1275</v>
      </c>
      <c r="D1092" t="s">
        <v>16</v>
      </c>
      <c r="E1092" t="s">
        <v>12</v>
      </c>
      <c r="G1092" t="s">
        <v>159</v>
      </c>
      <c r="H1092">
        <v>380000</v>
      </c>
    </row>
    <row r="1093" spans="1:8" x14ac:dyDescent="0.3">
      <c r="A1093" s="20">
        <v>45350</v>
      </c>
      <c r="B1093" t="s">
        <v>39</v>
      </c>
      <c r="C1093" t="s">
        <v>1276</v>
      </c>
      <c r="D1093" t="s">
        <v>16</v>
      </c>
      <c r="E1093" t="s">
        <v>12</v>
      </c>
      <c r="G1093" t="s">
        <v>256</v>
      </c>
      <c r="H1093">
        <v>601676</v>
      </c>
    </row>
    <row r="1094" spans="1:8" x14ac:dyDescent="0.3">
      <c r="A1094" s="20">
        <v>45350</v>
      </c>
      <c r="B1094" t="s">
        <v>39</v>
      </c>
      <c r="C1094" t="s">
        <v>1277</v>
      </c>
      <c r="D1094" t="s">
        <v>16</v>
      </c>
      <c r="E1094" t="s">
        <v>12</v>
      </c>
      <c r="G1094" t="s">
        <v>179</v>
      </c>
      <c r="H1094">
        <v>528000</v>
      </c>
    </row>
    <row r="1095" spans="1:8" x14ac:dyDescent="0.3">
      <c r="A1095" s="20">
        <v>45350</v>
      </c>
      <c r="B1095" t="s">
        <v>39</v>
      </c>
      <c r="C1095" t="s">
        <v>1278</v>
      </c>
      <c r="D1095" t="s">
        <v>16</v>
      </c>
      <c r="E1095" t="s">
        <v>12</v>
      </c>
      <c r="G1095" t="s">
        <v>179</v>
      </c>
      <c r="H1095">
        <v>528000</v>
      </c>
    </row>
    <row r="1096" spans="1:8" x14ac:dyDescent="0.3">
      <c r="A1096" s="20">
        <v>45350</v>
      </c>
      <c r="B1096" t="s">
        <v>39</v>
      </c>
      <c r="C1096" t="s">
        <v>1279</v>
      </c>
      <c r="D1096" t="s">
        <v>16</v>
      </c>
      <c r="E1096" t="s">
        <v>12</v>
      </c>
      <c r="G1096" t="s">
        <v>179</v>
      </c>
      <c r="H1096">
        <v>360000</v>
      </c>
    </row>
    <row r="1097" spans="1:8" x14ac:dyDescent="0.3">
      <c r="A1097" s="20">
        <v>45350</v>
      </c>
      <c r="B1097" t="s">
        <v>39</v>
      </c>
      <c r="C1097" t="s">
        <v>1280</v>
      </c>
      <c r="D1097" t="s">
        <v>16</v>
      </c>
      <c r="E1097" t="s">
        <v>12</v>
      </c>
      <c r="G1097" t="s">
        <v>179</v>
      </c>
      <c r="H1097">
        <v>300000</v>
      </c>
    </row>
    <row r="1098" spans="1:8" x14ac:dyDescent="0.3">
      <c r="A1098" s="20">
        <v>45350</v>
      </c>
      <c r="B1098" t="s">
        <v>39</v>
      </c>
      <c r="C1098" t="s">
        <v>1281</v>
      </c>
      <c r="D1098" t="s">
        <v>16</v>
      </c>
      <c r="E1098" t="s">
        <v>12</v>
      </c>
      <c r="G1098" t="s">
        <v>159</v>
      </c>
      <c r="H1098">
        <v>180000</v>
      </c>
    </row>
    <row r="1099" spans="1:8" x14ac:dyDescent="0.3">
      <c r="A1099" s="20">
        <v>45350</v>
      </c>
      <c r="B1099" t="s">
        <v>39</v>
      </c>
      <c r="C1099" t="s">
        <v>1282</v>
      </c>
      <c r="D1099" t="s">
        <v>101</v>
      </c>
      <c r="E1099" t="s">
        <v>12</v>
      </c>
      <c r="G1099" t="s">
        <v>225</v>
      </c>
      <c r="H1099">
        <v>360000</v>
      </c>
    </row>
    <row r="1100" spans="1:8" x14ac:dyDescent="0.3">
      <c r="A1100" s="20">
        <v>45350</v>
      </c>
      <c r="B1100" t="s">
        <v>39</v>
      </c>
      <c r="C1100" t="s">
        <v>1283</v>
      </c>
      <c r="D1100" t="s">
        <v>101</v>
      </c>
      <c r="E1100" t="s">
        <v>12</v>
      </c>
      <c r="G1100" t="s">
        <v>225</v>
      </c>
      <c r="H1100">
        <v>350000</v>
      </c>
    </row>
    <row r="1101" spans="1:8" x14ac:dyDescent="0.3">
      <c r="A1101" s="20">
        <v>45350</v>
      </c>
      <c r="B1101" t="s">
        <v>39</v>
      </c>
      <c r="C1101" t="s">
        <v>1284</v>
      </c>
      <c r="D1101" t="s">
        <v>101</v>
      </c>
      <c r="E1101" t="s">
        <v>12</v>
      </c>
      <c r="G1101" t="s">
        <v>225</v>
      </c>
      <c r="H1101">
        <v>65000</v>
      </c>
    </row>
    <row r="1102" spans="1:8" x14ac:dyDescent="0.3">
      <c r="A1102" s="20">
        <v>45350</v>
      </c>
      <c r="B1102" t="s">
        <v>20</v>
      </c>
      <c r="C1102" t="s">
        <v>1285</v>
      </c>
      <c r="D1102" t="s">
        <v>113</v>
      </c>
      <c r="E1102" t="s">
        <v>12</v>
      </c>
      <c r="G1102" t="s">
        <v>157</v>
      </c>
      <c r="H1102">
        <v>100000</v>
      </c>
    </row>
    <row r="1103" spans="1:8" x14ac:dyDescent="0.3">
      <c r="A1103" s="20">
        <v>45350</v>
      </c>
      <c r="B1103" t="s">
        <v>20</v>
      </c>
      <c r="C1103" t="s">
        <v>1286</v>
      </c>
      <c r="D1103" t="s">
        <v>113</v>
      </c>
      <c r="E1103" t="s">
        <v>12</v>
      </c>
      <c r="G1103" t="s">
        <v>157</v>
      </c>
      <c r="H1103">
        <v>100000</v>
      </c>
    </row>
    <row r="1104" spans="1:8" x14ac:dyDescent="0.3">
      <c r="A1104" s="20">
        <v>45350</v>
      </c>
      <c r="B1104" t="s">
        <v>20</v>
      </c>
      <c r="C1104" t="s">
        <v>1287</v>
      </c>
      <c r="D1104" t="s">
        <v>113</v>
      </c>
      <c r="E1104" t="s">
        <v>12</v>
      </c>
      <c r="G1104" t="s">
        <v>157</v>
      </c>
      <c r="H1104">
        <v>100000</v>
      </c>
    </row>
    <row r="1105" spans="1:8" x14ac:dyDescent="0.3">
      <c r="A1105" s="20">
        <v>45350</v>
      </c>
      <c r="B1105" t="s">
        <v>20</v>
      </c>
      <c r="C1105" t="s">
        <v>1288</v>
      </c>
      <c r="D1105" t="s">
        <v>113</v>
      </c>
      <c r="E1105" t="s">
        <v>12</v>
      </c>
      <c r="G1105" t="s">
        <v>157</v>
      </c>
      <c r="H1105">
        <v>100000</v>
      </c>
    </row>
    <row r="1106" spans="1:8" x14ac:dyDescent="0.3">
      <c r="A1106" s="20">
        <v>45350</v>
      </c>
      <c r="B1106" t="s">
        <v>28</v>
      </c>
      <c r="C1106" t="s">
        <v>1289</v>
      </c>
      <c r="D1106" t="s">
        <v>101</v>
      </c>
      <c r="E1106" t="s">
        <v>12</v>
      </c>
      <c r="G1106" t="s">
        <v>400</v>
      </c>
      <c r="H1106">
        <v>134000</v>
      </c>
    </row>
    <row r="1107" spans="1:8" x14ac:dyDescent="0.3">
      <c r="A1107" s="20">
        <v>45350</v>
      </c>
      <c r="B1107" t="s">
        <v>13</v>
      </c>
      <c r="C1107" t="s">
        <v>1290</v>
      </c>
      <c r="D1107" t="s">
        <v>14</v>
      </c>
      <c r="E1107" t="s">
        <v>12</v>
      </c>
      <c r="G1107" t="s">
        <v>689</v>
      </c>
      <c r="H1107">
        <v>3499988</v>
      </c>
    </row>
    <row r="1108" spans="1:8" x14ac:dyDescent="0.3">
      <c r="A1108" s="20">
        <v>45350</v>
      </c>
      <c r="B1108" t="s">
        <v>13</v>
      </c>
      <c r="C1108" t="s">
        <v>1291</v>
      </c>
      <c r="D1108" t="s">
        <v>14</v>
      </c>
      <c r="E1108" t="s">
        <v>12</v>
      </c>
      <c r="G1108" t="s">
        <v>689</v>
      </c>
      <c r="H1108">
        <v>7382107</v>
      </c>
    </row>
    <row r="1109" spans="1:8" x14ac:dyDescent="0.3">
      <c r="A1109" s="20">
        <v>45350</v>
      </c>
      <c r="B1109" t="s">
        <v>13</v>
      </c>
      <c r="C1109" t="s">
        <v>1292</v>
      </c>
      <c r="D1109" t="s">
        <v>14</v>
      </c>
      <c r="E1109" t="s">
        <v>12</v>
      </c>
      <c r="G1109" t="s">
        <v>689</v>
      </c>
      <c r="H1109">
        <v>6956129</v>
      </c>
    </row>
    <row r="1110" spans="1:8" x14ac:dyDescent="0.3">
      <c r="A1110" s="20">
        <v>45350</v>
      </c>
      <c r="B1110" t="s">
        <v>13</v>
      </c>
      <c r="C1110" t="s">
        <v>1293</v>
      </c>
      <c r="D1110" t="s">
        <v>14</v>
      </c>
      <c r="E1110" t="s">
        <v>12</v>
      </c>
      <c r="G1110" t="s">
        <v>689</v>
      </c>
      <c r="H1110">
        <v>6271474</v>
      </c>
    </row>
    <row r="1111" spans="1:8" x14ac:dyDescent="0.3">
      <c r="A1111" s="20">
        <v>45350</v>
      </c>
      <c r="B1111" t="s">
        <v>13</v>
      </c>
      <c r="C1111" t="s">
        <v>1294</v>
      </c>
      <c r="D1111" t="s">
        <v>14</v>
      </c>
      <c r="E1111" t="s">
        <v>12</v>
      </c>
      <c r="G1111" t="s">
        <v>689</v>
      </c>
      <c r="H1111">
        <v>6503932</v>
      </c>
    </row>
    <row r="1112" spans="1:8" x14ac:dyDescent="0.3">
      <c r="A1112" s="20">
        <v>45350</v>
      </c>
      <c r="B1112" t="s">
        <v>13</v>
      </c>
      <c r="C1112" t="s">
        <v>1295</v>
      </c>
      <c r="D1112" t="s">
        <v>14</v>
      </c>
      <c r="E1112" t="s">
        <v>12</v>
      </c>
      <c r="G1112" t="s">
        <v>689</v>
      </c>
      <c r="H1112">
        <v>882500</v>
      </c>
    </row>
    <row r="1113" spans="1:8" x14ac:dyDescent="0.3">
      <c r="A1113" s="20">
        <v>45350</v>
      </c>
      <c r="B1113" t="s">
        <v>13</v>
      </c>
      <c r="C1113" t="s">
        <v>1296</v>
      </c>
      <c r="D1113" t="s">
        <v>14</v>
      </c>
      <c r="E1113" t="s">
        <v>12</v>
      </c>
      <c r="G1113" t="s">
        <v>689</v>
      </c>
      <c r="H1113">
        <v>146074324</v>
      </c>
    </row>
    <row r="1114" spans="1:8" x14ac:dyDescent="0.3">
      <c r="A1114" s="20">
        <v>45350</v>
      </c>
      <c r="B1114" t="s">
        <v>22</v>
      </c>
      <c r="C1114" t="s">
        <v>1297</v>
      </c>
      <c r="D1114" t="s">
        <v>113</v>
      </c>
      <c r="E1114" t="s">
        <v>12</v>
      </c>
      <c r="G1114" t="s">
        <v>565</v>
      </c>
      <c r="H1114">
        <v>50000</v>
      </c>
    </row>
    <row r="1115" spans="1:8" x14ac:dyDescent="0.3">
      <c r="A1115" s="20">
        <v>45350</v>
      </c>
      <c r="B1115" t="s">
        <v>22</v>
      </c>
      <c r="C1115" t="s">
        <v>1298</v>
      </c>
      <c r="D1115" t="s">
        <v>113</v>
      </c>
      <c r="E1115" t="s">
        <v>12</v>
      </c>
      <c r="G1115" t="s">
        <v>565</v>
      </c>
      <c r="H1115">
        <v>96000</v>
      </c>
    </row>
    <row r="1116" spans="1:8" x14ac:dyDescent="0.3">
      <c r="A1116" s="20">
        <v>45350</v>
      </c>
      <c r="B1116" t="s">
        <v>22</v>
      </c>
      <c r="C1116" t="s">
        <v>1299</v>
      </c>
      <c r="D1116" t="s">
        <v>113</v>
      </c>
      <c r="E1116" t="s">
        <v>12</v>
      </c>
      <c r="G1116" t="s">
        <v>565</v>
      </c>
      <c r="H1116">
        <v>50000</v>
      </c>
    </row>
    <row r="1117" spans="1:8" x14ac:dyDescent="0.3">
      <c r="A1117" s="20">
        <v>45350</v>
      </c>
      <c r="B1117" t="s">
        <v>22</v>
      </c>
      <c r="C1117" t="s">
        <v>1300</v>
      </c>
      <c r="D1117" t="s">
        <v>113</v>
      </c>
      <c r="E1117" t="s">
        <v>12</v>
      </c>
      <c r="G1117" t="s">
        <v>565</v>
      </c>
      <c r="H1117">
        <v>100000</v>
      </c>
    </row>
    <row r="1118" spans="1:8" x14ac:dyDescent="0.3">
      <c r="A1118" s="20">
        <v>45350</v>
      </c>
      <c r="B1118" t="s">
        <v>22</v>
      </c>
      <c r="C1118" t="s">
        <v>1301</v>
      </c>
      <c r="D1118" t="s">
        <v>113</v>
      </c>
      <c r="E1118" t="s">
        <v>12</v>
      </c>
      <c r="G1118" t="s">
        <v>565</v>
      </c>
      <c r="H1118">
        <v>100000</v>
      </c>
    </row>
    <row r="1119" spans="1:8" x14ac:dyDescent="0.3">
      <c r="A1119" s="20">
        <v>45350</v>
      </c>
      <c r="B1119" t="s">
        <v>22</v>
      </c>
      <c r="C1119" t="s">
        <v>1302</v>
      </c>
      <c r="D1119" t="s">
        <v>113</v>
      </c>
      <c r="E1119" t="s">
        <v>12</v>
      </c>
      <c r="G1119" t="s">
        <v>565</v>
      </c>
      <c r="H1119">
        <v>100000</v>
      </c>
    </row>
    <row r="1120" spans="1:8" x14ac:dyDescent="0.3">
      <c r="A1120" s="20">
        <v>45350</v>
      </c>
      <c r="B1120" t="s">
        <v>22</v>
      </c>
      <c r="C1120" t="s">
        <v>1303</v>
      </c>
      <c r="D1120" t="s">
        <v>113</v>
      </c>
      <c r="E1120" t="s">
        <v>12</v>
      </c>
      <c r="G1120" t="s">
        <v>565</v>
      </c>
      <c r="H1120">
        <v>100000</v>
      </c>
    </row>
    <row r="1121" spans="1:8" x14ac:dyDescent="0.3">
      <c r="A1121" s="20">
        <v>45350</v>
      </c>
      <c r="B1121" t="s">
        <v>22</v>
      </c>
      <c r="C1121" t="s">
        <v>1304</v>
      </c>
      <c r="D1121" t="s">
        <v>113</v>
      </c>
      <c r="E1121" t="s">
        <v>12</v>
      </c>
      <c r="G1121" t="s">
        <v>565</v>
      </c>
      <c r="H1121">
        <v>50000</v>
      </c>
    </row>
    <row r="1122" spans="1:8" x14ac:dyDescent="0.3">
      <c r="A1122" s="20">
        <v>45350</v>
      </c>
      <c r="B1122" t="s">
        <v>22</v>
      </c>
      <c r="C1122" t="s">
        <v>1305</v>
      </c>
      <c r="D1122" t="s">
        <v>104</v>
      </c>
      <c r="E1122" t="s">
        <v>12</v>
      </c>
      <c r="G1122" t="s">
        <v>495</v>
      </c>
      <c r="H1122">
        <v>25000</v>
      </c>
    </row>
    <row r="1123" spans="1:8" x14ac:dyDescent="0.3">
      <c r="A1123" s="20">
        <v>45350</v>
      </c>
      <c r="B1123" t="s">
        <v>22</v>
      </c>
      <c r="C1123" t="s">
        <v>1306</v>
      </c>
      <c r="D1123" t="s">
        <v>104</v>
      </c>
      <c r="E1123" t="s">
        <v>12</v>
      </c>
      <c r="G1123" t="s">
        <v>495</v>
      </c>
      <c r="H1123">
        <v>83500</v>
      </c>
    </row>
    <row r="1124" spans="1:8" x14ac:dyDescent="0.3">
      <c r="A1124" s="20">
        <v>45350</v>
      </c>
      <c r="B1124" t="s">
        <v>22</v>
      </c>
      <c r="C1124" t="s">
        <v>1307</v>
      </c>
      <c r="D1124" t="s">
        <v>104</v>
      </c>
      <c r="E1124" t="s">
        <v>12</v>
      </c>
      <c r="G1124" t="s">
        <v>495</v>
      </c>
      <c r="H1124">
        <v>83500</v>
      </c>
    </row>
    <row r="1125" spans="1:8" x14ac:dyDescent="0.3">
      <c r="A1125" s="20">
        <v>45350</v>
      </c>
      <c r="B1125" t="s">
        <v>22</v>
      </c>
      <c r="C1125" t="s">
        <v>1308</v>
      </c>
      <c r="D1125" t="s">
        <v>104</v>
      </c>
      <c r="E1125" t="s">
        <v>12</v>
      </c>
      <c r="G1125" t="s">
        <v>495</v>
      </c>
      <c r="H1125">
        <v>2500000</v>
      </c>
    </row>
    <row r="1126" spans="1:8" x14ac:dyDescent="0.3">
      <c r="A1126" s="20">
        <v>45350</v>
      </c>
      <c r="B1126" t="s">
        <v>22</v>
      </c>
      <c r="C1126" t="s">
        <v>1309</v>
      </c>
      <c r="D1126" t="s">
        <v>139</v>
      </c>
      <c r="E1126" t="s">
        <v>12</v>
      </c>
      <c r="G1126" t="s">
        <v>1310</v>
      </c>
      <c r="H1126">
        <v>396226</v>
      </c>
    </row>
    <row r="1127" spans="1:8" x14ac:dyDescent="0.3">
      <c r="A1127" s="20">
        <v>45350</v>
      </c>
      <c r="B1127" t="s">
        <v>22</v>
      </c>
      <c r="C1127" t="s">
        <v>1311</v>
      </c>
      <c r="D1127" t="s">
        <v>585</v>
      </c>
      <c r="E1127" t="s">
        <v>12</v>
      </c>
      <c r="G1127" t="s">
        <v>586</v>
      </c>
      <c r="H1127">
        <v>157896</v>
      </c>
    </row>
    <row r="1128" spans="1:8" x14ac:dyDescent="0.3">
      <c r="A1128" s="20">
        <v>45350</v>
      </c>
      <c r="B1128" t="s">
        <v>22</v>
      </c>
      <c r="C1128" t="s">
        <v>1312</v>
      </c>
      <c r="D1128" t="s">
        <v>187</v>
      </c>
      <c r="E1128" t="s">
        <v>12</v>
      </c>
      <c r="G1128" t="s">
        <v>588</v>
      </c>
      <c r="H1128">
        <v>792449</v>
      </c>
    </row>
    <row r="1129" spans="1:8" x14ac:dyDescent="0.3">
      <c r="A1129" s="20">
        <v>45350</v>
      </c>
      <c r="B1129" t="s">
        <v>22</v>
      </c>
      <c r="C1129" t="s">
        <v>1313</v>
      </c>
      <c r="D1129" t="s">
        <v>394</v>
      </c>
      <c r="E1129" t="s">
        <v>12</v>
      </c>
      <c r="G1129" t="s">
        <v>590</v>
      </c>
      <c r="H1129">
        <v>18900</v>
      </c>
    </row>
    <row r="1130" spans="1:8" x14ac:dyDescent="0.3">
      <c r="A1130" s="20">
        <v>45350</v>
      </c>
      <c r="B1130" t="s">
        <v>22</v>
      </c>
      <c r="C1130" t="s">
        <v>1314</v>
      </c>
      <c r="D1130" t="s">
        <v>394</v>
      </c>
      <c r="E1130" t="s">
        <v>12</v>
      </c>
      <c r="G1130" t="s">
        <v>590</v>
      </c>
      <c r="H1130">
        <v>17889</v>
      </c>
    </row>
    <row r="1131" spans="1:8" x14ac:dyDescent="0.3">
      <c r="A1131" s="20">
        <v>45350</v>
      </c>
      <c r="B1131" t="s">
        <v>22</v>
      </c>
      <c r="C1131" t="s">
        <v>1314</v>
      </c>
      <c r="D1131" t="s">
        <v>394</v>
      </c>
      <c r="E1131" t="s">
        <v>12</v>
      </c>
      <c r="G1131" t="s">
        <v>590</v>
      </c>
      <c r="H1131">
        <v>55092</v>
      </c>
    </row>
    <row r="1132" spans="1:8" x14ac:dyDescent="0.3">
      <c r="A1132" s="20">
        <v>45350</v>
      </c>
      <c r="B1132" t="s">
        <v>22</v>
      </c>
      <c r="C1132" t="s">
        <v>1315</v>
      </c>
      <c r="D1132" t="s">
        <v>394</v>
      </c>
      <c r="E1132" t="s">
        <v>12</v>
      </c>
      <c r="G1132" t="s">
        <v>590</v>
      </c>
      <c r="H1132">
        <v>22896</v>
      </c>
    </row>
    <row r="1133" spans="1:8" x14ac:dyDescent="0.3">
      <c r="A1133" s="20">
        <v>45350</v>
      </c>
      <c r="B1133" t="s">
        <v>22</v>
      </c>
      <c r="C1133" t="s">
        <v>1316</v>
      </c>
      <c r="D1133" t="s">
        <v>16</v>
      </c>
      <c r="E1133" t="s">
        <v>12</v>
      </c>
      <c r="G1133" t="s">
        <v>1317</v>
      </c>
      <c r="H1133">
        <v>225000</v>
      </c>
    </row>
    <row r="1134" spans="1:8" x14ac:dyDescent="0.3">
      <c r="A1134" s="20">
        <v>45350</v>
      </c>
      <c r="B1134" t="s">
        <v>22</v>
      </c>
      <c r="C1134" t="s">
        <v>1318</v>
      </c>
      <c r="D1134" t="s">
        <v>16</v>
      </c>
      <c r="E1134" t="s">
        <v>12</v>
      </c>
      <c r="G1134" t="s">
        <v>1317</v>
      </c>
      <c r="H1134">
        <v>165000</v>
      </c>
    </row>
    <row r="1135" spans="1:8" x14ac:dyDescent="0.3">
      <c r="A1135" s="20">
        <v>45350</v>
      </c>
      <c r="B1135" t="s">
        <v>22</v>
      </c>
      <c r="C1135" t="s">
        <v>1319</v>
      </c>
      <c r="D1135" t="s">
        <v>16</v>
      </c>
      <c r="E1135" t="s">
        <v>12</v>
      </c>
      <c r="G1135" t="s">
        <v>1317</v>
      </c>
      <c r="H1135">
        <v>165000</v>
      </c>
    </row>
    <row r="1136" spans="1:8" x14ac:dyDescent="0.3">
      <c r="A1136" s="20">
        <v>45350</v>
      </c>
      <c r="B1136" t="s">
        <v>22</v>
      </c>
      <c r="C1136" t="s">
        <v>1320</v>
      </c>
      <c r="D1136" t="s">
        <v>16</v>
      </c>
      <c r="E1136" t="s">
        <v>12</v>
      </c>
      <c r="G1136" t="s">
        <v>1317</v>
      </c>
      <c r="H1136">
        <v>93750</v>
      </c>
    </row>
    <row r="1137" spans="1:8" x14ac:dyDescent="0.3">
      <c r="A1137" s="20">
        <v>45350</v>
      </c>
      <c r="B1137" t="s">
        <v>22</v>
      </c>
      <c r="C1137" t="s">
        <v>1321</v>
      </c>
      <c r="D1137" t="s">
        <v>16</v>
      </c>
      <c r="E1137" t="s">
        <v>12</v>
      </c>
      <c r="G1137" t="s">
        <v>1317</v>
      </c>
      <c r="H1137">
        <v>132000</v>
      </c>
    </row>
    <row r="1138" spans="1:8" x14ac:dyDescent="0.3">
      <c r="A1138" s="20">
        <v>45350</v>
      </c>
      <c r="B1138" t="s">
        <v>22</v>
      </c>
      <c r="C1138" t="s">
        <v>1322</v>
      </c>
      <c r="D1138" t="s">
        <v>16</v>
      </c>
      <c r="E1138" t="s">
        <v>12</v>
      </c>
      <c r="G1138" t="s">
        <v>1317</v>
      </c>
      <c r="H1138">
        <v>165000</v>
      </c>
    </row>
    <row r="1139" spans="1:8" x14ac:dyDescent="0.3">
      <c r="A1139" s="20">
        <v>45350</v>
      </c>
      <c r="B1139" t="s">
        <v>22</v>
      </c>
      <c r="C1139" t="s">
        <v>1323</v>
      </c>
      <c r="D1139" t="s">
        <v>16</v>
      </c>
      <c r="E1139" t="s">
        <v>12</v>
      </c>
      <c r="G1139" t="s">
        <v>1317</v>
      </c>
      <c r="H1139">
        <v>132000</v>
      </c>
    </row>
    <row r="1140" spans="1:8" x14ac:dyDescent="0.3">
      <c r="A1140" s="20">
        <v>45350</v>
      </c>
      <c r="B1140" t="s">
        <v>22</v>
      </c>
      <c r="C1140" t="s">
        <v>1324</v>
      </c>
      <c r="D1140" t="s">
        <v>16</v>
      </c>
      <c r="E1140" t="s">
        <v>12</v>
      </c>
      <c r="G1140" t="s">
        <v>1317</v>
      </c>
      <c r="H1140">
        <v>180000</v>
      </c>
    </row>
    <row r="1141" spans="1:8" x14ac:dyDescent="0.3">
      <c r="A1141" s="20">
        <v>45350</v>
      </c>
      <c r="B1141" t="s">
        <v>22</v>
      </c>
      <c r="C1141" t="s">
        <v>1325</v>
      </c>
      <c r="D1141" t="s">
        <v>16</v>
      </c>
      <c r="E1141" t="s">
        <v>12</v>
      </c>
      <c r="G1141" t="s">
        <v>1317</v>
      </c>
      <c r="H1141">
        <v>180000</v>
      </c>
    </row>
    <row r="1142" spans="1:8" x14ac:dyDescent="0.3">
      <c r="A1142" s="20">
        <v>45350</v>
      </c>
      <c r="B1142" t="s">
        <v>22</v>
      </c>
      <c r="C1142" t="s">
        <v>1326</v>
      </c>
      <c r="D1142" t="s">
        <v>16</v>
      </c>
      <c r="E1142" t="s">
        <v>12</v>
      </c>
      <c r="G1142" t="s">
        <v>1317</v>
      </c>
      <c r="H1142">
        <v>225000</v>
      </c>
    </row>
    <row r="1143" spans="1:8" x14ac:dyDescent="0.3">
      <c r="A1143" s="20">
        <v>45350</v>
      </c>
      <c r="B1143" t="s">
        <v>22</v>
      </c>
      <c r="C1143" t="s">
        <v>1327</v>
      </c>
      <c r="D1143" t="s">
        <v>16</v>
      </c>
      <c r="E1143" t="s">
        <v>12</v>
      </c>
      <c r="G1143" t="s">
        <v>1317</v>
      </c>
      <c r="H1143">
        <v>225000</v>
      </c>
    </row>
    <row r="1144" spans="1:8" x14ac:dyDescent="0.3">
      <c r="A1144" s="20">
        <v>45350</v>
      </c>
      <c r="B1144" t="s">
        <v>22</v>
      </c>
      <c r="C1144" t="s">
        <v>1328</v>
      </c>
      <c r="D1144" t="s">
        <v>16</v>
      </c>
      <c r="E1144" t="s">
        <v>12</v>
      </c>
      <c r="G1144" t="s">
        <v>1317</v>
      </c>
      <c r="H1144">
        <v>165000</v>
      </c>
    </row>
    <row r="1145" spans="1:8" x14ac:dyDescent="0.3">
      <c r="A1145" s="20">
        <v>45350</v>
      </c>
      <c r="B1145" t="s">
        <v>22</v>
      </c>
      <c r="C1145" t="s">
        <v>1329</v>
      </c>
      <c r="D1145" t="s">
        <v>16</v>
      </c>
      <c r="E1145" t="s">
        <v>12</v>
      </c>
      <c r="G1145" t="s">
        <v>1317</v>
      </c>
      <c r="H1145">
        <v>132000</v>
      </c>
    </row>
    <row r="1146" spans="1:8" x14ac:dyDescent="0.3">
      <c r="A1146" s="20">
        <v>45350</v>
      </c>
      <c r="B1146" t="s">
        <v>22</v>
      </c>
      <c r="C1146" t="s">
        <v>1330</v>
      </c>
      <c r="D1146" t="s">
        <v>16</v>
      </c>
      <c r="E1146" t="s">
        <v>12</v>
      </c>
      <c r="G1146" t="s">
        <v>1317</v>
      </c>
      <c r="H1146">
        <v>132000</v>
      </c>
    </row>
    <row r="1147" spans="1:8" x14ac:dyDescent="0.3">
      <c r="A1147" s="20">
        <v>45350</v>
      </c>
      <c r="B1147" t="s">
        <v>22</v>
      </c>
      <c r="C1147" t="s">
        <v>1331</v>
      </c>
      <c r="D1147" t="s">
        <v>16</v>
      </c>
      <c r="E1147" t="s">
        <v>12</v>
      </c>
      <c r="G1147" t="s">
        <v>1317</v>
      </c>
      <c r="H1147">
        <v>132000</v>
      </c>
    </row>
    <row r="1148" spans="1:8" x14ac:dyDescent="0.3">
      <c r="A1148" s="20">
        <v>45350</v>
      </c>
      <c r="B1148" t="s">
        <v>22</v>
      </c>
      <c r="C1148" t="s">
        <v>1332</v>
      </c>
      <c r="D1148" t="s">
        <v>16</v>
      </c>
      <c r="E1148" t="s">
        <v>12</v>
      </c>
      <c r="G1148" t="s">
        <v>1317</v>
      </c>
      <c r="H1148">
        <v>132000</v>
      </c>
    </row>
    <row r="1149" spans="1:8" x14ac:dyDescent="0.3">
      <c r="A1149" s="20">
        <v>45350</v>
      </c>
      <c r="B1149" t="s">
        <v>22</v>
      </c>
      <c r="C1149" t="s">
        <v>1333</v>
      </c>
      <c r="D1149" t="s">
        <v>16</v>
      </c>
      <c r="E1149" t="s">
        <v>12</v>
      </c>
      <c r="G1149" t="s">
        <v>1317</v>
      </c>
      <c r="H1149">
        <v>75000</v>
      </c>
    </row>
    <row r="1150" spans="1:8" x14ac:dyDescent="0.3">
      <c r="A1150" s="20">
        <v>45350</v>
      </c>
      <c r="B1150" t="s">
        <v>22</v>
      </c>
      <c r="C1150" t="s">
        <v>1334</v>
      </c>
      <c r="D1150" t="s">
        <v>16</v>
      </c>
      <c r="E1150" t="s">
        <v>12</v>
      </c>
      <c r="G1150" t="s">
        <v>1317</v>
      </c>
      <c r="H1150">
        <v>132000</v>
      </c>
    </row>
    <row r="1151" spans="1:8" x14ac:dyDescent="0.3">
      <c r="A1151" s="20">
        <v>45350</v>
      </c>
      <c r="B1151" t="s">
        <v>22</v>
      </c>
      <c r="C1151" t="s">
        <v>1335</v>
      </c>
      <c r="D1151" t="s">
        <v>16</v>
      </c>
      <c r="E1151" t="s">
        <v>12</v>
      </c>
      <c r="G1151" t="s">
        <v>1317</v>
      </c>
      <c r="H1151">
        <v>132000</v>
      </c>
    </row>
    <row r="1152" spans="1:8" x14ac:dyDescent="0.3">
      <c r="A1152" s="20">
        <v>45350</v>
      </c>
      <c r="B1152" t="s">
        <v>22</v>
      </c>
      <c r="C1152" t="s">
        <v>1336</v>
      </c>
      <c r="D1152" t="s">
        <v>16</v>
      </c>
      <c r="E1152" t="s">
        <v>12</v>
      </c>
      <c r="G1152" t="s">
        <v>1317</v>
      </c>
      <c r="H1152">
        <v>132000</v>
      </c>
    </row>
    <row r="1153" spans="1:8" x14ac:dyDescent="0.3">
      <c r="A1153" s="20">
        <v>45350</v>
      </c>
      <c r="B1153" t="s">
        <v>22</v>
      </c>
      <c r="C1153" t="s">
        <v>1337</v>
      </c>
      <c r="D1153" t="s">
        <v>16</v>
      </c>
      <c r="E1153" t="s">
        <v>12</v>
      </c>
      <c r="G1153" t="s">
        <v>1317</v>
      </c>
      <c r="H1153">
        <v>132000</v>
      </c>
    </row>
    <row r="1154" spans="1:8" x14ac:dyDescent="0.3">
      <c r="A1154" s="20">
        <v>45350</v>
      </c>
      <c r="B1154" t="s">
        <v>22</v>
      </c>
      <c r="C1154" t="s">
        <v>1338</v>
      </c>
      <c r="D1154" t="s">
        <v>16</v>
      </c>
      <c r="E1154" t="s">
        <v>12</v>
      </c>
      <c r="G1154" t="s">
        <v>1317</v>
      </c>
      <c r="H1154">
        <v>132000</v>
      </c>
    </row>
    <row r="1155" spans="1:8" x14ac:dyDescent="0.3">
      <c r="A1155" s="20">
        <v>45350</v>
      </c>
      <c r="B1155" t="s">
        <v>22</v>
      </c>
      <c r="C1155" t="s">
        <v>1339</v>
      </c>
      <c r="D1155" t="s">
        <v>16</v>
      </c>
      <c r="E1155" t="s">
        <v>12</v>
      </c>
      <c r="G1155" t="s">
        <v>1317</v>
      </c>
      <c r="H1155">
        <v>132000</v>
      </c>
    </row>
    <row r="1156" spans="1:8" x14ac:dyDescent="0.3">
      <c r="A1156" s="20">
        <v>45350</v>
      </c>
      <c r="B1156" t="s">
        <v>22</v>
      </c>
      <c r="C1156" t="s">
        <v>1340</v>
      </c>
      <c r="D1156" t="s">
        <v>16</v>
      </c>
      <c r="E1156" t="s">
        <v>12</v>
      </c>
      <c r="G1156" t="s">
        <v>1317</v>
      </c>
      <c r="H1156">
        <v>93750</v>
      </c>
    </row>
    <row r="1157" spans="1:8" x14ac:dyDescent="0.3">
      <c r="A1157" s="20">
        <v>45350</v>
      </c>
      <c r="B1157" t="s">
        <v>22</v>
      </c>
      <c r="C1157" t="s">
        <v>1341</v>
      </c>
      <c r="D1157" t="s">
        <v>16</v>
      </c>
      <c r="E1157" t="s">
        <v>12</v>
      </c>
      <c r="G1157" t="s">
        <v>1317</v>
      </c>
      <c r="H1157">
        <v>132000</v>
      </c>
    </row>
    <row r="1158" spans="1:8" x14ac:dyDescent="0.3">
      <c r="A1158" s="20">
        <v>45350</v>
      </c>
      <c r="B1158" t="s">
        <v>22</v>
      </c>
      <c r="C1158" t="s">
        <v>1342</v>
      </c>
      <c r="D1158" t="s">
        <v>16</v>
      </c>
      <c r="E1158" t="s">
        <v>12</v>
      </c>
      <c r="G1158" t="s">
        <v>1317</v>
      </c>
      <c r="H1158">
        <v>132000</v>
      </c>
    </row>
    <row r="1159" spans="1:8" x14ac:dyDescent="0.3">
      <c r="A1159" s="20">
        <v>45350</v>
      </c>
      <c r="B1159" t="s">
        <v>22</v>
      </c>
      <c r="C1159" t="s">
        <v>1343</v>
      </c>
      <c r="D1159" t="s">
        <v>16</v>
      </c>
      <c r="E1159" t="s">
        <v>12</v>
      </c>
      <c r="G1159" t="s">
        <v>1317</v>
      </c>
      <c r="H1159">
        <v>132000</v>
      </c>
    </row>
    <row r="1160" spans="1:8" x14ac:dyDescent="0.3">
      <c r="A1160" s="20">
        <v>45350</v>
      </c>
      <c r="B1160" t="s">
        <v>22</v>
      </c>
      <c r="C1160" t="s">
        <v>1344</v>
      </c>
      <c r="D1160" t="s">
        <v>16</v>
      </c>
      <c r="E1160" t="s">
        <v>12</v>
      </c>
      <c r="G1160" t="s">
        <v>1317</v>
      </c>
      <c r="H1160">
        <v>132000</v>
      </c>
    </row>
    <row r="1161" spans="1:8" x14ac:dyDescent="0.3">
      <c r="A1161" s="20">
        <v>45350</v>
      </c>
      <c r="B1161" t="s">
        <v>22</v>
      </c>
      <c r="C1161" t="s">
        <v>1345</v>
      </c>
      <c r="D1161" t="s">
        <v>16</v>
      </c>
      <c r="E1161" t="s">
        <v>12</v>
      </c>
      <c r="G1161" t="s">
        <v>1317</v>
      </c>
      <c r="H1161">
        <v>132000</v>
      </c>
    </row>
    <row r="1162" spans="1:8" x14ac:dyDescent="0.3">
      <c r="A1162" s="20">
        <v>45350</v>
      </c>
      <c r="B1162" t="s">
        <v>22</v>
      </c>
      <c r="C1162" t="s">
        <v>1346</v>
      </c>
      <c r="D1162" t="s">
        <v>16</v>
      </c>
      <c r="E1162" t="s">
        <v>12</v>
      </c>
      <c r="G1162" t="s">
        <v>1317</v>
      </c>
      <c r="H1162">
        <v>22500</v>
      </c>
    </row>
    <row r="1163" spans="1:8" x14ac:dyDescent="0.3">
      <c r="A1163" s="20">
        <v>45350</v>
      </c>
      <c r="B1163" t="s">
        <v>22</v>
      </c>
      <c r="C1163" t="s">
        <v>1347</v>
      </c>
      <c r="D1163" t="s">
        <v>101</v>
      </c>
      <c r="E1163" t="s">
        <v>12</v>
      </c>
      <c r="G1163" t="s">
        <v>595</v>
      </c>
      <c r="H1163">
        <v>125434</v>
      </c>
    </row>
    <row r="1164" spans="1:8" x14ac:dyDescent="0.3">
      <c r="A1164" s="20">
        <v>45350</v>
      </c>
      <c r="B1164" t="s">
        <v>22</v>
      </c>
      <c r="C1164" t="s">
        <v>1348</v>
      </c>
      <c r="D1164" t="s">
        <v>1349</v>
      </c>
      <c r="E1164" t="s">
        <v>12</v>
      </c>
      <c r="G1164" t="s">
        <v>1350</v>
      </c>
      <c r="H1164">
        <v>211400</v>
      </c>
    </row>
    <row r="1165" spans="1:8" x14ac:dyDescent="0.3">
      <c r="A1165" s="20">
        <v>45350</v>
      </c>
      <c r="B1165" t="s">
        <v>22</v>
      </c>
      <c r="C1165" t="s">
        <v>1351</v>
      </c>
      <c r="D1165" t="s">
        <v>16</v>
      </c>
      <c r="E1165" t="s">
        <v>12</v>
      </c>
      <c r="G1165" t="s">
        <v>1317</v>
      </c>
      <c r="H1165">
        <v>25000</v>
      </c>
    </row>
    <row r="1166" spans="1:8" x14ac:dyDescent="0.3">
      <c r="A1166" s="20">
        <v>45350</v>
      </c>
      <c r="B1166" t="s">
        <v>22</v>
      </c>
      <c r="C1166" t="s">
        <v>1352</v>
      </c>
      <c r="D1166" t="s">
        <v>16</v>
      </c>
      <c r="E1166" t="s">
        <v>12</v>
      </c>
      <c r="G1166" t="s">
        <v>1317</v>
      </c>
      <c r="H1166">
        <v>44000</v>
      </c>
    </row>
    <row r="1167" spans="1:8" x14ac:dyDescent="0.3">
      <c r="A1167" s="20">
        <v>45350</v>
      </c>
      <c r="B1167" t="s">
        <v>22</v>
      </c>
      <c r="C1167" t="s">
        <v>1353</v>
      </c>
      <c r="D1167" t="s">
        <v>16</v>
      </c>
      <c r="E1167" t="s">
        <v>12</v>
      </c>
      <c r="G1167" t="s">
        <v>1317</v>
      </c>
      <c r="H1167">
        <v>60000</v>
      </c>
    </row>
    <row r="1168" spans="1:8" x14ac:dyDescent="0.3">
      <c r="A1168" s="20">
        <v>45350</v>
      </c>
      <c r="B1168" t="s">
        <v>22</v>
      </c>
      <c r="C1168" t="s">
        <v>1354</v>
      </c>
      <c r="D1168" t="s">
        <v>16</v>
      </c>
      <c r="E1168" t="s">
        <v>12</v>
      </c>
      <c r="G1168" t="s">
        <v>1317</v>
      </c>
      <c r="H1168">
        <v>18750</v>
      </c>
    </row>
    <row r="1169" spans="1:8" x14ac:dyDescent="0.3">
      <c r="A1169" s="20">
        <v>45350</v>
      </c>
      <c r="B1169" t="s">
        <v>22</v>
      </c>
      <c r="C1169" t="s">
        <v>1355</v>
      </c>
      <c r="D1169" t="s">
        <v>16</v>
      </c>
      <c r="E1169" t="s">
        <v>12</v>
      </c>
      <c r="G1169" t="s">
        <v>1317</v>
      </c>
      <c r="H1169">
        <v>44000</v>
      </c>
    </row>
    <row r="1170" spans="1:8" x14ac:dyDescent="0.3">
      <c r="A1170" s="20">
        <v>45350</v>
      </c>
      <c r="B1170" t="s">
        <v>22</v>
      </c>
      <c r="C1170" t="s">
        <v>1356</v>
      </c>
      <c r="D1170" t="s">
        <v>16</v>
      </c>
      <c r="E1170" t="s">
        <v>12</v>
      </c>
      <c r="G1170" t="s">
        <v>1317</v>
      </c>
      <c r="H1170">
        <v>100000</v>
      </c>
    </row>
    <row r="1171" spans="1:8" x14ac:dyDescent="0.3">
      <c r="A1171" s="20">
        <v>45350</v>
      </c>
      <c r="B1171" t="s">
        <v>22</v>
      </c>
      <c r="C1171" t="s">
        <v>1357</v>
      </c>
      <c r="D1171" t="s">
        <v>16</v>
      </c>
      <c r="E1171" t="s">
        <v>12</v>
      </c>
      <c r="G1171" t="s">
        <v>1317</v>
      </c>
      <c r="H1171">
        <v>44000</v>
      </c>
    </row>
    <row r="1172" spans="1:8" x14ac:dyDescent="0.3">
      <c r="A1172" s="20">
        <v>45350</v>
      </c>
      <c r="B1172" t="s">
        <v>22</v>
      </c>
      <c r="C1172" t="s">
        <v>1358</v>
      </c>
      <c r="D1172" t="s">
        <v>16</v>
      </c>
      <c r="E1172" t="s">
        <v>12</v>
      </c>
      <c r="G1172" t="s">
        <v>1317</v>
      </c>
      <c r="H1172">
        <v>44000</v>
      </c>
    </row>
    <row r="1173" spans="1:8" x14ac:dyDescent="0.3">
      <c r="A1173" s="20">
        <v>45350</v>
      </c>
      <c r="B1173" t="s">
        <v>22</v>
      </c>
      <c r="C1173" t="s">
        <v>1359</v>
      </c>
      <c r="D1173" t="s">
        <v>16</v>
      </c>
      <c r="E1173" t="s">
        <v>12</v>
      </c>
      <c r="G1173" t="s">
        <v>1317</v>
      </c>
      <c r="H1173">
        <v>88000</v>
      </c>
    </row>
    <row r="1174" spans="1:8" x14ac:dyDescent="0.3">
      <c r="A1174" s="20">
        <v>45350</v>
      </c>
      <c r="B1174" t="s">
        <v>22</v>
      </c>
      <c r="C1174" t="s">
        <v>1360</v>
      </c>
      <c r="D1174" t="s">
        <v>16</v>
      </c>
      <c r="E1174" t="s">
        <v>12</v>
      </c>
      <c r="G1174" t="s">
        <v>1317</v>
      </c>
      <c r="H1174">
        <v>31250</v>
      </c>
    </row>
    <row r="1175" spans="1:8" x14ac:dyDescent="0.3">
      <c r="A1175" s="20">
        <v>45350</v>
      </c>
      <c r="B1175" t="s">
        <v>22</v>
      </c>
      <c r="C1175" t="s">
        <v>1361</v>
      </c>
      <c r="D1175" t="s">
        <v>16</v>
      </c>
      <c r="E1175" t="s">
        <v>12</v>
      </c>
      <c r="G1175" t="s">
        <v>1317</v>
      </c>
      <c r="H1175">
        <v>44000</v>
      </c>
    </row>
    <row r="1176" spans="1:8" x14ac:dyDescent="0.3">
      <c r="A1176" s="20">
        <v>45350</v>
      </c>
      <c r="B1176" t="s">
        <v>22</v>
      </c>
      <c r="C1176" t="s">
        <v>1362</v>
      </c>
      <c r="D1176" t="s">
        <v>16</v>
      </c>
      <c r="E1176" t="s">
        <v>12</v>
      </c>
      <c r="G1176" t="s">
        <v>1317</v>
      </c>
      <c r="H1176">
        <v>33000</v>
      </c>
    </row>
    <row r="1177" spans="1:8" x14ac:dyDescent="0.3">
      <c r="A1177" s="20">
        <v>45350</v>
      </c>
      <c r="B1177" t="s">
        <v>22</v>
      </c>
      <c r="C1177" t="s">
        <v>1363</v>
      </c>
      <c r="D1177" t="s">
        <v>16</v>
      </c>
      <c r="E1177" t="s">
        <v>12</v>
      </c>
      <c r="G1177" t="s">
        <v>1317</v>
      </c>
      <c r="H1177">
        <v>44000</v>
      </c>
    </row>
    <row r="1178" spans="1:8" x14ac:dyDescent="0.3">
      <c r="A1178" s="20">
        <v>45350</v>
      </c>
      <c r="B1178" t="s">
        <v>22</v>
      </c>
      <c r="C1178" t="s">
        <v>1364</v>
      </c>
      <c r="D1178" t="s">
        <v>16</v>
      </c>
      <c r="E1178" t="s">
        <v>12</v>
      </c>
      <c r="G1178" t="s">
        <v>1317</v>
      </c>
      <c r="H1178">
        <v>176000</v>
      </c>
    </row>
    <row r="1179" spans="1:8" x14ac:dyDescent="0.3">
      <c r="A1179" s="20">
        <v>45350</v>
      </c>
      <c r="B1179" t="s">
        <v>22</v>
      </c>
      <c r="C1179" t="s">
        <v>1365</v>
      </c>
      <c r="D1179" t="s">
        <v>16</v>
      </c>
      <c r="E1179" t="s">
        <v>12</v>
      </c>
      <c r="G1179" t="s">
        <v>1317</v>
      </c>
      <c r="H1179">
        <v>176000</v>
      </c>
    </row>
    <row r="1180" spans="1:8" x14ac:dyDescent="0.3">
      <c r="A1180" s="20">
        <v>45350</v>
      </c>
      <c r="B1180" t="s">
        <v>22</v>
      </c>
      <c r="C1180" t="s">
        <v>1366</v>
      </c>
      <c r="D1180" t="s">
        <v>16</v>
      </c>
      <c r="E1180" t="s">
        <v>12</v>
      </c>
      <c r="G1180" t="s">
        <v>1317</v>
      </c>
      <c r="H1180">
        <v>55000</v>
      </c>
    </row>
    <row r="1181" spans="1:8" x14ac:dyDescent="0.3">
      <c r="A1181" s="20">
        <v>45350</v>
      </c>
      <c r="B1181" t="s">
        <v>22</v>
      </c>
      <c r="C1181" t="s">
        <v>1367</v>
      </c>
      <c r="D1181" t="s">
        <v>16</v>
      </c>
      <c r="E1181" t="s">
        <v>12</v>
      </c>
      <c r="G1181" t="s">
        <v>1317</v>
      </c>
      <c r="H1181">
        <v>31250</v>
      </c>
    </row>
    <row r="1182" spans="1:8" x14ac:dyDescent="0.3">
      <c r="A1182" s="20">
        <v>45350</v>
      </c>
      <c r="B1182" t="s">
        <v>22</v>
      </c>
      <c r="C1182" t="s">
        <v>1368</v>
      </c>
      <c r="D1182" t="s">
        <v>16</v>
      </c>
      <c r="E1182" t="s">
        <v>12</v>
      </c>
      <c r="G1182" t="s">
        <v>1317</v>
      </c>
      <c r="H1182">
        <v>25000</v>
      </c>
    </row>
    <row r="1183" spans="1:8" x14ac:dyDescent="0.3">
      <c r="A1183" s="20">
        <v>45350</v>
      </c>
      <c r="B1183" t="s">
        <v>22</v>
      </c>
      <c r="C1183" t="s">
        <v>1369</v>
      </c>
      <c r="D1183" t="s">
        <v>16</v>
      </c>
      <c r="E1183" t="s">
        <v>12</v>
      </c>
      <c r="G1183" t="s">
        <v>1317</v>
      </c>
      <c r="H1183">
        <v>45000</v>
      </c>
    </row>
    <row r="1184" spans="1:8" x14ac:dyDescent="0.3">
      <c r="A1184" s="20">
        <v>45350</v>
      </c>
      <c r="B1184" t="s">
        <v>22</v>
      </c>
      <c r="C1184" t="s">
        <v>1370</v>
      </c>
      <c r="D1184" t="s">
        <v>16</v>
      </c>
      <c r="E1184" t="s">
        <v>12</v>
      </c>
      <c r="G1184" t="s">
        <v>1317</v>
      </c>
      <c r="H1184">
        <v>44000</v>
      </c>
    </row>
    <row r="1185" spans="1:8" x14ac:dyDescent="0.3">
      <c r="A1185" s="20">
        <v>45350</v>
      </c>
      <c r="B1185" t="s">
        <v>22</v>
      </c>
      <c r="C1185" t="s">
        <v>1371</v>
      </c>
      <c r="D1185" t="s">
        <v>16</v>
      </c>
      <c r="E1185" t="s">
        <v>12</v>
      </c>
      <c r="G1185" t="s">
        <v>1317</v>
      </c>
      <c r="H1185">
        <v>44000</v>
      </c>
    </row>
    <row r="1186" spans="1:8" x14ac:dyDescent="0.3">
      <c r="A1186" s="20">
        <v>45350</v>
      </c>
      <c r="B1186" t="s">
        <v>22</v>
      </c>
      <c r="C1186" t="s">
        <v>1372</v>
      </c>
      <c r="D1186" t="s">
        <v>16</v>
      </c>
      <c r="E1186" t="s">
        <v>12</v>
      </c>
      <c r="G1186" t="s">
        <v>1317</v>
      </c>
      <c r="H1186">
        <v>240000</v>
      </c>
    </row>
    <row r="1187" spans="1:8" x14ac:dyDescent="0.3">
      <c r="A1187" s="20">
        <v>45350</v>
      </c>
      <c r="B1187" t="s">
        <v>22</v>
      </c>
      <c r="C1187" t="s">
        <v>1373</v>
      </c>
      <c r="D1187" t="s">
        <v>16</v>
      </c>
      <c r="E1187" t="s">
        <v>12</v>
      </c>
      <c r="G1187" t="s">
        <v>1317</v>
      </c>
      <c r="H1187">
        <v>44000</v>
      </c>
    </row>
    <row r="1188" spans="1:8" x14ac:dyDescent="0.3">
      <c r="A1188" s="20">
        <v>45350</v>
      </c>
      <c r="B1188" t="s">
        <v>22</v>
      </c>
      <c r="C1188" t="s">
        <v>1374</v>
      </c>
      <c r="D1188" t="s">
        <v>16</v>
      </c>
      <c r="E1188" t="s">
        <v>12</v>
      </c>
      <c r="G1188" t="s">
        <v>1317</v>
      </c>
      <c r="H1188">
        <v>75000</v>
      </c>
    </row>
    <row r="1189" spans="1:8" x14ac:dyDescent="0.3">
      <c r="A1189" s="20">
        <v>45350</v>
      </c>
      <c r="B1189" t="s">
        <v>22</v>
      </c>
      <c r="C1189" t="s">
        <v>1375</v>
      </c>
      <c r="D1189" t="s">
        <v>16</v>
      </c>
      <c r="E1189" t="s">
        <v>12</v>
      </c>
      <c r="G1189" t="s">
        <v>1317</v>
      </c>
      <c r="H1189">
        <v>44000</v>
      </c>
    </row>
    <row r="1190" spans="1:8" x14ac:dyDescent="0.3">
      <c r="A1190" s="20">
        <v>45350</v>
      </c>
      <c r="B1190" t="s">
        <v>22</v>
      </c>
      <c r="C1190" t="s">
        <v>1376</v>
      </c>
      <c r="D1190" t="s">
        <v>16</v>
      </c>
      <c r="E1190" t="s">
        <v>12</v>
      </c>
      <c r="G1190" t="s">
        <v>1317</v>
      </c>
      <c r="H1190">
        <v>44000</v>
      </c>
    </row>
    <row r="1191" spans="1:8" x14ac:dyDescent="0.3">
      <c r="A1191" s="20">
        <v>45350</v>
      </c>
      <c r="B1191" t="s">
        <v>22</v>
      </c>
      <c r="C1191" t="s">
        <v>1377</v>
      </c>
      <c r="D1191" t="s">
        <v>16</v>
      </c>
      <c r="E1191" t="s">
        <v>12</v>
      </c>
      <c r="G1191" t="s">
        <v>1317</v>
      </c>
      <c r="H1191">
        <v>44000</v>
      </c>
    </row>
    <row r="1192" spans="1:8" x14ac:dyDescent="0.3">
      <c r="A1192" s="20">
        <v>45350</v>
      </c>
      <c r="B1192" t="s">
        <v>22</v>
      </c>
      <c r="C1192" t="s">
        <v>1378</v>
      </c>
      <c r="D1192" t="s">
        <v>16</v>
      </c>
      <c r="E1192" t="s">
        <v>12</v>
      </c>
      <c r="G1192" t="s">
        <v>1317</v>
      </c>
      <c r="H1192">
        <v>44000</v>
      </c>
    </row>
    <row r="1193" spans="1:8" x14ac:dyDescent="0.3">
      <c r="A1193" s="20">
        <v>45350</v>
      </c>
      <c r="B1193" t="s">
        <v>22</v>
      </c>
      <c r="C1193" t="s">
        <v>1379</v>
      </c>
      <c r="D1193" t="s">
        <v>16</v>
      </c>
      <c r="E1193" t="s">
        <v>12</v>
      </c>
      <c r="G1193" t="s">
        <v>1317</v>
      </c>
      <c r="H1193">
        <v>55000</v>
      </c>
    </row>
    <row r="1194" spans="1:8" x14ac:dyDescent="0.3">
      <c r="A1194" s="20">
        <v>45350</v>
      </c>
      <c r="B1194" t="s">
        <v>22</v>
      </c>
      <c r="C1194" t="s">
        <v>1380</v>
      </c>
      <c r="D1194" t="s">
        <v>16</v>
      </c>
      <c r="E1194" t="s">
        <v>12</v>
      </c>
      <c r="G1194" t="s">
        <v>1317</v>
      </c>
      <c r="H1194">
        <v>44000</v>
      </c>
    </row>
    <row r="1195" spans="1:8" x14ac:dyDescent="0.3">
      <c r="A1195" s="20">
        <v>45350</v>
      </c>
      <c r="B1195" t="s">
        <v>22</v>
      </c>
      <c r="C1195" t="s">
        <v>1381</v>
      </c>
      <c r="D1195" t="s">
        <v>16</v>
      </c>
      <c r="E1195" t="s">
        <v>12</v>
      </c>
      <c r="G1195" t="s">
        <v>1317</v>
      </c>
      <c r="H1195">
        <v>55000</v>
      </c>
    </row>
    <row r="1196" spans="1:8" x14ac:dyDescent="0.3">
      <c r="A1196" s="20">
        <v>45350</v>
      </c>
      <c r="B1196" t="s">
        <v>22</v>
      </c>
      <c r="C1196" t="s">
        <v>1382</v>
      </c>
      <c r="D1196" t="s">
        <v>16</v>
      </c>
      <c r="E1196" t="s">
        <v>12</v>
      </c>
      <c r="G1196" t="s">
        <v>1317</v>
      </c>
      <c r="H1196">
        <v>176000</v>
      </c>
    </row>
    <row r="1197" spans="1:8" x14ac:dyDescent="0.3">
      <c r="A1197" s="20">
        <v>45350</v>
      </c>
      <c r="B1197" t="s">
        <v>22</v>
      </c>
      <c r="C1197" t="s">
        <v>1383</v>
      </c>
      <c r="D1197" t="s">
        <v>16</v>
      </c>
      <c r="E1197" t="s">
        <v>12</v>
      </c>
      <c r="G1197" t="s">
        <v>1317</v>
      </c>
      <c r="H1197">
        <v>100000</v>
      </c>
    </row>
    <row r="1198" spans="1:8" x14ac:dyDescent="0.3">
      <c r="A1198" s="20">
        <v>45350</v>
      </c>
      <c r="B1198" t="s">
        <v>22</v>
      </c>
      <c r="C1198" t="s">
        <v>1384</v>
      </c>
      <c r="D1198" t="s">
        <v>16</v>
      </c>
      <c r="E1198" t="s">
        <v>12</v>
      </c>
      <c r="G1198" t="s">
        <v>1317</v>
      </c>
      <c r="H1198">
        <v>44000</v>
      </c>
    </row>
    <row r="1199" spans="1:8" x14ac:dyDescent="0.3">
      <c r="A1199" s="20">
        <v>45350</v>
      </c>
      <c r="B1199" t="s">
        <v>22</v>
      </c>
      <c r="C1199" t="s">
        <v>1385</v>
      </c>
      <c r="D1199" t="s">
        <v>16</v>
      </c>
      <c r="E1199" t="s">
        <v>12</v>
      </c>
      <c r="G1199" t="s">
        <v>1317</v>
      </c>
      <c r="H1199">
        <v>75000</v>
      </c>
    </row>
    <row r="1200" spans="1:8" x14ac:dyDescent="0.3">
      <c r="A1200" s="20">
        <v>45350</v>
      </c>
      <c r="B1200" t="s">
        <v>22</v>
      </c>
      <c r="C1200" t="s">
        <v>1386</v>
      </c>
      <c r="D1200" t="s">
        <v>16</v>
      </c>
      <c r="E1200" t="s">
        <v>12</v>
      </c>
      <c r="G1200" t="s">
        <v>1317</v>
      </c>
      <c r="H1200">
        <v>55000</v>
      </c>
    </row>
    <row r="1201" spans="1:8" x14ac:dyDescent="0.3">
      <c r="A1201" s="20">
        <v>45350</v>
      </c>
      <c r="B1201" t="s">
        <v>22</v>
      </c>
      <c r="C1201" t="s">
        <v>1387</v>
      </c>
      <c r="D1201" t="s">
        <v>16</v>
      </c>
      <c r="E1201" t="s">
        <v>12</v>
      </c>
      <c r="G1201" t="s">
        <v>1317</v>
      </c>
      <c r="H1201">
        <v>55000</v>
      </c>
    </row>
    <row r="1202" spans="1:8" x14ac:dyDescent="0.3">
      <c r="A1202" s="20">
        <v>45350</v>
      </c>
      <c r="B1202" t="s">
        <v>22</v>
      </c>
      <c r="C1202" t="s">
        <v>1388</v>
      </c>
      <c r="D1202" t="s">
        <v>16</v>
      </c>
      <c r="E1202" t="s">
        <v>12</v>
      </c>
      <c r="G1202" t="s">
        <v>1317</v>
      </c>
      <c r="H1202">
        <v>44000</v>
      </c>
    </row>
    <row r="1203" spans="1:8" x14ac:dyDescent="0.3">
      <c r="A1203" s="20">
        <v>45350</v>
      </c>
      <c r="B1203" t="s">
        <v>22</v>
      </c>
      <c r="C1203" t="s">
        <v>1389</v>
      </c>
      <c r="D1203" t="s">
        <v>16</v>
      </c>
      <c r="E1203" t="s">
        <v>12</v>
      </c>
      <c r="G1203" t="s">
        <v>1350</v>
      </c>
      <c r="H1203">
        <v>15000</v>
      </c>
    </row>
    <row r="1204" spans="1:8" x14ac:dyDescent="0.3">
      <c r="A1204" s="20">
        <v>45350</v>
      </c>
      <c r="B1204" t="s">
        <v>22</v>
      </c>
      <c r="C1204" t="s">
        <v>1390</v>
      </c>
      <c r="D1204" t="s">
        <v>16</v>
      </c>
      <c r="E1204" t="s">
        <v>12</v>
      </c>
      <c r="G1204" t="s">
        <v>1317</v>
      </c>
      <c r="H1204">
        <v>44000</v>
      </c>
    </row>
    <row r="1205" spans="1:8" x14ac:dyDescent="0.3">
      <c r="A1205" s="20">
        <v>45350</v>
      </c>
      <c r="B1205" t="s">
        <v>22</v>
      </c>
      <c r="C1205" t="s">
        <v>1391</v>
      </c>
      <c r="D1205" t="s">
        <v>16</v>
      </c>
      <c r="E1205" t="s">
        <v>12</v>
      </c>
      <c r="G1205" t="s">
        <v>1317</v>
      </c>
      <c r="H1205">
        <v>14000</v>
      </c>
    </row>
    <row r="1206" spans="1:8" x14ac:dyDescent="0.3">
      <c r="A1206" s="20">
        <v>45350</v>
      </c>
      <c r="B1206" t="s">
        <v>22</v>
      </c>
      <c r="C1206" t="s">
        <v>1392</v>
      </c>
      <c r="D1206" t="s">
        <v>16</v>
      </c>
      <c r="E1206" t="s">
        <v>12</v>
      </c>
      <c r="G1206" t="s">
        <v>1317</v>
      </c>
      <c r="H1206">
        <v>44000</v>
      </c>
    </row>
    <row r="1207" spans="1:8" x14ac:dyDescent="0.3">
      <c r="A1207" s="20">
        <v>45350</v>
      </c>
      <c r="B1207" t="s">
        <v>22</v>
      </c>
      <c r="C1207" t="s">
        <v>1393</v>
      </c>
      <c r="D1207" t="s">
        <v>16</v>
      </c>
      <c r="E1207" t="s">
        <v>12</v>
      </c>
      <c r="G1207" t="s">
        <v>1350</v>
      </c>
      <c r="H1207">
        <v>15000</v>
      </c>
    </row>
    <row r="1208" spans="1:8" x14ac:dyDescent="0.3">
      <c r="A1208" s="20">
        <v>45350</v>
      </c>
      <c r="B1208" t="s">
        <v>22</v>
      </c>
      <c r="C1208" t="s">
        <v>1394</v>
      </c>
      <c r="D1208" t="s">
        <v>16</v>
      </c>
      <c r="E1208" t="s">
        <v>12</v>
      </c>
      <c r="G1208" t="s">
        <v>1350</v>
      </c>
      <c r="H1208">
        <v>15000</v>
      </c>
    </row>
    <row r="1209" spans="1:8" x14ac:dyDescent="0.3">
      <c r="A1209" s="20">
        <v>45350</v>
      </c>
      <c r="B1209" t="s">
        <v>22</v>
      </c>
      <c r="C1209" t="s">
        <v>1395</v>
      </c>
      <c r="D1209" t="s">
        <v>16</v>
      </c>
      <c r="E1209" t="s">
        <v>12</v>
      </c>
      <c r="G1209" t="s">
        <v>1317</v>
      </c>
      <c r="H1209">
        <v>44000</v>
      </c>
    </row>
    <row r="1210" spans="1:8" x14ac:dyDescent="0.3">
      <c r="A1210" s="20">
        <v>45350</v>
      </c>
      <c r="B1210" t="s">
        <v>22</v>
      </c>
      <c r="C1210" t="s">
        <v>1396</v>
      </c>
      <c r="D1210" t="s">
        <v>16</v>
      </c>
      <c r="E1210" t="s">
        <v>12</v>
      </c>
      <c r="G1210" t="s">
        <v>1317</v>
      </c>
      <c r="H1210">
        <v>60000</v>
      </c>
    </row>
    <row r="1211" spans="1:8" x14ac:dyDescent="0.3">
      <c r="A1211" s="20">
        <v>45350</v>
      </c>
      <c r="B1211" t="s">
        <v>22</v>
      </c>
      <c r="C1211" t="s">
        <v>1397</v>
      </c>
      <c r="D1211" t="s">
        <v>16</v>
      </c>
      <c r="E1211" t="s">
        <v>12</v>
      </c>
      <c r="G1211" t="s">
        <v>1317</v>
      </c>
      <c r="H1211">
        <v>55000</v>
      </c>
    </row>
    <row r="1212" spans="1:8" x14ac:dyDescent="0.3">
      <c r="A1212" s="20">
        <v>45350</v>
      </c>
      <c r="B1212" t="s">
        <v>22</v>
      </c>
      <c r="C1212" t="s">
        <v>1398</v>
      </c>
      <c r="D1212" t="s">
        <v>16</v>
      </c>
      <c r="E1212" t="s">
        <v>12</v>
      </c>
      <c r="G1212" t="s">
        <v>1317</v>
      </c>
      <c r="H1212">
        <v>44000</v>
      </c>
    </row>
    <row r="1213" spans="1:8" x14ac:dyDescent="0.3">
      <c r="A1213" s="20">
        <v>45350</v>
      </c>
      <c r="B1213" t="s">
        <v>22</v>
      </c>
      <c r="C1213" t="s">
        <v>1399</v>
      </c>
      <c r="D1213" t="s">
        <v>16</v>
      </c>
      <c r="E1213" t="s">
        <v>12</v>
      </c>
      <c r="G1213" t="s">
        <v>1317</v>
      </c>
      <c r="H1213">
        <v>176000</v>
      </c>
    </row>
    <row r="1214" spans="1:8" x14ac:dyDescent="0.3">
      <c r="A1214" s="20">
        <v>45350</v>
      </c>
      <c r="B1214" t="s">
        <v>22</v>
      </c>
      <c r="C1214" t="s">
        <v>1400</v>
      </c>
      <c r="D1214" t="s">
        <v>16</v>
      </c>
      <c r="E1214" t="s">
        <v>12</v>
      </c>
      <c r="G1214" t="s">
        <v>1317</v>
      </c>
      <c r="H1214">
        <v>75000</v>
      </c>
    </row>
    <row r="1215" spans="1:8" x14ac:dyDescent="0.3">
      <c r="A1215" s="20">
        <v>45350</v>
      </c>
      <c r="B1215" t="s">
        <v>22</v>
      </c>
      <c r="C1215" t="s">
        <v>1401</v>
      </c>
      <c r="D1215" t="s">
        <v>16</v>
      </c>
      <c r="E1215" t="s">
        <v>12</v>
      </c>
      <c r="G1215" t="s">
        <v>1317</v>
      </c>
      <c r="H1215">
        <v>44000</v>
      </c>
    </row>
    <row r="1216" spans="1:8" x14ac:dyDescent="0.3">
      <c r="A1216" s="20">
        <v>45350</v>
      </c>
      <c r="B1216" t="s">
        <v>22</v>
      </c>
      <c r="C1216" t="s">
        <v>1402</v>
      </c>
      <c r="D1216" t="s">
        <v>16</v>
      </c>
      <c r="E1216" t="s">
        <v>12</v>
      </c>
      <c r="G1216" t="s">
        <v>1317</v>
      </c>
      <c r="H1216">
        <v>60000</v>
      </c>
    </row>
    <row r="1217" spans="1:8" x14ac:dyDescent="0.3">
      <c r="A1217" s="20">
        <v>45350</v>
      </c>
      <c r="B1217" t="s">
        <v>22</v>
      </c>
      <c r="C1217" t="s">
        <v>1403</v>
      </c>
      <c r="D1217" t="s">
        <v>411</v>
      </c>
      <c r="E1217" t="s">
        <v>12</v>
      </c>
      <c r="G1217" t="s">
        <v>597</v>
      </c>
      <c r="H1217">
        <v>400000</v>
      </c>
    </row>
    <row r="1218" spans="1:8" x14ac:dyDescent="0.3">
      <c r="A1218" s="20">
        <v>45350</v>
      </c>
      <c r="B1218" t="s">
        <v>22</v>
      </c>
      <c r="C1218" t="s">
        <v>1404</v>
      </c>
      <c r="D1218" t="s">
        <v>142</v>
      </c>
      <c r="E1218" t="s">
        <v>12</v>
      </c>
      <c r="G1218" t="s">
        <v>600</v>
      </c>
      <c r="H1218">
        <v>100000</v>
      </c>
    </row>
    <row r="1219" spans="1:8" x14ac:dyDescent="0.3">
      <c r="A1219" s="20">
        <v>45350</v>
      </c>
      <c r="B1219" t="s">
        <v>22</v>
      </c>
      <c r="C1219" t="s">
        <v>1405</v>
      </c>
      <c r="D1219" t="s">
        <v>142</v>
      </c>
      <c r="E1219" t="s">
        <v>12</v>
      </c>
      <c r="G1219" t="s">
        <v>600</v>
      </c>
      <c r="H1219">
        <v>1980720</v>
      </c>
    </row>
    <row r="1220" spans="1:8" x14ac:dyDescent="0.3">
      <c r="A1220" s="20">
        <v>45350</v>
      </c>
      <c r="B1220" t="s">
        <v>22</v>
      </c>
      <c r="C1220" t="s">
        <v>1405</v>
      </c>
      <c r="D1220" t="s">
        <v>142</v>
      </c>
      <c r="E1220" t="s">
        <v>12</v>
      </c>
      <c r="G1220" t="s">
        <v>600</v>
      </c>
      <c r="H1220">
        <v>2361744</v>
      </c>
    </row>
    <row r="1221" spans="1:8" x14ac:dyDescent="0.3">
      <c r="A1221" s="20">
        <v>45350</v>
      </c>
      <c r="B1221" t="s">
        <v>22</v>
      </c>
      <c r="C1221" t="s">
        <v>1405</v>
      </c>
      <c r="D1221" t="s">
        <v>142</v>
      </c>
      <c r="E1221" t="s">
        <v>12</v>
      </c>
      <c r="G1221" t="s">
        <v>600</v>
      </c>
      <c r="H1221">
        <v>2362500</v>
      </c>
    </row>
    <row r="1222" spans="1:8" x14ac:dyDescent="0.3">
      <c r="A1222" s="20">
        <v>45350</v>
      </c>
      <c r="B1222" t="s">
        <v>22</v>
      </c>
      <c r="C1222" t="s">
        <v>1405</v>
      </c>
      <c r="D1222" t="s">
        <v>142</v>
      </c>
      <c r="E1222" t="s">
        <v>12</v>
      </c>
      <c r="G1222" t="s">
        <v>600</v>
      </c>
      <c r="H1222">
        <v>2362500</v>
      </c>
    </row>
    <row r="1223" spans="1:8" x14ac:dyDescent="0.3">
      <c r="A1223" s="20">
        <v>45350</v>
      </c>
      <c r="B1223" t="s">
        <v>22</v>
      </c>
      <c r="C1223" t="s">
        <v>1406</v>
      </c>
      <c r="D1223" t="s">
        <v>142</v>
      </c>
      <c r="E1223" t="s">
        <v>12</v>
      </c>
      <c r="G1223" t="s">
        <v>600</v>
      </c>
      <c r="H1223">
        <v>343508</v>
      </c>
    </row>
    <row r="1224" spans="1:8" x14ac:dyDescent="0.3">
      <c r="A1224" s="20">
        <v>45350</v>
      </c>
      <c r="B1224" t="s">
        <v>22</v>
      </c>
      <c r="C1224" t="s">
        <v>1407</v>
      </c>
      <c r="D1224" t="s">
        <v>101</v>
      </c>
      <c r="E1224" t="s">
        <v>12</v>
      </c>
      <c r="G1224" t="s">
        <v>595</v>
      </c>
      <c r="H1224">
        <v>160000</v>
      </c>
    </row>
    <row r="1225" spans="1:8" x14ac:dyDescent="0.3">
      <c r="A1225" s="20">
        <v>45350</v>
      </c>
      <c r="B1225" t="s">
        <v>22</v>
      </c>
      <c r="C1225" t="s">
        <v>1408</v>
      </c>
      <c r="D1225" t="s">
        <v>101</v>
      </c>
      <c r="E1225" t="s">
        <v>12</v>
      </c>
      <c r="G1225" t="s">
        <v>595</v>
      </c>
      <c r="H1225">
        <v>750000</v>
      </c>
    </row>
    <row r="1226" spans="1:8" x14ac:dyDescent="0.3">
      <c r="A1226" s="20">
        <v>45350</v>
      </c>
      <c r="B1226" t="s">
        <v>22</v>
      </c>
      <c r="C1226" t="s">
        <v>1409</v>
      </c>
      <c r="D1226" t="s">
        <v>1349</v>
      </c>
      <c r="E1226" t="s">
        <v>12</v>
      </c>
      <c r="G1226" t="s">
        <v>1350</v>
      </c>
      <c r="H1226">
        <v>202700</v>
      </c>
    </row>
    <row r="1227" spans="1:8" x14ac:dyDescent="0.3">
      <c r="A1227" s="20">
        <v>45350</v>
      </c>
      <c r="B1227" t="s">
        <v>22</v>
      </c>
      <c r="C1227" t="s">
        <v>1410</v>
      </c>
      <c r="D1227" t="s">
        <v>1349</v>
      </c>
      <c r="E1227" t="s">
        <v>12</v>
      </c>
      <c r="G1227" t="s">
        <v>1350</v>
      </c>
      <c r="H1227">
        <v>3500</v>
      </c>
    </row>
    <row r="1228" spans="1:8" x14ac:dyDescent="0.3">
      <c r="A1228" s="20">
        <v>45350</v>
      </c>
      <c r="B1228" t="s">
        <v>22</v>
      </c>
      <c r="C1228" t="s">
        <v>1411</v>
      </c>
      <c r="D1228" t="s">
        <v>1349</v>
      </c>
      <c r="E1228" t="s">
        <v>12</v>
      </c>
      <c r="G1228" t="s">
        <v>1350</v>
      </c>
      <c r="H1228">
        <v>12000</v>
      </c>
    </row>
    <row r="1229" spans="1:8" x14ac:dyDescent="0.3">
      <c r="A1229" s="20">
        <v>45350</v>
      </c>
      <c r="B1229" t="s">
        <v>22</v>
      </c>
      <c r="C1229" t="s">
        <v>1412</v>
      </c>
      <c r="D1229" t="s">
        <v>1349</v>
      </c>
      <c r="E1229" t="s">
        <v>12</v>
      </c>
      <c r="G1229" t="s">
        <v>1350</v>
      </c>
      <c r="H1229">
        <v>7000</v>
      </c>
    </row>
    <row r="1230" spans="1:8" x14ac:dyDescent="0.3">
      <c r="A1230" s="20">
        <v>45351</v>
      </c>
      <c r="B1230" t="s">
        <v>13</v>
      </c>
      <c r="C1230" t="s">
        <v>1413</v>
      </c>
      <c r="D1230" t="s">
        <v>230</v>
      </c>
      <c r="E1230" t="s">
        <v>12</v>
      </c>
      <c r="G1230" t="s">
        <v>231</v>
      </c>
      <c r="H1230">
        <v>186188</v>
      </c>
    </row>
    <row r="1231" spans="1:8" x14ac:dyDescent="0.3">
      <c r="A1231" s="20">
        <v>45351</v>
      </c>
      <c r="B1231" t="s">
        <v>13</v>
      </c>
      <c r="C1231" t="s">
        <v>1414</v>
      </c>
      <c r="D1231" t="s">
        <v>230</v>
      </c>
      <c r="E1231" t="s">
        <v>12</v>
      </c>
      <c r="G1231" t="s">
        <v>231</v>
      </c>
      <c r="H1231">
        <v>139456</v>
      </c>
    </row>
    <row r="1232" spans="1:8" x14ac:dyDescent="0.3">
      <c r="A1232" s="20">
        <v>45351</v>
      </c>
      <c r="B1232" t="s">
        <v>13</v>
      </c>
      <c r="C1232" t="s">
        <v>1415</v>
      </c>
      <c r="D1232" t="s">
        <v>230</v>
      </c>
      <c r="E1232" t="s">
        <v>12</v>
      </c>
      <c r="G1232" t="s">
        <v>231</v>
      </c>
      <c r="H1232">
        <v>557824</v>
      </c>
    </row>
    <row r="1233" spans="1:8" x14ac:dyDescent="0.3">
      <c r="A1233" s="20">
        <v>45351</v>
      </c>
      <c r="B1233" t="s">
        <v>13</v>
      </c>
      <c r="C1233" t="s">
        <v>1415</v>
      </c>
      <c r="D1233" t="s">
        <v>230</v>
      </c>
      <c r="E1233" t="s">
        <v>12</v>
      </c>
      <c r="G1233" t="s">
        <v>231</v>
      </c>
      <c r="H1233">
        <v>46547</v>
      </c>
    </row>
    <row r="1234" spans="1:8" x14ac:dyDescent="0.3">
      <c r="A1234" s="20">
        <v>45351</v>
      </c>
      <c r="B1234" t="s">
        <v>13</v>
      </c>
      <c r="C1234" t="s">
        <v>1415</v>
      </c>
      <c r="D1234" t="s">
        <v>230</v>
      </c>
      <c r="E1234" t="s">
        <v>12</v>
      </c>
      <c r="G1234" t="s">
        <v>231</v>
      </c>
      <c r="H1234">
        <v>139456</v>
      </c>
    </row>
    <row r="1235" spans="1:8" x14ac:dyDescent="0.3">
      <c r="A1235" s="20">
        <v>45351</v>
      </c>
      <c r="B1235" t="s">
        <v>13</v>
      </c>
      <c r="C1235" t="s">
        <v>1416</v>
      </c>
      <c r="D1235" t="s">
        <v>230</v>
      </c>
      <c r="E1235" t="s">
        <v>12</v>
      </c>
      <c r="G1235" t="s">
        <v>231</v>
      </c>
      <c r="H1235">
        <v>46547</v>
      </c>
    </row>
    <row r="1236" spans="1:8" x14ac:dyDescent="0.3">
      <c r="A1236" s="20">
        <v>45351</v>
      </c>
      <c r="B1236" t="s">
        <v>13</v>
      </c>
      <c r="C1236" t="s">
        <v>1417</v>
      </c>
      <c r="D1236" t="s">
        <v>145</v>
      </c>
      <c r="E1236" t="s">
        <v>12</v>
      </c>
      <c r="G1236" t="s">
        <v>258</v>
      </c>
      <c r="H1236">
        <v>3602034</v>
      </c>
    </row>
    <row r="1237" spans="1:8" x14ac:dyDescent="0.3">
      <c r="A1237" s="20">
        <v>45351</v>
      </c>
      <c r="B1237" t="s">
        <v>13</v>
      </c>
      <c r="C1237" t="s">
        <v>1418</v>
      </c>
      <c r="D1237" t="s">
        <v>145</v>
      </c>
      <c r="E1237" t="s">
        <v>12</v>
      </c>
      <c r="G1237" t="s">
        <v>258</v>
      </c>
      <c r="H1237">
        <v>1819772</v>
      </c>
    </row>
    <row r="1238" spans="1:8" x14ac:dyDescent="0.3">
      <c r="A1238" s="20">
        <v>45351</v>
      </c>
      <c r="B1238" t="s">
        <v>13</v>
      </c>
      <c r="C1238" t="s">
        <v>1419</v>
      </c>
      <c r="D1238" t="s">
        <v>145</v>
      </c>
      <c r="E1238" t="s">
        <v>12</v>
      </c>
      <c r="G1238" t="s">
        <v>258</v>
      </c>
      <c r="H1238">
        <v>180101780</v>
      </c>
    </row>
    <row r="1239" spans="1:8" x14ac:dyDescent="0.3">
      <c r="A1239" s="20">
        <v>45351</v>
      </c>
      <c r="B1239" t="s">
        <v>13</v>
      </c>
      <c r="C1239" t="s">
        <v>1420</v>
      </c>
      <c r="D1239" t="s">
        <v>145</v>
      </c>
      <c r="E1239" t="s">
        <v>12</v>
      </c>
      <c r="G1239" t="s">
        <v>258</v>
      </c>
      <c r="H1239">
        <v>20938219</v>
      </c>
    </row>
    <row r="1240" spans="1:8" x14ac:dyDescent="0.3">
      <c r="A1240" s="20">
        <v>45351</v>
      </c>
      <c r="B1240" t="s">
        <v>13</v>
      </c>
      <c r="C1240" t="s">
        <v>1421</v>
      </c>
      <c r="D1240" t="s">
        <v>145</v>
      </c>
      <c r="E1240" t="s">
        <v>12</v>
      </c>
      <c r="G1240" t="s">
        <v>258</v>
      </c>
      <c r="H1240">
        <v>4802714</v>
      </c>
    </row>
    <row r="1241" spans="1:8" x14ac:dyDescent="0.3">
      <c r="A1241" s="20">
        <v>45351</v>
      </c>
      <c r="B1241" t="s">
        <v>17</v>
      </c>
      <c r="C1241" t="s">
        <v>1422</v>
      </c>
      <c r="D1241" t="s">
        <v>705</v>
      </c>
      <c r="E1241" t="s">
        <v>12</v>
      </c>
      <c r="G1241" t="s">
        <v>788</v>
      </c>
      <c r="H1241">
        <v>3600000</v>
      </c>
    </row>
    <row r="1242" spans="1:8" x14ac:dyDescent="0.3">
      <c r="A1242" s="20">
        <v>45351</v>
      </c>
      <c r="B1242" t="s">
        <v>22</v>
      </c>
      <c r="C1242" t="s">
        <v>1423</v>
      </c>
      <c r="D1242" t="s">
        <v>669</v>
      </c>
      <c r="E1242" t="s">
        <v>12</v>
      </c>
      <c r="G1242" t="s">
        <v>1424</v>
      </c>
      <c r="H1242">
        <v>29812000</v>
      </c>
    </row>
    <row r="1243" spans="1:8" x14ac:dyDescent="0.3">
      <c r="A1243" s="20">
        <v>45351</v>
      </c>
      <c r="B1243" t="s">
        <v>10</v>
      </c>
      <c r="C1243" t="s">
        <v>1425</v>
      </c>
      <c r="D1243" t="s">
        <v>777</v>
      </c>
      <c r="E1243" t="s">
        <v>12</v>
      </c>
      <c r="G1243" t="s">
        <v>291</v>
      </c>
      <c r="H1243">
        <v>1500000</v>
      </c>
    </row>
    <row r="1244" spans="1:8" x14ac:dyDescent="0.3">
      <c r="A1244" s="20">
        <v>45351</v>
      </c>
      <c r="B1244" t="s">
        <v>39</v>
      </c>
      <c r="C1244" t="s">
        <v>1426</v>
      </c>
      <c r="D1244" t="s">
        <v>482</v>
      </c>
      <c r="E1244" t="s">
        <v>12</v>
      </c>
      <c r="G1244" t="s">
        <v>483</v>
      </c>
      <c r="H1244">
        <v>195576655</v>
      </c>
    </row>
    <row r="1245" spans="1:8" x14ac:dyDescent="0.3">
      <c r="A1245" s="20">
        <v>45351</v>
      </c>
      <c r="B1245" t="s">
        <v>27</v>
      </c>
      <c r="C1245" t="s">
        <v>1427</v>
      </c>
      <c r="D1245" t="s">
        <v>411</v>
      </c>
      <c r="E1245" t="s">
        <v>12</v>
      </c>
      <c r="G1245" t="s">
        <v>703</v>
      </c>
      <c r="H1245">
        <v>275000</v>
      </c>
    </row>
    <row r="1246" spans="1:8" x14ac:dyDescent="0.3">
      <c r="A1246" s="20">
        <v>45351</v>
      </c>
      <c r="B1246" t="s">
        <v>27</v>
      </c>
      <c r="C1246" t="s">
        <v>1428</v>
      </c>
      <c r="D1246" t="s">
        <v>16</v>
      </c>
      <c r="E1246" t="s">
        <v>12</v>
      </c>
      <c r="G1246" t="s">
        <v>421</v>
      </c>
      <c r="H1246">
        <v>16000</v>
      </c>
    </row>
    <row r="1247" spans="1:8" x14ac:dyDescent="0.3">
      <c r="A1247" s="20">
        <v>45351</v>
      </c>
      <c r="B1247" t="s">
        <v>27</v>
      </c>
      <c r="C1247" t="s">
        <v>1429</v>
      </c>
      <c r="D1247" t="s">
        <v>16</v>
      </c>
      <c r="E1247" t="s">
        <v>12</v>
      </c>
      <c r="G1247" t="s">
        <v>421</v>
      </c>
      <c r="H1247">
        <v>44000</v>
      </c>
    </row>
    <row r="1248" spans="1:8" x14ac:dyDescent="0.3">
      <c r="A1248" s="20">
        <v>45351</v>
      </c>
      <c r="B1248" t="s">
        <v>27</v>
      </c>
      <c r="C1248" t="s">
        <v>1430</v>
      </c>
      <c r="D1248" t="s">
        <v>16</v>
      </c>
      <c r="E1248" t="s">
        <v>12</v>
      </c>
      <c r="G1248" t="s">
        <v>421</v>
      </c>
      <c r="H1248">
        <v>44000</v>
      </c>
    </row>
    <row r="1249" spans="1:8" x14ac:dyDescent="0.3">
      <c r="A1249" s="20">
        <v>45351</v>
      </c>
      <c r="B1249" t="s">
        <v>27</v>
      </c>
      <c r="C1249" t="s">
        <v>1431</v>
      </c>
      <c r="D1249" t="s">
        <v>411</v>
      </c>
      <c r="E1249" t="s">
        <v>12</v>
      </c>
      <c r="G1249" t="s">
        <v>703</v>
      </c>
      <c r="H1249">
        <v>65000</v>
      </c>
    </row>
    <row r="1250" spans="1:8" x14ac:dyDescent="0.3">
      <c r="A1250" s="20">
        <v>45351</v>
      </c>
      <c r="B1250" t="s">
        <v>27</v>
      </c>
      <c r="C1250" t="s">
        <v>1432</v>
      </c>
      <c r="D1250" t="s">
        <v>113</v>
      </c>
      <c r="E1250" t="s">
        <v>12</v>
      </c>
      <c r="G1250" t="s">
        <v>622</v>
      </c>
      <c r="H1250">
        <v>50000</v>
      </c>
    </row>
    <row r="1251" spans="1:8" x14ac:dyDescent="0.3">
      <c r="A1251" s="20">
        <v>45351</v>
      </c>
      <c r="B1251" t="s">
        <v>20</v>
      </c>
      <c r="C1251" t="s">
        <v>1433</v>
      </c>
      <c r="D1251" t="s">
        <v>16</v>
      </c>
      <c r="E1251" t="s">
        <v>12</v>
      </c>
      <c r="G1251" t="s">
        <v>170</v>
      </c>
      <c r="H1251">
        <v>300000</v>
      </c>
    </row>
    <row r="1252" spans="1:8" x14ac:dyDescent="0.3">
      <c r="A1252" s="20">
        <v>45351</v>
      </c>
      <c r="B1252" t="s">
        <v>20</v>
      </c>
      <c r="C1252" t="s">
        <v>1434</v>
      </c>
      <c r="D1252" t="s">
        <v>16</v>
      </c>
      <c r="E1252" t="s">
        <v>12</v>
      </c>
      <c r="G1252" t="s">
        <v>170</v>
      </c>
      <c r="H1252">
        <v>120000</v>
      </c>
    </row>
    <row r="1253" spans="1:8" x14ac:dyDescent="0.3">
      <c r="A1253" s="20">
        <v>45351</v>
      </c>
      <c r="B1253" t="s">
        <v>20</v>
      </c>
      <c r="C1253" t="s">
        <v>1435</v>
      </c>
      <c r="D1253" t="s">
        <v>16</v>
      </c>
      <c r="E1253" t="s">
        <v>12</v>
      </c>
      <c r="G1253" t="s">
        <v>170</v>
      </c>
      <c r="H1253">
        <v>120000</v>
      </c>
    </row>
    <row r="1254" spans="1:8" x14ac:dyDescent="0.3">
      <c r="A1254" s="20">
        <v>45351</v>
      </c>
      <c r="B1254" t="s">
        <v>20</v>
      </c>
      <c r="C1254" t="s">
        <v>1436</v>
      </c>
      <c r="D1254" t="s">
        <v>16</v>
      </c>
      <c r="E1254" t="s">
        <v>12</v>
      </c>
      <c r="G1254" t="s">
        <v>170</v>
      </c>
      <c r="H1254">
        <v>120000</v>
      </c>
    </row>
    <row r="1255" spans="1:8" x14ac:dyDescent="0.3">
      <c r="A1255" s="20">
        <v>45351</v>
      </c>
      <c r="B1255" t="s">
        <v>20</v>
      </c>
      <c r="C1255" t="s">
        <v>1437</v>
      </c>
      <c r="D1255" t="s">
        <v>16</v>
      </c>
      <c r="E1255" t="s">
        <v>12</v>
      </c>
      <c r="G1255" t="s">
        <v>170</v>
      </c>
      <c r="H1255">
        <v>88000</v>
      </c>
    </row>
    <row r="1256" spans="1:8" x14ac:dyDescent="0.3">
      <c r="A1256" s="20">
        <v>45351</v>
      </c>
      <c r="B1256" t="s">
        <v>20</v>
      </c>
      <c r="C1256" t="s">
        <v>1438</v>
      </c>
      <c r="D1256" t="s">
        <v>16</v>
      </c>
      <c r="E1256" t="s">
        <v>12</v>
      </c>
      <c r="G1256" t="s">
        <v>170</v>
      </c>
      <c r="H1256">
        <v>88000</v>
      </c>
    </row>
    <row r="1257" spans="1:8" x14ac:dyDescent="0.3">
      <c r="A1257" s="20">
        <v>45351</v>
      </c>
      <c r="B1257" t="s">
        <v>20</v>
      </c>
      <c r="C1257" t="s">
        <v>1439</v>
      </c>
      <c r="D1257" t="s">
        <v>16</v>
      </c>
      <c r="E1257" t="s">
        <v>12</v>
      </c>
      <c r="G1257" t="s">
        <v>170</v>
      </c>
      <c r="H1257">
        <v>50000</v>
      </c>
    </row>
    <row r="1258" spans="1:8" x14ac:dyDescent="0.3">
      <c r="A1258" s="20">
        <v>45351</v>
      </c>
      <c r="B1258" t="s">
        <v>20</v>
      </c>
      <c r="C1258" t="s">
        <v>1440</v>
      </c>
      <c r="D1258" t="s">
        <v>16</v>
      </c>
      <c r="E1258" t="s">
        <v>12</v>
      </c>
      <c r="G1258" t="s">
        <v>170</v>
      </c>
      <c r="H1258">
        <v>50000</v>
      </c>
    </row>
    <row r="1259" spans="1:8" x14ac:dyDescent="0.3">
      <c r="A1259" s="20">
        <v>45351</v>
      </c>
      <c r="B1259" t="s">
        <v>20</v>
      </c>
      <c r="C1259" t="s">
        <v>1441</v>
      </c>
      <c r="D1259" t="s">
        <v>104</v>
      </c>
      <c r="E1259" t="s">
        <v>12</v>
      </c>
      <c r="G1259" t="s">
        <v>161</v>
      </c>
      <c r="H1259">
        <v>115000</v>
      </c>
    </row>
    <row r="1260" spans="1:8" x14ac:dyDescent="0.3">
      <c r="A1260" s="20">
        <v>45351</v>
      </c>
      <c r="B1260" t="s">
        <v>20</v>
      </c>
      <c r="C1260" t="s">
        <v>1442</v>
      </c>
      <c r="D1260" t="s">
        <v>16</v>
      </c>
      <c r="E1260" t="s">
        <v>12</v>
      </c>
      <c r="G1260" t="s">
        <v>170</v>
      </c>
      <c r="H1260">
        <v>50000</v>
      </c>
    </row>
    <row r="1261" spans="1:8" x14ac:dyDescent="0.3">
      <c r="A1261" s="20">
        <v>45351</v>
      </c>
      <c r="B1261" t="s">
        <v>20</v>
      </c>
      <c r="C1261" t="s">
        <v>1443</v>
      </c>
      <c r="D1261" t="s">
        <v>104</v>
      </c>
      <c r="E1261" t="s">
        <v>12</v>
      </c>
      <c r="G1261" t="s">
        <v>161</v>
      </c>
      <c r="H1261">
        <v>115000</v>
      </c>
    </row>
    <row r="1262" spans="1:8" x14ac:dyDescent="0.3">
      <c r="A1262" s="20">
        <v>45351</v>
      </c>
      <c r="B1262" t="s">
        <v>20</v>
      </c>
      <c r="C1262" t="s">
        <v>1444</v>
      </c>
      <c r="D1262" t="s">
        <v>16</v>
      </c>
      <c r="E1262" t="s">
        <v>12</v>
      </c>
      <c r="G1262" t="s">
        <v>170</v>
      </c>
      <c r="H1262">
        <v>50000</v>
      </c>
    </row>
    <row r="1263" spans="1:8" x14ac:dyDescent="0.3">
      <c r="A1263" s="20">
        <v>45351</v>
      </c>
      <c r="B1263" t="s">
        <v>20</v>
      </c>
      <c r="C1263" t="s">
        <v>1443</v>
      </c>
      <c r="D1263" t="s">
        <v>104</v>
      </c>
      <c r="E1263" t="s">
        <v>12</v>
      </c>
      <c r="G1263" t="s">
        <v>161</v>
      </c>
      <c r="H1263">
        <v>60000</v>
      </c>
    </row>
    <row r="1264" spans="1:8" x14ac:dyDescent="0.3">
      <c r="A1264" s="20">
        <v>45351</v>
      </c>
      <c r="B1264" t="s">
        <v>20</v>
      </c>
      <c r="C1264" t="s">
        <v>1445</v>
      </c>
      <c r="D1264" t="s">
        <v>16</v>
      </c>
      <c r="E1264" t="s">
        <v>12</v>
      </c>
      <c r="G1264" t="s">
        <v>170</v>
      </c>
      <c r="H1264">
        <v>50000</v>
      </c>
    </row>
    <row r="1265" spans="1:8" x14ac:dyDescent="0.3">
      <c r="A1265" s="20">
        <v>45351</v>
      </c>
      <c r="B1265" t="s">
        <v>20</v>
      </c>
      <c r="C1265" t="s">
        <v>1443</v>
      </c>
      <c r="D1265" t="s">
        <v>104</v>
      </c>
      <c r="E1265" t="s">
        <v>12</v>
      </c>
      <c r="G1265" t="s">
        <v>161</v>
      </c>
      <c r="H1265">
        <v>60000</v>
      </c>
    </row>
    <row r="1266" spans="1:8" x14ac:dyDescent="0.3">
      <c r="A1266" s="20">
        <v>45351</v>
      </c>
      <c r="B1266" t="s">
        <v>20</v>
      </c>
      <c r="C1266" t="s">
        <v>1446</v>
      </c>
      <c r="D1266" t="s">
        <v>113</v>
      </c>
      <c r="E1266" t="s">
        <v>12</v>
      </c>
      <c r="G1266" t="s">
        <v>157</v>
      </c>
      <c r="H1266">
        <v>100000</v>
      </c>
    </row>
    <row r="1267" spans="1:8" x14ac:dyDescent="0.3">
      <c r="A1267" s="20">
        <v>45351</v>
      </c>
      <c r="B1267" t="s">
        <v>20</v>
      </c>
      <c r="C1267" t="s">
        <v>1447</v>
      </c>
      <c r="D1267" t="s">
        <v>113</v>
      </c>
      <c r="E1267" t="s">
        <v>12</v>
      </c>
      <c r="G1267" t="s">
        <v>157</v>
      </c>
      <c r="H1267">
        <v>100000</v>
      </c>
    </row>
    <row r="1268" spans="1:8" x14ac:dyDescent="0.3">
      <c r="A1268" s="20">
        <v>45351</v>
      </c>
      <c r="B1268" t="s">
        <v>20</v>
      </c>
      <c r="C1268" t="s">
        <v>1448</v>
      </c>
      <c r="D1268" t="s">
        <v>113</v>
      </c>
      <c r="E1268" t="s">
        <v>12</v>
      </c>
      <c r="G1268" t="s">
        <v>157</v>
      </c>
      <c r="H1268">
        <v>100000</v>
      </c>
    </row>
    <row r="1269" spans="1:8" x14ac:dyDescent="0.3">
      <c r="A1269" s="20">
        <v>45351</v>
      </c>
      <c r="B1269" t="s">
        <v>20</v>
      </c>
      <c r="C1269" t="s">
        <v>1449</v>
      </c>
      <c r="D1269" t="s">
        <v>113</v>
      </c>
      <c r="E1269" t="s">
        <v>12</v>
      </c>
      <c r="G1269" t="s">
        <v>157</v>
      </c>
      <c r="H1269">
        <v>100000</v>
      </c>
    </row>
    <row r="1270" spans="1:8" x14ac:dyDescent="0.3">
      <c r="A1270" s="20">
        <v>45351</v>
      </c>
      <c r="B1270" t="s">
        <v>13</v>
      </c>
      <c r="C1270" t="s">
        <v>1450</v>
      </c>
      <c r="D1270" t="s">
        <v>14</v>
      </c>
      <c r="E1270" t="s">
        <v>12</v>
      </c>
      <c r="G1270" t="s">
        <v>689</v>
      </c>
      <c r="H1270">
        <v>3499988</v>
      </c>
    </row>
    <row r="1271" spans="1:8" x14ac:dyDescent="0.3">
      <c r="A1271" s="20">
        <v>45351</v>
      </c>
      <c r="B1271" t="s">
        <v>13</v>
      </c>
      <c r="C1271" t="s">
        <v>1451</v>
      </c>
      <c r="D1271" t="s">
        <v>14</v>
      </c>
      <c r="E1271" t="s">
        <v>12</v>
      </c>
      <c r="G1271" t="s">
        <v>689</v>
      </c>
      <c r="H1271">
        <v>4151355</v>
      </c>
    </row>
    <row r="1272" spans="1:8" x14ac:dyDescent="0.3">
      <c r="A1272" s="20">
        <v>45351</v>
      </c>
      <c r="B1272" t="s">
        <v>13</v>
      </c>
      <c r="C1272" t="s">
        <v>1452</v>
      </c>
      <c r="D1272" t="s">
        <v>14</v>
      </c>
      <c r="E1272" t="s">
        <v>12</v>
      </c>
      <c r="G1272" t="s">
        <v>689</v>
      </c>
      <c r="H1272">
        <v>4151355</v>
      </c>
    </row>
    <row r="1273" spans="1:8" x14ac:dyDescent="0.3">
      <c r="A1273" s="20">
        <v>45351</v>
      </c>
      <c r="B1273" t="s">
        <v>13</v>
      </c>
      <c r="C1273" t="s">
        <v>608</v>
      </c>
      <c r="D1273" t="s">
        <v>394</v>
      </c>
      <c r="E1273" t="s">
        <v>12</v>
      </c>
      <c r="G1273" t="s">
        <v>609</v>
      </c>
      <c r="H1273">
        <v>35674101</v>
      </c>
    </row>
    <row r="1274" spans="1:8" x14ac:dyDescent="0.3">
      <c r="A1274" s="20">
        <v>45352</v>
      </c>
      <c r="B1274" t="s">
        <v>36</v>
      </c>
      <c r="C1274" t="s">
        <v>1453</v>
      </c>
      <c r="D1274" t="s">
        <v>16</v>
      </c>
      <c r="E1274" t="s">
        <v>12</v>
      </c>
      <c r="G1274" t="s">
        <v>293</v>
      </c>
      <c r="H1274">
        <v>176000</v>
      </c>
    </row>
    <row r="1275" spans="1:8" x14ac:dyDescent="0.3">
      <c r="A1275" s="20">
        <v>45352</v>
      </c>
      <c r="B1275" t="s">
        <v>36</v>
      </c>
      <c r="C1275" t="s">
        <v>1454</v>
      </c>
      <c r="D1275" t="s">
        <v>16</v>
      </c>
      <c r="E1275" t="s">
        <v>12</v>
      </c>
      <c r="G1275" t="s">
        <v>293</v>
      </c>
      <c r="H1275">
        <v>176000</v>
      </c>
    </row>
    <row r="1276" spans="1:8" x14ac:dyDescent="0.3">
      <c r="A1276" s="20">
        <v>45352</v>
      </c>
      <c r="B1276" t="s">
        <v>36</v>
      </c>
      <c r="C1276" t="s">
        <v>1455</v>
      </c>
      <c r="D1276" t="s">
        <v>16</v>
      </c>
      <c r="E1276" t="s">
        <v>12</v>
      </c>
      <c r="G1276" t="s">
        <v>293</v>
      </c>
      <c r="H1276">
        <v>120000</v>
      </c>
    </row>
    <row r="1277" spans="1:8" x14ac:dyDescent="0.3">
      <c r="A1277" s="20">
        <v>45352</v>
      </c>
      <c r="B1277" t="s">
        <v>15</v>
      </c>
      <c r="C1277" t="s">
        <v>1456</v>
      </c>
      <c r="D1277" t="s">
        <v>502</v>
      </c>
      <c r="E1277" t="s">
        <v>12</v>
      </c>
      <c r="G1277" t="s">
        <v>503</v>
      </c>
      <c r="H1277">
        <v>2000000</v>
      </c>
    </row>
    <row r="1278" spans="1:8" x14ac:dyDescent="0.3">
      <c r="A1278" s="20">
        <v>45352</v>
      </c>
      <c r="B1278" t="s">
        <v>15</v>
      </c>
      <c r="C1278" t="s">
        <v>1457</v>
      </c>
      <c r="D1278" t="s">
        <v>669</v>
      </c>
      <c r="E1278" t="s">
        <v>12</v>
      </c>
      <c r="G1278" t="s">
        <v>711</v>
      </c>
      <c r="H1278">
        <v>5068125</v>
      </c>
    </row>
    <row r="1279" spans="1:8" x14ac:dyDescent="0.3">
      <c r="A1279" s="20">
        <v>45352</v>
      </c>
      <c r="B1279" t="s">
        <v>15</v>
      </c>
      <c r="C1279" t="s">
        <v>1458</v>
      </c>
      <c r="D1279" t="s">
        <v>502</v>
      </c>
      <c r="E1279" t="s">
        <v>12</v>
      </c>
      <c r="G1279" t="s">
        <v>503</v>
      </c>
      <c r="H1279">
        <v>1000000</v>
      </c>
    </row>
    <row r="1280" spans="1:8" x14ac:dyDescent="0.3">
      <c r="A1280" s="20">
        <v>45352</v>
      </c>
      <c r="B1280" t="s">
        <v>13</v>
      </c>
      <c r="C1280" t="s">
        <v>1459</v>
      </c>
      <c r="D1280" t="s">
        <v>230</v>
      </c>
      <c r="E1280" t="s">
        <v>12</v>
      </c>
      <c r="G1280" t="s">
        <v>231</v>
      </c>
      <c r="H1280">
        <v>500000000</v>
      </c>
    </row>
    <row r="1281" spans="1:8" x14ac:dyDescent="0.3">
      <c r="A1281" s="20">
        <v>45352</v>
      </c>
      <c r="B1281" t="s">
        <v>13</v>
      </c>
      <c r="C1281" t="s">
        <v>1460</v>
      </c>
      <c r="D1281" t="s">
        <v>14</v>
      </c>
      <c r="E1281" t="s">
        <v>12</v>
      </c>
      <c r="G1281" t="s">
        <v>689</v>
      </c>
      <c r="H1281">
        <v>715530</v>
      </c>
    </row>
    <row r="1282" spans="1:8" x14ac:dyDescent="0.3">
      <c r="A1282" s="20">
        <v>45352</v>
      </c>
      <c r="B1282" t="s">
        <v>13</v>
      </c>
      <c r="C1282" t="s">
        <v>1461</v>
      </c>
      <c r="D1282" t="s">
        <v>14</v>
      </c>
      <c r="E1282" t="s">
        <v>12</v>
      </c>
      <c r="G1282" t="s">
        <v>689</v>
      </c>
      <c r="H1282">
        <v>37500</v>
      </c>
    </row>
    <row r="1283" spans="1:8" x14ac:dyDescent="0.3">
      <c r="A1283" s="20">
        <v>45352</v>
      </c>
      <c r="B1283" t="s">
        <v>13</v>
      </c>
      <c r="C1283" t="s">
        <v>1462</v>
      </c>
      <c r="D1283" t="s">
        <v>14</v>
      </c>
      <c r="E1283" t="s">
        <v>12</v>
      </c>
      <c r="G1283" t="s">
        <v>689</v>
      </c>
      <c r="H1283">
        <v>4143938</v>
      </c>
    </row>
    <row r="1284" spans="1:8" x14ac:dyDescent="0.3">
      <c r="A1284" s="20">
        <v>45352</v>
      </c>
      <c r="B1284" t="s">
        <v>13</v>
      </c>
      <c r="C1284" t="s">
        <v>1463</v>
      </c>
      <c r="D1284" t="s">
        <v>14</v>
      </c>
      <c r="E1284" t="s">
        <v>12</v>
      </c>
      <c r="G1284" t="s">
        <v>689</v>
      </c>
      <c r="H1284">
        <v>4143938</v>
      </c>
    </row>
    <row r="1285" spans="1:8" x14ac:dyDescent="0.3">
      <c r="A1285" s="20">
        <v>45352</v>
      </c>
      <c r="B1285" t="s">
        <v>13</v>
      </c>
      <c r="C1285" t="s">
        <v>1464</v>
      </c>
      <c r="D1285" t="s">
        <v>14</v>
      </c>
      <c r="E1285" t="s">
        <v>12</v>
      </c>
      <c r="G1285" t="s">
        <v>689</v>
      </c>
      <c r="H1285">
        <v>838275</v>
      </c>
    </row>
    <row r="1286" spans="1:8" x14ac:dyDescent="0.3">
      <c r="A1286" s="20">
        <v>45352</v>
      </c>
      <c r="B1286" t="s">
        <v>39</v>
      </c>
      <c r="C1286" t="s">
        <v>1465</v>
      </c>
      <c r="D1286" t="s">
        <v>104</v>
      </c>
      <c r="E1286" t="s">
        <v>12</v>
      </c>
      <c r="G1286" t="s">
        <v>159</v>
      </c>
      <c r="H1286">
        <v>350000</v>
      </c>
    </row>
    <row r="1287" spans="1:8" x14ac:dyDescent="0.3">
      <c r="A1287" s="20">
        <v>45352</v>
      </c>
      <c r="B1287" t="s">
        <v>39</v>
      </c>
      <c r="C1287" t="s">
        <v>1466</v>
      </c>
      <c r="D1287" t="s">
        <v>104</v>
      </c>
      <c r="E1287" t="s">
        <v>12</v>
      </c>
      <c r="G1287" t="s">
        <v>159</v>
      </c>
      <c r="H1287">
        <v>215000</v>
      </c>
    </row>
    <row r="1288" spans="1:8" x14ac:dyDescent="0.3">
      <c r="A1288" s="20">
        <v>45352</v>
      </c>
      <c r="B1288" t="s">
        <v>39</v>
      </c>
      <c r="C1288" t="s">
        <v>1467</v>
      </c>
      <c r="D1288" t="s">
        <v>104</v>
      </c>
      <c r="E1288" t="s">
        <v>12</v>
      </c>
      <c r="G1288" t="s">
        <v>159</v>
      </c>
      <c r="H1288">
        <v>117000</v>
      </c>
    </row>
    <row r="1289" spans="1:8" x14ac:dyDescent="0.3">
      <c r="A1289" s="20">
        <v>45352</v>
      </c>
      <c r="B1289" t="s">
        <v>39</v>
      </c>
      <c r="C1289" t="s">
        <v>1468</v>
      </c>
      <c r="D1289" t="s">
        <v>101</v>
      </c>
      <c r="E1289" t="s">
        <v>12</v>
      </c>
      <c r="G1289" t="s">
        <v>225</v>
      </c>
      <c r="H1289">
        <v>450000</v>
      </c>
    </row>
    <row r="1290" spans="1:8" x14ac:dyDescent="0.3">
      <c r="A1290" s="20">
        <v>45352</v>
      </c>
      <c r="B1290" t="s">
        <v>39</v>
      </c>
      <c r="C1290" t="s">
        <v>1469</v>
      </c>
      <c r="D1290" t="s">
        <v>101</v>
      </c>
      <c r="E1290" t="s">
        <v>12</v>
      </c>
      <c r="G1290" t="s">
        <v>225</v>
      </c>
      <c r="H1290">
        <v>350000</v>
      </c>
    </row>
    <row r="1291" spans="1:8" x14ac:dyDescent="0.3">
      <c r="A1291" s="20">
        <v>45352</v>
      </c>
      <c r="B1291" t="s">
        <v>39</v>
      </c>
      <c r="C1291" t="s">
        <v>1470</v>
      </c>
      <c r="D1291" t="s">
        <v>101</v>
      </c>
      <c r="E1291" t="s">
        <v>12</v>
      </c>
      <c r="G1291" t="s">
        <v>225</v>
      </c>
      <c r="H1291">
        <v>377000</v>
      </c>
    </row>
    <row r="1292" spans="1:8" x14ac:dyDescent="0.3">
      <c r="A1292" s="20">
        <v>45352</v>
      </c>
      <c r="B1292" t="s">
        <v>10</v>
      </c>
      <c r="C1292" t="s">
        <v>1471</v>
      </c>
      <c r="D1292" t="s">
        <v>11</v>
      </c>
      <c r="E1292" t="s">
        <v>12</v>
      </c>
      <c r="G1292" t="s">
        <v>485</v>
      </c>
      <c r="H1292">
        <v>279075754</v>
      </c>
    </row>
    <row r="1293" spans="1:8" x14ac:dyDescent="0.3">
      <c r="A1293" s="20">
        <v>45352</v>
      </c>
      <c r="B1293" t="s">
        <v>28</v>
      </c>
      <c r="C1293" t="s">
        <v>1472</v>
      </c>
      <c r="D1293" t="s">
        <v>113</v>
      </c>
      <c r="E1293" t="s">
        <v>12</v>
      </c>
      <c r="G1293" t="s">
        <v>114</v>
      </c>
      <c r="H1293">
        <v>300000</v>
      </c>
    </row>
    <row r="1294" spans="1:8" x14ac:dyDescent="0.3">
      <c r="A1294" s="20">
        <v>45352</v>
      </c>
      <c r="B1294" t="s">
        <v>20</v>
      </c>
      <c r="C1294" t="s">
        <v>1473</v>
      </c>
      <c r="D1294" t="s">
        <v>127</v>
      </c>
      <c r="E1294" t="s">
        <v>12</v>
      </c>
      <c r="G1294" t="s">
        <v>128</v>
      </c>
      <c r="H1294">
        <v>3000000</v>
      </c>
    </row>
    <row r="1295" spans="1:8" x14ac:dyDescent="0.3">
      <c r="A1295" s="20">
        <v>45352</v>
      </c>
      <c r="B1295" t="s">
        <v>37</v>
      </c>
      <c r="C1295" t="s">
        <v>1474</v>
      </c>
      <c r="D1295" t="s">
        <v>16</v>
      </c>
      <c r="E1295" t="s">
        <v>12</v>
      </c>
      <c r="G1295" t="s">
        <v>1475</v>
      </c>
      <c r="H1295">
        <v>420000</v>
      </c>
    </row>
    <row r="1296" spans="1:8" x14ac:dyDescent="0.3">
      <c r="A1296" s="20">
        <v>45352</v>
      </c>
      <c r="B1296" t="s">
        <v>37</v>
      </c>
      <c r="C1296" t="s">
        <v>1476</v>
      </c>
      <c r="D1296" t="s">
        <v>16</v>
      </c>
      <c r="E1296" t="s">
        <v>12</v>
      </c>
      <c r="G1296" t="s">
        <v>1475</v>
      </c>
      <c r="H1296">
        <v>308000</v>
      </c>
    </row>
    <row r="1297" spans="1:8" x14ac:dyDescent="0.3">
      <c r="A1297" s="20">
        <v>45352</v>
      </c>
      <c r="B1297" t="s">
        <v>37</v>
      </c>
      <c r="C1297" t="s">
        <v>1477</v>
      </c>
      <c r="D1297" t="s">
        <v>16</v>
      </c>
      <c r="E1297" t="s">
        <v>12</v>
      </c>
      <c r="G1297" t="s">
        <v>1475</v>
      </c>
      <c r="H1297">
        <v>175000</v>
      </c>
    </row>
    <row r="1298" spans="1:8" x14ac:dyDescent="0.3">
      <c r="A1298" s="20">
        <v>45352</v>
      </c>
      <c r="B1298" t="s">
        <v>37</v>
      </c>
      <c r="C1298" t="s">
        <v>1478</v>
      </c>
      <c r="D1298" t="s">
        <v>104</v>
      </c>
      <c r="E1298" t="s">
        <v>12</v>
      </c>
      <c r="G1298" t="s">
        <v>151</v>
      </c>
      <c r="H1298">
        <v>69000</v>
      </c>
    </row>
    <row r="1299" spans="1:8" x14ac:dyDescent="0.3">
      <c r="A1299" s="20">
        <v>45352</v>
      </c>
      <c r="B1299" t="s">
        <v>26</v>
      </c>
      <c r="C1299" t="s">
        <v>467</v>
      </c>
      <c r="D1299" t="s">
        <v>104</v>
      </c>
      <c r="E1299" t="s">
        <v>12</v>
      </c>
      <c r="G1299" t="s">
        <v>468</v>
      </c>
      <c r="H1299">
        <v>3000000</v>
      </c>
    </row>
    <row r="1300" spans="1:8" x14ac:dyDescent="0.3">
      <c r="A1300" s="20">
        <v>45354</v>
      </c>
      <c r="B1300" t="s">
        <v>26</v>
      </c>
      <c r="C1300" t="s">
        <v>1479</v>
      </c>
      <c r="D1300" t="s">
        <v>139</v>
      </c>
      <c r="E1300" t="s">
        <v>12</v>
      </c>
      <c r="G1300" t="s">
        <v>140</v>
      </c>
      <c r="H1300">
        <v>126191</v>
      </c>
    </row>
    <row r="1301" spans="1:8" x14ac:dyDescent="0.3">
      <c r="A1301" s="20">
        <v>45355</v>
      </c>
      <c r="B1301" t="s">
        <v>26</v>
      </c>
      <c r="C1301" t="s">
        <v>1480</v>
      </c>
      <c r="D1301" t="s">
        <v>255</v>
      </c>
      <c r="E1301" t="s">
        <v>12</v>
      </c>
      <c r="G1301" t="s">
        <v>1481</v>
      </c>
      <c r="H1301">
        <v>20256699</v>
      </c>
    </row>
    <row r="1302" spans="1:8" x14ac:dyDescent="0.3">
      <c r="A1302" s="20">
        <v>45355</v>
      </c>
      <c r="B1302" t="s">
        <v>20</v>
      </c>
      <c r="C1302" t="s">
        <v>1482</v>
      </c>
      <c r="D1302" t="s">
        <v>127</v>
      </c>
      <c r="E1302" t="s">
        <v>12</v>
      </c>
      <c r="G1302" t="s">
        <v>128</v>
      </c>
      <c r="H1302">
        <v>3050000</v>
      </c>
    </row>
    <row r="1303" spans="1:8" x14ac:dyDescent="0.3">
      <c r="A1303" s="20">
        <v>45355</v>
      </c>
      <c r="B1303" t="s">
        <v>20</v>
      </c>
      <c r="C1303" t="s">
        <v>1483</v>
      </c>
      <c r="D1303" t="s">
        <v>312</v>
      </c>
      <c r="E1303" t="s">
        <v>12</v>
      </c>
      <c r="G1303" t="s">
        <v>908</v>
      </c>
      <c r="H1303">
        <v>3466435</v>
      </c>
    </row>
    <row r="1304" spans="1:8" x14ac:dyDescent="0.3">
      <c r="A1304" s="20">
        <v>45356</v>
      </c>
      <c r="B1304" t="s">
        <v>39</v>
      </c>
      <c r="C1304" t="s">
        <v>1484</v>
      </c>
      <c r="D1304" t="s">
        <v>16</v>
      </c>
      <c r="E1304" t="s">
        <v>12</v>
      </c>
      <c r="G1304" t="s">
        <v>179</v>
      </c>
      <c r="H1304">
        <v>180000</v>
      </c>
    </row>
    <row r="1305" spans="1:8" x14ac:dyDescent="0.3">
      <c r="A1305" s="20">
        <v>45356</v>
      </c>
      <c r="B1305" t="s">
        <v>39</v>
      </c>
      <c r="C1305" t="s">
        <v>1485</v>
      </c>
      <c r="D1305" t="s">
        <v>16</v>
      </c>
      <c r="E1305" t="s">
        <v>12</v>
      </c>
      <c r="G1305" t="s">
        <v>179</v>
      </c>
      <c r="H1305">
        <v>180000</v>
      </c>
    </row>
    <row r="1306" spans="1:8" x14ac:dyDescent="0.3">
      <c r="A1306" s="20">
        <v>45356</v>
      </c>
      <c r="B1306" t="s">
        <v>39</v>
      </c>
      <c r="C1306" t="s">
        <v>1486</v>
      </c>
      <c r="D1306" t="s">
        <v>16</v>
      </c>
      <c r="E1306" t="s">
        <v>12</v>
      </c>
      <c r="G1306" t="s">
        <v>179</v>
      </c>
      <c r="H1306">
        <v>132000</v>
      </c>
    </row>
    <row r="1307" spans="1:8" x14ac:dyDescent="0.3">
      <c r="A1307" s="20">
        <v>45356</v>
      </c>
      <c r="B1307" t="s">
        <v>39</v>
      </c>
      <c r="C1307" t="s">
        <v>1487</v>
      </c>
      <c r="D1307" t="s">
        <v>16</v>
      </c>
      <c r="E1307" t="s">
        <v>12</v>
      </c>
      <c r="G1307" t="s">
        <v>179</v>
      </c>
      <c r="H1307">
        <v>75000</v>
      </c>
    </row>
    <row r="1308" spans="1:8" x14ac:dyDescent="0.3">
      <c r="A1308" s="20">
        <v>45356</v>
      </c>
      <c r="B1308" t="s">
        <v>39</v>
      </c>
      <c r="C1308" t="s">
        <v>1488</v>
      </c>
      <c r="D1308" t="s">
        <v>16</v>
      </c>
      <c r="E1308" t="s">
        <v>12</v>
      </c>
      <c r="G1308" t="s">
        <v>179</v>
      </c>
      <c r="H1308">
        <v>180000</v>
      </c>
    </row>
    <row r="1309" spans="1:8" x14ac:dyDescent="0.3">
      <c r="A1309" s="20">
        <v>45356</v>
      </c>
      <c r="B1309" t="s">
        <v>39</v>
      </c>
      <c r="C1309" t="s">
        <v>1489</v>
      </c>
      <c r="D1309" t="s">
        <v>16</v>
      </c>
      <c r="E1309" t="s">
        <v>12</v>
      </c>
      <c r="G1309" t="s">
        <v>179</v>
      </c>
      <c r="H1309">
        <v>132000</v>
      </c>
    </row>
    <row r="1310" spans="1:8" x14ac:dyDescent="0.3">
      <c r="A1310" s="20">
        <v>45356</v>
      </c>
      <c r="B1310" t="s">
        <v>39</v>
      </c>
      <c r="C1310" t="s">
        <v>1490</v>
      </c>
      <c r="D1310" t="s">
        <v>16</v>
      </c>
      <c r="E1310" t="s">
        <v>12</v>
      </c>
      <c r="G1310" t="s">
        <v>179</v>
      </c>
      <c r="H1310">
        <v>132000</v>
      </c>
    </row>
    <row r="1311" spans="1:8" x14ac:dyDescent="0.3">
      <c r="A1311" s="20">
        <v>45356</v>
      </c>
      <c r="B1311" t="s">
        <v>39</v>
      </c>
      <c r="C1311" t="s">
        <v>1491</v>
      </c>
      <c r="D1311" t="s">
        <v>16</v>
      </c>
      <c r="E1311" t="s">
        <v>12</v>
      </c>
      <c r="G1311" t="s">
        <v>179</v>
      </c>
      <c r="H1311">
        <v>75000</v>
      </c>
    </row>
    <row r="1312" spans="1:8" x14ac:dyDescent="0.3">
      <c r="A1312" s="20">
        <v>45356</v>
      </c>
      <c r="B1312" t="s">
        <v>39</v>
      </c>
      <c r="C1312" t="s">
        <v>1492</v>
      </c>
      <c r="D1312" t="s">
        <v>104</v>
      </c>
      <c r="E1312" t="s">
        <v>12</v>
      </c>
      <c r="G1312" t="s">
        <v>159</v>
      </c>
      <c r="H1312">
        <v>75000</v>
      </c>
    </row>
    <row r="1313" spans="1:8" x14ac:dyDescent="0.3">
      <c r="A1313" s="20">
        <v>45356</v>
      </c>
      <c r="B1313" t="s">
        <v>39</v>
      </c>
      <c r="C1313" t="s">
        <v>1493</v>
      </c>
      <c r="D1313" t="s">
        <v>104</v>
      </c>
      <c r="E1313" t="s">
        <v>12</v>
      </c>
      <c r="G1313" t="s">
        <v>159</v>
      </c>
      <c r="H1313">
        <v>75000</v>
      </c>
    </row>
    <row r="1314" spans="1:8" x14ac:dyDescent="0.3">
      <c r="A1314" s="20">
        <v>45356</v>
      </c>
      <c r="B1314" t="s">
        <v>18</v>
      </c>
      <c r="C1314" t="s">
        <v>1494</v>
      </c>
      <c r="D1314" t="s">
        <v>16</v>
      </c>
      <c r="E1314" t="s">
        <v>12</v>
      </c>
      <c r="G1314" t="s">
        <v>1495</v>
      </c>
      <c r="H1314">
        <v>220000</v>
      </c>
    </row>
    <row r="1315" spans="1:8" x14ac:dyDescent="0.3">
      <c r="A1315" s="20">
        <v>45356</v>
      </c>
      <c r="B1315" t="s">
        <v>18</v>
      </c>
      <c r="C1315" t="s">
        <v>1496</v>
      </c>
      <c r="D1315" t="s">
        <v>16</v>
      </c>
      <c r="E1315" t="s">
        <v>12</v>
      </c>
      <c r="G1315" t="s">
        <v>1495</v>
      </c>
      <c r="H1315">
        <v>220000</v>
      </c>
    </row>
    <row r="1316" spans="1:8" x14ac:dyDescent="0.3">
      <c r="A1316" s="20">
        <v>45356</v>
      </c>
      <c r="B1316" t="s">
        <v>18</v>
      </c>
      <c r="C1316" t="s">
        <v>1497</v>
      </c>
      <c r="D1316" t="s">
        <v>16</v>
      </c>
      <c r="E1316" t="s">
        <v>12</v>
      </c>
      <c r="G1316" t="s">
        <v>1495</v>
      </c>
      <c r="H1316">
        <v>220000</v>
      </c>
    </row>
    <row r="1317" spans="1:8" x14ac:dyDescent="0.3">
      <c r="A1317" s="20">
        <v>45356</v>
      </c>
      <c r="B1317" t="s">
        <v>18</v>
      </c>
      <c r="C1317" t="s">
        <v>1498</v>
      </c>
      <c r="D1317" t="s">
        <v>16</v>
      </c>
      <c r="E1317" t="s">
        <v>12</v>
      </c>
      <c r="G1317" t="s">
        <v>1495</v>
      </c>
      <c r="H1317">
        <v>125000</v>
      </c>
    </row>
    <row r="1318" spans="1:8" x14ac:dyDescent="0.3">
      <c r="A1318" s="20">
        <v>45356</v>
      </c>
      <c r="B1318" t="s">
        <v>18</v>
      </c>
      <c r="C1318" t="s">
        <v>1499</v>
      </c>
      <c r="D1318" t="s">
        <v>104</v>
      </c>
      <c r="E1318" t="s">
        <v>12</v>
      </c>
      <c r="G1318" t="s">
        <v>1500</v>
      </c>
      <c r="H1318">
        <v>60000</v>
      </c>
    </row>
    <row r="1319" spans="1:8" x14ac:dyDescent="0.3">
      <c r="A1319" s="20">
        <v>45356</v>
      </c>
      <c r="B1319" t="s">
        <v>17</v>
      </c>
      <c r="C1319" t="s">
        <v>1501</v>
      </c>
      <c r="D1319" t="s">
        <v>16</v>
      </c>
      <c r="E1319" t="s">
        <v>12</v>
      </c>
      <c r="G1319" t="s">
        <v>111</v>
      </c>
      <c r="H1319">
        <v>420000</v>
      </c>
    </row>
    <row r="1320" spans="1:8" x14ac:dyDescent="0.3">
      <c r="A1320" s="20">
        <v>45356</v>
      </c>
      <c r="B1320" t="s">
        <v>17</v>
      </c>
      <c r="C1320" t="s">
        <v>1502</v>
      </c>
      <c r="D1320" t="s">
        <v>16</v>
      </c>
      <c r="E1320" t="s">
        <v>12</v>
      </c>
      <c r="G1320" t="s">
        <v>111</v>
      </c>
      <c r="H1320">
        <v>308000</v>
      </c>
    </row>
    <row r="1321" spans="1:8" x14ac:dyDescent="0.3">
      <c r="A1321" s="20">
        <v>45356</v>
      </c>
      <c r="B1321" t="s">
        <v>17</v>
      </c>
      <c r="C1321" t="s">
        <v>1503</v>
      </c>
      <c r="D1321" t="s">
        <v>16</v>
      </c>
      <c r="E1321" t="s">
        <v>12</v>
      </c>
      <c r="G1321" t="s">
        <v>111</v>
      </c>
      <c r="H1321">
        <v>175000</v>
      </c>
    </row>
    <row r="1322" spans="1:8" x14ac:dyDescent="0.3">
      <c r="A1322" s="20">
        <v>45356</v>
      </c>
      <c r="B1322" t="s">
        <v>17</v>
      </c>
      <c r="C1322" t="s">
        <v>1504</v>
      </c>
      <c r="D1322" t="s">
        <v>16</v>
      </c>
      <c r="E1322" t="s">
        <v>12</v>
      </c>
      <c r="G1322" t="s">
        <v>111</v>
      </c>
      <c r="H1322">
        <v>308000</v>
      </c>
    </row>
    <row r="1323" spans="1:8" x14ac:dyDescent="0.3">
      <c r="A1323" s="20">
        <v>45356</v>
      </c>
      <c r="B1323" t="s">
        <v>17</v>
      </c>
      <c r="C1323" t="s">
        <v>1505</v>
      </c>
      <c r="D1323" t="s">
        <v>16</v>
      </c>
      <c r="E1323" t="s">
        <v>12</v>
      </c>
      <c r="G1323" t="s">
        <v>111</v>
      </c>
      <c r="H1323">
        <v>308000</v>
      </c>
    </row>
    <row r="1324" spans="1:8" x14ac:dyDescent="0.3">
      <c r="A1324" s="20">
        <v>45356</v>
      </c>
      <c r="B1324" t="s">
        <v>17</v>
      </c>
      <c r="C1324" t="s">
        <v>1506</v>
      </c>
      <c r="D1324" t="s">
        <v>16</v>
      </c>
      <c r="E1324" t="s">
        <v>12</v>
      </c>
      <c r="G1324" t="s">
        <v>111</v>
      </c>
      <c r="H1324">
        <v>308000</v>
      </c>
    </row>
    <row r="1325" spans="1:8" x14ac:dyDescent="0.3">
      <c r="A1325" s="20">
        <v>45356</v>
      </c>
      <c r="B1325" t="s">
        <v>17</v>
      </c>
      <c r="C1325" t="s">
        <v>1507</v>
      </c>
      <c r="D1325" t="s">
        <v>16</v>
      </c>
      <c r="E1325" t="s">
        <v>12</v>
      </c>
      <c r="G1325" t="s">
        <v>111</v>
      </c>
      <c r="H1325">
        <v>175000</v>
      </c>
    </row>
    <row r="1326" spans="1:8" x14ac:dyDescent="0.3">
      <c r="A1326" s="20">
        <v>45356</v>
      </c>
      <c r="B1326" t="s">
        <v>17</v>
      </c>
      <c r="C1326" t="s">
        <v>1508</v>
      </c>
      <c r="D1326" t="s">
        <v>104</v>
      </c>
      <c r="E1326" t="s">
        <v>12</v>
      </c>
      <c r="G1326" t="s">
        <v>105</v>
      </c>
      <c r="H1326">
        <v>175000</v>
      </c>
    </row>
    <row r="1327" spans="1:8" x14ac:dyDescent="0.3">
      <c r="A1327" s="20">
        <v>45356</v>
      </c>
      <c r="B1327" t="s">
        <v>17</v>
      </c>
      <c r="C1327" t="s">
        <v>1509</v>
      </c>
      <c r="D1327" t="s">
        <v>104</v>
      </c>
      <c r="E1327" t="s">
        <v>12</v>
      </c>
      <c r="G1327" t="s">
        <v>105</v>
      </c>
      <c r="H1327">
        <v>175000</v>
      </c>
    </row>
    <row r="1328" spans="1:8" x14ac:dyDescent="0.3">
      <c r="A1328" s="20">
        <v>45358</v>
      </c>
      <c r="B1328" t="s">
        <v>15</v>
      </c>
      <c r="C1328" t="s">
        <v>1510</v>
      </c>
      <c r="D1328" t="s">
        <v>16</v>
      </c>
      <c r="E1328" t="s">
        <v>12</v>
      </c>
      <c r="G1328" t="s">
        <v>1511</v>
      </c>
      <c r="H1328">
        <v>240000</v>
      </c>
    </row>
    <row r="1329" spans="1:8" x14ac:dyDescent="0.3">
      <c r="A1329" s="20">
        <v>45358</v>
      </c>
      <c r="B1329" t="s">
        <v>15</v>
      </c>
      <c r="C1329" t="s">
        <v>1512</v>
      </c>
      <c r="D1329" t="s">
        <v>16</v>
      </c>
      <c r="E1329" t="s">
        <v>12</v>
      </c>
      <c r="G1329" t="s">
        <v>1511</v>
      </c>
      <c r="H1329">
        <v>240000</v>
      </c>
    </row>
    <row r="1330" spans="1:8" x14ac:dyDescent="0.3">
      <c r="A1330" s="20">
        <v>45358</v>
      </c>
      <c r="B1330" t="s">
        <v>15</v>
      </c>
      <c r="C1330" t="s">
        <v>1513</v>
      </c>
      <c r="D1330" t="s">
        <v>16</v>
      </c>
      <c r="E1330" t="s">
        <v>12</v>
      </c>
      <c r="G1330" t="s">
        <v>1511</v>
      </c>
      <c r="H1330">
        <v>240000</v>
      </c>
    </row>
    <row r="1331" spans="1:8" x14ac:dyDescent="0.3">
      <c r="A1331" s="20">
        <v>45358</v>
      </c>
      <c r="B1331" t="s">
        <v>15</v>
      </c>
      <c r="C1331" t="s">
        <v>1514</v>
      </c>
      <c r="D1331" t="s">
        <v>16</v>
      </c>
      <c r="E1331" t="s">
        <v>12</v>
      </c>
      <c r="G1331" t="s">
        <v>1511</v>
      </c>
      <c r="H1331">
        <v>176000</v>
      </c>
    </row>
    <row r="1332" spans="1:8" x14ac:dyDescent="0.3">
      <c r="A1332" s="20">
        <v>45358</v>
      </c>
      <c r="B1332" t="s">
        <v>15</v>
      </c>
      <c r="C1332" t="s">
        <v>1515</v>
      </c>
      <c r="D1332" t="s">
        <v>16</v>
      </c>
      <c r="E1332" t="s">
        <v>12</v>
      </c>
      <c r="G1332" t="s">
        <v>1511</v>
      </c>
      <c r="H1332">
        <v>100000</v>
      </c>
    </row>
    <row r="1333" spans="1:8" x14ac:dyDescent="0.3">
      <c r="A1333" s="20">
        <v>45358</v>
      </c>
      <c r="B1333" t="s">
        <v>15</v>
      </c>
      <c r="C1333" t="s">
        <v>1516</v>
      </c>
      <c r="D1333" t="s">
        <v>104</v>
      </c>
      <c r="E1333" t="s">
        <v>12</v>
      </c>
      <c r="G1333" t="s">
        <v>1517</v>
      </c>
      <c r="H1333">
        <v>100000</v>
      </c>
    </row>
    <row r="1334" spans="1:8" x14ac:dyDescent="0.3">
      <c r="A1334" s="20">
        <v>45358</v>
      </c>
      <c r="B1334" t="s">
        <v>13</v>
      </c>
      <c r="C1334" t="s">
        <v>1518</v>
      </c>
      <c r="D1334" t="s">
        <v>230</v>
      </c>
      <c r="E1334" t="s">
        <v>12</v>
      </c>
      <c r="G1334" t="s">
        <v>231</v>
      </c>
      <c r="H1334">
        <v>5996935</v>
      </c>
    </row>
    <row r="1335" spans="1:8" x14ac:dyDescent="0.3">
      <c r="A1335" s="20">
        <v>45358</v>
      </c>
      <c r="B1335" t="s">
        <v>13</v>
      </c>
      <c r="C1335" t="s">
        <v>1519</v>
      </c>
      <c r="D1335" t="s">
        <v>14</v>
      </c>
      <c r="E1335" t="s">
        <v>12</v>
      </c>
      <c r="G1335" t="s">
        <v>689</v>
      </c>
      <c r="H1335">
        <v>177049</v>
      </c>
    </row>
    <row r="1336" spans="1:8" x14ac:dyDescent="0.3">
      <c r="A1336" s="20">
        <v>45358</v>
      </c>
      <c r="B1336" t="s">
        <v>39</v>
      </c>
      <c r="C1336" t="s">
        <v>1520</v>
      </c>
      <c r="D1336" t="s">
        <v>16</v>
      </c>
      <c r="E1336" t="s">
        <v>12</v>
      </c>
      <c r="G1336" t="s">
        <v>179</v>
      </c>
      <c r="H1336">
        <v>308000</v>
      </c>
    </row>
    <row r="1337" spans="1:8" x14ac:dyDescent="0.3">
      <c r="A1337" s="20">
        <v>45358</v>
      </c>
      <c r="B1337" t="s">
        <v>39</v>
      </c>
      <c r="C1337" t="s">
        <v>1521</v>
      </c>
      <c r="D1337" t="s">
        <v>16</v>
      </c>
      <c r="E1337" t="s">
        <v>12</v>
      </c>
      <c r="G1337" t="s">
        <v>179</v>
      </c>
      <c r="H1337">
        <v>210000</v>
      </c>
    </row>
    <row r="1338" spans="1:8" x14ac:dyDescent="0.3">
      <c r="A1338" s="20">
        <v>45358</v>
      </c>
      <c r="B1338" t="s">
        <v>39</v>
      </c>
      <c r="C1338" t="s">
        <v>1522</v>
      </c>
      <c r="D1338" t="s">
        <v>104</v>
      </c>
      <c r="E1338" t="s">
        <v>12</v>
      </c>
      <c r="G1338" t="s">
        <v>159</v>
      </c>
      <c r="H1338">
        <v>470000</v>
      </c>
    </row>
    <row r="1339" spans="1:8" x14ac:dyDescent="0.3">
      <c r="A1339" s="20">
        <v>45358</v>
      </c>
      <c r="B1339" t="s">
        <v>39</v>
      </c>
      <c r="C1339" t="s">
        <v>1523</v>
      </c>
      <c r="D1339" t="s">
        <v>104</v>
      </c>
      <c r="E1339" t="s">
        <v>12</v>
      </c>
      <c r="G1339" t="s">
        <v>159</v>
      </c>
      <c r="H1339">
        <v>390000</v>
      </c>
    </row>
    <row r="1340" spans="1:8" x14ac:dyDescent="0.3">
      <c r="A1340" s="20">
        <v>45358</v>
      </c>
      <c r="B1340" t="s">
        <v>17</v>
      </c>
      <c r="C1340" t="s">
        <v>1524</v>
      </c>
      <c r="D1340" t="s">
        <v>255</v>
      </c>
      <c r="E1340" t="s">
        <v>12</v>
      </c>
      <c r="G1340" t="s">
        <v>1525</v>
      </c>
      <c r="H1340">
        <v>6052832</v>
      </c>
    </row>
    <row r="1341" spans="1:8" x14ac:dyDescent="0.3">
      <c r="A1341" s="20">
        <v>45358</v>
      </c>
      <c r="B1341" t="s">
        <v>17</v>
      </c>
      <c r="C1341" t="s">
        <v>1526</v>
      </c>
      <c r="D1341" t="s">
        <v>654</v>
      </c>
      <c r="E1341" t="s">
        <v>12</v>
      </c>
      <c r="G1341" t="s">
        <v>655</v>
      </c>
      <c r="H1341">
        <v>3531000</v>
      </c>
    </row>
    <row r="1342" spans="1:8" x14ac:dyDescent="0.3">
      <c r="A1342" s="20">
        <v>45358</v>
      </c>
      <c r="B1342" t="s">
        <v>17</v>
      </c>
      <c r="C1342" t="s">
        <v>1527</v>
      </c>
      <c r="D1342" t="s">
        <v>654</v>
      </c>
      <c r="E1342" t="s">
        <v>12</v>
      </c>
      <c r="G1342" t="s">
        <v>655</v>
      </c>
      <c r="H1342">
        <v>3531000</v>
      </c>
    </row>
    <row r="1343" spans="1:8" x14ac:dyDescent="0.3">
      <c r="A1343" s="20">
        <v>45358</v>
      </c>
      <c r="B1343" t="s">
        <v>17</v>
      </c>
      <c r="C1343" t="s">
        <v>1528</v>
      </c>
      <c r="D1343" t="s">
        <v>654</v>
      </c>
      <c r="E1343" t="s">
        <v>12</v>
      </c>
      <c r="G1343" t="s">
        <v>655</v>
      </c>
      <c r="H1343">
        <v>1022951</v>
      </c>
    </row>
    <row r="1344" spans="1:8" x14ac:dyDescent="0.3">
      <c r="A1344" s="20">
        <v>45358</v>
      </c>
      <c r="B1344" t="s">
        <v>28</v>
      </c>
      <c r="C1344" t="s">
        <v>1529</v>
      </c>
      <c r="D1344" t="s">
        <v>113</v>
      </c>
      <c r="E1344" t="s">
        <v>12</v>
      </c>
      <c r="G1344" t="s">
        <v>114</v>
      </c>
      <c r="H1344">
        <v>200000</v>
      </c>
    </row>
    <row r="1345" spans="1:8" x14ac:dyDescent="0.3">
      <c r="A1345" s="20">
        <v>45358</v>
      </c>
      <c r="B1345" t="s">
        <v>20</v>
      </c>
      <c r="C1345" t="s">
        <v>1530</v>
      </c>
      <c r="D1345" t="s">
        <v>127</v>
      </c>
      <c r="E1345" t="s">
        <v>12</v>
      </c>
      <c r="G1345" t="s">
        <v>128</v>
      </c>
      <c r="H1345">
        <v>750000</v>
      </c>
    </row>
    <row r="1346" spans="1:8" x14ac:dyDescent="0.3">
      <c r="A1346" s="20">
        <v>45359</v>
      </c>
      <c r="B1346" t="s">
        <v>10</v>
      </c>
      <c r="C1346" t="s">
        <v>1531</v>
      </c>
      <c r="D1346" t="s">
        <v>1349</v>
      </c>
      <c r="E1346" t="s">
        <v>12</v>
      </c>
      <c r="G1346" t="s">
        <v>1532</v>
      </c>
      <c r="H1346">
        <v>564928</v>
      </c>
    </row>
    <row r="1347" spans="1:8" x14ac:dyDescent="0.3">
      <c r="A1347" s="20">
        <v>45359</v>
      </c>
      <c r="B1347" t="s">
        <v>10</v>
      </c>
      <c r="C1347" t="s">
        <v>1533</v>
      </c>
      <c r="D1347" t="s">
        <v>1349</v>
      </c>
      <c r="E1347" t="s">
        <v>12</v>
      </c>
      <c r="G1347" t="s">
        <v>1532</v>
      </c>
      <c r="H1347">
        <v>602550</v>
      </c>
    </row>
    <row r="1348" spans="1:8" x14ac:dyDescent="0.3">
      <c r="A1348" s="20">
        <v>45359</v>
      </c>
      <c r="B1348" t="s">
        <v>10</v>
      </c>
      <c r="C1348" t="s">
        <v>1534</v>
      </c>
      <c r="D1348" t="s">
        <v>1349</v>
      </c>
      <c r="E1348" t="s">
        <v>12</v>
      </c>
      <c r="G1348" t="s">
        <v>1532</v>
      </c>
      <c r="H1348">
        <v>10842</v>
      </c>
    </row>
    <row r="1349" spans="1:8" x14ac:dyDescent="0.3">
      <c r="A1349" s="20">
        <v>45359</v>
      </c>
      <c r="B1349" t="s">
        <v>10</v>
      </c>
      <c r="C1349" t="s">
        <v>1535</v>
      </c>
      <c r="D1349" t="s">
        <v>1349</v>
      </c>
      <c r="E1349" t="s">
        <v>12</v>
      </c>
      <c r="G1349" t="s">
        <v>1532</v>
      </c>
      <c r="H1349">
        <v>668512</v>
      </c>
    </row>
    <row r="1350" spans="1:8" x14ac:dyDescent="0.3">
      <c r="A1350" s="20">
        <v>45359</v>
      </c>
      <c r="B1350" t="s">
        <v>10</v>
      </c>
      <c r="C1350" t="s">
        <v>1536</v>
      </c>
      <c r="D1350" t="s">
        <v>1349</v>
      </c>
      <c r="E1350" t="s">
        <v>12</v>
      </c>
      <c r="G1350" t="s">
        <v>1532</v>
      </c>
      <c r="H1350">
        <v>393718</v>
      </c>
    </row>
    <row r="1351" spans="1:8" x14ac:dyDescent="0.3">
      <c r="A1351" s="20">
        <v>45359</v>
      </c>
      <c r="B1351" t="s">
        <v>10</v>
      </c>
      <c r="C1351" t="s">
        <v>1537</v>
      </c>
      <c r="D1351" t="s">
        <v>1349</v>
      </c>
      <c r="E1351" t="s">
        <v>12</v>
      </c>
      <c r="G1351" t="s">
        <v>1532</v>
      </c>
      <c r="H1351">
        <v>524524</v>
      </c>
    </row>
    <row r="1352" spans="1:8" x14ac:dyDescent="0.3">
      <c r="A1352" s="20">
        <v>45359</v>
      </c>
      <c r="B1352" t="s">
        <v>10</v>
      </c>
      <c r="C1352" t="s">
        <v>1538</v>
      </c>
      <c r="D1352" t="s">
        <v>1349</v>
      </c>
      <c r="E1352" t="s">
        <v>12</v>
      </c>
      <c r="G1352" t="s">
        <v>1532</v>
      </c>
      <c r="H1352">
        <v>31980</v>
      </c>
    </row>
    <row r="1353" spans="1:8" x14ac:dyDescent="0.3">
      <c r="A1353" s="20">
        <v>45359</v>
      </c>
      <c r="B1353" t="s">
        <v>10</v>
      </c>
      <c r="C1353" t="s">
        <v>1539</v>
      </c>
      <c r="D1353" t="s">
        <v>1349</v>
      </c>
      <c r="E1353" t="s">
        <v>12</v>
      </c>
      <c r="G1353" t="s">
        <v>1532</v>
      </c>
      <c r="H1353">
        <v>173836</v>
      </c>
    </row>
    <row r="1354" spans="1:8" x14ac:dyDescent="0.3">
      <c r="A1354" s="20">
        <v>45359</v>
      </c>
      <c r="B1354" t="s">
        <v>10</v>
      </c>
      <c r="C1354" t="s">
        <v>1540</v>
      </c>
      <c r="D1354" t="s">
        <v>1349</v>
      </c>
      <c r="E1354" t="s">
        <v>12</v>
      </c>
      <c r="G1354" t="s">
        <v>1532</v>
      </c>
      <c r="H1354">
        <v>32890</v>
      </c>
    </row>
    <row r="1355" spans="1:8" x14ac:dyDescent="0.3">
      <c r="A1355" s="20">
        <v>45359</v>
      </c>
      <c r="B1355" t="s">
        <v>10</v>
      </c>
      <c r="C1355" t="s">
        <v>1541</v>
      </c>
      <c r="D1355" t="s">
        <v>1349</v>
      </c>
      <c r="E1355" t="s">
        <v>12</v>
      </c>
      <c r="G1355" t="s">
        <v>1532</v>
      </c>
      <c r="H1355">
        <v>24544</v>
      </c>
    </row>
    <row r="1356" spans="1:8" x14ac:dyDescent="0.3">
      <c r="A1356" s="20">
        <v>45359</v>
      </c>
      <c r="B1356" t="s">
        <v>10</v>
      </c>
      <c r="C1356" t="s">
        <v>1542</v>
      </c>
      <c r="D1356" t="s">
        <v>1349</v>
      </c>
      <c r="E1356" t="s">
        <v>12</v>
      </c>
      <c r="G1356" t="s">
        <v>1532</v>
      </c>
      <c r="H1356">
        <v>182338</v>
      </c>
    </row>
    <row r="1357" spans="1:8" x14ac:dyDescent="0.3">
      <c r="A1357" s="20">
        <v>45359</v>
      </c>
      <c r="B1357" t="s">
        <v>10</v>
      </c>
      <c r="C1357" t="s">
        <v>1543</v>
      </c>
      <c r="D1357" t="s">
        <v>1349</v>
      </c>
      <c r="E1357" t="s">
        <v>12</v>
      </c>
      <c r="G1357" t="s">
        <v>1532</v>
      </c>
      <c r="H1357">
        <v>309608</v>
      </c>
    </row>
    <row r="1358" spans="1:8" x14ac:dyDescent="0.3">
      <c r="A1358" s="20">
        <v>45359</v>
      </c>
      <c r="B1358" t="s">
        <v>10</v>
      </c>
      <c r="C1358" t="s">
        <v>1544</v>
      </c>
      <c r="D1358" t="s">
        <v>1349</v>
      </c>
      <c r="E1358" t="s">
        <v>12</v>
      </c>
      <c r="G1358" t="s">
        <v>1532</v>
      </c>
      <c r="H1358">
        <v>227058</v>
      </c>
    </row>
    <row r="1359" spans="1:8" x14ac:dyDescent="0.3">
      <c r="A1359" s="20">
        <v>45359</v>
      </c>
      <c r="B1359" t="s">
        <v>10</v>
      </c>
      <c r="C1359" t="s">
        <v>1545</v>
      </c>
      <c r="D1359" t="s">
        <v>1349</v>
      </c>
      <c r="E1359" t="s">
        <v>12</v>
      </c>
      <c r="G1359" t="s">
        <v>1532</v>
      </c>
      <c r="H1359">
        <v>212732</v>
      </c>
    </row>
    <row r="1360" spans="1:8" x14ac:dyDescent="0.3">
      <c r="A1360" s="20">
        <v>45359</v>
      </c>
      <c r="B1360" t="s">
        <v>10</v>
      </c>
      <c r="C1360" t="s">
        <v>1546</v>
      </c>
      <c r="D1360" t="s">
        <v>1349</v>
      </c>
      <c r="E1360" t="s">
        <v>12</v>
      </c>
      <c r="G1360" t="s">
        <v>1532</v>
      </c>
      <c r="H1360">
        <v>365274</v>
      </c>
    </row>
    <row r="1361" spans="1:8" x14ac:dyDescent="0.3">
      <c r="A1361" s="20">
        <v>45359</v>
      </c>
      <c r="B1361" t="s">
        <v>10</v>
      </c>
      <c r="C1361" t="s">
        <v>1547</v>
      </c>
      <c r="D1361" t="s">
        <v>1349</v>
      </c>
      <c r="E1361" t="s">
        <v>12</v>
      </c>
      <c r="G1361" t="s">
        <v>1532</v>
      </c>
      <c r="H1361">
        <v>406848</v>
      </c>
    </row>
    <row r="1362" spans="1:8" x14ac:dyDescent="0.3">
      <c r="A1362" s="20">
        <v>45359</v>
      </c>
      <c r="B1362" t="s">
        <v>10</v>
      </c>
      <c r="C1362" t="s">
        <v>1548</v>
      </c>
      <c r="D1362" t="s">
        <v>1349</v>
      </c>
      <c r="E1362" t="s">
        <v>12</v>
      </c>
      <c r="G1362" t="s">
        <v>1532</v>
      </c>
      <c r="H1362">
        <v>416676</v>
      </c>
    </row>
    <row r="1363" spans="1:8" x14ac:dyDescent="0.3">
      <c r="A1363" s="20">
        <v>45359</v>
      </c>
      <c r="B1363" t="s">
        <v>10</v>
      </c>
      <c r="C1363" t="s">
        <v>1549</v>
      </c>
      <c r="D1363" t="s">
        <v>1349</v>
      </c>
      <c r="E1363" t="s">
        <v>12</v>
      </c>
      <c r="G1363" t="s">
        <v>1532</v>
      </c>
      <c r="H1363">
        <v>162552</v>
      </c>
    </row>
    <row r="1364" spans="1:8" x14ac:dyDescent="0.3">
      <c r="A1364" s="20">
        <v>45359</v>
      </c>
      <c r="B1364" t="s">
        <v>10</v>
      </c>
      <c r="C1364" t="s">
        <v>1550</v>
      </c>
      <c r="D1364" t="s">
        <v>1349</v>
      </c>
      <c r="E1364" t="s">
        <v>12</v>
      </c>
      <c r="G1364" t="s">
        <v>1532</v>
      </c>
      <c r="H1364">
        <v>1340716</v>
      </c>
    </row>
    <row r="1365" spans="1:8" x14ac:dyDescent="0.3">
      <c r="A1365" s="20">
        <v>45359</v>
      </c>
      <c r="B1365" t="s">
        <v>10</v>
      </c>
      <c r="C1365" t="s">
        <v>1551</v>
      </c>
      <c r="D1365" t="s">
        <v>1349</v>
      </c>
      <c r="E1365" t="s">
        <v>12</v>
      </c>
      <c r="G1365" t="s">
        <v>1532</v>
      </c>
      <c r="H1365">
        <v>47814</v>
      </c>
    </row>
    <row r="1366" spans="1:8" x14ac:dyDescent="0.3">
      <c r="A1366" s="20">
        <v>45359</v>
      </c>
      <c r="B1366" t="s">
        <v>10</v>
      </c>
      <c r="C1366" t="s">
        <v>1552</v>
      </c>
      <c r="D1366" t="s">
        <v>1349</v>
      </c>
      <c r="E1366" t="s">
        <v>12</v>
      </c>
      <c r="G1366" t="s">
        <v>1532</v>
      </c>
      <c r="H1366">
        <v>112866</v>
      </c>
    </row>
    <row r="1367" spans="1:8" x14ac:dyDescent="0.3">
      <c r="A1367" s="20">
        <v>45359</v>
      </c>
      <c r="B1367" t="s">
        <v>10</v>
      </c>
      <c r="C1367" t="s">
        <v>1553</v>
      </c>
      <c r="D1367" t="s">
        <v>1349</v>
      </c>
      <c r="E1367" t="s">
        <v>12</v>
      </c>
      <c r="G1367" t="s">
        <v>1532</v>
      </c>
      <c r="H1367">
        <v>168766</v>
      </c>
    </row>
    <row r="1368" spans="1:8" x14ac:dyDescent="0.3">
      <c r="A1368" s="20">
        <v>45359</v>
      </c>
      <c r="B1368" t="s">
        <v>10</v>
      </c>
      <c r="C1368" t="s">
        <v>1554</v>
      </c>
      <c r="D1368" t="s">
        <v>1349</v>
      </c>
      <c r="E1368" t="s">
        <v>12</v>
      </c>
      <c r="G1368" t="s">
        <v>1532</v>
      </c>
      <c r="H1368">
        <v>5460</v>
      </c>
    </row>
    <row r="1369" spans="1:8" x14ac:dyDescent="0.3">
      <c r="A1369" s="20">
        <v>45359</v>
      </c>
      <c r="B1369" t="s">
        <v>10</v>
      </c>
      <c r="C1369" t="s">
        <v>1555</v>
      </c>
      <c r="D1369" t="s">
        <v>1349</v>
      </c>
      <c r="E1369" t="s">
        <v>12</v>
      </c>
      <c r="G1369" t="s">
        <v>1532</v>
      </c>
      <c r="H1369">
        <v>7384</v>
      </c>
    </row>
    <row r="1370" spans="1:8" x14ac:dyDescent="0.3">
      <c r="A1370" s="20">
        <v>45359</v>
      </c>
      <c r="B1370" t="s">
        <v>10</v>
      </c>
      <c r="C1370" t="s">
        <v>1556</v>
      </c>
      <c r="D1370" t="s">
        <v>1349</v>
      </c>
      <c r="E1370" t="s">
        <v>12</v>
      </c>
      <c r="G1370" t="s">
        <v>1532</v>
      </c>
      <c r="H1370">
        <v>70876</v>
      </c>
    </row>
    <row r="1371" spans="1:8" x14ac:dyDescent="0.3">
      <c r="A1371" s="20">
        <v>45359</v>
      </c>
      <c r="B1371" t="s">
        <v>10</v>
      </c>
      <c r="C1371" t="s">
        <v>1557</v>
      </c>
      <c r="D1371" t="s">
        <v>1349</v>
      </c>
      <c r="E1371" t="s">
        <v>12</v>
      </c>
      <c r="G1371" t="s">
        <v>1532</v>
      </c>
      <c r="H1371">
        <v>103896</v>
      </c>
    </row>
    <row r="1372" spans="1:8" x14ac:dyDescent="0.3">
      <c r="A1372" s="20">
        <v>45359</v>
      </c>
      <c r="B1372" t="s">
        <v>10</v>
      </c>
      <c r="C1372" t="s">
        <v>1558</v>
      </c>
      <c r="D1372" t="s">
        <v>1349</v>
      </c>
      <c r="E1372" t="s">
        <v>12</v>
      </c>
      <c r="G1372" t="s">
        <v>1532</v>
      </c>
      <c r="H1372">
        <v>62036</v>
      </c>
    </row>
    <row r="1373" spans="1:8" x14ac:dyDescent="0.3">
      <c r="A1373" s="20">
        <v>45359</v>
      </c>
      <c r="B1373" t="s">
        <v>10</v>
      </c>
      <c r="C1373" t="s">
        <v>1559</v>
      </c>
      <c r="D1373" t="s">
        <v>1349</v>
      </c>
      <c r="E1373" t="s">
        <v>12</v>
      </c>
      <c r="G1373" t="s">
        <v>1532</v>
      </c>
      <c r="H1373">
        <v>19630</v>
      </c>
    </row>
    <row r="1374" spans="1:8" x14ac:dyDescent="0.3">
      <c r="A1374" s="20">
        <v>45359</v>
      </c>
      <c r="B1374" t="s">
        <v>10</v>
      </c>
      <c r="C1374" t="s">
        <v>1560</v>
      </c>
      <c r="D1374" t="s">
        <v>1349</v>
      </c>
      <c r="E1374" t="s">
        <v>12</v>
      </c>
      <c r="G1374" t="s">
        <v>1532</v>
      </c>
      <c r="H1374">
        <v>572</v>
      </c>
    </row>
    <row r="1375" spans="1:8" x14ac:dyDescent="0.3">
      <c r="A1375" s="20">
        <v>45359</v>
      </c>
      <c r="B1375" t="s">
        <v>10</v>
      </c>
      <c r="C1375" t="s">
        <v>1561</v>
      </c>
      <c r="D1375" t="s">
        <v>1349</v>
      </c>
      <c r="E1375" t="s">
        <v>12</v>
      </c>
      <c r="G1375" t="s">
        <v>1532</v>
      </c>
      <c r="H1375">
        <v>204308</v>
      </c>
    </row>
    <row r="1376" spans="1:8" x14ac:dyDescent="0.3">
      <c r="A1376" s="20">
        <v>45359</v>
      </c>
      <c r="B1376" t="s">
        <v>10</v>
      </c>
      <c r="C1376" t="s">
        <v>1562</v>
      </c>
      <c r="D1376" t="s">
        <v>1349</v>
      </c>
      <c r="E1376" t="s">
        <v>12</v>
      </c>
      <c r="G1376" t="s">
        <v>1532</v>
      </c>
      <c r="H1376">
        <v>457678</v>
      </c>
    </row>
    <row r="1377" spans="1:8" x14ac:dyDescent="0.3">
      <c r="A1377" s="20">
        <v>45359</v>
      </c>
      <c r="B1377" t="s">
        <v>10</v>
      </c>
      <c r="C1377" t="s">
        <v>1563</v>
      </c>
      <c r="D1377" t="s">
        <v>1349</v>
      </c>
      <c r="E1377" t="s">
        <v>12</v>
      </c>
      <c r="G1377" t="s">
        <v>1532</v>
      </c>
      <c r="H1377">
        <v>456222</v>
      </c>
    </row>
    <row r="1378" spans="1:8" x14ac:dyDescent="0.3">
      <c r="A1378" s="20">
        <v>45359</v>
      </c>
      <c r="B1378" t="s">
        <v>10</v>
      </c>
      <c r="C1378" t="s">
        <v>1564</v>
      </c>
      <c r="D1378" t="s">
        <v>1349</v>
      </c>
      <c r="E1378" t="s">
        <v>12</v>
      </c>
      <c r="G1378" t="s">
        <v>1532</v>
      </c>
      <c r="H1378">
        <v>49504</v>
      </c>
    </row>
    <row r="1379" spans="1:8" x14ac:dyDescent="0.3">
      <c r="A1379" s="20">
        <v>45359</v>
      </c>
      <c r="B1379" t="s">
        <v>10</v>
      </c>
      <c r="C1379" t="s">
        <v>1565</v>
      </c>
      <c r="D1379" t="s">
        <v>1349</v>
      </c>
      <c r="E1379" t="s">
        <v>12</v>
      </c>
      <c r="G1379" t="s">
        <v>1532</v>
      </c>
      <c r="H1379">
        <v>65832</v>
      </c>
    </row>
    <row r="1380" spans="1:8" x14ac:dyDescent="0.3">
      <c r="A1380" s="20">
        <v>45359</v>
      </c>
      <c r="B1380" t="s">
        <v>10</v>
      </c>
      <c r="C1380" t="s">
        <v>1566</v>
      </c>
      <c r="D1380" t="s">
        <v>1349</v>
      </c>
      <c r="E1380" t="s">
        <v>12</v>
      </c>
      <c r="G1380" t="s">
        <v>1532</v>
      </c>
      <c r="H1380">
        <v>7748</v>
      </c>
    </row>
    <row r="1381" spans="1:8" x14ac:dyDescent="0.3">
      <c r="A1381" s="20">
        <v>45359</v>
      </c>
      <c r="B1381" t="s">
        <v>10</v>
      </c>
      <c r="C1381" t="s">
        <v>1567</v>
      </c>
      <c r="D1381" t="s">
        <v>1349</v>
      </c>
      <c r="E1381" t="s">
        <v>12</v>
      </c>
      <c r="G1381" t="s">
        <v>1532</v>
      </c>
      <c r="H1381">
        <v>13130</v>
      </c>
    </row>
    <row r="1382" spans="1:8" x14ac:dyDescent="0.3">
      <c r="A1382" s="20">
        <v>45359</v>
      </c>
      <c r="B1382" t="s">
        <v>10</v>
      </c>
      <c r="C1382" t="s">
        <v>1568</v>
      </c>
      <c r="D1382" t="s">
        <v>1349</v>
      </c>
      <c r="E1382" t="s">
        <v>12</v>
      </c>
      <c r="G1382" t="s">
        <v>1532</v>
      </c>
      <c r="H1382">
        <v>25298</v>
      </c>
    </row>
    <row r="1383" spans="1:8" x14ac:dyDescent="0.3">
      <c r="A1383" s="20">
        <v>45359</v>
      </c>
      <c r="B1383" t="s">
        <v>10</v>
      </c>
      <c r="C1383" t="s">
        <v>1569</v>
      </c>
      <c r="D1383" t="s">
        <v>1349</v>
      </c>
      <c r="E1383" t="s">
        <v>12</v>
      </c>
      <c r="G1383" t="s">
        <v>1532</v>
      </c>
      <c r="H1383">
        <v>172614</v>
      </c>
    </row>
    <row r="1384" spans="1:8" x14ac:dyDescent="0.3">
      <c r="A1384" s="20">
        <v>45359</v>
      </c>
      <c r="B1384" t="s">
        <v>10</v>
      </c>
      <c r="C1384" t="s">
        <v>1570</v>
      </c>
      <c r="D1384" t="s">
        <v>1349</v>
      </c>
      <c r="E1384" t="s">
        <v>12</v>
      </c>
      <c r="G1384" t="s">
        <v>1532</v>
      </c>
      <c r="H1384">
        <v>52676</v>
      </c>
    </row>
    <row r="1385" spans="1:8" x14ac:dyDescent="0.3">
      <c r="A1385" s="20">
        <v>45359</v>
      </c>
      <c r="B1385" t="s">
        <v>10</v>
      </c>
      <c r="C1385" t="s">
        <v>1571</v>
      </c>
      <c r="D1385" t="s">
        <v>1349</v>
      </c>
      <c r="E1385" t="s">
        <v>12</v>
      </c>
      <c r="G1385" t="s">
        <v>1532</v>
      </c>
      <c r="H1385">
        <v>826098</v>
      </c>
    </row>
    <row r="1386" spans="1:8" x14ac:dyDescent="0.3">
      <c r="A1386" s="20">
        <v>45359</v>
      </c>
      <c r="B1386" t="s">
        <v>10</v>
      </c>
      <c r="C1386" t="s">
        <v>1572</v>
      </c>
      <c r="D1386" t="s">
        <v>1349</v>
      </c>
      <c r="E1386" t="s">
        <v>12</v>
      </c>
      <c r="G1386" t="s">
        <v>1532</v>
      </c>
      <c r="H1386">
        <v>9568</v>
      </c>
    </row>
    <row r="1387" spans="1:8" x14ac:dyDescent="0.3">
      <c r="A1387" s="20">
        <v>45359</v>
      </c>
      <c r="B1387" t="s">
        <v>10</v>
      </c>
      <c r="C1387" t="s">
        <v>1573</v>
      </c>
      <c r="D1387" t="s">
        <v>1349</v>
      </c>
      <c r="E1387" t="s">
        <v>12</v>
      </c>
      <c r="G1387" t="s">
        <v>1532</v>
      </c>
      <c r="H1387">
        <v>22438</v>
      </c>
    </row>
    <row r="1388" spans="1:8" x14ac:dyDescent="0.3">
      <c r="A1388" s="20">
        <v>45359</v>
      </c>
      <c r="B1388" t="s">
        <v>10</v>
      </c>
      <c r="C1388" t="s">
        <v>1574</v>
      </c>
      <c r="D1388" t="s">
        <v>1349</v>
      </c>
      <c r="E1388" t="s">
        <v>12</v>
      </c>
      <c r="G1388" t="s">
        <v>1532</v>
      </c>
      <c r="H1388">
        <v>165256</v>
      </c>
    </row>
    <row r="1389" spans="1:8" x14ac:dyDescent="0.3">
      <c r="A1389" s="20">
        <v>45359</v>
      </c>
      <c r="B1389" t="s">
        <v>10</v>
      </c>
      <c r="C1389" t="s">
        <v>1575</v>
      </c>
      <c r="D1389" t="s">
        <v>1349</v>
      </c>
      <c r="E1389" t="s">
        <v>12</v>
      </c>
      <c r="G1389" t="s">
        <v>1532</v>
      </c>
      <c r="H1389">
        <v>89050</v>
      </c>
    </row>
    <row r="1390" spans="1:8" x14ac:dyDescent="0.3">
      <c r="A1390" s="20">
        <v>45359</v>
      </c>
      <c r="B1390" t="s">
        <v>10</v>
      </c>
      <c r="C1390" t="s">
        <v>1576</v>
      </c>
      <c r="D1390" t="s">
        <v>1349</v>
      </c>
      <c r="E1390" t="s">
        <v>12</v>
      </c>
      <c r="G1390" t="s">
        <v>1532</v>
      </c>
      <c r="H1390">
        <v>210626</v>
      </c>
    </row>
    <row r="1391" spans="1:8" x14ac:dyDescent="0.3">
      <c r="A1391" s="20">
        <v>45359</v>
      </c>
      <c r="B1391" t="s">
        <v>10</v>
      </c>
      <c r="C1391" t="s">
        <v>1577</v>
      </c>
      <c r="D1391" t="s">
        <v>1349</v>
      </c>
      <c r="E1391" t="s">
        <v>12</v>
      </c>
      <c r="G1391" t="s">
        <v>1532</v>
      </c>
      <c r="H1391">
        <v>422604</v>
      </c>
    </row>
    <row r="1392" spans="1:8" x14ac:dyDescent="0.3">
      <c r="A1392" s="20">
        <v>45359</v>
      </c>
      <c r="B1392" t="s">
        <v>10</v>
      </c>
      <c r="C1392" t="s">
        <v>1578</v>
      </c>
      <c r="D1392" t="s">
        <v>1349</v>
      </c>
      <c r="E1392" t="s">
        <v>12</v>
      </c>
      <c r="G1392" t="s">
        <v>1532</v>
      </c>
      <c r="H1392">
        <v>224510</v>
      </c>
    </row>
    <row r="1393" spans="1:8" x14ac:dyDescent="0.3">
      <c r="A1393" s="20">
        <v>45359</v>
      </c>
      <c r="B1393" t="s">
        <v>10</v>
      </c>
      <c r="C1393" t="s">
        <v>1579</v>
      </c>
      <c r="D1393" t="s">
        <v>1349</v>
      </c>
      <c r="E1393" t="s">
        <v>12</v>
      </c>
      <c r="G1393" t="s">
        <v>1532</v>
      </c>
      <c r="H1393">
        <v>39130</v>
      </c>
    </row>
    <row r="1394" spans="1:8" x14ac:dyDescent="0.3">
      <c r="A1394" s="20">
        <v>45359</v>
      </c>
      <c r="B1394" t="s">
        <v>10</v>
      </c>
      <c r="C1394" t="s">
        <v>1580</v>
      </c>
      <c r="D1394" t="s">
        <v>1349</v>
      </c>
      <c r="E1394" t="s">
        <v>12</v>
      </c>
      <c r="G1394" t="s">
        <v>1532</v>
      </c>
      <c r="H1394">
        <v>148278</v>
      </c>
    </row>
    <row r="1395" spans="1:8" x14ac:dyDescent="0.3">
      <c r="A1395" s="20">
        <v>45359</v>
      </c>
      <c r="B1395" t="s">
        <v>10</v>
      </c>
      <c r="C1395" t="s">
        <v>1581</v>
      </c>
      <c r="D1395" t="s">
        <v>1349</v>
      </c>
      <c r="E1395" t="s">
        <v>12</v>
      </c>
      <c r="G1395" t="s">
        <v>1532</v>
      </c>
      <c r="H1395">
        <v>387010</v>
      </c>
    </row>
    <row r="1396" spans="1:8" x14ac:dyDescent="0.3">
      <c r="A1396" s="20">
        <v>45359</v>
      </c>
      <c r="B1396" t="s">
        <v>10</v>
      </c>
      <c r="C1396" t="s">
        <v>1582</v>
      </c>
      <c r="D1396" t="s">
        <v>1349</v>
      </c>
      <c r="E1396" t="s">
        <v>12</v>
      </c>
      <c r="G1396" t="s">
        <v>1532</v>
      </c>
      <c r="H1396">
        <v>352326</v>
      </c>
    </row>
    <row r="1397" spans="1:8" x14ac:dyDescent="0.3">
      <c r="A1397" s="20">
        <v>45359</v>
      </c>
      <c r="B1397" t="s">
        <v>10</v>
      </c>
      <c r="C1397" t="s">
        <v>1583</v>
      </c>
      <c r="D1397" t="s">
        <v>1349</v>
      </c>
      <c r="E1397" t="s">
        <v>12</v>
      </c>
      <c r="G1397" t="s">
        <v>1532</v>
      </c>
      <c r="H1397">
        <v>27664</v>
      </c>
    </row>
    <row r="1398" spans="1:8" x14ac:dyDescent="0.3">
      <c r="A1398" s="20">
        <v>45359</v>
      </c>
      <c r="B1398" t="s">
        <v>10</v>
      </c>
      <c r="C1398" t="s">
        <v>1584</v>
      </c>
      <c r="D1398" t="s">
        <v>1349</v>
      </c>
      <c r="E1398" t="s">
        <v>12</v>
      </c>
      <c r="G1398" t="s">
        <v>1532</v>
      </c>
      <c r="H1398">
        <v>294164</v>
      </c>
    </row>
    <row r="1399" spans="1:8" x14ac:dyDescent="0.3">
      <c r="A1399" s="20">
        <v>45359</v>
      </c>
      <c r="B1399" t="s">
        <v>10</v>
      </c>
      <c r="C1399" t="s">
        <v>1585</v>
      </c>
      <c r="D1399" t="s">
        <v>1349</v>
      </c>
      <c r="E1399" t="s">
        <v>12</v>
      </c>
      <c r="G1399" t="s">
        <v>1532</v>
      </c>
      <c r="H1399">
        <v>416676</v>
      </c>
    </row>
    <row r="1400" spans="1:8" x14ac:dyDescent="0.3">
      <c r="A1400" s="20">
        <v>45359</v>
      </c>
      <c r="B1400" t="s">
        <v>10</v>
      </c>
      <c r="C1400" t="s">
        <v>1586</v>
      </c>
      <c r="D1400" t="s">
        <v>1349</v>
      </c>
      <c r="E1400" t="s">
        <v>12</v>
      </c>
      <c r="G1400" t="s">
        <v>1532</v>
      </c>
      <c r="H1400">
        <v>506620</v>
      </c>
    </row>
    <row r="1401" spans="1:8" x14ac:dyDescent="0.3">
      <c r="A1401" s="20">
        <v>45359</v>
      </c>
      <c r="B1401" t="s">
        <v>10</v>
      </c>
      <c r="C1401" t="s">
        <v>1587</v>
      </c>
      <c r="D1401" t="s">
        <v>1349</v>
      </c>
      <c r="E1401" t="s">
        <v>12</v>
      </c>
      <c r="G1401" t="s">
        <v>1532</v>
      </c>
      <c r="H1401">
        <v>506620</v>
      </c>
    </row>
    <row r="1402" spans="1:8" x14ac:dyDescent="0.3">
      <c r="A1402" s="20">
        <v>45362</v>
      </c>
      <c r="B1402" t="s">
        <v>36</v>
      </c>
      <c r="C1402" t="s">
        <v>1588</v>
      </c>
      <c r="D1402" t="s">
        <v>430</v>
      </c>
      <c r="E1402" t="s">
        <v>12</v>
      </c>
      <c r="G1402" t="s">
        <v>431</v>
      </c>
      <c r="H1402">
        <v>617978</v>
      </c>
    </row>
    <row r="1403" spans="1:8" x14ac:dyDescent="0.3">
      <c r="A1403" s="20">
        <v>45362</v>
      </c>
      <c r="B1403" t="s">
        <v>36</v>
      </c>
      <c r="C1403" t="s">
        <v>1589</v>
      </c>
      <c r="D1403" t="s">
        <v>430</v>
      </c>
      <c r="E1403" t="s">
        <v>12</v>
      </c>
      <c r="G1403" t="s">
        <v>431</v>
      </c>
      <c r="H1403">
        <v>617978</v>
      </c>
    </row>
    <row r="1404" spans="1:8" x14ac:dyDescent="0.3">
      <c r="A1404" s="20">
        <v>45362</v>
      </c>
      <c r="B1404" t="s">
        <v>36</v>
      </c>
      <c r="C1404" t="s">
        <v>1590</v>
      </c>
      <c r="D1404" t="s">
        <v>430</v>
      </c>
      <c r="E1404" t="s">
        <v>12</v>
      </c>
      <c r="G1404" t="s">
        <v>431</v>
      </c>
      <c r="H1404">
        <v>634831</v>
      </c>
    </row>
    <row r="1405" spans="1:8" x14ac:dyDescent="0.3">
      <c r="A1405" s="20">
        <v>45362</v>
      </c>
      <c r="B1405" t="s">
        <v>36</v>
      </c>
      <c r="C1405" t="s">
        <v>1591</v>
      </c>
      <c r="D1405" t="s">
        <v>430</v>
      </c>
      <c r="E1405" t="s">
        <v>12</v>
      </c>
      <c r="G1405" t="s">
        <v>431</v>
      </c>
      <c r="H1405">
        <v>634831</v>
      </c>
    </row>
    <row r="1406" spans="1:8" x14ac:dyDescent="0.3">
      <c r="A1406" s="20">
        <v>45362</v>
      </c>
      <c r="B1406" t="s">
        <v>36</v>
      </c>
      <c r="C1406" t="s">
        <v>1592</v>
      </c>
      <c r="D1406" t="s">
        <v>430</v>
      </c>
      <c r="E1406" t="s">
        <v>12</v>
      </c>
      <c r="G1406" t="s">
        <v>431</v>
      </c>
      <c r="H1406">
        <v>634831</v>
      </c>
    </row>
    <row r="1407" spans="1:8" x14ac:dyDescent="0.3">
      <c r="A1407" s="20">
        <v>45362</v>
      </c>
      <c r="B1407" t="s">
        <v>36</v>
      </c>
      <c r="C1407" t="s">
        <v>1593</v>
      </c>
      <c r="D1407" t="s">
        <v>1594</v>
      </c>
      <c r="E1407" t="s">
        <v>12</v>
      </c>
      <c r="G1407" t="s">
        <v>431</v>
      </c>
      <c r="H1407">
        <v>634831</v>
      </c>
    </row>
    <row r="1408" spans="1:8" x14ac:dyDescent="0.3">
      <c r="A1408" s="20">
        <v>45362</v>
      </c>
      <c r="B1408" t="s">
        <v>36</v>
      </c>
      <c r="C1408" t="s">
        <v>1595</v>
      </c>
      <c r="D1408" t="s">
        <v>430</v>
      </c>
      <c r="E1408" t="s">
        <v>12</v>
      </c>
      <c r="G1408" t="s">
        <v>431</v>
      </c>
      <c r="H1408">
        <v>634831</v>
      </c>
    </row>
    <row r="1409" spans="1:8" x14ac:dyDescent="0.3">
      <c r="A1409" s="20">
        <v>45362</v>
      </c>
      <c r="B1409" t="s">
        <v>13</v>
      </c>
      <c r="C1409" t="s">
        <v>1596</v>
      </c>
      <c r="D1409" t="s">
        <v>14</v>
      </c>
      <c r="E1409" t="s">
        <v>12</v>
      </c>
      <c r="G1409" t="s">
        <v>689</v>
      </c>
      <c r="H1409">
        <v>1500000</v>
      </c>
    </row>
    <row r="1410" spans="1:8" x14ac:dyDescent="0.3">
      <c r="A1410" s="20">
        <v>45362</v>
      </c>
      <c r="B1410" t="s">
        <v>13</v>
      </c>
      <c r="C1410" t="s">
        <v>1597</v>
      </c>
      <c r="D1410" t="s">
        <v>14</v>
      </c>
      <c r="E1410" t="s">
        <v>12</v>
      </c>
      <c r="G1410" t="s">
        <v>689</v>
      </c>
      <c r="H1410">
        <v>2000000</v>
      </c>
    </row>
    <row r="1411" spans="1:8" x14ac:dyDescent="0.3">
      <c r="A1411" s="20">
        <v>45362</v>
      </c>
      <c r="B1411" t="s">
        <v>13</v>
      </c>
      <c r="C1411" t="s">
        <v>1598</v>
      </c>
      <c r="D1411" t="s">
        <v>14</v>
      </c>
      <c r="E1411" t="s">
        <v>12</v>
      </c>
      <c r="G1411" t="s">
        <v>689</v>
      </c>
      <c r="H1411">
        <v>516854</v>
      </c>
    </row>
    <row r="1412" spans="1:8" x14ac:dyDescent="0.3">
      <c r="A1412" s="20">
        <v>45362</v>
      </c>
      <c r="B1412" t="s">
        <v>13</v>
      </c>
      <c r="C1412" t="s">
        <v>1599</v>
      </c>
      <c r="D1412" t="s">
        <v>14</v>
      </c>
      <c r="E1412" t="s">
        <v>12</v>
      </c>
      <c r="G1412" t="s">
        <v>689</v>
      </c>
      <c r="H1412">
        <v>516854</v>
      </c>
    </row>
    <row r="1413" spans="1:8" x14ac:dyDescent="0.3">
      <c r="A1413" s="20">
        <v>45362</v>
      </c>
      <c r="B1413" t="s">
        <v>13</v>
      </c>
      <c r="C1413" t="s">
        <v>1600</v>
      </c>
      <c r="D1413" t="s">
        <v>14</v>
      </c>
      <c r="E1413" t="s">
        <v>12</v>
      </c>
      <c r="G1413" t="s">
        <v>689</v>
      </c>
      <c r="H1413">
        <v>530337</v>
      </c>
    </row>
    <row r="1414" spans="1:8" x14ac:dyDescent="0.3">
      <c r="A1414" s="20">
        <v>45362</v>
      </c>
      <c r="B1414" t="s">
        <v>13</v>
      </c>
      <c r="C1414" t="s">
        <v>1601</v>
      </c>
      <c r="D1414" t="s">
        <v>14</v>
      </c>
      <c r="E1414" t="s">
        <v>12</v>
      </c>
      <c r="G1414" t="s">
        <v>689</v>
      </c>
      <c r="H1414">
        <v>530337</v>
      </c>
    </row>
    <row r="1415" spans="1:8" x14ac:dyDescent="0.3">
      <c r="A1415" s="20">
        <v>45362</v>
      </c>
      <c r="B1415" t="s">
        <v>13</v>
      </c>
      <c r="C1415" t="s">
        <v>1602</v>
      </c>
      <c r="D1415" t="s">
        <v>14</v>
      </c>
      <c r="E1415" t="s">
        <v>12</v>
      </c>
      <c r="G1415" t="s">
        <v>689</v>
      </c>
      <c r="H1415">
        <v>530337</v>
      </c>
    </row>
    <row r="1416" spans="1:8" x14ac:dyDescent="0.3">
      <c r="A1416" s="20">
        <v>45362</v>
      </c>
      <c r="B1416" t="s">
        <v>13</v>
      </c>
      <c r="C1416" t="s">
        <v>1603</v>
      </c>
      <c r="D1416" t="s">
        <v>14</v>
      </c>
      <c r="E1416" t="s">
        <v>12</v>
      </c>
      <c r="G1416" t="s">
        <v>689</v>
      </c>
      <c r="H1416">
        <v>530337</v>
      </c>
    </row>
    <row r="1417" spans="1:8" x14ac:dyDescent="0.3">
      <c r="A1417" s="20">
        <v>45362</v>
      </c>
      <c r="B1417" t="s">
        <v>13</v>
      </c>
      <c r="C1417" t="s">
        <v>1604</v>
      </c>
      <c r="D1417" t="s">
        <v>14</v>
      </c>
      <c r="E1417" t="s">
        <v>12</v>
      </c>
      <c r="G1417" t="s">
        <v>689</v>
      </c>
      <c r="H1417">
        <v>530337</v>
      </c>
    </row>
    <row r="1418" spans="1:8" x14ac:dyDescent="0.3">
      <c r="A1418" s="20">
        <v>45362</v>
      </c>
      <c r="B1418" t="s">
        <v>13</v>
      </c>
      <c r="C1418" t="s">
        <v>1605</v>
      </c>
      <c r="D1418" t="s">
        <v>14</v>
      </c>
      <c r="E1418" t="s">
        <v>12</v>
      </c>
      <c r="G1418" t="s">
        <v>689</v>
      </c>
      <c r="H1418">
        <v>516854</v>
      </c>
    </row>
    <row r="1419" spans="1:8" x14ac:dyDescent="0.3">
      <c r="A1419" s="20">
        <v>45362</v>
      </c>
      <c r="B1419" t="s">
        <v>13</v>
      </c>
      <c r="C1419" t="s">
        <v>1606</v>
      </c>
      <c r="D1419" t="s">
        <v>14</v>
      </c>
      <c r="E1419" t="s">
        <v>12</v>
      </c>
      <c r="G1419" t="s">
        <v>689</v>
      </c>
      <c r="H1419">
        <v>489888</v>
      </c>
    </row>
    <row r="1420" spans="1:8" x14ac:dyDescent="0.3">
      <c r="A1420" s="20">
        <v>45362</v>
      </c>
      <c r="B1420" t="s">
        <v>10</v>
      </c>
      <c r="C1420" t="s">
        <v>1607</v>
      </c>
      <c r="D1420" t="s">
        <v>113</v>
      </c>
      <c r="E1420" t="s">
        <v>12</v>
      </c>
      <c r="G1420" t="s">
        <v>1102</v>
      </c>
      <c r="H1420">
        <v>330000</v>
      </c>
    </row>
    <row r="1421" spans="1:8" x14ac:dyDescent="0.3">
      <c r="A1421" s="20">
        <v>45362</v>
      </c>
      <c r="B1421" t="s">
        <v>10</v>
      </c>
      <c r="C1421" t="s">
        <v>1608</v>
      </c>
      <c r="D1421" t="s">
        <v>113</v>
      </c>
      <c r="E1421" t="s">
        <v>12</v>
      </c>
      <c r="G1421" t="s">
        <v>1102</v>
      </c>
      <c r="H1421">
        <v>100000</v>
      </c>
    </row>
    <row r="1422" spans="1:8" x14ac:dyDescent="0.3">
      <c r="A1422" s="20">
        <v>45362</v>
      </c>
      <c r="B1422" t="s">
        <v>28</v>
      </c>
      <c r="C1422" t="s">
        <v>1609</v>
      </c>
      <c r="D1422" t="s">
        <v>101</v>
      </c>
      <c r="E1422" t="s">
        <v>12</v>
      </c>
      <c r="G1422" t="s">
        <v>400</v>
      </c>
      <c r="H1422">
        <v>458516</v>
      </c>
    </row>
    <row r="1423" spans="1:8" x14ac:dyDescent="0.3">
      <c r="A1423" s="20">
        <v>45363</v>
      </c>
      <c r="B1423" t="s">
        <v>13</v>
      </c>
      <c r="C1423" t="s">
        <v>1610</v>
      </c>
      <c r="D1423" t="s">
        <v>145</v>
      </c>
      <c r="E1423" t="s">
        <v>12</v>
      </c>
      <c r="G1423" t="s">
        <v>258</v>
      </c>
      <c r="H1423">
        <v>1722292</v>
      </c>
    </row>
    <row r="1424" spans="1:8" x14ac:dyDescent="0.3">
      <c r="A1424" s="20">
        <v>45363</v>
      </c>
      <c r="B1424" t="s">
        <v>13</v>
      </c>
      <c r="C1424" t="s">
        <v>1611</v>
      </c>
      <c r="D1424" t="s">
        <v>14</v>
      </c>
      <c r="E1424" t="s">
        <v>12</v>
      </c>
      <c r="G1424" t="s">
        <v>689</v>
      </c>
      <c r="H1424">
        <v>166911</v>
      </c>
    </row>
    <row r="1425" spans="1:8" x14ac:dyDescent="0.3">
      <c r="A1425" s="20">
        <v>45363</v>
      </c>
      <c r="B1425" t="s">
        <v>13</v>
      </c>
      <c r="C1425" t="s">
        <v>1612</v>
      </c>
      <c r="D1425" t="s">
        <v>14</v>
      </c>
      <c r="E1425" t="s">
        <v>12</v>
      </c>
      <c r="G1425" t="s">
        <v>689</v>
      </c>
      <c r="H1425">
        <v>123592</v>
      </c>
    </row>
    <row r="1426" spans="1:8" x14ac:dyDescent="0.3">
      <c r="A1426" s="20">
        <v>45363</v>
      </c>
      <c r="B1426" t="s">
        <v>13</v>
      </c>
      <c r="C1426" t="s">
        <v>1613</v>
      </c>
      <c r="D1426" t="s">
        <v>14</v>
      </c>
      <c r="E1426" t="s">
        <v>12</v>
      </c>
      <c r="G1426" t="s">
        <v>689</v>
      </c>
      <c r="H1426">
        <v>209074</v>
      </c>
    </row>
    <row r="1427" spans="1:8" x14ac:dyDescent="0.3">
      <c r="A1427" s="20">
        <v>45363</v>
      </c>
      <c r="B1427" t="s">
        <v>13</v>
      </c>
      <c r="C1427" t="s">
        <v>1614</v>
      </c>
      <c r="D1427" t="s">
        <v>14</v>
      </c>
      <c r="E1427" t="s">
        <v>12</v>
      </c>
      <c r="G1427" t="s">
        <v>689</v>
      </c>
      <c r="H1427">
        <v>100103</v>
      </c>
    </row>
    <row r="1428" spans="1:8" x14ac:dyDescent="0.3">
      <c r="A1428" s="20">
        <v>45363</v>
      </c>
      <c r="B1428" t="s">
        <v>13</v>
      </c>
      <c r="C1428" t="s">
        <v>1615</v>
      </c>
      <c r="D1428" t="s">
        <v>14</v>
      </c>
      <c r="E1428" t="s">
        <v>12</v>
      </c>
      <c r="G1428" t="s">
        <v>689</v>
      </c>
      <c r="H1428">
        <v>141463</v>
      </c>
    </row>
    <row r="1429" spans="1:8" x14ac:dyDescent="0.3">
      <c r="A1429" s="20">
        <v>45363</v>
      </c>
      <c r="B1429" t="s">
        <v>13</v>
      </c>
      <c r="C1429" t="s">
        <v>1616</v>
      </c>
      <c r="D1429" t="s">
        <v>14</v>
      </c>
      <c r="E1429" t="s">
        <v>12</v>
      </c>
      <c r="G1429" t="s">
        <v>689</v>
      </c>
      <c r="H1429">
        <v>170000</v>
      </c>
    </row>
    <row r="1430" spans="1:8" x14ac:dyDescent="0.3">
      <c r="A1430" s="20">
        <v>45363</v>
      </c>
      <c r="B1430" t="s">
        <v>13</v>
      </c>
      <c r="C1430" t="s">
        <v>1617</v>
      </c>
      <c r="D1430" t="s">
        <v>14</v>
      </c>
      <c r="E1430" t="s">
        <v>12</v>
      </c>
      <c r="G1430" t="s">
        <v>689</v>
      </c>
      <c r="H1430">
        <v>255000</v>
      </c>
    </row>
    <row r="1431" spans="1:8" x14ac:dyDescent="0.3">
      <c r="A1431" s="20">
        <v>45363</v>
      </c>
      <c r="B1431" t="s">
        <v>13</v>
      </c>
      <c r="C1431" t="s">
        <v>1618</v>
      </c>
      <c r="D1431" t="s">
        <v>14</v>
      </c>
      <c r="E1431" t="s">
        <v>12</v>
      </c>
      <c r="G1431" t="s">
        <v>689</v>
      </c>
      <c r="H1431">
        <v>132500</v>
      </c>
    </row>
    <row r="1432" spans="1:8" x14ac:dyDescent="0.3">
      <c r="A1432" s="20">
        <v>45363</v>
      </c>
      <c r="B1432" t="s">
        <v>13</v>
      </c>
      <c r="C1432" t="s">
        <v>1619</v>
      </c>
      <c r="D1432" t="s">
        <v>14</v>
      </c>
      <c r="E1432" t="s">
        <v>12</v>
      </c>
      <c r="G1432" t="s">
        <v>689</v>
      </c>
      <c r="H1432">
        <v>46154</v>
      </c>
    </row>
    <row r="1433" spans="1:8" x14ac:dyDescent="0.3">
      <c r="A1433" s="20">
        <v>45363</v>
      </c>
      <c r="B1433" t="s">
        <v>13</v>
      </c>
      <c r="C1433" t="s">
        <v>1620</v>
      </c>
      <c r="D1433" t="s">
        <v>14</v>
      </c>
      <c r="E1433" t="s">
        <v>12</v>
      </c>
      <c r="G1433" t="s">
        <v>689</v>
      </c>
      <c r="H1433">
        <v>634831</v>
      </c>
    </row>
    <row r="1434" spans="1:8" x14ac:dyDescent="0.3">
      <c r="A1434" s="20">
        <v>45363</v>
      </c>
      <c r="B1434" t="s">
        <v>39</v>
      </c>
      <c r="C1434" t="s">
        <v>1621</v>
      </c>
      <c r="D1434" t="s">
        <v>16</v>
      </c>
      <c r="E1434" t="s">
        <v>12</v>
      </c>
      <c r="G1434" t="s">
        <v>179</v>
      </c>
      <c r="H1434">
        <v>308000</v>
      </c>
    </row>
    <row r="1435" spans="1:8" x14ac:dyDescent="0.3">
      <c r="A1435" s="20">
        <v>45363</v>
      </c>
      <c r="B1435" t="s">
        <v>39</v>
      </c>
      <c r="C1435" t="s">
        <v>1622</v>
      </c>
      <c r="D1435" t="s">
        <v>16</v>
      </c>
      <c r="E1435" t="s">
        <v>12</v>
      </c>
      <c r="G1435" t="s">
        <v>179</v>
      </c>
      <c r="H1435">
        <v>175000</v>
      </c>
    </row>
    <row r="1436" spans="1:8" x14ac:dyDescent="0.3">
      <c r="A1436" s="20">
        <v>45363</v>
      </c>
      <c r="B1436" t="s">
        <v>39</v>
      </c>
      <c r="C1436" t="s">
        <v>1623</v>
      </c>
      <c r="D1436" t="s">
        <v>16</v>
      </c>
      <c r="E1436" t="s">
        <v>12</v>
      </c>
      <c r="G1436" t="s">
        <v>179</v>
      </c>
      <c r="H1436">
        <v>160000</v>
      </c>
    </row>
    <row r="1437" spans="1:8" x14ac:dyDescent="0.3">
      <c r="A1437" s="20">
        <v>45363</v>
      </c>
      <c r="B1437" t="s">
        <v>39</v>
      </c>
      <c r="C1437" t="s">
        <v>1624</v>
      </c>
      <c r="D1437" t="s">
        <v>16</v>
      </c>
      <c r="E1437" t="s">
        <v>12</v>
      </c>
      <c r="G1437" t="s">
        <v>179</v>
      </c>
      <c r="H1437">
        <v>88000</v>
      </c>
    </row>
    <row r="1438" spans="1:8" x14ac:dyDescent="0.3">
      <c r="A1438" s="20">
        <v>45363</v>
      </c>
      <c r="B1438" t="s">
        <v>39</v>
      </c>
      <c r="C1438" t="s">
        <v>1625</v>
      </c>
      <c r="D1438" t="s">
        <v>16</v>
      </c>
      <c r="E1438" t="s">
        <v>12</v>
      </c>
      <c r="G1438" t="s">
        <v>179</v>
      </c>
      <c r="H1438">
        <v>88000</v>
      </c>
    </row>
    <row r="1439" spans="1:8" x14ac:dyDescent="0.3">
      <c r="A1439" s="20">
        <v>45363</v>
      </c>
      <c r="B1439" t="s">
        <v>39</v>
      </c>
      <c r="C1439" t="s">
        <v>1626</v>
      </c>
      <c r="D1439" t="s">
        <v>16</v>
      </c>
      <c r="E1439" t="s">
        <v>12</v>
      </c>
      <c r="G1439" t="s">
        <v>179</v>
      </c>
      <c r="H1439">
        <v>50000</v>
      </c>
    </row>
    <row r="1440" spans="1:8" x14ac:dyDescent="0.3">
      <c r="A1440" s="20">
        <v>45363</v>
      </c>
      <c r="B1440" t="s">
        <v>39</v>
      </c>
      <c r="C1440" t="s">
        <v>1627</v>
      </c>
      <c r="D1440" t="s">
        <v>16</v>
      </c>
      <c r="E1440" t="s">
        <v>12</v>
      </c>
      <c r="G1440" t="s">
        <v>179</v>
      </c>
      <c r="H1440">
        <v>88000</v>
      </c>
    </row>
    <row r="1441" spans="1:8" x14ac:dyDescent="0.3">
      <c r="A1441" s="20">
        <v>45363</v>
      </c>
      <c r="B1441" t="s">
        <v>39</v>
      </c>
      <c r="C1441" t="s">
        <v>1628</v>
      </c>
      <c r="D1441" t="s">
        <v>16</v>
      </c>
      <c r="E1441" t="s">
        <v>12</v>
      </c>
      <c r="G1441" t="s">
        <v>179</v>
      </c>
      <c r="H1441">
        <v>88000</v>
      </c>
    </row>
    <row r="1442" spans="1:8" x14ac:dyDescent="0.3">
      <c r="A1442" s="20">
        <v>45363</v>
      </c>
      <c r="B1442" t="s">
        <v>39</v>
      </c>
      <c r="C1442" t="s">
        <v>1629</v>
      </c>
      <c r="D1442" t="s">
        <v>16</v>
      </c>
      <c r="E1442" t="s">
        <v>12</v>
      </c>
      <c r="G1442" t="s">
        <v>179</v>
      </c>
      <c r="H1442">
        <v>88000</v>
      </c>
    </row>
    <row r="1443" spans="1:8" x14ac:dyDescent="0.3">
      <c r="A1443" s="20">
        <v>45363</v>
      </c>
      <c r="B1443" t="s">
        <v>39</v>
      </c>
      <c r="C1443" t="s">
        <v>1630</v>
      </c>
      <c r="D1443" t="s">
        <v>16</v>
      </c>
      <c r="E1443" t="s">
        <v>12</v>
      </c>
      <c r="G1443" t="s">
        <v>179</v>
      </c>
      <c r="H1443">
        <v>88000</v>
      </c>
    </row>
    <row r="1444" spans="1:8" x14ac:dyDescent="0.3">
      <c r="A1444" s="20">
        <v>45363</v>
      </c>
      <c r="B1444" t="s">
        <v>39</v>
      </c>
      <c r="C1444" t="s">
        <v>1631</v>
      </c>
      <c r="D1444" t="s">
        <v>16</v>
      </c>
      <c r="E1444" t="s">
        <v>12</v>
      </c>
      <c r="G1444" t="s">
        <v>179</v>
      </c>
      <c r="H1444">
        <v>50000</v>
      </c>
    </row>
    <row r="1445" spans="1:8" x14ac:dyDescent="0.3">
      <c r="A1445" s="20">
        <v>45363</v>
      </c>
      <c r="B1445" t="s">
        <v>39</v>
      </c>
      <c r="C1445" t="s">
        <v>1632</v>
      </c>
      <c r="D1445" t="s">
        <v>104</v>
      </c>
      <c r="E1445" t="s">
        <v>12</v>
      </c>
      <c r="G1445" t="s">
        <v>159</v>
      </c>
      <c r="H1445">
        <v>30000</v>
      </c>
    </row>
    <row r="1446" spans="1:8" x14ac:dyDescent="0.3">
      <c r="A1446" s="20">
        <v>45363</v>
      </c>
      <c r="B1446" t="s">
        <v>39</v>
      </c>
      <c r="C1446" t="s">
        <v>1633</v>
      </c>
      <c r="D1446" t="s">
        <v>104</v>
      </c>
      <c r="E1446" t="s">
        <v>12</v>
      </c>
      <c r="G1446" t="s">
        <v>159</v>
      </c>
      <c r="H1446">
        <v>30000</v>
      </c>
    </row>
    <row r="1447" spans="1:8" x14ac:dyDescent="0.3">
      <c r="A1447" s="20">
        <v>45363</v>
      </c>
      <c r="B1447" t="s">
        <v>17</v>
      </c>
      <c r="C1447" t="s">
        <v>1634</v>
      </c>
      <c r="D1447" t="s">
        <v>654</v>
      </c>
      <c r="E1447" t="s">
        <v>12</v>
      </c>
      <c r="G1447" t="s">
        <v>655</v>
      </c>
      <c r="H1447">
        <v>1003846</v>
      </c>
    </row>
    <row r="1448" spans="1:8" x14ac:dyDescent="0.3">
      <c r="A1448" s="20">
        <v>45363</v>
      </c>
      <c r="B1448" t="s">
        <v>17</v>
      </c>
      <c r="C1448" t="s">
        <v>1635</v>
      </c>
      <c r="D1448" t="s">
        <v>654</v>
      </c>
      <c r="E1448" t="s">
        <v>12</v>
      </c>
      <c r="G1448" t="s">
        <v>655</v>
      </c>
      <c r="H1448">
        <v>1050000</v>
      </c>
    </row>
    <row r="1449" spans="1:8" x14ac:dyDescent="0.3">
      <c r="A1449" s="20">
        <v>45363</v>
      </c>
      <c r="B1449" t="s">
        <v>17</v>
      </c>
      <c r="C1449" t="s">
        <v>1636</v>
      </c>
      <c r="D1449" t="s">
        <v>654</v>
      </c>
      <c r="E1449" t="s">
        <v>12</v>
      </c>
      <c r="G1449" t="s">
        <v>655</v>
      </c>
      <c r="H1449">
        <v>1050000</v>
      </c>
    </row>
    <row r="1450" spans="1:8" x14ac:dyDescent="0.3">
      <c r="A1450" s="20">
        <v>45363</v>
      </c>
      <c r="B1450" t="s">
        <v>17</v>
      </c>
      <c r="C1450" t="s">
        <v>1637</v>
      </c>
      <c r="D1450" t="s">
        <v>654</v>
      </c>
      <c r="E1450" t="s">
        <v>12</v>
      </c>
      <c r="G1450" t="s">
        <v>655</v>
      </c>
      <c r="H1450">
        <v>1050000</v>
      </c>
    </row>
    <row r="1451" spans="1:8" x14ac:dyDescent="0.3">
      <c r="A1451" s="20">
        <v>45363</v>
      </c>
      <c r="B1451" t="s">
        <v>17</v>
      </c>
      <c r="C1451" t="s">
        <v>1638</v>
      </c>
      <c r="D1451" t="s">
        <v>654</v>
      </c>
      <c r="E1451" t="s">
        <v>12</v>
      </c>
      <c r="G1451" t="s">
        <v>655</v>
      </c>
      <c r="H1451">
        <v>2400000</v>
      </c>
    </row>
    <row r="1452" spans="1:8" x14ac:dyDescent="0.3">
      <c r="A1452" s="20">
        <v>45363</v>
      </c>
      <c r="B1452" t="s">
        <v>17</v>
      </c>
      <c r="C1452" t="s">
        <v>1639</v>
      </c>
      <c r="D1452" t="s">
        <v>855</v>
      </c>
      <c r="E1452" t="s">
        <v>12</v>
      </c>
      <c r="G1452" t="s">
        <v>856</v>
      </c>
      <c r="H1452">
        <v>435000</v>
      </c>
    </row>
    <row r="1453" spans="1:8" x14ac:dyDescent="0.3">
      <c r="A1453" s="20">
        <v>45363</v>
      </c>
      <c r="B1453" t="s">
        <v>17</v>
      </c>
      <c r="C1453" t="s">
        <v>1640</v>
      </c>
      <c r="D1453" t="s">
        <v>1641</v>
      </c>
      <c r="E1453" t="s">
        <v>12</v>
      </c>
      <c r="G1453" t="s">
        <v>1642</v>
      </c>
      <c r="H1453">
        <v>5533200</v>
      </c>
    </row>
    <row r="1454" spans="1:8" x14ac:dyDescent="0.3">
      <c r="A1454" s="20">
        <v>45363</v>
      </c>
      <c r="B1454" t="s">
        <v>20</v>
      </c>
      <c r="C1454" t="s">
        <v>1643</v>
      </c>
      <c r="D1454" t="s">
        <v>16</v>
      </c>
      <c r="E1454" t="s">
        <v>12</v>
      </c>
      <c r="G1454" t="s">
        <v>170</v>
      </c>
      <c r="H1454">
        <v>2400000</v>
      </c>
    </row>
    <row r="1455" spans="1:8" x14ac:dyDescent="0.3">
      <c r="A1455" s="20">
        <v>45363</v>
      </c>
      <c r="B1455" t="s">
        <v>20</v>
      </c>
      <c r="C1455" t="s">
        <v>1644</v>
      </c>
      <c r="D1455" t="s">
        <v>16</v>
      </c>
      <c r="E1455" t="s">
        <v>12</v>
      </c>
      <c r="G1455" t="s">
        <v>170</v>
      </c>
      <c r="H1455">
        <v>2400000</v>
      </c>
    </row>
    <row r="1456" spans="1:8" x14ac:dyDescent="0.3">
      <c r="A1456" s="20">
        <v>45363</v>
      </c>
      <c r="B1456" t="s">
        <v>20</v>
      </c>
      <c r="C1456" t="s">
        <v>1645</v>
      </c>
      <c r="D1456" t="s">
        <v>16</v>
      </c>
      <c r="E1456" t="s">
        <v>12</v>
      </c>
      <c r="G1456" t="s">
        <v>170</v>
      </c>
      <c r="H1456">
        <v>2400000</v>
      </c>
    </row>
    <row r="1457" spans="1:8" x14ac:dyDescent="0.3">
      <c r="A1457" s="20">
        <v>45363</v>
      </c>
      <c r="B1457" t="s">
        <v>20</v>
      </c>
      <c r="C1457" t="s">
        <v>1646</v>
      </c>
      <c r="D1457" t="s">
        <v>16</v>
      </c>
      <c r="E1457" t="s">
        <v>12</v>
      </c>
      <c r="G1457" t="s">
        <v>170</v>
      </c>
      <c r="H1457">
        <v>2400000</v>
      </c>
    </row>
    <row r="1458" spans="1:8" x14ac:dyDescent="0.3">
      <c r="A1458" s="20">
        <v>45363</v>
      </c>
      <c r="B1458" t="s">
        <v>20</v>
      </c>
      <c r="C1458" t="s">
        <v>1647</v>
      </c>
      <c r="D1458" t="s">
        <v>16</v>
      </c>
      <c r="E1458" t="s">
        <v>12</v>
      </c>
      <c r="G1458" t="s">
        <v>170</v>
      </c>
      <c r="H1458">
        <v>2400000</v>
      </c>
    </row>
    <row r="1459" spans="1:8" x14ac:dyDescent="0.3">
      <c r="A1459" s="20">
        <v>45363</v>
      </c>
      <c r="B1459" t="s">
        <v>20</v>
      </c>
      <c r="C1459" t="s">
        <v>1648</v>
      </c>
      <c r="D1459" t="s">
        <v>16</v>
      </c>
      <c r="E1459" t="s">
        <v>12</v>
      </c>
      <c r="G1459" t="s">
        <v>170</v>
      </c>
      <c r="H1459">
        <v>2400000</v>
      </c>
    </row>
    <row r="1460" spans="1:8" x14ac:dyDescent="0.3">
      <c r="A1460" s="20">
        <v>45363</v>
      </c>
      <c r="B1460" t="s">
        <v>20</v>
      </c>
      <c r="C1460" t="s">
        <v>1649</v>
      </c>
      <c r="D1460" t="s">
        <v>16</v>
      </c>
      <c r="E1460" t="s">
        <v>12</v>
      </c>
      <c r="G1460" t="s">
        <v>170</v>
      </c>
      <c r="H1460">
        <v>2400000</v>
      </c>
    </row>
    <row r="1461" spans="1:8" x14ac:dyDescent="0.3">
      <c r="A1461" s="20">
        <v>45363</v>
      </c>
      <c r="B1461" t="s">
        <v>20</v>
      </c>
      <c r="C1461" t="s">
        <v>1650</v>
      </c>
      <c r="D1461" t="s">
        <v>16</v>
      </c>
      <c r="E1461" t="s">
        <v>12</v>
      </c>
      <c r="G1461" t="s">
        <v>170</v>
      </c>
      <c r="H1461">
        <v>2400000</v>
      </c>
    </row>
    <row r="1462" spans="1:8" x14ac:dyDescent="0.3">
      <c r="A1462" s="20">
        <v>45363</v>
      </c>
      <c r="B1462" t="s">
        <v>20</v>
      </c>
      <c r="C1462" t="s">
        <v>1651</v>
      </c>
      <c r="D1462" t="s">
        <v>16</v>
      </c>
      <c r="E1462" t="s">
        <v>12</v>
      </c>
      <c r="G1462" t="s">
        <v>170</v>
      </c>
      <c r="H1462">
        <v>240000</v>
      </c>
    </row>
    <row r="1463" spans="1:8" x14ac:dyDescent="0.3">
      <c r="A1463" s="20">
        <v>45363</v>
      </c>
      <c r="B1463" t="s">
        <v>20</v>
      </c>
      <c r="C1463" t="s">
        <v>1652</v>
      </c>
      <c r="D1463" t="s">
        <v>104</v>
      </c>
      <c r="E1463" t="s">
        <v>12</v>
      </c>
      <c r="G1463" t="s">
        <v>161</v>
      </c>
      <c r="H1463">
        <v>100000</v>
      </c>
    </row>
    <row r="1464" spans="1:8" x14ac:dyDescent="0.3">
      <c r="A1464" s="20">
        <v>45363</v>
      </c>
      <c r="B1464" t="s">
        <v>20</v>
      </c>
      <c r="C1464" t="s">
        <v>1653</v>
      </c>
      <c r="D1464" t="s">
        <v>16</v>
      </c>
      <c r="E1464" t="s">
        <v>12</v>
      </c>
      <c r="G1464" t="s">
        <v>170</v>
      </c>
      <c r="H1464">
        <v>240000</v>
      </c>
    </row>
    <row r="1465" spans="1:8" x14ac:dyDescent="0.3">
      <c r="A1465" s="20">
        <v>45363</v>
      </c>
      <c r="B1465" t="s">
        <v>20</v>
      </c>
      <c r="C1465" t="s">
        <v>1654</v>
      </c>
      <c r="D1465" t="s">
        <v>104</v>
      </c>
      <c r="E1465" t="s">
        <v>12</v>
      </c>
      <c r="G1465" t="s">
        <v>161</v>
      </c>
      <c r="H1465">
        <v>100000</v>
      </c>
    </row>
    <row r="1466" spans="1:8" x14ac:dyDescent="0.3">
      <c r="A1466" s="20">
        <v>45363</v>
      </c>
      <c r="B1466" t="s">
        <v>20</v>
      </c>
      <c r="C1466" t="s">
        <v>1655</v>
      </c>
      <c r="D1466" t="s">
        <v>16</v>
      </c>
      <c r="E1466" t="s">
        <v>12</v>
      </c>
      <c r="G1466" t="s">
        <v>170</v>
      </c>
      <c r="H1466">
        <v>240000</v>
      </c>
    </row>
    <row r="1467" spans="1:8" x14ac:dyDescent="0.3">
      <c r="A1467" s="20">
        <v>45363</v>
      </c>
      <c r="B1467" t="s">
        <v>20</v>
      </c>
      <c r="C1467" t="s">
        <v>1656</v>
      </c>
      <c r="D1467" t="s">
        <v>104</v>
      </c>
      <c r="E1467" t="s">
        <v>12</v>
      </c>
      <c r="G1467" t="s">
        <v>161</v>
      </c>
      <c r="H1467">
        <v>100000</v>
      </c>
    </row>
    <row r="1468" spans="1:8" x14ac:dyDescent="0.3">
      <c r="A1468" s="20">
        <v>45363</v>
      </c>
      <c r="B1468" t="s">
        <v>20</v>
      </c>
      <c r="C1468" t="s">
        <v>1657</v>
      </c>
      <c r="D1468" t="s">
        <v>16</v>
      </c>
      <c r="E1468" t="s">
        <v>12</v>
      </c>
      <c r="G1468" t="s">
        <v>170</v>
      </c>
      <c r="H1468">
        <v>240000</v>
      </c>
    </row>
    <row r="1469" spans="1:8" x14ac:dyDescent="0.3">
      <c r="A1469" s="20">
        <v>45363</v>
      </c>
      <c r="B1469" t="s">
        <v>20</v>
      </c>
      <c r="C1469" t="s">
        <v>1656</v>
      </c>
      <c r="D1469" t="s">
        <v>104</v>
      </c>
      <c r="E1469" t="s">
        <v>12</v>
      </c>
      <c r="G1469" t="s">
        <v>161</v>
      </c>
      <c r="H1469">
        <v>100000</v>
      </c>
    </row>
    <row r="1470" spans="1:8" x14ac:dyDescent="0.3">
      <c r="A1470" s="20">
        <v>45363</v>
      </c>
      <c r="B1470" t="s">
        <v>20</v>
      </c>
      <c r="C1470" t="s">
        <v>1658</v>
      </c>
      <c r="D1470" t="s">
        <v>16</v>
      </c>
      <c r="E1470" t="s">
        <v>12</v>
      </c>
      <c r="G1470" t="s">
        <v>170</v>
      </c>
      <c r="H1470">
        <v>240000</v>
      </c>
    </row>
    <row r="1471" spans="1:8" x14ac:dyDescent="0.3">
      <c r="A1471" s="20">
        <v>45363</v>
      </c>
      <c r="B1471" t="s">
        <v>20</v>
      </c>
      <c r="C1471" t="s">
        <v>1659</v>
      </c>
      <c r="D1471" t="s">
        <v>104</v>
      </c>
      <c r="E1471" t="s">
        <v>12</v>
      </c>
      <c r="G1471" t="s">
        <v>161</v>
      </c>
      <c r="H1471">
        <v>100000</v>
      </c>
    </row>
    <row r="1472" spans="1:8" x14ac:dyDescent="0.3">
      <c r="A1472" s="20">
        <v>45363</v>
      </c>
      <c r="B1472" t="s">
        <v>20</v>
      </c>
      <c r="C1472" t="s">
        <v>1660</v>
      </c>
      <c r="D1472" t="s">
        <v>16</v>
      </c>
      <c r="E1472" t="s">
        <v>12</v>
      </c>
      <c r="G1472" t="s">
        <v>170</v>
      </c>
      <c r="H1472">
        <v>240000</v>
      </c>
    </row>
    <row r="1473" spans="1:8" x14ac:dyDescent="0.3">
      <c r="A1473" s="20">
        <v>45363</v>
      </c>
      <c r="B1473" t="s">
        <v>20</v>
      </c>
      <c r="C1473" t="s">
        <v>1661</v>
      </c>
      <c r="D1473" t="s">
        <v>104</v>
      </c>
      <c r="E1473" t="s">
        <v>12</v>
      </c>
      <c r="G1473" t="s">
        <v>161</v>
      </c>
      <c r="H1473">
        <v>100000</v>
      </c>
    </row>
    <row r="1474" spans="1:8" x14ac:dyDescent="0.3">
      <c r="A1474" s="20">
        <v>45363</v>
      </c>
      <c r="B1474" t="s">
        <v>20</v>
      </c>
      <c r="C1474" t="s">
        <v>1662</v>
      </c>
      <c r="D1474" t="s">
        <v>16</v>
      </c>
      <c r="E1474" t="s">
        <v>12</v>
      </c>
      <c r="G1474" t="s">
        <v>170</v>
      </c>
      <c r="H1474">
        <v>240000</v>
      </c>
    </row>
    <row r="1475" spans="1:8" x14ac:dyDescent="0.3">
      <c r="A1475" s="20">
        <v>45363</v>
      </c>
      <c r="B1475" t="s">
        <v>20</v>
      </c>
      <c r="C1475" t="s">
        <v>1661</v>
      </c>
      <c r="D1475" t="s">
        <v>104</v>
      </c>
      <c r="E1475" t="s">
        <v>12</v>
      </c>
      <c r="G1475" t="s">
        <v>161</v>
      </c>
      <c r="H1475">
        <v>100000</v>
      </c>
    </row>
    <row r="1476" spans="1:8" x14ac:dyDescent="0.3">
      <c r="A1476" s="20">
        <v>45363</v>
      </c>
      <c r="B1476" t="s">
        <v>20</v>
      </c>
      <c r="C1476" t="s">
        <v>1663</v>
      </c>
      <c r="D1476" t="s">
        <v>16</v>
      </c>
      <c r="E1476" t="s">
        <v>12</v>
      </c>
      <c r="G1476" t="s">
        <v>170</v>
      </c>
      <c r="H1476">
        <v>400000</v>
      </c>
    </row>
    <row r="1477" spans="1:8" x14ac:dyDescent="0.3">
      <c r="A1477" s="20">
        <v>45363</v>
      </c>
      <c r="B1477" t="s">
        <v>28</v>
      </c>
      <c r="C1477" t="s">
        <v>1664</v>
      </c>
      <c r="D1477" t="s">
        <v>104</v>
      </c>
      <c r="E1477" t="s">
        <v>12</v>
      </c>
      <c r="G1477" t="s">
        <v>161</v>
      </c>
      <c r="H1477">
        <v>100000</v>
      </c>
    </row>
    <row r="1478" spans="1:8" x14ac:dyDescent="0.3">
      <c r="A1478" s="20">
        <v>45363</v>
      </c>
      <c r="B1478" t="s">
        <v>27</v>
      </c>
      <c r="C1478" t="s">
        <v>1665</v>
      </c>
      <c r="D1478" t="s">
        <v>16</v>
      </c>
      <c r="E1478" t="s">
        <v>12</v>
      </c>
      <c r="G1478" t="s">
        <v>421</v>
      </c>
      <c r="H1478">
        <v>44000</v>
      </c>
    </row>
    <row r="1479" spans="1:8" x14ac:dyDescent="0.3">
      <c r="A1479" s="20">
        <v>45363</v>
      </c>
      <c r="B1479" t="s">
        <v>27</v>
      </c>
      <c r="C1479" t="s">
        <v>1666</v>
      </c>
      <c r="D1479" t="s">
        <v>187</v>
      </c>
      <c r="E1479" t="s">
        <v>12</v>
      </c>
      <c r="G1479" t="s">
        <v>1667</v>
      </c>
      <c r="H1479">
        <v>177128</v>
      </c>
    </row>
    <row r="1480" spans="1:8" x14ac:dyDescent="0.3">
      <c r="A1480" s="20">
        <v>45363</v>
      </c>
      <c r="B1480" t="s">
        <v>27</v>
      </c>
      <c r="C1480" t="s">
        <v>1668</v>
      </c>
      <c r="D1480" t="s">
        <v>113</v>
      </c>
      <c r="E1480" t="s">
        <v>12</v>
      </c>
      <c r="G1480" t="s">
        <v>1669</v>
      </c>
      <c r="H1480">
        <v>75000</v>
      </c>
    </row>
    <row r="1481" spans="1:8" x14ac:dyDescent="0.3">
      <c r="A1481" s="20">
        <v>45363</v>
      </c>
      <c r="B1481" t="s">
        <v>27</v>
      </c>
      <c r="C1481" t="s">
        <v>1670</v>
      </c>
      <c r="D1481" t="s">
        <v>113</v>
      </c>
      <c r="E1481" t="s">
        <v>12</v>
      </c>
      <c r="G1481" t="s">
        <v>1669</v>
      </c>
      <c r="H1481">
        <v>100000</v>
      </c>
    </row>
    <row r="1482" spans="1:8" x14ac:dyDescent="0.3">
      <c r="A1482" s="20">
        <v>45363</v>
      </c>
      <c r="B1482" t="s">
        <v>27</v>
      </c>
      <c r="C1482" t="s">
        <v>1671</v>
      </c>
      <c r="D1482" t="s">
        <v>1672</v>
      </c>
      <c r="E1482" t="s">
        <v>19</v>
      </c>
      <c r="G1482" t="s">
        <v>1673</v>
      </c>
      <c r="H1482">
        <v>299565</v>
      </c>
    </row>
    <row r="1483" spans="1:8" x14ac:dyDescent="0.3">
      <c r="A1483" s="20">
        <v>45363</v>
      </c>
      <c r="B1483" t="s">
        <v>27</v>
      </c>
      <c r="C1483" t="s">
        <v>1674</v>
      </c>
      <c r="D1483" t="s">
        <v>113</v>
      </c>
      <c r="E1483" t="s">
        <v>12</v>
      </c>
      <c r="G1483" t="s">
        <v>1669</v>
      </c>
      <c r="H1483">
        <v>50000</v>
      </c>
    </row>
    <row r="1484" spans="1:8" x14ac:dyDescent="0.3">
      <c r="A1484" s="20">
        <v>45363</v>
      </c>
      <c r="B1484" t="s">
        <v>27</v>
      </c>
      <c r="C1484" t="s">
        <v>1675</v>
      </c>
      <c r="D1484" t="s">
        <v>113</v>
      </c>
      <c r="E1484" t="s">
        <v>12</v>
      </c>
      <c r="G1484" t="s">
        <v>1669</v>
      </c>
      <c r="H1484">
        <v>50000</v>
      </c>
    </row>
    <row r="1485" spans="1:8" x14ac:dyDescent="0.3">
      <c r="A1485" s="20">
        <v>45363</v>
      </c>
      <c r="B1485" t="s">
        <v>27</v>
      </c>
      <c r="C1485" t="s">
        <v>1676</v>
      </c>
      <c r="D1485" t="s">
        <v>113</v>
      </c>
      <c r="E1485" t="s">
        <v>12</v>
      </c>
      <c r="G1485" t="s">
        <v>1669</v>
      </c>
      <c r="H1485">
        <v>50000</v>
      </c>
    </row>
    <row r="1486" spans="1:8" x14ac:dyDescent="0.3">
      <c r="A1486" s="20">
        <v>45363</v>
      </c>
      <c r="B1486" t="s">
        <v>27</v>
      </c>
      <c r="C1486" t="s">
        <v>1677</v>
      </c>
      <c r="D1486" t="s">
        <v>669</v>
      </c>
      <c r="E1486" t="s">
        <v>12</v>
      </c>
      <c r="G1486" t="s">
        <v>1678</v>
      </c>
      <c r="H1486">
        <v>60000</v>
      </c>
    </row>
    <row r="1487" spans="1:8" x14ac:dyDescent="0.3">
      <c r="A1487" s="20">
        <v>45363</v>
      </c>
      <c r="B1487" t="s">
        <v>27</v>
      </c>
      <c r="C1487" t="s">
        <v>1679</v>
      </c>
      <c r="D1487" t="s">
        <v>669</v>
      </c>
      <c r="E1487" t="s">
        <v>12</v>
      </c>
      <c r="G1487" t="s">
        <v>1678</v>
      </c>
      <c r="H1487">
        <v>60000</v>
      </c>
    </row>
    <row r="1488" spans="1:8" x14ac:dyDescent="0.3">
      <c r="A1488" s="20">
        <v>45363</v>
      </c>
      <c r="B1488" t="s">
        <v>27</v>
      </c>
      <c r="C1488" t="s">
        <v>1680</v>
      </c>
      <c r="D1488" t="s">
        <v>669</v>
      </c>
      <c r="E1488" t="s">
        <v>12</v>
      </c>
      <c r="G1488" t="s">
        <v>1678</v>
      </c>
      <c r="H1488">
        <v>60000</v>
      </c>
    </row>
    <row r="1489" spans="1:8" x14ac:dyDescent="0.3">
      <c r="A1489" s="20">
        <v>45363</v>
      </c>
      <c r="B1489" t="s">
        <v>27</v>
      </c>
      <c r="C1489" t="s">
        <v>1681</v>
      </c>
      <c r="D1489" t="s">
        <v>1349</v>
      </c>
      <c r="E1489" t="s">
        <v>12</v>
      </c>
      <c r="G1489" t="s">
        <v>1682</v>
      </c>
      <c r="H1489">
        <v>8000</v>
      </c>
    </row>
    <row r="1490" spans="1:8" x14ac:dyDescent="0.3">
      <c r="A1490" s="20">
        <v>45363</v>
      </c>
      <c r="B1490" t="s">
        <v>27</v>
      </c>
      <c r="C1490" t="s">
        <v>1683</v>
      </c>
      <c r="D1490" t="s">
        <v>16</v>
      </c>
      <c r="E1490" t="s">
        <v>12</v>
      </c>
      <c r="G1490" t="s">
        <v>421</v>
      </c>
      <c r="H1490">
        <v>44000</v>
      </c>
    </row>
    <row r="1491" spans="1:8" x14ac:dyDescent="0.3">
      <c r="A1491" s="20">
        <v>45363</v>
      </c>
      <c r="B1491" t="s">
        <v>27</v>
      </c>
      <c r="C1491" t="s">
        <v>1684</v>
      </c>
      <c r="D1491" t="s">
        <v>994</v>
      </c>
      <c r="E1491" t="s">
        <v>12</v>
      </c>
      <c r="G1491" t="s">
        <v>1685</v>
      </c>
      <c r="H1491">
        <v>15000</v>
      </c>
    </row>
    <row r="1492" spans="1:8" x14ac:dyDescent="0.3">
      <c r="A1492" s="20">
        <v>45363</v>
      </c>
      <c r="B1492" t="s">
        <v>27</v>
      </c>
      <c r="C1492" t="s">
        <v>1686</v>
      </c>
      <c r="D1492" t="s">
        <v>994</v>
      </c>
      <c r="E1492" t="s">
        <v>12</v>
      </c>
      <c r="G1492" t="s">
        <v>1685</v>
      </c>
      <c r="H1492">
        <v>15000</v>
      </c>
    </row>
    <row r="1493" spans="1:8" x14ac:dyDescent="0.3">
      <c r="A1493" s="20">
        <v>45363</v>
      </c>
      <c r="B1493" t="s">
        <v>27</v>
      </c>
      <c r="C1493" t="s">
        <v>1687</v>
      </c>
      <c r="D1493" t="s">
        <v>113</v>
      </c>
      <c r="E1493" t="s">
        <v>12</v>
      </c>
      <c r="G1493" t="s">
        <v>1669</v>
      </c>
      <c r="H1493">
        <v>30000</v>
      </c>
    </row>
    <row r="1494" spans="1:8" x14ac:dyDescent="0.3">
      <c r="A1494" s="20">
        <v>45363</v>
      </c>
      <c r="B1494" t="s">
        <v>27</v>
      </c>
      <c r="C1494" t="s">
        <v>1688</v>
      </c>
      <c r="D1494" t="s">
        <v>187</v>
      </c>
      <c r="E1494" t="s">
        <v>12</v>
      </c>
      <c r="G1494" t="s">
        <v>1667</v>
      </c>
      <c r="H1494">
        <v>177188</v>
      </c>
    </row>
    <row r="1495" spans="1:8" x14ac:dyDescent="0.3">
      <c r="A1495" s="20">
        <v>45363</v>
      </c>
      <c r="B1495" t="s">
        <v>27</v>
      </c>
      <c r="C1495" t="s">
        <v>1689</v>
      </c>
      <c r="D1495" t="s">
        <v>101</v>
      </c>
      <c r="E1495" t="s">
        <v>12</v>
      </c>
      <c r="G1495" t="s">
        <v>846</v>
      </c>
      <c r="H1495">
        <v>236000</v>
      </c>
    </row>
    <row r="1496" spans="1:8" x14ac:dyDescent="0.3">
      <c r="A1496" s="20">
        <v>45363</v>
      </c>
      <c r="B1496" t="s">
        <v>27</v>
      </c>
      <c r="C1496" t="s">
        <v>1690</v>
      </c>
      <c r="D1496" t="s">
        <v>104</v>
      </c>
      <c r="E1496" t="s">
        <v>12</v>
      </c>
      <c r="G1496" t="s">
        <v>998</v>
      </c>
      <c r="H1496">
        <v>25000</v>
      </c>
    </row>
    <row r="1497" spans="1:8" x14ac:dyDescent="0.3">
      <c r="A1497" s="20">
        <v>45363</v>
      </c>
      <c r="B1497" t="s">
        <v>27</v>
      </c>
      <c r="C1497" t="s">
        <v>1691</v>
      </c>
      <c r="D1497" t="s">
        <v>16</v>
      </c>
      <c r="E1497" t="s">
        <v>12</v>
      </c>
      <c r="G1497" t="s">
        <v>421</v>
      </c>
      <c r="H1497">
        <v>132000</v>
      </c>
    </row>
    <row r="1498" spans="1:8" x14ac:dyDescent="0.3">
      <c r="A1498" s="20">
        <v>45363</v>
      </c>
      <c r="B1498" t="s">
        <v>27</v>
      </c>
      <c r="C1498" t="s">
        <v>1692</v>
      </c>
      <c r="D1498" t="s">
        <v>16</v>
      </c>
      <c r="E1498" t="s">
        <v>12</v>
      </c>
      <c r="G1498" t="s">
        <v>421</v>
      </c>
      <c r="H1498">
        <v>132000</v>
      </c>
    </row>
    <row r="1499" spans="1:8" x14ac:dyDescent="0.3">
      <c r="A1499" s="20">
        <v>45363</v>
      </c>
      <c r="B1499" t="s">
        <v>27</v>
      </c>
      <c r="C1499" t="s">
        <v>1693</v>
      </c>
      <c r="D1499" t="s">
        <v>16</v>
      </c>
      <c r="E1499" t="s">
        <v>12</v>
      </c>
      <c r="G1499" t="s">
        <v>421</v>
      </c>
      <c r="H1499">
        <v>132000</v>
      </c>
    </row>
    <row r="1500" spans="1:8" x14ac:dyDescent="0.3">
      <c r="A1500" s="20">
        <v>45363</v>
      </c>
      <c r="B1500" t="s">
        <v>27</v>
      </c>
      <c r="C1500" t="s">
        <v>1694</v>
      </c>
      <c r="D1500" t="s">
        <v>16</v>
      </c>
      <c r="E1500" t="s">
        <v>12</v>
      </c>
      <c r="G1500" t="s">
        <v>421</v>
      </c>
      <c r="H1500">
        <v>132000</v>
      </c>
    </row>
    <row r="1501" spans="1:8" x14ac:dyDescent="0.3">
      <c r="A1501" s="20">
        <v>45363</v>
      </c>
      <c r="B1501" t="s">
        <v>26</v>
      </c>
      <c r="C1501" t="s">
        <v>470</v>
      </c>
      <c r="D1501" t="s">
        <v>113</v>
      </c>
      <c r="E1501" t="s">
        <v>12</v>
      </c>
      <c r="G1501" t="s">
        <v>471</v>
      </c>
      <c r="H1501">
        <v>350000</v>
      </c>
    </row>
    <row r="1502" spans="1:8" x14ac:dyDescent="0.3">
      <c r="A1502" s="20">
        <v>45364</v>
      </c>
      <c r="B1502" t="s">
        <v>36</v>
      </c>
      <c r="C1502" t="s">
        <v>1695</v>
      </c>
      <c r="D1502" t="s">
        <v>430</v>
      </c>
      <c r="E1502" t="s">
        <v>12</v>
      </c>
      <c r="G1502" t="s">
        <v>293</v>
      </c>
      <c r="H1502">
        <v>220000</v>
      </c>
    </row>
    <row r="1503" spans="1:8" x14ac:dyDescent="0.3">
      <c r="A1503" s="20">
        <v>45364</v>
      </c>
      <c r="B1503" t="s">
        <v>36</v>
      </c>
      <c r="C1503" t="s">
        <v>1696</v>
      </c>
      <c r="D1503" t="s">
        <v>16</v>
      </c>
      <c r="E1503" t="s">
        <v>12</v>
      </c>
      <c r="G1503" t="s">
        <v>293</v>
      </c>
      <c r="H1503">
        <v>220000</v>
      </c>
    </row>
    <row r="1504" spans="1:8" x14ac:dyDescent="0.3">
      <c r="A1504" s="20">
        <v>45364</v>
      </c>
      <c r="B1504" t="s">
        <v>36</v>
      </c>
      <c r="C1504" t="s">
        <v>1697</v>
      </c>
      <c r="D1504" t="s">
        <v>16</v>
      </c>
      <c r="E1504" t="s">
        <v>12</v>
      </c>
      <c r="G1504" t="s">
        <v>293</v>
      </c>
      <c r="H1504">
        <v>220000</v>
      </c>
    </row>
    <row r="1505" spans="1:8" x14ac:dyDescent="0.3">
      <c r="A1505" s="20">
        <v>45364</v>
      </c>
      <c r="B1505" t="s">
        <v>15</v>
      </c>
      <c r="C1505" t="s">
        <v>1698</v>
      </c>
      <c r="D1505" t="s">
        <v>669</v>
      </c>
      <c r="E1505" t="s">
        <v>12</v>
      </c>
      <c r="G1505" t="s">
        <v>802</v>
      </c>
      <c r="H1505">
        <v>49274100</v>
      </c>
    </row>
    <row r="1506" spans="1:8" x14ac:dyDescent="0.3">
      <c r="A1506" s="20">
        <v>45364</v>
      </c>
      <c r="B1506" t="s">
        <v>15</v>
      </c>
      <c r="C1506" t="s">
        <v>1699</v>
      </c>
      <c r="D1506" t="s">
        <v>669</v>
      </c>
      <c r="E1506" t="s">
        <v>12</v>
      </c>
      <c r="G1506" t="s">
        <v>802</v>
      </c>
      <c r="H1506">
        <v>22460380</v>
      </c>
    </row>
    <row r="1507" spans="1:8" x14ac:dyDescent="0.3">
      <c r="A1507" s="20">
        <v>45364</v>
      </c>
      <c r="B1507" t="s">
        <v>13</v>
      </c>
      <c r="C1507" t="s">
        <v>1700</v>
      </c>
      <c r="D1507" t="s">
        <v>275</v>
      </c>
      <c r="E1507" t="s">
        <v>12</v>
      </c>
      <c r="G1507" t="s">
        <v>276</v>
      </c>
      <c r="H1507">
        <v>2000</v>
      </c>
    </row>
    <row r="1508" spans="1:8" x14ac:dyDescent="0.3">
      <c r="A1508" s="20">
        <v>45364</v>
      </c>
      <c r="B1508" t="s">
        <v>39</v>
      </c>
      <c r="C1508" t="s">
        <v>1701</v>
      </c>
      <c r="D1508" t="s">
        <v>16</v>
      </c>
      <c r="E1508" t="s">
        <v>12</v>
      </c>
      <c r="G1508" t="s">
        <v>179</v>
      </c>
      <c r="H1508">
        <v>150000</v>
      </c>
    </row>
    <row r="1509" spans="1:8" x14ac:dyDescent="0.3">
      <c r="A1509" s="20">
        <v>45364</v>
      </c>
      <c r="B1509" t="s">
        <v>17</v>
      </c>
      <c r="C1509" t="s">
        <v>1702</v>
      </c>
      <c r="D1509" t="s">
        <v>139</v>
      </c>
      <c r="E1509" t="s">
        <v>12</v>
      </c>
      <c r="G1509" t="s">
        <v>459</v>
      </c>
      <c r="H1509">
        <v>206785</v>
      </c>
    </row>
    <row r="1510" spans="1:8" x14ac:dyDescent="0.3">
      <c r="A1510" s="20">
        <v>45364</v>
      </c>
      <c r="B1510" t="s">
        <v>17</v>
      </c>
      <c r="C1510" t="s">
        <v>1703</v>
      </c>
      <c r="D1510" t="s">
        <v>654</v>
      </c>
      <c r="E1510" t="s">
        <v>12</v>
      </c>
      <c r="G1510" t="s">
        <v>655</v>
      </c>
      <c r="H1510">
        <v>1680000</v>
      </c>
    </row>
    <row r="1511" spans="1:8" x14ac:dyDescent="0.3">
      <c r="A1511" s="20">
        <v>45364</v>
      </c>
      <c r="B1511" t="s">
        <v>10</v>
      </c>
      <c r="C1511" t="s">
        <v>1704</v>
      </c>
      <c r="D1511" t="s">
        <v>777</v>
      </c>
      <c r="E1511" t="s">
        <v>12</v>
      </c>
      <c r="G1511" t="s">
        <v>1705</v>
      </c>
      <c r="H1511">
        <v>500000</v>
      </c>
    </row>
    <row r="1512" spans="1:8" x14ac:dyDescent="0.3">
      <c r="A1512" s="20">
        <v>45364</v>
      </c>
      <c r="B1512" t="s">
        <v>10</v>
      </c>
      <c r="C1512" t="s">
        <v>1706</v>
      </c>
      <c r="D1512" t="s">
        <v>777</v>
      </c>
      <c r="E1512" t="s">
        <v>12</v>
      </c>
      <c r="G1512" t="s">
        <v>1705</v>
      </c>
      <c r="H1512">
        <v>750000</v>
      </c>
    </row>
    <row r="1513" spans="1:8" x14ac:dyDescent="0.3">
      <c r="A1513" s="20">
        <v>45364</v>
      </c>
      <c r="B1513" t="s">
        <v>10</v>
      </c>
      <c r="C1513" t="s">
        <v>1707</v>
      </c>
      <c r="D1513" t="s">
        <v>777</v>
      </c>
      <c r="E1513" t="s">
        <v>12</v>
      </c>
      <c r="G1513" t="s">
        <v>778</v>
      </c>
      <c r="H1513">
        <v>504761</v>
      </c>
    </row>
    <row r="1514" spans="1:8" x14ac:dyDescent="0.3">
      <c r="A1514" s="20">
        <v>45364</v>
      </c>
      <c r="B1514" t="s">
        <v>28</v>
      </c>
      <c r="C1514" t="s">
        <v>1708</v>
      </c>
      <c r="D1514" t="s">
        <v>187</v>
      </c>
      <c r="E1514" t="s">
        <v>12</v>
      </c>
      <c r="G1514" t="s">
        <v>1709</v>
      </c>
      <c r="H1514">
        <v>546513</v>
      </c>
    </row>
    <row r="1515" spans="1:8" x14ac:dyDescent="0.3">
      <c r="A1515" s="20">
        <v>45364</v>
      </c>
      <c r="B1515" t="s">
        <v>28</v>
      </c>
      <c r="C1515" t="s">
        <v>1710</v>
      </c>
      <c r="D1515" t="s">
        <v>187</v>
      </c>
      <c r="E1515" t="s">
        <v>12</v>
      </c>
      <c r="G1515" t="s">
        <v>1709</v>
      </c>
      <c r="H1515">
        <v>620100</v>
      </c>
    </row>
    <row r="1516" spans="1:8" x14ac:dyDescent="0.3">
      <c r="A1516" s="20">
        <v>45364</v>
      </c>
      <c r="B1516" t="s">
        <v>28</v>
      </c>
      <c r="C1516" t="s">
        <v>1711</v>
      </c>
      <c r="D1516" t="s">
        <v>187</v>
      </c>
      <c r="E1516" t="s">
        <v>12</v>
      </c>
      <c r="G1516" t="s">
        <v>1709</v>
      </c>
      <c r="H1516">
        <v>630833</v>
      </c>
    </row>
    <row r="1517" spans="1:8" x14ac:dyDescent="0.3">
      <c r="A1517" s="20">
        <v>45365</v>
      </c>
      <c r="B1517" t="s">
        <v>31</v>
      </c>
      <c r="C1517" t="s">
        <v>1712</v>
      </c>
      <c r="D1517" t="s">
        <v>1713</v>
      </c>
      <c r="E1517" t="s">
        <v>12</v>
      </c>
      <c r="G1517" t="s">
        <v>1714</v>
      </c>
      <c r="H1517">
        <v>15085125</v>
      </c>
    </row>
    <row r="1518" spans="1:8" x14ac:dyDescent="0.3">
      <c r="A1518" s="20">
        <v>45365</v>
      </c>
      <c r="B1518" t="s">
        <v>13</v>
      </c>
      <c r="C1518" t="s">
        <v>1715</v>
      </c>
      <c r="D1518" t="s">
        <v>104</v>
      </c>
      <c r="E1518" t="s">
        <v>12</v>
      </c>
      <c r="G1518" t="s">
        <v>708</v>
      </c>
      <c r="H1518">
        <v>15305000</v>
      </c>
    </row>
    <row r="1519" spans="1:8" x14ac:dyDescent="0.3">
      <c r="A1519" s="20">
        <v>45365</v>
      </c>
      <c r="B1519" t="s">
        <v>13</v>
      </c>
      <c r="C1519" t="s">
        <v>1716</v>
      </c>
      <c r="D1519" t="s">
        <v>14</v>
      </c>
      <c r="E1519" t="s">
        <v>12</v>
      </c>
      <c r="G1519" t="s">
        <v>689</v>
      </c>
      <c r="H1519">
        <v>345000</v>
      </c>
    </row>
    <row r="1520" spans="1:8" x14ac:dyDescent="0.3">
      <c r="A1520" s="20">
        <v>45365</v>
      </c>
      <c r="B1520" t="s">
        <v>13</v>
      </c>
      <c r="C1520" t="s">
        <v>1717</v>
      </c>
      <c r="D1520" t="s">
        <v>14</v>
      </c>
      <c r="E1520" t="s">
        <v>12</v>
      </c>
      <c r="G1520" t="s">
        <v>689</v>
      </c>
      <c r="H1520">
        <v>1983949</v>
      </c>
    </row>
    <row r="1521" spans="1:8" x14ac:dyDescent="0.3">
      <c r="A1521" s="20">
        <v>45365</v>
      </c>
      <c r="B1521" t="s">
        <v>13</v>
      </c>
      <c r="C1521" t="s">
        <v>1718</v>
      </c>
      <c r="D1521" t="s">
        <v>14</v>
      </c>
      <c r="E1521" t="s">
        <v>12</v>
      </c>
      <c r="G1521" t="s">
        <v>689</v>
      </c>
      <c r="H1521">
        <v>1495000</v>
      </c>
    </row>
    <row r="1522" spans="1:8" x14ac:dyDescent="0.3">
      <c r="A1522" s="20">
        <v>45365</v>
      </c>
      <c r="B1522" t="s">
        <v>13</v>
      </c>
      <c r="C1522" t="s">
        <v>1719</v>
      </c>
      <c r="D1522" t="s">
        <v>14</v>
      </c>
      <c r="E1522" t="s">
        <v>12</v>
      </c>
      <c r="G1522" t="s">
        <v>689</v>
      </c>
      <c r="H1522">
        <v>1546175</v>
      </c>
    </row>
    <row r="1523" spans="1:8" x14ac:dyDescent="0.3">
      <c r="A1523" s="20">
        <v>45365</v>
      </c>
      <c r="B1523" t="s">
        <v>13</v>
      </c>
      <c r="C1523" t="s">
        <v>1720</v>
      </c>
      <c r="D1523" t="s">
        <v>14</v>
      </c>
      <c r="E1523" t="s">
        <v>12</v>
      </c>
      <c r="G1523" t="s">
        <v>689</v>
      </c>
      <c r="H1523">
        <v>502500</v>
      </c>
    </row>
    <row r="1524" spans="1:8" x14ac:dyDescent="0.3">
      <c r="A1524" s="20">
        <v>45365</v>
      </c>
      <c r="B1524" t="s">
        <v>13</v>
      </c>
      <c r="C1524" t="s">
        <v>1721</v>
      </c>
      <c r="D1524" t="s">
        <v>14</v>
      </c>
      <c r="E1524" t="s">
        <v>12</v>
      </c>
      <c r="G1524" t="s">
        <v>689</v>
      </c>
      <c r="H1524">
        <v>1168923</v>
      </c>
    </row>
    <row r="1525" spans="1:8" x14ac:dyDescent="0.3">
      <c r="A1525" s="20">
        <v>45365</v>
      </c>
      <c r="B1525" t="s">
        <v>13</v>
      </c>
      <c r="C1525" t="s">
        <v>1722</v>
      </c>
      <c r="D1525" t="s">
        <v>14</v>
      </c>
      <c r="E1525" t="s">
        <v>12</v>
      </c>
      <c r="G1525" t="s">
        <v>689</v>
      </c>
      <c r="H1525">
        <v>1097565</v>
      </c>
    </row>
    <row r="1526" spans="1:8" x14ac:dyDescent="0.3">
      <c r="A1526" s="20">
        <v>45365</v>
      </c>
      <c r="B1526" t="s">
        <v>13</v>
      </c>
      <c r="C1526" t="s">
        <v>1723</v>
      </c>
      <c r="D1526" t="s">
        <v>14</v>
      </c>
      <c r="E1526" t="s">
        <v>12</v>
      </c>
      <c r="G1526" t="s">
        <v>689</v>
      </c>
      <c r="H1526">
        <v>365000</v>
      </c>
    </row>
    <row r="1527" spans="1:8" x14ac:dyDescent="0.3">
      <c r="A1527" s="20">
        <v>45365</v>
      </c>
      <c r="B1527" t="s">
        <v>13</v>
      </c>
      <c r="C1527" t="s">
        <v>1724</v>
      </c>
      <c r="D1527" t="s">
        <v>14</v>
      </c>
      <c r="E1527" t="s">
        <v>12</v>
      </c>
      <c r="G1527" t="s">
        <v>689</v>
      </c>
      <c r="H1527">
        <v>1540915</v>
      </c>
    </row>
    <row r="1528" spans="1:8" x14ac:dyDescent="0.3">
      <c r="A1528" s="20">
        <v>45365</v>
      </c>
      <c r="B1528" t="s">
        <v>13</v>
      </c>
      <c r="C1528" t="s">
        <v>1725</v>
      </c>
      <c r="D1528" t="s">
        <v>14</v>
      </c>
      <c r="E1528" t="s">
        <v>12</v>
      </c>
      <c r="G1528" t="s">
        <v>689</v>
      </c>
      <c r="H1528">
        <v>517500</v>
      </c>
    </row>
    <row r="1529" spans="1:8" x14ac:dyDescent="0.3">
      <c r="A1529" s="20">
        <v>45365</v>
      </c>
      <c r="B1529" t="s">
        <v>13</v>
      </c>
      <c r="C1529" t="s">
        <v>1726</v>
      </c>
      <c r="D1529" t="s">
        <v>14</v>
      </c>
      <c r="E1529" t="s">
        <v>12</v>
      </c>
      <c r="G1529" t="s">
        <v>689</v>
      </c>
      <c r="H1529">
        <v>3249896</v>
      </c>
    </row>
    <row r="1530" spans="1:8" x14ac:dyDescent="0.3">
      <c r="A1530" s="20">
        <v>45365</v>
      </c>
      <c r="B1530" t="s">
        <v>13</v>
      </c>
      <c r="C1530" t="s">
        <v>1727</v>
      </c>
      <c r="D1530" t="s">
        <v>14</v>
      </c>
      <c r="E1530" t="s">
        <v>12</v>
      </c>
      <c r="G1530" t="s">
        <v>689</v>
      </c>
      <c r="H1530">
        <v>120000</v>
      </c>
    </row>
    <row r="1531" spans="1:8" x14ac:dyDescent="0.3">
      <c r="A1531" s="20">
        <v>45365</v>
      </c>
      <c r="B1531" t="s">
        <v>13</v>
      </c>
      <c r="C1531" t="s">
        <v>1728</v>
      </c>
      <c r="D1531" t="s">
        <v>14</v>
      </c>
      <c r="E1531" t="s">
        <v>12</v>
      </c>
      <c r="G1531" t="s">
        <v>689</v>
      </c>
      <c r="H1531">
        <v>637500</v>
      </c>
    </row>
    <row r="1532" spans="1:8" x14ac:dyDescent="0.3">
      <c r="A1532" s="20">
        <v>45365</v>
      </c>
      <c r="B1532" t="s">
        <v>13</v>
      </c>
      <c r="C1532" t="s">
        <v>1729</v>
      </c>
      <c r="D1532" t="s">
        <v>14</v>
      </c>
      <c r="E1532" t="s">
        <v>12</v>
      </c>
      <c r="G1532" t="s">
        <v>689</v>
      </c>
      <c r="H1532">
        <v>3928198</v>
      </c>
    </row>
    <row r="1533" spans="1:8" x14ac:dyDescent="0.3">
      <c r="A1533" s="20">
        <v>45365</v>
      </c>
      <c r="B1533" t="s">
        <v>13</v>
      </c>
      <c r="C1533" t="s">
        <v>1730</v>
      </c>
      <c r="D1533" t="s">
        <v>14</v>
      </c>
      <c r="E1533" t="s">
        <v>12</v>
      </c>
      <c r="G1533" t="s">
        <v>689</v>
      </c>
      <c r="H1533">
        <v>3091715</v>
      </c>
    </row>
    <row r="1534" spans="1:8" x14ac:dyDescent="0.3">
      <c r="A1534" s="20">
        <v>45365</v>
      </c>
      <c r="B1534" t="s">
        <v>13</v>
      </c>
      <c r="C1534" t="s">
        <v>1731</v>
      </c>
      <c r="D1534" t="s">
        <v>14</v>
      </c>
      <c r="E1534" t="s">
        <v>12</v>
      </c>
      <c r="G1534" t="s">
        <v>689</v>
      </c>
      <c r="H1534">
        <v>495000</v>
      </c>
    </row>
    <row r="1535" spans="1:8" x14ac:dyDescent="0.3">
      <c r="A1535" s="20">
        <v>45365</v>
      </c>
      <c r="B1535" t="s">
        <v>13</v>
      </c>
      <c r="C1535" t="s">
        <v>1732</v>
      </c>
      <c r="D1535" t="s">
        <v>14</v>
      </c>
      <c r="E1535" t="s">
        <v>12</v>
      </c>
      <c r="G1535" t="s">
        <v>689</v>
      </c>
      <c r="H1535">
        <v>487500</v>
      </c>
    </row>
    <row r="1536" spans="1:8" x14ac:dyDescent="0.3">
      <c r="A1536" s="20">
        <v>45365</v>
      </c>
      <c r="B1536" t="s">
        <v>13</v>
      </c>
      <c r="C1536" t="s">
        <v>1733</v>
      </c>
      <c r="D1536" t="s">
        <v>14</v>
      </c>
      <c r="E1536" t="s">
        <v>12</v>
      </c>
      <c r="G1536" t="s">
        <v>689</v>
      </c>
      <c r="H1536">
        <v>477500</v>
      </c>
    </row>
    <row r="1537" spans="1:8" x14ac:dyDescent="0.3">
      <c r="A1537" s="20">
        <v>45365</v>
      </c>
      <c r="B1537" t="s">
        <v>13</v>
      </c>
      <c r="C1537" t="s">
        <v>1734</v>
      </c>
      <c r="D1537" t="s">
        <v>14</v>
      </c>
      <c r="E1537" t="s">
        <v>12</v>
      </c>
      <c r="G1537" t="s">
        <v>689</v>
      </c>
      <c r="H1537">
        <v>4262905</v>
      </c>
    </row>
    <row r="1538" spans="1:8" x14ac:dyDescent="0.3">
      <c r="A1538" s="20">
        <v>45365</v>
      </c>
      <c r="B1538" t="s">
        <v>13</v>
      </c>
      <c r="C1538" t="s">
        <v>1735</v>
      </c>
      <c r="D1538" t="s">
        <v>14</v>
      </c>
      <c r="E1538" t="s">
        <v>12</v>
      </c>
      <c r="G1538" t="s">
        <v>689</v>
      </c>
      <c r="H1538">
        <v>255000</v>
      </c>
    </row>
    <row r="1539" spans="1:8" x14ac:dyDescent="0.3">
      <c r="A1539" s="20">
        <v>45365</v>
      </c>
      <c r="B1539" t="s">
        <v>13</v>
      </c>
      <c r="C1539" t="s">
        <v>1736</v>
      </c>
      <c r="D1539" t="s">
        <v>14</v>
      </c>
      <c r="E1539" t="s">
        <v>12</v>
      </c>
      <c r="G1539" t="s">
        <v>689</v>
      </c>
      <c r="H1539">
        <v>3426873</v>
      </c>
    </row>
    <row r="1540" spans="1:8" x14ac:dyDescent="0.3">
      <c r="A1540" s="20">
        <v>45365</v>
      </c>
      <c r="B1540" t="s">
        <v>13</v>
      </c>
      <c r="C1540" t="s">
        <v>1737</v>
      </c>
      <c r="D1540" t="s">
        <v>14</v>
      </c>
      <c r="E1540" t="s">
        <v>12</v>
      </c>
      <c r="G1540" t="s">
        <v>689</v>
      </c>
      <c r="H1540">
        <v>449077016</v>
      </c>
    </row>
    <row r="1541" spans="1:8" x14ac:dyDescent="0.3">
      <c r="A1541" s="20">
        <v>45365</v>
      </c>
      <c r="B1541" t="s">
        <v>39</v>
      </c>
      <c r="C1541" t="s">
        <v>1738</v>
      </c>
      <c r="D1541" t="s">
        <v>104</v>
      </c>
      <c r="E1541" t="s">
        <v>12</v>
      </c>
      <c r="G1541" t="s">
        <v>1269</v>
      </c>
      <c r="H1541">
        <v>28163841</v>
      </c>
    </row>
    <row r="1542" spans="1:8" x14ac:dyDescent="0.3">
      <c r="A1542" s="20">
        <v>45365</v>
      </c>
      <c r="B1542" t="s">
        <v>39</v>
      </c>
      <c r="C1542" t="s">
        <v>1739</v>
      </c>
      <c r="D1542" t="s">
        <v>104</v>
      </c>
      <c r="E1542" t="s">
        <v>12</v>
      </c>
      <c r="G1542" t="s">
        <v>1269</v>
      </c>
      <c r="H1542">
        <v>28348984</v>
      </c>
    </row>
    <row r="1543" spans="1:8" x14ac:dyDescent="0.3">
      <c r="A1543" s="20">
        <v>45365</v>
      </c>
      <c r="B1543" t="s">
        <v>17</v>
      </c>
      <c r="C1543" t="s">
        <v>1740</v>
      </c>
      <c r="D1543" t="s">
        <v>855</v>
      </c>
      <c r="E1543" t="s">
        <v>12</v>
      </c>
      <c r="G1543" t="s">
        <v>856</v>
      </c>
      <c r="H1543">
        <v>535000</v>
      </c>
    </row>
    <row r="1544" spans="1:8" x14ac:dyDescent="0.3">
      <c r="A1544" s="20">
        <v>45365</v>
      </c>
      <c r="B1544" t="s">
        <v>17</v>
      </c>
      <c r="C1544" t="s">
        <v>1741</v>
      </c>
      <c r="D1544" t="s">
        <v>855</v>
      </c>
      <c r="E1544" t="s">
        <v>12</v>
      </c>
      <c r="G1544" t="s">
        <v>856</v>
      </c>
      <c r="H1544">
        <v>535000</v>
      </c>
    </row>
    <row r="1545" spans="1:8" x14ac:dyDescent="0.3">
      <c r="A1545" s="20">
        <v>45365</v>
      </c>
      <c r="B1545" t="s">
        <v>17</v>
      </c>
      <c r="C1545" t="s">
        <v>1742</v>
      </c>
      <c r="D1545" t="s">
        <v>855</v>
      </c>
      <c r="E1545" t="s">
        <v>12</v>
      </c>
      <c r="G1545" t="s">
        <v>856</v>
      </c>
      <c r="H1545">
        <v>435000</v>
      </c>
    </row>
    <row r="1546" spans="1:8" x14ac:dyDescent="0.3">
      <c r="A1546" s="20">
        <v>45365</v>
      </c>
      <c r="B1546" t="s">
        <v>17</v>
      </c>
      <c r="C1546" t="s">
        <v>1743</v>
      </c>
      <c r="D1546" t="s">
        <v>855</v>
      </c>
      <c r="E1546" t="s">
        <v>12</v>
      </c>
      <c r="G1546" t="s">
        <v>856</v>
      </c>
      <c r="H1546">
        <v>435000</v>
      </c>
    </row>
    <row r="1547" spans="1:8" x14ac:dyDescent="0.3">
      <c r="A1547" s="20">
        <v>45365</v>
      </c>
      <c r="B1547" t="s">
        <v>17</v>
      </c>
      <c r="C1547" t="s">
        <v>1744</v>
      </c>
      <c r="D1547" t="s">
        <v>855</v>
      </c>
      <c r="E1547" t="s">
        <v>12</v>
      </c>
      <c r="G1547" t="s">
        <v>856</v>
      </c>
      <c r="H1547">
        <v>435000</v>
      </c>
    </row>
    <row r="1548" spans="1:8" x14ac:dyDescent="0.3">
      <c r="A1548" s="20">
        <v>45365</v>
      </c>
      <c r="B1548" t="s">
        <v>17</v>
      </c>
      <c r="C1548" t="s">
        <v>1745</v>
      </c>
      <c r="D1548" t="s">
        <v>855</v>
      </c>
      <c r="E1548" t="s">
        <v>12</v>
      </c>
      <c r="G1548" t="s">
        <v>856</v>
      </c>
      <c r="H1548">
        <v>335000</v>
      </c>
    </row>
    <row r="1549" spans="1:8" x14ac:dyDescent="0.3">
      <c r="A1549" s="20">
        <v>45365</v>
      </c>
      <c r="B1549" t="s">
        <v>17</v>
      </c>
      <c r="C1549" t="s">
        <v>1746</v>
      </c>
      <c r="D1549" t="s">
        <v>855</v>
      </c>
      <c r="E1549" t="s">
        <v>12</v>
      </c>
      <c r="G1549" t="s">
        <v>856</v>
      </c>
      <c r="H1549">
        <v>435000</v>
      </c>
    </row>
    <row r="1550" spans="1:8" x14ac:dyDescent="0.3">
      <c r="A1550" s="20">
        <v>45365</v>
      </c>
      <c r="B1550" t="s">
        <v>17</v>
      </c>
      <c r="C1550" t="s">
        <v>1747</v>
      </c>
      <c r="D1550" t="s">
        <v>855</v>
      </c>
      <c r="E1550" t="s">
        <v>12</v>
      </c>
      <c r="G1550" t="s">
        <v>856</v>
      </c>
      <c r="H1550">
        <v>435000</v>
      </c>
    </row>
    <row r="1551" spans="1:8" x14ac:dyDescent="0.3">
      <c r="A1551" s="20">
        <v>45365</v>
      </c>
      <c r="B1551" t="s">
        <v>17</v>
      </c>
      <c r="C1551" t="s">
        <v>1748</v>
      </c>
      <c r="D1551" t="s">
        <v>855</v>
      </c>
      <c r="E1551" t="s">
        <v>12</v>
      </c>
      <c r="G1551" t="s">
        <v>856</v>
      </c>
      <c r="H1551">
        <v>335000</v>
      </c>
    </row>
    <row r="1552" spans="1:8" x14ac:dyDescent="0.3">
      <c r="A1552" s="20">
        <v>45365</v>
      </c>
      <c r="B1552" t="s">
        <v>17</v>
      </c>
      <c r="C1552" t="s">
        <v>1749</v>
      </c>
      <c r="D1552" t="s">
        <v>855</v>
      </c>
      <c r="E1552" t="s">
        <v>12</v>
      </c>
      <c r="G1552" t="s">
        <v>856</v>
      </c>
      <c r="H1552">
        <v>335000</v>
      </c>
    </row>
    <row r="1553" spans="1:8" x14ac:dyDescent="0.3">
      <c r="A1553" s="20">
        <v>45365</v>
      </c>
      <c r="B1553" t="s">
        <v>17</v>
      </c>
      <c r="C1553" t="s">
        <v>1750</v>
      </c>
      <c r="D1553" t="s">
        <v>855</v>
      </c>
      <c r="E1553" t="s">
        <v>12</v>
      </c>
      <c r="G1553" t="s">
        <v>856</v>
      </c>
      <c r="H1553">
        <v>335000</v>
      </c>
    </row>
    <row r="1554" spans="1:8" x14ac:dyDescent="0.3">
      <c r="A1554" s="20">
        <v>45365</v>
      </c>
      <c r="B1554" t="s">
        <v>17</v>
      </c>
      <c r="C1554" t="s">
        <v>1751</v>
      </c>
      <c r="D1554" t="s">
        <v>855</v>
      </c>
      <c r="E1554" t="s">
        <v>12</v>
      </c>
      <c r="G1554" t="s">
        <v>856</v>
      </c>
      <c r="H1554">
        <v>335000</v>
      </c>
    </row>
    <row r="1555" spans="1:8" x14ac:dyDescent="0.3">
      <c r="A1555" s="20">
        <v>45365</v>
      </c>
      <c r="B1555" t="s">
        <v>17</v>
      </c>
      <c r="C1555" t="s">
        <v>1752</v>
      </c>
      <c r="D1555" t="s">
        <v>855</v>
      </c>
      <c r="E1555" t="s">
        <v>12</v>
      </c>
      <c r="G1555" t="s">
        <v>856</v>
      </c>
      <c r="H1555">
        <v>335000</v>
      </c>
    </row>
    <row r="1556" spans="1:8" x14ac:dyDescent="0.3">
      <c r="A1556" s="20">
        <v>45365</v>
      </c>
      <c r="B1556" t="s">
        <v>17</v>
      </c>
      <c r="C1556" t="s">
        <v>1753</v>
      </c>
      <c r="D1556" t="s">
        <v>855</v>
      </c>
      <c r="E1556" t="s">
        <v>12</v>
      </c>
      <c r="G1556" t="s">
        <v>856</v>
      </c>
      <c r="H1556">
        <v>335000</v>
      </c>
    </row>
    <row r="1557" spans="1:8" x14ac:dyDescent="0.3">
      <c r="A1557" s="20">
        <v>45365</v>
      </c>
      <c r="B1557" t="s">
        <v>17</v>
      </c>
      <c r="C1557" t="s">
        <v>1754</v>
      </c>
      <c r="D1557" t="s">
        <v>855</v>
      </c>
      <c r="E1557" t="s">
        <v>12</v>
      </c>
      <c r="G1557" t="s">
        <v>856</v>
      </c>
      <c r="H1557">
        <v>435000</v>
      </c>
    </row>
    <row r="1558" spans="1:8" x14ac:dyDescent="0.3">
      <c r="A1558" s="20">
        <v>45365</v>
      </c>
      <c r="B1558" t="s">
        <v>17</v>
      </c>
      <c r="C1558" t="s">
        <v>1755</v>
      </c>
      <c r="D1558" t="s">
        <v>855</v>
      </c>
      <c r="E1558" t="s">
        <v>12</v>
      </c>
      <c r="G1558" t="s">
        <v>856</v>
      </c>
      <c r="H1558">
        <v>435000</v>
      </c>
    </row>
    <row r="1559" spans="1:8" x14ac:dyDescent="0.3">
      <c r="A1559" s="20">
        <v>45365</v>
      </c>
      <c r="B1559" t="s">
        <v>17</v>
      </c>
      <c r="C1559" t="s">
        <v>1756</v>
      </c>
      <c r="D1559" t="s">
        <v>855</v>
      </c>
      <c r="E1559" t="s">
        <v>12</v>
      </c>
      <c r="G1559" t="s">
        <v>856</v>
      </c>
      <c r="H1559">
        <v>435000</v>
      </c>
    </row>
    <row r="1560" spans="1:8" x14ac:dyDescent="0.3">
      <c r="A1560" s="20">
        <v>45365</v>
      </c>
      <c r="B1560" t="s">
        <v>17</v>
      </c>
      <c r="C1560" t="s">
        <v>1757</v>
      </c>
      <c r="D1560" t="s">
        <v>855</v>
      </c>
      <c r="E1560" t="s">
        <v>12</v>
      </c>
      <c r="G1560" t="s">
        <v>856</v>
      </c>
      <c r="H1560">
        <v>435000</v>
      </c>
    </row>
    <row r="1561" spans="1:8" x14ac:dyDescent="0.3">
      <c r="A1561" s="20">
        <v>45365</v>
      </c>
      <c r="B1561" t="s">
        <v>17</v>
      </c>
      <c r="C1561" t="s">
        <v>1758</v>
      </c>
      <c r="D1561" t="s">
        <v>855</v>
      </c>
      <c r="E1561" t="s">
        <v>12</v>
      </c>
      <c r="G1561" t="s">
        <v>856</v>
      </c>
      <c r="H1561">
        <v>335000</v>
      </c>
    </row>
    <row r="1562" spans="1:8" x14ac:dyDescent="0.3">
      <c r="A1562" s="20">
        <v>45365</v>
      </c>
      <c r="B1562" t="s">
        <v>17</v>
      </c>
      <c r="C1562" t="s">
        <v>1759</v>
      </c>
      <c r="D1562" t="s">
        <v>855</v>
      </c>
      <c r="E1562" t="s">
        <v>12</v>
      </c>
      <c r="G1562" t="s">
        <v>856</v>
      </c>
      <c r="H1562">
        <v>335000</v>
      </c>
    </row>
    <row r="1563" spans="1:8" x14ac:dyDescent="0.3">
      <c r="A1563" s="20">
        <v>45365</v>
      </c>
      <c r="B1563" t="s">
        <v>17</v>
      </c>
      <c r="C1563" t="s">
        <v>1760</v>
      </c>
      <c r="D1563" t="s">
        <v>855</v>
      </c>
      <c r="E1563" t="s">
        <v>12</v>
      </c>
      <c r="G1563" t="s">
        <v>856</v>
      </c>
      <c r="H1563">
        <v>335000</v>
      </c>
    </row>
    <row r="1564" spans="1:8" x14ac:dyDescent="0.3">
      <c r="A1564" s="20">
        <v>45365</v>
      </c>
      <c r="B1564" t="s">
        <v>17</v>
      </c>
      <c r="C1564" t="s">
        <v>1761</v>
      </c>
      <c r="D1564" t="s">
        <v>855</v>
      </c>
      <c r="E1564" t="s">
        <v>12</v>
      </c>
      <c r="G1564" t="s">
        <v>856</v>
      </c>
      <c r="H1564">
        <v>435000</v>
      </c>
    </row>
    <row r="1565" spans="1:8" x14ac:dyDescent="0.3">
      <c r="A1565" s="20">
        <v>45365</v>
      </c>
      <c r="B1565" t="s">
        <v>17</v>
      </c>
      <c r="C1565" t="s">
        <v>1762</v>
      </c>
      <c r="D1565" t="s">
        <v>855</v>
      </c>
      <c r="E1565" t="s">
        <v>12</v>
      </c>
      <c r="G1565" t="s">
        <v>856</v>
      </c>
      <c r="H1565">
        <v>335000</v>
      </c>
    </row>
    <row r="1566" spans="1:8" x14ac:dyDescent="0.3">
      <c r="A1566" s="20">
        <v>45365</v>
      </c>
      <c r="B1566" t="s">
        <v>10</v>
      </c>
      <c r="C1566" t="s">
        <v>1763</v>
      </c>
      <c r="D1566" t="s">
        <v>1349</v>
      </c>
      <c r="E1566" t="s">
        <v>12</v>
      </c>
      <c r="G1566" t="s">
        <v>1532</v>
      </c>
      <c r="H1566">
        <v>251256</v>
      </c>
    </row>
    <row r="1567" spans="1:8" x14ac:dyDescent="0.3">
      <c r="A1567" s="20">
        <v>45365</v>
      </c>
      <c r="B1567" t="s">
        <v>10</v>
      </c>
      <c r="C1567" t="s">
        <v>1764</v>
      </c>
      <c r="D1567" t="s">
        <v>1349</v>
      </c>
      <c r="E1567" t="s">
        <v>12</v>
      </c>
      <c r="G1567" t="s">
        <v>1532</v>
      </c>
      <c r="H1567">
        <v>138976</v>
      </c>
    </row>
    <row r="1568" spans="1:8" x14ac:dyDescent="0.3">
      <c r="A1568" s="20">
        <v>45365</v>
      </c>
      <c r="B1568" t="s">
        <v>10</v>
      </c>
      <c r="C1568" t="s">
        <v>1765</v>
      </c>
      <c r="D1568" t="s">
        <v>1349</v>
      </c>
      <c r="E1568" t="s">
        <v>12</v>
      </c>
      <c r="G1568" t="s">
        <v>1532</v>
      </c>
      <c r="H1568">
        <v>138976</v>
      </c>
    </row>
    <row r="1569" spans="1:8" x14ac:dyDescent="0.3">
      <c r="A1569" s="20">
        <v>45365</v>
      </c>
      <c r="B1569" t="s">
        <v>10</v>
      </c>
      <c r="C1569" t="s">
        <v>1766</v>
      </c>
      <c r="D1569" t="s">
        <v>1349</v>
      </c>
      <c r="E1569" t="s">
        <v>12</v>
      </c>
      <c r="G1569" t="s">
        <v>1532</v>
      </c>
      <c r="H1569">
        <v>165640</v>
      </c>
    </row>
    <row r="1570" spans="1:8" x14ac:dyDescent="0.3">
      <c r="A1570" s="20">
        <v>45365</v>
      </c>
      <c r="B1570" t="s">
        <v>10</v>
      </c>
      <c r="C1570" t="s">
        <v>1767</v>
      </c>
      <c r="D1570" t="s">
        <v>1349</v>
      </c>
      <c r="E1570" t="s">
        <v>12</v>
      </c>
      <c r="G1570" t="s">
        <v>1532</v>
      </c>
      <c r="H1570">
        <v>162265</v>
      </c>
    </row>
    <row r="1571" spans="1:8" x14ac:dyDescent="0.3">
      <c r="A1571" s="20">
        <v>45365</v>
      </c>
      <c r="B1571" t="s">
        <v>10</v>
      </c>
      <c r="C1571" t="s">
        <v>1768</v>
      </c>
      <c r="D1571" t="s">
        <v>1349</v>
      </c>
      <c r="E1571" t="s">
        <v>12</v>
      </c>
      <c r="G1571" t="s">
        <v>1532</v>
      </c>
      <c r="H1571">
        <v>65052</v>
      </c>
    </row>
    <row r="1572" spans="1:8" x14ac:dyDescent="0.3">
      <c r="A1572" s="20">
        <v>45365</v>
      </c>
      <c r="B1572" t="s">
        <v>10</v>
      </c>
      <c r="C1572" t="s">
        <v>1769</v>
      </c>
      <c r="D1572" t="s">
        <v>1349</v>
      </c>
      <c r="E1572" t="s">
        <v>12</v>
      </c>
      <c r="G1572" t="s">
        <v>1532</v>
      </c>
      <c r="H1572">
        <v>525504</v>
      </c>
    </row>
    <row r="1573" spans="1:8" x14ac:dyDescent="0.3">
      <c r="A1573" s="20">
        <v>45365</v>
      </c>
      <c r="B1573" t="s">
        <v>10</v>
      </c>
      <c r="C1573" t="s">
        <v>1770</v>
      </c>
      <c r="D1573" t="s">
        <v>1349</v>
      </c>
      <c r="E1573" t="s">
        <v>12</v>
      </c>
      <c r="G1573" t="s">
        <v>1532</v>
      </c>
      <c r="H1573">
        <v>133331</v>
      </c>
    </row>
    <row r="1574" spans="1:8" x14ac:dyDescent="0.3">
      <c r="A1574" s="20">
        <v>45365</v>
      </c>
      <c r="B1574" t="s">
        <v>10</v>
      </c>
      <c r="C1574" t="s">
        <v>1771</v>
      </c>
      <c r="D1574" t="s">
        <v>1349</v>
      </c>
      <c r="E1574" t="s">
        <v>12</v>
      </c>
      <c r="G1574" t="s">
        <v>1532</v>
      </c>
      <c r="H1574">
        <v>22995</v>
      </c>
    </row>
    <row r="1575" spans="1:8" x14ac:dyDescent="0.3">
      <c r="A1575" s="20">
        <v>45365</v>
      </c>
      <c r="B1575" t="s">
        <v>10</v>
      </c>
      <c r="C1575" t="s">
        <v>1772</v>
      </c>
      <c r="D1575" t="s">
        <v>1349</v>
      </c>
      <c r="E1575" t="s">
        <v>12</v>
      </c>
      <c r="G1575" t="s">
        <v>1532</v>
      </c>
      <c r="H1575">
        <v>213160</v>
      </c>
    </row>
    <row r="1576" spans="1:8" x14ac:dyDescent="0.3">
      <c r="A1576" s="20">
        <v>45365</v>
      </c>
      <c r="B1576" t="s">
        <v>10</v>
      </c>
      <c r="C1576" t="s">
        <v>1773</v>
      </c>
      <c r="D1576" t="s">
        <v>1349</v>
      </c>
      <c r="E1576" t="s">
        <v>12</v>
      </c>
      <c r="G1576" t="s">
        <v>1532</v>
      </c>
      <c r="H1576">
        <v>100375</v>
      </c>
    </row>
    <row r="1577" spans="1:8" x14ac:dyDescent="0.3">
      <c r="A1577" s="20">
        <v>45365</v>
      </c>
      <c r="B1577" t="s">
        <v>10</v>
      </c>
      <c r="C1577" t="s">
        <v>1774</v>
      </c>
      <c r="D1577" t="s">
        <v>1349</v>
      </c>
      <c r="E1577" t="s">
        <v>12</v>
      </c>
      <c r="G1577" t="s">
        <v>1532</v>
      </c>
      <c r="H1577">
        <v>111100</v>
      </c>
    </row>
    <row r="1578" spans="1:8" x14ac:dyDescent="0.3">
      <c r="A1578" s="20">
        <v>45365</v>
      </c>
      <c r="B1578" t="s">
        <v>10</v>
      </c>
      <c r="C1578" t="s">
        <v>1775</v>
      </c>
      <c r="D1578" t="s">
        <v>1349</v>
      </c>
      <c r="E1578" t="s">
        <v>12</v>
      </c>
      <c r="G1578" t="s">
        <v>1532</v>
      </c>
      <c r="H1578">
        <v>444528</v>
      </c>
    </row>
    <row r="1579" spans="1:8" x14ac:dyDescent="0.3">
      <c r="A1579" s="20">
        <v>45365</v>
      </c>
      <c r="B1579" t="s">
        <v>10</v>
      </c>
      <c r="C1579" t="s">
        <v>1776</v>
      </c>
      <c r="D1579" t="s">
        <v>1349</v>
      </c>
      <c r="E1579" t="s">
        <v>12</v>
      </c>
      <c r="G1579" t="s">
        <v>1532</v>
      </c>
      <c r="H1579">
        <v>67872</v>
      </c>
    </row>
    <row r="1580" spans="1:8" x14ac:dyDescent="0.3">
      <c r="A1580" s="20">
        <v>45365</v>
      </c>
      <c r="B1580" t="s">
        <v>10</v>
      </c>
      <c r="C1580" t="s">
        <v>1777</v>
      </c>
      <c r="D1580" t="s">
        <v>1349</v>
      </c>
      <c r="E1580" t="s">
        <v>12</v>
      </c>
      <c r="G1580" t="s">
        <v>1532</v>
      </c>
      <c r="H1580">
        <v>184731</v>
      </c>
    </row>
    <row r="1581" spans="1:8" x14ac:dyDescent="0.3">
      <c r="A1581" s="20">
        <v>45365</v>
      </c>
      <c r="B1581" t="s">
        <v>10</v>
      </c>
      <c r="C1581" t="s">
        <v>1778</v>
      </c>
      <c r="D1581" t="s">
        <v>1349</v>
      </c>
      <c r="E1581" t="s">
        <v>12</v>
      </c>
      <c r="G1581" t="s">
        <v>1532</v>
      </c>
      <c r="H1581">
        <v>65688</v>
      </c>
    </row>
    <row r="1582" spans="1:8" x14ac:dyDescent="0.3">
      <c r="A1582" s="20">
        <v>45365</v>
      </c>
      <c r="B1582" t="s">
        <v>10</v>
      </c>
      <c r="C1582" t="s">
        <v>1779</v>
      </c>
      <c r="D1582" t="s">
        <v>1349</v>
      </c>
      <c r="E1582" t="s">
        <v>12</v>
      </c>
      <c r="G1582" t="s">
        <v>1532</v>
      </c>
      <c r="H1582">
        <v>42420</v>
      </c>
    </row>
    <row r="1583" spans="1:8" x14ac:dyDescent="0.3">
      <c r="A1583" s="20">
        <v>45365</v>
      </c>
      <c r="B1583" t="s">
        <v>10</v>
      </c>
      <c r="C1583" t="s">
        <v>1780</v>
      </c>
      <c r="D1583" t="s">
        <v>1349</v>
      </c>
      <c r="E1583" t="s">
        <v>12</v>
      </c>
      <c r="G1583" t="s">
        <v>1532</v>
      </c>
      <c r="H1583">
        <v>63504</v>
      </c>
    </row>
    <row r="1584" spans="1:8" x14ac:dyDescent="0.3">
      <c r="A1584" s="20">
        <v>45365</v>
      </c>
      <c r="B1584" t="s">
        <v>10</v>
      </c>
      <c r="C1584" t="s">
        <v>1781</v>
      </c>
      <c r="D1584" t="s">
        <v>1349</v>
      </c>
      <c r="E1584" t="s">
        <v>12</v>
      </c>
      <c r="G1584" t="s">
        <v>1532</v>
      </c>
      <c r="H1584">
        <v>167454</v>
      </c>
    </row>
    <row r="1585" spans="1:8" x14ac:dyDescent="0.3">
      <c r="A1585" s="20">
        <v>45365</v>
      </c>
      <c r="B1585" t="s">
        <v>10</v>
      </c>
      <c r="C1585" t="s">
        <v>1782</v>
      </c>
      <c r="D1585" t="s">
        <v>1349</v>
      </c>
      <c r="E1585" t="s">
        <v>12</v>
      </c>
      <c r="G1585" t="s">
        <v>1532</v>
      </c>
      <c r="H1585">
        <v>167454</v>
      </c>
    </row>
    <row r="1586" spans="1:8" x14ac:dyDescent="0.3">
      <c r="A1586" s="20">
        <v>45365</v>
      </c>
      <c r="B1586" t="s">
        <v>10</v>
      </c>
      <c r="C1586" t="s">
        <v>1783</v>
      </c>
      <c r="D1586" t="s">
        <v>1349</v>
      </c>
      <c r="E1586" t="s">
        <v>12</v>
      </c>
      <c r="G1586" t="s">
        <v>1532</v>
      </c>
      <c r="H1586">
        <v>100375</v>
      </c>
    </row>
    <row r="1587" spans="1:8" x14ac:dyDescent="0.3">
      <c r="A1587" s="20">
        <v>45365</v>
      </c>
      <c r="B1587" t="s">
        <v>10</v>
      </c>
      <c r="C1587" t="s">
        <v>1784</v>
      </c>
      <c r="D1587" t="s">
        <v>1349</v>
      </c>
      <c r="E1587" t="s">
        <v>12</v>
      </c>
      <c r="G1587" t="s">
        <v>1532</v>
      </c>
      <c r="H1587">
        <v>170970</v>
      </c>
    </row>
    <row r="1588" spans="1:8" x14ac:dyDescent="0.3">
      <c r="A1588" s="20">
        <v>45365</v>
      </c>
      <c r="B1588" t="s">
        <v>10</v>
      </c>
      <c r="C1588" t="s">
        <v>1785</v>
      </c>
      <c r="D1588" t="s">
        <v>1349</v>
      </c>
      <c r="E1588" t="s">
        <v>12</v>
      </c>
      <c r="G1588" t="s">
        <v>1532</v>
      </c>
      <c r="H1588">
        <v>149650</v>
      </c>
    </row>
    <row r="1589" spans="1:8" x14ac:dyDescent="0.3">
      <c r="A1589" s="20">
        <v>45365</v>
      </c>
      <c r="B1589" t="s">
        <v>10</v>
      </c>
      <c r="C1589" t="s">
        <v>1786</v>
      </c>
      <c r="D1589" t="s">
        <v>1349</v>
      </c>
      <c r="E1589" t="s">
        <v>12</v>
      </c>
      <c r="G1589" t="s">
        <v>1532</v>
      </c>
      <c r="H1589">
        <v>149650</v>
      </c>
    </row>
    <row r="1590" spans="1:8" x14ac:dyDescent="0.3">
      <c r="A1590" s="20">
        <v>45365</v>
      </c>
      <c r="B1590" t="s">
        <v>10</v>
      </c>
      <c r="C1590" t="s">
        <v>1787</v>
      </c>
      <c r="D1590" t="s">
        <v>1349</v>
      </c>
      <c r="E1590" t="s">
        <v>12</v>
      </c>
      <c r="G1590" t="s">
        <v>1532</v>
      </c>
      <c r="H1590">
        <v>118250</v>
      </c>
    </row>
    <row r="1591" spans="1:8" x14ac:dyDescent="0.3">
      <c r="A1591" s="20">
        <v>45365</v>
      </c>
      <c r="B1591" t="s">
        <v>10</v>
      </c>
      <c r="C1591" t="s">
        <v>1788</v>
      </c>
      <c r="D1591" t="s">
        <v>1349</v>
      </c>
      <c r="E1591" t="s">
        <v>12</v>
      </c>
      <c r="G1591" t="s">
        <v>1532</v>
      </c>
      <c r="H1591">
        <v>103950</v>
      </c>
    </row>
    <row r="1592" spans="1:8" x14ac:dyDescent="0.3">
      <c r="A1592" s="20">
        <v>45365</v>
      </c>
      <c r="B1592" t="s">
        <v>10</v>
      </c>
      <c r="C1592" t="s">
        <v>1789</v>
      </c>
      <c r="D1592" t="s">
        <v>1349</v>
      </c>
      <c r="E1592" t="s">
        <v>12</v>
      </c>
      <c r="G1592" t="s">
        <v>1532</v>
      </c>
      <c r="H1592">
        <v>100375</v>
      </c>
    </row>
    <row r="1593" spans="1:8" x14ac:dyDescent="0.3">
      <c r="A1593" s="20">
        <v>45365</v>
      </c>
      <c r="B1593" t="s">
        <v>10</v>
      </c>
      <c r="C1593" t="s">
        <v>1790</v>
      </c>
      <c r="D1593" t="s">
        <v>1349</v>
      </c>
      <c r="E1593" t="s">
        <v>12</v>
      </c>
      <c r="G1593" t="s">
        <v>1532</v>
      </c>
      <c r="H1593">
        <v>127020</v>
      </c>
    </row>
    <row r="1594" spans="1:8" x14ac:dyDescent="0.3">
      <c r="A1594" s="20">
        <v>45365</v>
      </c>
      <c r="B1594" t="s">
        <v>10</v>
      </c>
      <c r="C1594" t="s">
        <v>1791</v>
      </c>
      <c r="D1594" t="s">
        <v>1349</v>
      </c>
      <c r="E1594" t="s">
        <v>12</v>
      </c>
      <c r="G1594" t="s">
        <v>1532</v>
      </c>
      <c r="H1594">
        <v>26979</v>
      </c>
    </row>
    <row r="1595" spans="1:8" x14ac:dyDescent="0.3">
      <c r="A1595" s="20">
        <v>45365</v>
      </c>
      <c r="B1595" t="s">
        <v>10</v>
      </c>
      <c r="C1595" t="s">
        <v>1792</v>
      </c>
      <c r="D1595" t="s">
        <v>1349</v>
      </c>
      <c r="E1595" t="s">
        <v>12</v>
      </c>
      <c r="G1595" t="s">
        <v>1532</v>
      </c>
      <c r="H1595">
        <v>100375</v>
      </c>
    </row>
    <row r="1596" spans="1:8" x14ac:dyDescent="0.3">
      <c r="A1596" s="20">
        <v>45365</v>
      </c>
      <c r="B1596" t="s">
        <v>10</v>
      </c>
      <c r="C1596" t="s">
        <v>1793</v>
      </c>
      <c r="D1596" t="s">
        <v>1349</v>
      </c>
      <c r="E1596" t="s">
        <v>12</v>
      </c>
      <c r="G1596" t="s">
        <v>1532</v>
      </c>
      <c r="H1596">
        <v>100375</v>
      </c>
    </row>
    <row r="1597" spans="1:8" x14ac:dyDescent="0.3">
      <c r="A1597" s="20">
        <v>45365</v>
      </c>
      <c r="B1597" t="s">
        <v>10</v>
      </c>
      <c r="C1597" t="s">
        <v>1794</v>
      </c>
      <c r="D1597" t="s">
        <v>1349</v>
      </c>
      <c r="E1597" t="s">
        <v>12</v>
      </c>
      <c r="G1597" t="s">
        <v>1532</v>
      </c>
      <c r="H1597">
        <v>100375</v>
      </c>
    </row>
    <row r="1598" spans="1:8" x14ac:dyDescent="0.3">
      <c r="A1598" s="20">
        <v>45365</v>
      </c>
      <c r="B1598" t="s">
        <v>10</v>
      </c>
      <c r="C1598" t="s">
        <v>1795</v>
      </c>
      <c r="D1598" t="s">
        <v>1349</v>
      </c>
      <c r="E1598" t="s">
        <v>12</v>
      </c>
      <c r="G1598" t="s">
        <v>1532</v>
      </c>
      <c r="H1598">
        <v>109871</v>
      </c>
    </row>
    <row r="1599" spans="1:8" x14ac:dyDescent="0.3">
      <c r="A1599" s="20">
        <v>45365</v>
      </c>
      <c r="B1599" t="s">
        <v>10</v>
      </c>
      <c r="C1599" t="s">
        <v>1796</v>
      </c>
      <c r="D1599" t="s">
        <v>1349</v>
      </c>
      <c r="E1599" t="s">
        <v>12</v>
      </c>
      <c r="G1599" t="s">
        <v>1532</v>
      </c>
      <c r="H1599">
        <v>402407</v>
      </c>
    </row>
    <row r="1600" spans="1:8" x14ac:dyDescent="0.3">
      <c r="A1600" s="20">
        <v>45365</v>
      </c>
      <c r="B1600" t="s">
        <v>10</v>
      </c>
      <c r="C1600" t="s">
        <v>1797</v>
      </c>
      <c r="D1600" t="s">
        <v>1349</v>
      </c>
      <c r="E1600" t="s">
        <v>12</v>
      </c>
      <c r="G1600" t="s">
        <v>1532</v>
      </c>
      <c r="H1600">
        <v>107525</v>
      </c>
    </row>
    <row r="1601" spans="1:8" x14ac:dyDescent="0.3">
      <c r="A1601" s="20">
        <v>45365</v>
      </c>
      <c r="B1601" t="s">
        <v>10</v>
      </c>
      <c r="C1601" t="s">
        <v>1798</v>
      </c>
      <c r="D1601" t="s">
        <v>1349</v>
      </c>
      <c r="E1601" t="s">
        <v>12</v>
      </c>
      <c r="G1601" t="s">
        <v>1532</v>
      </c>
      <c r="H1601">
        <v>100375</v>
      </c>
    </row>
    <row r="1602" spans="1:8" x14ac:dyDescent="0.3">
      <c r="A1602" s="20">
        <v>45365</v>
      </c>
      <c r="B1602" t="s">
        <v>10</v>
      </c>
      <c r="C1602" t="s">
        <v>1799</v>
      </c>
      <c r="D1602" t="s">
        <v>1349</v>
      </c>
      <c r="E1602" t="s">
        <v>12</v>
      </c>
      <c r="G1602" t="s">
        <v>1532</v>
      </c>
      <c r="H1602">
        <v>196005</v>
      </c>
    </row>
    <row r="1603" spans="1:8" x14ac:dyDescent="0.3">
      <c r="A1603" s="20">
        <v>45365</v>
      </c>
      <c r="B1603" t="s">
        <v>10</v>
      </c>
      <c r="C1603" t="s">
        <v>1800</v>
      </c>
      <c r="D1603" t="s">
        <v>1349</v>
      </c>
      <c r="E1603" t="s">
        <v>12</v>
      </c>
      <c r="G1603" t="s">
        <v>1532</v>
      </c>
      <c r="H1603">
        <v>100375</v>
      </c>
    </row>
    <row r="1604" spans="1:8" x14ac:dyDescent="0.3">
      <c r="A1604" s="20">
        <v>45365</v>
      </c>
      <c r="B1604" t="s">
        <v>10</v>
      </c>
      <c r="C1604" t="s">
        <v>1801</v>
      </c>
      <c r="D1604" t="s">
        <v>1349</v>
      </c>
      <c r="E1604" t="s">
        <v>12</v>
      </c>
      <c r="G1604" t="s">
        <v>1532</v>
      </c>
      <c r="H1604">
        <v>429240</v>
      </c>
    </row>
    <row r="1605" spans="1:8" x14ac:dyDescent="0.3">
      <c r="A1605" s="20">
        <v>45365</v>
      </c>
      <c r="B1605" t="s">
        <v>10</v>
      </c>
      <c r="C1605" t="s">
        <v>1802</v>
      </c>
      <c r="D1605" t="s">
        <v>1349</v>
      </c>
      <c r="E1605" t="s">
        <v>12</v>
      </c>
      <c r="G1605" t="s">
        <v>1532</v>
      </c>
      <c r="H1605">
        <v>625590</v>
      </c>
    </row>
    <row r="1606" spans="1:8" x14ac:dyDescent="0.3">
      <c r="A1606" s="20">
        <v>45365</v>
      </c>
      <c r="B1606" t="s">
        <v>10</v>
      </c>
      <c r="C1606" t="s">
        <v>1803</v>
      </c>
      <c r="D1606" t="s">
        <v>1349</v>
      </c>
      <c r="E1606" t="s">
        <v>12</v>
      </c>
      <c r="G1606" t="s">
        <v>1532</v>
      </c>
      <c r="H1606">
        <v>111100</v>
      </c>
    </row>
    <row r="1607" spans="1:8" x14ac:dyDescent="0.3">
      <c r="A1607" s="20">
        <v>45365</v>
      </c>
      <c r="B1607" t="s">
        <v>10</v>
      </c>
      <c r="C1607" t="s">
        <v>1804</v>
      </c>
      <c r="D1607" t="s">
        <v>1349</v>
      </c>
      <c r="E1607" t="s">
        <v>12</v>
      </c>
      <c r="G1607" t="s">
        <v>1532</v>
      </c>
      <c r="H1607">
        <v>139750</v>
      </c>
    </row>
    <row r="1608" spans="1:8" x14ac:dyDescent="0.3">
      <c r="A1608" s="20">
        <v>45365</v>
      </c>
      <c r="B1608" t="s">
        <v>10</v>
      </c>
      <c r="C1608" t="s">
        <v>1805</v>
      </c>
      <c r="D1608" t="s">
        <v>1349</v>
      </c>
      <c r="E1608" t="s">
        <v>12</v>
      </c>
      <c r="G1608" t="s">
        <v>1532</v>
      </c>
      <c r="H1608">
        <v>149650</v>
      </c>
    </row>
    <row r="1609" spans="1:8" x14ac:dyDescent="0.3">
      <c r="A1609" s="20">
        <v>45365</v>
      </c>
      <c r="B1609" t="s">
        <v>10</v>
      </c>
      <c r="C1609" t="s">
        <v>1806</v>
      </c>
      <c r="D1609" t="s">
        <v>1349</v>
      </c>
      <c r="E1609" t="s">
        <v>12</v>
      </c>
      <c r="G1609" t="s">
        <v>1532</v>
      </c>
      <c r="H1609">
        <v>207656</v>
      </c>
    </row>
    <row r="1610" spans="1:8" x14ac:dyDescent="0.3">
      <c r="A1610" s="20">
        <v>45365</v>
      </c>
      <c r="B1610" t="s">
        <v>10</v>
      </c>
      <c r="C1610" t="s">
        <v>1807</v>
      </c>
      <c r="D1610" t="s">
        <v>1349</v>
      </c>
      <c r="E1610" t="s">
        <v>12</v>
      </c>
      <c r="G1610" t="s">
        <v>1532</v>
      </c>
      <c r="H1610">
        <v>69084</v>
      </c>
    </row>
    <row r="1611" spans="1:8" x14ac:dyDescent="0.3">
      <c r="A1611" s="20">
        <v>45365</v>
      </c>
      <c r="B1611" t="s">
        <v>10</v>
      </c>
      <c r="C1611" t="s">
        <v>1808</v>
      </c>
      <c r="D1611" t="s">
        <v>1349</v>
      </c>
      <c r="E1611" t="s">
        <v>12</v>
      </c>
      <c r="G1611" t="s">
        <v>1532</v>
      </c>
      <c r="H1611">
        <v>41245</v>
      </c>
    </row>
    <row r="1612" spans="1:8" x14ac:dyDescent="0.3">
      <c r="A1612" s="20">
        <v>45365</v>
      </c>
      <c r="B1612" t="s">
        <v>10</v>
      </c>
      <c r="C1612" t="s">
        <v>1809</v>
      </c>
      <c r="D1612" t="s">
        <v>1349</v>
      </c>
      <c r="E1612" t="s">
        <v>12</v>
      </c>
      <c r="G1612" t="s">
        <v>1532</v>
      </c>
      <c r="H1612">
        <v>41245</v>
      </c>
    </row>
    <row r="1613" spans="1:8" x14ac:dyDescent="0.3">
      <c r="A1613" s="20">
        <v>45365</v>
      </c>
      <c r="B1613" t="s">
        <v>10</v>
      </c>
      <c r="C1613" t="s">
        <v>1810</v>
      </c>
      <c r="D1613" t="s">
        <v>1349</v>
      </c>
      <c r="E1613" t="s">
        <v>12</v>
      </c>
      <c r="G1613" t="s">
        <v>1532</v>
      </c>
      <c r="H1613">
        <v>202008</v>
      </c>
    </row>
    <row r="1614" spans="1:8" x14ac:dyDescent="0.3">
      <c r="A1614" s="20">
        <v>45365</v>
      </c>
      <c r="B1614" t="s">
        <v>10</v>
      </c>
      <c r="C1614" t="s">
        <v>1811</v>
      </c>
      <c r="D1614" t="s">
        <v>1349</v>
      </c>
      <c r="E1614" t="s">
        <v>12</v>
      </c>
      <c r="G1614" t="s">
        <v>1532</v>
      </c>
      <c r="H1614">
        <v>46116</v>
      </c>
    </row>
    <row r="1615" spans="1:8" x14ac:dyDescent="0.3">
      <c r="A1615" s="20">
        <v>45365</v>
      </c>
      <c r="B1615" t="s">
        <v>10</v>
      </c>
      <c r="C1615" t="s">
        <v>1812</v>
      </c>
      <c r="D1615" t="s">
        <v>1349</v>
      </c>
      <c r="E1615" t="s">
        <v>12</v>
      </c>
      <c r="G1615" t="s">
        <v>1532</v>
      </c>
      <c r="H1615">
        <v>542808</v>
      </c>
    </row>
    <row r="1616" spans="1:8" x14ac:dyDescent="0.3">
      <c r="A1616" s="20">
        <v>45365</v>
      </c>
      <c r="B1616" t="s">
        <v>10</v>
      </c>
      <c r="C1616" t="s">
        <v>1812</v>
      </c>
      <c r="D1616" t="s">
        <v>1349</v>
      </c>
      <c r="E1616" t="s">
        <v>12</v>
      </c>
      <c r="G1616" t="s">
        <v>1532</v>
      </c>
      <c r="H1616">
        <v>184731</v>
      </c>
    </row>
    <row r="1617" spans="1:8" x14ac:dyDescent="0.3">
      <c r="A1617" s="20">
        <v>45365</v>
      </c>
      <c r="B1617" t="s">
        <v>10</v>
      </c>
      <c r="C1617" t="s">
        <v>1813</v>
      </c>
      <c r="D1617" t="s">
        <v>1349</v>
      </c>
      <c r="E1617" t="s">
        <v>12</v>
      </c>
      <c r="G1617" t="s">
        <v>1532</v>
      </c>
      <c r="H1617">
        <v>121825</v>
      </c>
    </row>
    <row r="1618" spans="1:8" x14ac:dyDescent="0.3">
      <c r="A1618" s="20">
        <v>45365</v>
      </c>
      <c r="B1618" t="s">
        <v>10</v>
      </c>
      <c r="C1618" t="s">
        <v>1814</v>
      </c>
      <c r="D1618" t="s">
        <v>1349</v>
      </c>
      <c r="E1618" t="s">
        <v>12</v>
      </c>
      <c r="G1618" t="s">
        <v>1532</v>
      </c>
      <c r="H1618">
        <v>100375</v>
      </c>
    </row>
    <row r="1619" spans="1:8" x14ac:dyDescent="0.3">
      <c r="A1619" s="20">
        <v>45365</v>
      </c>
      <c r="B1619" t="s">
        <v>10</v>
      </c>
      <c r="C1619" t="s">
        <v>1815</v>
      </c>
      <c r="D1619" t="s">
        <v>1349</v>
      </c>
      <c r="E1619" t="s">
        <v>12</v>
      </c>
      <c r="G1619" t="s">
        <v>1532</v>
      </c>
      <c r="H1619">
        <v>506620</v>
      </c>
    </row>
    <row r="1620" spans="1:8" x14ac:dyDescent="0.3">
      <c r="A1620" s="20">
        <v>45365</v>
      </c>
      <c r="B1620" t="s">
        <v>10</v>
      </c>
      <c r="C1620" t="s">
        <v>1816</v>
      </c>
      <c r="D1620" t="s">
        <v>1349</v>
      </c>
      <c r="E1620" t="s">
        <v>12</v>
      </c>
      <c r="G1620" t="s">
        <v>1532</v>
      </c>
      <c r="H1620">
        <v>154980</v>
      </c>
    </row>
    <row r="1621" spans="1:8" x14ac:dyDescent="0.3">
      <c r="A1621" s="20">
        <v>45365</v>
      </c>
      <c r="B1621" t="s">
        <v>10</v>
      </c>
      <c r="C1621" t="s">
        <v>1817</v>
      </c>
      <c r="D1621" t="s">
        <v>1349</v>
      </c>
      <c r="E1621" t="s">
        <v>12</v>
      </c>
      <c r="G1621" t="s">
        <v>1532</v>
      </c>
      <c r="H1621">
        <v>127075</v>
      </c>
    </row>
    <row r="1622" spans="1:8" x14ac:dyDescent="0.3">
      <c r="A1622" s="20">
        <v>45365</v>
      </c>
      <c r="B1622" t="s">
        <v>10</v>
      </c>
      <c r="C1622" t="s">
        <v>1818</v>
      </c>
      <c r="D1622" t="s">
        <v>1349</v>
      </c>
      <c r="E1622" t="s">
        <v>12</v>
      </c>
      <c r="G1622" t="s">
        <v>1532</v>
      </c>
      <c r="H1622">
        <v>131922</v>
      </c>
    </row>
    <row r="1623" spans="1:8" x14ac:dyDescent="0.3">
      <c r="A1623" s="20">
        <v>45365</v>
      </c>
      <c r="B1623" t="s">
        <v>10</v>
      </c>
      <c r="C1623" t="s">
        <v>1819</v>
      </c>
      <c r="D1623" t="s">
        <v>1349</v>
      </c>
      <c r="E1623" t="s">
        <v>12</v>
      </c>
      <c r="G1623" t="s">
        <v>1532</v>
      </c>
      <c r="H1623">
        <v>506620</v>
      </c>
    </row>
    <row r="1624" spans="1:8" x14ac:dyDescent="0.3">
      <c r="A1624" s="20">
        <v>45365</v>
      </c>
      <c r="B1624" t="s">
        <v>22</v>
      </c>
      <c r="C1624" t="s">
        <v>1820</v>
      </c>
      <c r="D1624" t="s">
        <v>434</v>
      </c>
      <c r="E1624" t="s">
        <v>12</v>
      </c>
      <c r="G1624" t="s">
        <v>435</v>
      </c>
      <c r="H1624">
        <v>1427247</v>
      </c>
    </row>
    <row r="1625" spans="1:8" x14ac:dyDescent="0.3">
      <c r="A1625" s="20">
        <v>45365</v>
      </c>
      <c r="B1625" t="s">
        <v>22</v>
      </c>
      <c r="C1625" t="s">
        <v>1821</v>
      </c>
      <c r="D1625" t="s">
        <v>434</v>
      </c>
      <c r="E1625" t="s">
        <v>12</v>
      </c>
      <c r="G1625" t="s">
        <v>435</v>
      </c>
      <c r="H1625">
        <v>1693993</v>
      </c>
    </row>
    <row r="1626" spans="1:8" x14ac:dyDescent="0.3">
      <c r="A1626" s="20">
        <v>45365</v>
      </c>
      <c r="B1626" t="s">
        <v>22</v>
      </c>
      <c r="C1626" t="s">
        <v>1822</v>
      </c>
      <c r="D1626" t="s">
        <v>434</v>
      </c>
      <c r="E1626" t="s">
        <v>12</v>
      </c>
      <c r="G1626" t="s">
        <v>435</v>
      </c>
      <c r="H1626">
        <v>505000</v>
      </c>
    </row>
    <row r="1627" spans="1:8" x14ac:dyDescent="0.3">
      <c r="A1627" s="20">
        <v>45365</v>
      </c>
      <c r="B1627" t="s">
        <v>22</v>
      </c>
      <c r="C1627" t="s">
        <v>1820</v>
      </c>
      <c r="D1627" t="s">
        <v>434</v>
      </c>
      <c r="E1627" t="s">
        <v>12</v>
      </c>
      <c r="G1627" t="s">
        <v>435</v>
      </c>
      <c r="H1627">
        <v>1427247</v>
      </c>
    </row>
    <row r="1628" spans="1:8" x14ac:dyDescent="0.3">
      <c r="A1628" s="20">
        <v>45365</v>
      </c>
      <c r="B1628" t="s">
        <v>22</v>
      </c>
      <c r="C1628" t="s">
        <v>1821</v>
      </c>
      <c r="D1628" t="s">
        <v>434</v>
      </c>
      <c r="E1628" t="s">
        <v>12</v>
      </c>
      <c r="G1628" t="s">
        <v>435</v>
      </c>
      <c r="H1628">
        <v>1693993</v>
      </c>
    </row>
    <row r="1629" spans="1:8" x14ac:dyDescent="0.3">
      <c r="A1629" s="20">
        <v>45365</v>
      </c>
      <c r="B1629" t="s">
        <v>22</v>
      </c>
      <c r="C1629" t="s">
        <v>1822</v>
      </c>
      <c r="D1629" t="s">
        <v>434</v>
      </c>
      <c r="E1629" t="s">
        <v>12</v>
      </c>
      <c r="G1629" t="s">
        <v>435</v>
      </c>
      <c r="H1629">
        <v>505000</v>
      </c>
    </row>
    <row r="1630" spans="1:8" x14ac:dyDescent="0.3">
      <c r="A1630" s="20">
        <v>45365</v>
      </c>
      <c r="B1630" t="s">
        <v>27</v>
      </c>
      <c r="C1630" t="s">
        <v>1823</v>
      </c>
      <c r="D1630" t="s">
        <v>411</v>
      </c>
      <c r="E1630" t="s">
        <v>12</v>
      </c>
      <c r="G1630" t="s">
        <v>1824</v>
      </c>
      <c r="H1630">
        <v>60000</v>
      </c>
    </row>
    <row r="1631" spans="1:8" x14ac:dyDescent="0.3">
      <c r="A1631" s="20">
        <v>45365</v>
      </c>
      <c r="B1631" t="s">
        <v>27</v>
      </c>
      <c r="C1631" t="s">
        <v>1825</v>
      </c>
      <c r="D1631" t="s">
        <v>16</v>
      </c>
      <c r="E1631" t="s">
        <v>12</v>
      </c>
      <c r="G1631" t="s">
        <v>421</v>
      </c>
      <c r="H1631">
        <v>300000</v>
      </c>
    </row>
    <row r="1632" spans="1:8" x14ac:dyDescent="0.3">
      <c r="A1632" s="20">
        <v>45365</v>
      </c>
      <c r="B1632" t="s">
        <v>27</v>
      </c>
      <c r="C1632" t="s">
        <v>1826</v>
      </c>
      <c r="D1632" t="s">
        <v>16</v>
      </c>
      <c r="E1632" t="s">
        <v>12</v>
      </c>
      <c r="G1632" t="s">
        <v>421</v>
      </c>
      <c r="H1632">
        <v>240000</v>
      </c>
    </row>
    <row r="1633" spans="1:8" x14ac:dyDescent="0.3">
      <c r="A1633" s="20">
        <v>45365</v>
      </c>
      <c r="B1633" t="s">
        <v>27</v>
      </c>
      <c r="C1633" t="s">
        <v>1827</v>
      </c>
      <c r="D1633" t="s">
        <v>16</v>
      </c>
      <c r="E1633" t="s">
        <v>12</v>
      </c>
      <c r="G1633" t="s">
        <v>421</v>
      </c>
      <c r="H1633">
        <v>165000</v>
      </c>
    </row>
    <row r="1634" spans="1:8" x14ac:dyDescent="0.3">
      <c r="A1634" s="20">
        <v>45365</v>
      </c>
      <c r="B1634" t="s">
        <v>27</v>
      </c>
      <c r="C1634" t="s">
        <v>1828</v>
      </c>
      <c r="D1634" t="s">
        <v>16</v>
      </c>
      <c r="E1634" t="s">
        <v>12</v>
      </c>
      <c r="G1634" t="s">
        <v>421</v>
      </c>
      <c r="H1634">
        <v>165000</v>
      </c>
    </row>
    <row r="1635" spans="1:8" x14ac:dyDescent="0.3">
      <c r="A1635" s="20">
        <v>45365</v>
      </c>
      <c r="B1635" t="s">
        <v>27</v>
      </c>
      <c r="C1635" t="s">
        <v>1829</v>
      </c>
      <c r="D1635" t="s">
        <v>16</v>
      </c>
      <c r="E1635" t="s">
        <v>12</v>
      </c>
      <c r="G1635" t="s">
        <v>421</v>
      </c>
      <c r="H1635">
        <v>165000</v>
      </c>
    </row>
    <row r="1636" spans="1:8" x14ac:dyDescent="0.3">
      <c r="A1636" s="20">
        <v>45365</v>
      </c>
      <c r="B1636" t="s">
        <v>27</v>
      </c>
      <c r="C1636" t="s">
        <v>1830</v>
      </c>
      <c r="D1636" t="s">
        <v>16</v>
      </c>
      <c r="E1636" t="s">
        <v>12</v>
      </c>
      <c r="G1636" t="s">
        <v>421</v>
      </c>
      <c r="H1636">
        <v>165000</v>
      </c>
    </row>
    <row r="1637" spans="1:8" x14ac:dyDescent="0.3">
      <c r="A1637" s="20">
        <v>45365</v>
      </c>
      <c r="B1637" t="s">
        <v>27</v>
      </c>
      <c r="C1637" t="s">
        <v>1831</v>
      </c>
      <c r="D1637" t="s">
        <v>16</v>
      </c>
      <c r="E1637" t="s">
        <v>12</v>
      </c>
      <c r="G1637" t="s">
        <v>421</v>
      </c>
      <c r="H1637">
        <v>165000</v>
      </c>
    </row>
    <row r="1638" spans="1:8" x14ac:dyDescent="0.3">
      <c r="A1638" s="20">
        <v>45365</v>
      </c>
      <c r="B1638" t="s">
        <v>27</v>
      </c>
      <c r="C1638" t="s">
        <v>1832</v>
      </c>
      <c r="D1638" t="s">
        <v>16</v>
      </c>
      <c r="E1638" t="s">
        <v>12</v>
      </c>
      <c r="G1638" t="s">
        <v>421</v>
      </c>
      <c r="H1638">
        <v>99000</v>
      </c>
    </row>
    <row r="1639" spans="1:8" x14ac:dyDescent="0.3">
      <c r="A1639" s="20">
        <v>45365</v>
      </c>
      <c r="B1639" t="s">
        <v>27</v>
      </c>
      <c r="C1639" t="s">
        <v>1833</v>
      </c>
      <c r="D1639" t="s">
        <v>16</v>
      </c>
      <c r="E1639" t="s">
        <v>12</v>
      </c>
      <c r="G1639" t="s">
        <v>421</v>
      </c>
      <c r="H1639">
        <v>99000</v>
      </c>
    </row>
    <row r="1640" spans="1:8" x14ac:dyDescent="0.3">
      <c r="A1640" s="20">
        <v>45365</v>
      </c>
      <c r="B1640" t="s">
        <v>27</v>
      </c>
      <c r="C1640" t="s">
        <v>1834</v>
      </c>
      <c r="D1640" t="s">
        <v>16</v>
      </c>
      <c r="E1640" t="s">
        <v>12</v>
      </c>
      <c r="G1640" t="s">
        <v>421</v>
      </c>
      <c r="H1640">
        <v>50000</v>
      </c>
    </row>
    <row r="1641" spans="1:8" x14ac:dyDescent="0.3">
      <c r="A1641" s="20">
        <v>45365</v>
      </c>
      <c r="B1641" t="s">
        <v>26</v>
      </c>
      <c r="C1641" t="s">
        <v>1835</v>
      </c>
      <c r="D1641" t="s">
        <v>113</v>
      </c>
      <c r="E1641" t="s">
        <v>12</v>
      </c>
      <c r="G1641" t="s">
        <v>140</v>
      </c>
      <c r="H1641">
        <v>89000</v>
      </c>
    </row>
    <row r="1642" spans="1:8" x14ac:dyDescent="0.3">
      <c r="A1642" s="20">
        <v>45366</v>
      </c>
      <c r="B1642" t="s">
        <v>15</v>
      </c>
      <c r="C1642" t="s">
        <v>1836</v>
      </c>
      <c r="D1642" t="s">
        <v>502</v>
      </c>
      <c r="E1642" t="s">
        <v>12</v>
      </c>
      <c r="G1642" t="s">
        <v>503</v>
      </c>
      <c r="H1642">
        <v>2000000</v>
      </c>
    </row>
    <row r="1643" spans="1:8" x14ac:dyDescent="0.3">
      <c r="A1643" s="20">
        <v>45366</v>
      </c>
      <c r="B1643" t="s">
        <v>26</v>
      </c>
      <c r="C1643" t="s">
        <v>1837</v>
      </c>
      <c r="D1643" t="s">
        <v>101</v>
      </c>
      <c r="E1643" t="s">
        <v>12</v>
      </c>
      <c r="G1643" t="s">
        <v>1838</v>
      </c>
      <c r="H1643">
        <v>980000</v>
      </c>
    </row>
    <row r="1644" spans="1:8" x14ac:dyDescent="0.3">
      <c r="A1644" s="20">
        <v>45366</v>
      </c>
      <c r="B1644" t="s">
        <v>13</v>
      </c>
      <c r="C1644" t="s">
        <v>1839</v>
      </c>
      <c r="D1644" t="s">
        <v>14</v>
      </c>
      <c r="E1644" t="s">
        <v>12</v>
      </c>
      <c r="G1644" t="s">
        <v>689</v>
      </c>
      <c r="H1644">
        <v>738515</v>
      </c>
    </row>
    <row r="1645" spans="1:8" x14ac:dyDescent="0.3">
      <c r="A1645" s="20">
        <v>45366</v>
      </c>
      <c r="B1645" t="s">
        <v>13</v>
      </c>
      <c r="C1645" t="s">
        <v>1840</v>
      </c>
      <c r="D1645" t="s">
        <v>14</v>
      </c>
      <c r="E1645" t="s">
        <v>12</v>
      </c>
      <c r="G1645" t="s">
        <v>689</v>
      </c>
      <c r="H1645">
        <v>1000000</v>
      </c>
    </row>
    <row r="1646" spans="1:8" x14ac:dyDescent="0.3">
      <c r="A1646" s="20">
        <v>45366</v>
      </c>
      <c r="B1646" t="s">
        <v>17</v>
      </c>
      <c r="C1646" t="s">
        <v>1841</v>
      </c>
      <c r="D1646" t="s">
        <v>705</v>
      </c>
      <c r="E1646" t="s">
        <v>12</v>
      </c>
      <c r="G1646" t="s">
        <v>788</v>
      </c>
      <c r="H1646">
        <v>738515</v>
      </c>
    </row>
    <row r="1647" spans="1:8" x14ac:dyDescent="0.3">
      <c r="A1647" s="20">
        <v>45366</v>
      </c>
      <c r="B1647" t="s">
        <v>17</v>
      </c>
      <c r="C1647" t="s">
        <v>1842</v>
      </c>
      <c r="D1647" t="s">
        <v>101</v>
      </c>
      <c r="E1647" t="s">
        <v>12</v>
      </c>
      <c r="G1647" t="s">
        <v>116</v>
      </c>
      <c r="H1647">
        <v>50000</v>
      </c>
    </row>
    <row r="1648" spans="1:8" x14ac:dyDescent="0.3">
      <c r="A1648" s="20">
        <v>45366</v>
      </c>
      <c r="B1648" t="s">
        <v>10</v>
      </c>
      <c r="C1648" t="s">
        <v>1843</v>
      </c>
      <c r="D1648" t="s">
        <v>1349</v>
      </c>
      <c r="E1648" t="s">
        <v>12</v>
      </c>
      <c r="G1648" t="s">
        <v>1532</v>
      </c>
      <c r="H1648">
        <v>468234</v>
      </c>
    </row>
    <row r="1649" spans="1:8" x14ac:dyDescent="0.3">
      <c r="A1649" s="20">
        <v>45366</v>
      </c>
      <c r="B1649" t="s">
        <v>22</v>
      </c>
      <c r="C1649" t="s">
        <v>1844</v>
      </c>
      <c r="D1649" t="s">
        <v>434</v>
      </c>
      <c r="E1649" t="s">
        <v>12</v>
      </c>
      <c r="G1649" t="s">
        <v>435</v>
      </c>
      <c r="H1649">
        <v>11702705</v>
      </c>
    </row>
    <row r="1650" spans="1:8" x14ac:dyDescent="0.3">
      <c r="A1650" s="20">
        <v>45366</v>
      </c>
      <c r="B1650" t="s">
        <v>22</v>
      </c>
      <c r="C1650" t="s">
        <v>1844</v>
      </c>
      <c r="D1650" t="s">
        <v>434</v>
      </c>
      <c r="E1650" t="s">
        <v>12</v>
      </c>
      <c r="G1650" t="s">
        <v>435</v>
      </c>
      <c r="H1650">
        <v>11702705</v>
      </c>
    </row>
    <row r="1651" spans="1:8" x14ac:dyDescent="0.3">
      <c r="A1651" s="20">
        <v>45367</v>
      </c>
      <c r="B1651" t="s">
        <v>10</v>
      </c>
      <c r="C1651" t="s">
        <v>1845</v>
      </c>
      <c r="D1651" t="s">
        <v>1349</v>
      </c>
      <c r="E1651" t="s">
        <v>12</v>
      </c>
      <c r="G1651" t="s">
        <v>1532</v>
      </c>
      <c r="H1651">
        <v>50310</v>
      </c>
    </row>
    <row r="1652" spans="1:8" x14ac:dyDescent="0.3">
      <c r="A1652" s="20">
        <v>45368</v>
      </c>
      <c r="B1652" t="s">
        <v>10</v>
      </c>
      <c r="C1652" t="s">
        <v>1846</v>
      </c>
      <c r="D1652" t="s">
        <v>1349</v>
      </c>
      <c r="E1652" t="s">
        <v>12</v>
      </c>
      <c r="G1652" t="s">
        <v>1532</v>
      </c>
      <c r="H1652">
        <v>42705</v>
      </c>
    </row>
    <row r="1653" spans="1:8" x14ac:dyDescent="0.3">
      <c r="A1653" s="20">
        <v>45369</v>
      </c>
      <c r="B1653" t="s">
        <v>13</v>
      </c>
      <c r="C1653" t="s">
        <v>1847</v>
      </c>
      <c r="D1653" t="s">
        <v>476</v>
      </c>
      <c r="E1653" t="s">
        <v>12</v>
      </c>
      <c r="G1653" t="s">
        <v>477</v>
      </c>
      <c r="H1653">
        <v>238800</v>
      </c>
    </row>
    <row r="1654" spans="1:8" x14ac:dyDescent="0.3">
      <c r="A1654" s="20">
        <v>45369</v>
      </c>
      <c r="B1654" t="s">
        <v>13</v>
      </c>
      <c r="C1654" t="s">
        <v>1848</v>
      </c>
      <c r="D1654" t="s">
        <v>145</v>
      </c>
      <c r="E1654" t="s">
        <v>12</v>
      </c>
      <c r="G1654" t="s">
        <v>258</v>
      </c>
      <c r="H1654">
        <v>444351</v>
      </c>
    </row>
    <row r="1655" spans="1:8" x14ac:dyDescent="0.3">
      <c r="A1655" s="20">
        <v>45369</v>
      </c>
      <c r="B1655" t="s">
        <v>13</v>
      </c>
      <c r="C1655" t="s">
        <v>1849</v>
      </c>
      <c r="D1655" t="s">
        <v>145</v>
      </c>
      <c r="E1655" t="s">
        <v>12</v>
      </c>
      <c r="G1655" t="s">
        <v>258</v>
      </c>
      <c r="H1655">
        <v>18818214</v>
      </c>
    </row>
    <row r="1656" spans="1:8" x14ac:dyDescent="0.3">
      <c r="A1656" s="20">
        <v>45369</v>
      </c>
      <c r="B1656" t="s">
        <v>13</v>
      </c>
      <c r="C1656" t="s">
        <v>1850</v>
      </c>
      <c r="D1656" t="s">
        <v>145</v>
      </c>
      <c r="E1656" t="s">
        <v>12</v>
      </c>
      <c r="G1656" t="s">
        <v>258</v>
      </c>
      <c r="H1656">
        <v>3628858</v>
      </c>
    </row>
    <row r="1657" spans="1:8" x14ac:dyDescent="0.3">
      <c r="A1657" s="20">
        <v>45369</v>
      </c>
      <c r="B1657" t="s">
        <v>13</v>
      </c>
      <c r="C1657" t="s">
        <v>1851</v>
      </c>
      <c r="D1657" t="s">
        <v>145</v>
      </c>
      <c r="E1657" t="s">
        <v>12</v>
      </c>
      <c r="G1657" t="s">
        <v>258</v>
      </c>
      <c r="H1657">
        <v>30747577</v>
      </c>
    </row>
    <row r="1658" spans="1:8" x14ac:dyDescent="0.3">
      <c r="A1658" s="20">
        <v>45369</v>
      </c>
      <c r="B1658" t="s">
        <v>39</v>
      </c>
      <c r="C1658" t="s">
        <v>1852</v>
      </c>
      <c r="D1658" t="s">
        <v>104</v>
      </c>
      <c r="E1658" t="s">
        <v>12</v>
      </c>
      <c r="G1658" t="s">
        <v>1269</v>
      </c>
      <c r="H1658">
        <v>23076109</v>
      </c>
    </row>
    <row r="1659" spans="1:8" x14ac:dyDescent="0.3">
      <c r="A1659" s="20">
        <v>45369</v>
      </c>
      <c r="B1659" t="s">
        <v>39</v>
      </c>
      <c r="C1659" t="s">
        <v>1853</v>
      </c>
      <c r="D1659" t="s">
        <v>104</v>
      </c>
      <c r="E1659" t="s">
        <v>12</v>
      </c>
      <c r="G1659" t="s">
        <v>1269</v>
      </c>
      <c r="H1659">
        <v>32656039</v>
      </c>
    </row>
    <row r="1660" spans="1:8" x14ac:dyDescent="0.3">
      <c r="A1660" s="20">
        <v>45369</v>
      </c>
      <c r="B1660" t="s">
        <v>39</v>
      </c>
      <c r="C1660" t="s">
        <v>1854</v>
      </c>
      <c r="D1660" t="s">
        <v>104</v>
      </c>
      <c r="E1660" t="s">
        <v>12</v>
      </c>
      <c r="G1660" t="s">
        <v>159</v>
      </c>
      <c r="H1660">
        <v>450000</v>
      </c>
    </row>
    <row r="1661" spans="1:8" x14ac:dyDescent="0.3">
      <c r="A1661" s="20">
        <v>45369</v>
      </c>
      <c r="B1661" t="s">
        <v>10</v>
      </c>
      <c r="C1661" t="s">
        <v>1855</v>
      </c>
      <c r="D1661" t="s">
        <v>1349</v>
      </c>
      <c r="E1661" t="s">
        <v>12</v>
      </c>
      <c r="G1661" t="s">
        <v>1532</v>
      </c>
      <c r="H1661">
        <v>110922</v>
      </c>
    </row>
    <row r="1662" spans="1:8" x14ac:dyDescent="0.3">
      <c r="A1662" s="20">
        <v>45369</v>
      </c>
      <c r="B1662" t="s">
        <v>10</v>
      </c>
      <c r="C1662" t="s">
        <v>1856</v>
      </c>
      <c r="D1662" t="s">
        <v>718</v>
      </c>
      <c r="E1662" t="s">
        <v>12</v>
      </c>
      <c r="G1662" t="s">
        <v>719</v>
      </c>
      <c r="H1662">
        <v>11695790</v>
      </c>
    </row>
    <row r="1663" spans="1:8" x14ac:dyDescent="0.3">
      <c r="A1663" s="20">
        <v>45369</v>
      </c>
      <c r="B1663" t="s">
        <v>10</v>
      </c>
      <c r="C1663" t="s">
        <v>1857</v>
      </c>
      <c r="D1663" t="s">
        <v>718</v>
      </c>
      <c r="E1663" t="s">
        <v>12</v>
      </c>
      <c r="G1663" t="s">
        <v>719</v>
      </c>
      <c r="H1663">
        <v>5142756</v>
      </c>
    </row>
    <row r="1664" spans="1:8" x14ac:dyDescent="0.3">
      <c r="A1664" s="20">
        <v>45369</v>
      </c>
      <c r="B1664" t="s">
        <v>10</v>
      </c>
      <c r="C1664" t="s">
        <v>1858</v>
      </c>
      <c r="D1664" t="s">
        <v>718</v>
      </c>
      <c r="E1664" t="s">
        <v>12</v>
      </c>
      <c r="G1664" t="s">
        <v>719</v>
      </c>
      <c r="H1664">
        <v>1497432</v>
      </c>
    </row>
    <row r="1665" spans="1:8" x14ac:dyDescent="0.3">
      <c r="A1665" s="20">
        <v>45369</v>
      </c>
      <c r="B1665" t="s">
        <v>10</v>
      </c>
      <c r="C1665" t="s">
        <v>1859</v>
      </c>
      <c r="D1665" t="s">
        <v>718</v>
      </c>
      <c r="E1665" t="s">
        <v>12</v>
      </c>
      <c r="G1665" t="s">
        <v>719</v>
      </c>
      <c r="H1665">
        <v>934476</v>
      </c>
    </row>
    <row r="1666" spans="1:8" x14ac:dyDescent="0.3">
      <c r="A1666" s="20">
        <v>45369</v>
      </c>
      <c r="B1666" t="s">
        <v>10</v>
      </c>
      <c r="C1666" t="s">
        <v>1860</v>
      </c>
      <c r="D1666" t="s">
        <v>718</v>
      </c>
      <c r="E1666" t="s">
        <v>12</v>
      </c>
      <c r="G1666" t="s">
        <v>719</v>
      </c>
      <c r="H1666">
        <v>2559038</v>
      </c>
    </row>
    <row r="1667" spans="1:8" x14ac:dyDescent="0.3">
      <c r="A1667" s="20">
        <v>45369</v>
      </c>
      <c r="B1667" t="s">
        <v>10</v>
      </c>
      <c r="C1667" t="s">
        <v>1861</v>
      </c>
      <c r="D1667" t="s">
        <v>718</v>
      </c>
      <c r="E1667" t="s">
        <v>12</v>
      </c>
      <c r="G1667" t="s">
        <v>719</v>
      </c>
      <c r="H1667">
        <v>2559036</v>
      </c>
    </row>
    <row r="1668" spans="1:8" x14ac:dyDescent="0.3">
      <c r="A1668" s="20">
        <v>45369</v>
      </c>
      <c r="B1668" t="s">
        <v>10</v>
      </c>
      <c r="C1668" t="s">
        <v>1862</v>
      </c>
      <c r="D1668" t="s">
        <v>718</v>
      </c>
      <c r="E1668" t="s">
        <v>12</v>
      </c>
      <c r="G1668" t="s">
        <v>719</v>
      </c>
      <c r="H1668">
        <v>856739</v>
      </c>
    </row>
    <row r="1669" spans="1:8" x14ac:dyDescent="0.3">
      <c r="A1669" s="20">
        <v>45369</v>
      </c>
      <c r="B1669" t="s">
        <v>10</v>
      </c>
      <c r="C1669" t="s">
        <v>1863</v>
      </c>
      <c r="D1669" t="s">
        <v>718</v>
      </c>
      <c r="E1669" t="s">
        <v>12</v>
      </c>
      <c r="G1669" t="s">
        <v>719</v>
      </c>
      <c r="H1669">
        <v>896137</v>
      </c>
    </row>
    <row r="1670" spans="1:8" x14ac:dyDescent="0.3">
      <c r="A1670" s="20">
        <v>45369</v>
      </c>
      <c r="B1670" t="s">
        <v>10</v>
      </c>
      <c r="C1670" t="s">
        <v>1864</v>
      </c>
      <c r="D1670" t="s">
        <v>718</v>
      </c>
      <c r="E1670" t="s">
        <v>12</v>
      </c>
      <c r="G1670" t="s">
        <v>719</v>
      </c>
      <c r="H1670">
        <v>2450475</v>
      </c>
    </row>
    <row r="1671" spans="1:8" x14ac:dyDescent="0.3">
      <c r="A1671" s="20">
        <v>45369</v>
      </c>
      <c r="B1671" t="s">
        <v>10</v>
      </c>
      <c r="C1671" t="s">
        <v>1865</v>
      </c>
      <c r="D1671" t="s">
        <v>718</v>
      </c>
      <c r="E1671" t="s">
        <v>12</v>
      </c>
      <c r="G1671" t="s">
        <v>719</v>
      </c>
      <c r="H1671">
        <v>1677557</v>
      </c>
    </row>
    <row r="1672" spans="1:8" x14ac:dyDescent="0.3">
      <c r="A1672" s="20">
        <v>45369</v>
      </c>
      <c r="B1672" t="s">
        <v>10</v>
      </c>
      <c r="C1672" t="s">
        <v>1866</v>
      </c>
      <c r="D1672" t="s">
        <v>718</v>
      </c>
      <c r="E1672" t="s">
        <v>12</v>
      </c>
      <c r="G1672" t="s">
        <v>719</v>
      </c>
      <c r="H1672">
        <v>895642</v>
      </c>
    </row>
    <row r="1673" spans="1:8" x14ac:dyDescent="0.3">
      <c r="A1673" s="20">
        <v>45369</v>
      </c>
      <c r="B1673" t="s">
        <v>10</v>
      </c>
      <c r="C1673" t="s">
        <v>1867</v>
      </c>
      <c r="D1673" t="s">
        <v>718</v>
      </c>
      <c r="E1673" t="s">
        <v>12</v>
      </c>
      <c r="G1673" t="s">
        <v>719</v>
      </c>
      <c r="H1673">
        <v>710748</v>
      </c>
    </row>
    <row r="1674" spans="1:8" x14ac:dyDescent="0.3">
      <c r="A1674" s="20">
        <v>45369</v>
      </c>
      <c r="B1674" t="s">
        <v>10</v>
      </c>
      <c r="C1674" t="s">
        <v>1868</v>
      </c>
      <c r="D1674" t="s">
        <v>718</v>
      </c>
      <c r="E1674" t="s">
        <v>12</v>
      </c>
      <c r="G1674" t="s">
        <v>719</v>
      </c>
      <c r="H1674">
        <v>814600</v>
      </c>
    </row>
    <row r="1675" spans="1:8" x14ac:dyDescent="0.3">
      <c r="A1675" s="20">
        <v>45369</v>
      </c>
      <c r="B1675" t="s">
        <v>10</v>
      </c>
      <c r="C1675" t="s">
        <v>1869</v>
      </c>
      <c r="D1675" t="s">
        <v>718</v>
      </c>
      <c r="E1675" t="s">
        <v>12</v>
      </c>
      <c r="G1675" t="s">
        <v>719</v>
      </c>
      <c r="H1675">
        <v>422967</v>
      </c>
    </row>
    <row r="1676" spans="1:8" x14ac:dyDescent="0.3">
      <c r="A1676" s="20">
        <v>45369</v>
      </c>
      <c r="B1676" t="s">
        <v>10</v>
      </c>
      <c r="C1676" t="s">
        <v>1870</v>
      </c>
      <c r="D1676" t="s">
        <v>718</v>
      </c>
      <c r="E1676" t="s">
        <v>12</v>
      </c>
      <c r="G1676" t="s">
        <v>719</v>
      </c>
      <c r="H1676">
        <v>12798527</v>
      </c>
    </row>
    <row r="1677" spans="1:8" x14ac:dyDescent="0.3">
      <c r="A1677" s="20">
        <v>45369</v>
      </c>
      <c r="B1677" t="s">
        <v>10</v>
      </c>
      <c r="C1677" t="s">
        <v>1871</v>
      </c>
      <c r="D1677" t="s">
        <v>718</v>
      </c>
      <c r="E1677" t="s">
        <v>12</v>
      </c>
      <c r="G1677" t="s">
        <v>719</v>
      </c>
      <c r="H1677">
        <v>2357998</v>
      </c>
    </row>
    <row r="1678" spans="1:8" x14ac:dyDescent="0.3">
      <c r="A1678" s="20">
        <v>45369</v>
      </c>
      <c r="B1678" t="s">
        <v>10</v>
      </c>
      <c r="C1678" t="s">
        <v>1872</v>
      </c>
      <c r="D1678" t="s">
        <v>718</v>
      </c>
      <c r="E1678" t="s">
        <v>12</v>
      </c>
      <c r="G1678" t="s">
        <v>719</v>
      </c>
      <c r="H1678">
        <v>13045247</v>
      </c>
    </row>
    <row r="1679" spans="1:8" x14ac:dyDescent="0.3">
      <c r="A1679" s="20">
        <v>45369</v>
      </c>
      <c r="B1679" t="s">
        <v>10</v>
      </c>
      <c r="C1679" t="s">
        <v>1873</v>
      </c>
      <c r="D1679" t="s">
        <v>718</v>
      </c>
      <c r="E1679" t="s">
        <v>12</v>
      </c>
      <c r="G1679" t="s">
        <v>719</v>
      </c>
      <c r="H1679">
        <v>12671857</v>
      </c>
    </row>
    <row r="1680" spans="1:8" x14ac:dyDescent="0.3">
      <c r="A1680" s="20">
        <v>45369</v>
      </c>
      <c r="B1680" t="s">
        <v>10</v>
      </c>
      <c r="C1680" t="s">
        <v>1874</v>
      </c>
      <c r="D1680" t="s">
        <v>718</v>
      </c>
      <c r="E1680" t="s">
        <v>12</v>
      </c>
      <c r="G1680" t="s">
        <v>719</v>
      </c>
      <c r="H1680">
        <v>20654665</v>
      </c>
    </row>
    <row r="1681" spans="1:8" x14ac:dyDescent="0.3">
      <c r="A1681" s="20">
        <v>45369</v>
      </c>
      <c r="B1681" t="s">
        <v>10</v>
      </c>
      <c r="C1681" t="s">
        <v>1875</v>
      </c>
      <c r="D1681" t="s">
        <v>718</v>
      </c>
      <c r="E1681" t="s">
        <v>12</v>
      </c>
      <c r="G1681" t="s">
        <v>719</v>
      </c>
      <c r="H1681">
        <v>27528248</v>
      </c>
    </row>
    <row r="1682" spans="1:8" x14ac:dyDescent="0.3">
      <c r="A1682" s="20">
        <v>45369</v>
      </c>
      <c r="B1682" t="s">
        <v>10</v>
      </c>
      <c r="C1682" t="s">
        <v>1876</v>
      </c>
      <c r="D1682" t="s">
        <v>718</v>
      </c>
      <c r="E1682" t="s">
        <v>12</v>
      </c>
      <c r="G1682" t="s">
        <v>719</v>
      </c>
      <c r="H1682">
        <v>26928344</v>
      </c>
    </row>
    <row r="1683" spans="1:8" x14ac:dyDescent="0.3">
      <c r="A1683" s="20">
        <v>45369</v>
      </c>
      <c r="B1683" t="s">
        <v>10</v>
      </c>
      <c r="C1683" t="s">
        <v>1877</v>
      </c>
      <c r="D1683" t="s">
        <v>718</v>
      </c>
      <c r="E1683" t="s">
        <v>12</v>
      </c>
      <c r="G1683" t="s">
        <v>719</v>
      </c>
      <c r="H1683">
        <v>10309818</v>
      </c>
    </row>
    <row r="1684" spans="1:8" x14ac:dyDescent="0.3">
      <c r="A1684" s="20">
        <v>45369</v>
      </c>
      <c r="B1684" t="s">
        <v>10</v>
      </c>
      <c r="C1684" t="s">
        <v>1877</v>
      </c>
      <c r="D1684" t="s">
        <v>718</v>
      </c>
      <c r="E1684" t="s">
        <v>12</v>
      </c>
      <c r="G1684" t="s">
        <v>719</v>
      </c>
      <c r="H1684">
        <v>10309818</v>
      </c>
    </row>
    <row r="1685" spans="1:8" x14ac:dyDescent="0.3">
      <c r="A1685" s="20">
        <v>45369</v>
      </c>
      <c r="B1685" t="s">
        <v>10</v>
      </c>
      <c r="C1685" t="s">
        <v>1878</v>
      </c>
      <c r="D1685" t="s">
        <v>718</v>
      </c>
      <c r="E1685" t="s">
        <v>12</v>
      </c>
      <c r="G1685" t="s">
        <v>719</v>
      </c>
      <c r="H1685">
        <v>13018740</v>
      </c>
    </row>
    <row r="1686" spans="1:8" x14ac:dyDescent="0.3">
      <c r="A1686" s="20">
        <v>45369</v>
      </c>
      <c r="B1686" t="s">
        <v>10</v>
      </c>
      <c r="C1686" t="s">
        <v>1879</v>
      </c>
      <c r="D1686" t="s">
        <v>718</v>
      </c>
      <c r="E1686" t="s">
        <v>12</v>
      </c>
      <c r="G1686" t="s">
        <v>719</v>
      </c>
      <c r="H1686">
        <v>24437708</v>
      </c>
    </row>
    <row r="1687" spans="1:8" x14ac:dyDescent="0.3">
      <c r="A1687" s="20">
        <v>45369</v>
      </c>
      <c r="B1687" t="s">
        <v>10</v>
      </c>
      <c r="C1687" t="s">
        <v>1880</v>
      </c>
      <c r="D1687" t="s">
        <v>718</v>
      </c>
      <c r="E1687" t="s">
        <v>12</v>
      </c>
      <c r="G1687" t="s">
        <v>719</v>
      </c>
      <c r="H1687">
        <v>22785439</v>
      </c>
    </row>
    <row r="1688" spans="1:8" x14ac:dyDescent="0.3">
      <c r="A1688" s="20">
        <v>45369</v>
      </c>
      <c r="B1688" t="s">
        <v>10</v>
      </c>
      <c r="C1688" t="s">
        <v>1881</v>
      </c>
      <c r="D1688" t="s">
        <v>718</v>
      </c>
      <c r="E1688" t="s">
        <v>12</v>
      </c>
      <c r="G1688" t="s">
        <v>719</v>
      </c>
      <c r="H1688">
        <v>66364612</v>
      </c>
    </row>
    <row r="1689" spans="1:8" x14ac:dyDescent="0.3">
      <c r="A1689" s="20">
        <v>45369</v>
      </c>
      <c r="B1689" t="s">
        <v>10</v>
      </c>
      <c r="C1689" t="s">
        <v>1882</v>
      </c>
      <c r="D1689" t="s">
        <v>718</v>
      </c>
      <c r="E1689" t="s">
        <v>12</v>
      </c>
      <c r="G1689" t="s">
        <v>719</v>
      </c>
      <c r="H1689">
        <v>32039981</v>
      </c>
    </row>
    <row r="1690" spans="1:8" x14ac:dyDescent="0.3">
      <c r="A1690" s="20">
        <v>45369</v>
      </c>
      <c r="B1690" t="s">
        <v>10</v>
      </c>
      <c r="C1690" t="s">
        <v>1883</v>
      </c>
      <c r="D1690" t="s">
        <v>718</v>
      </c>
      <c r="E1690" t="s">
        <v>12</v>
      </c>
      <c r="G1690" t="s">
        <v>719</v>
      </c>
      <c r="H1690">
        <v>8855629</v>
      </c>
    </row>
    <row r="1691" spans="1:8" x14ac:dyDescent="0.3">
      <c r="A1691" s="20">
        <v>45369</v>
      </c>
      <c r="B1691" t="s">
        <v>10</v>
      </c>
      <c r="C1691" t="s">
        <v>1884</v>
      </c>
      <c r="D1691" t="s">
        <v>718</v>
      </c>
      <c r="E1691" t="s">
        <v>12</v>
      </c>
      <c r="G1691" t="s">
        <v>719</v>
      </c>
      <c r="H1691">
        <v>12100664</v>
      </c>
    </row>
    <row r="1692" spans="1:8" x14ac:dyDescent="0.3">
      <c r="A1692" s="20">
        <v>45369</v>
      </c>
      <c r="B1692" t="s">
        <v>10</v>
      </c>
      <c r="C1692" t="s">
        <v>1885</v>
      </c>
      <c r="D1692" t="s">
        <v>718</v>
      </c>
      <c r="E1692" t="s">
        <v>12</v>
      </c>
      <c r="G1692" t="s">
        <v>719</v>
      </c>
      <c r="H1692">
        <v>18261096</v>
      </c>
    </row>
    <row r="1693" spans="1:8" x14ac:dyDescent="0.3">
      <c r="A1693" s="20">
        <v>45369</v>
      </c>
      <c r="B1693" t="s">
        <v>10</v>
      </c>
      <c r="C1693" t="s">
        <v>1886</v>
      </c>
      <c r="D1693" t="s">
        <v>718</v>
      </c>
      <c r="E1693" t="s">
        <v>12</v>
      </c>
      <c r="G1693" t="s">
        <v>719</v>
      </c>
      <c r="H1693">
        <v>15294967</v>
      </c>
    </row>
    <row r="1694" spans="1:8" x14ac:dyDescent="0.3">
      <c r="A1694" s="20">
        <v>45369</v>
      </c>
      <c r="B1694" t="s">
        <v>10</v>
      </c>
      <c r="C1694" t="s">
        <v>1887</v>
      </c>
      <c r="D1694" t="s">
        <v>718</v>
      </c>
      <c r="E1694" t="s">
        <v>12</v>
      </c>
      <c r="G1694" t="s">
        <v>719</v>
      </c>
      <c r="H1694">
        <v>15838203</v>
      </c>
    </row>
    <row r="1695" spans="1:8" x14ac:dyDescent="0.3">
      <c r="A1695" s="20">
        <v>45369</v>
      </c>
      <c r="B1695" t="s">
        <v>10</v>
      </c>
      <c r="C1695" t="s">
        <v>1888</v>
      </c>
      <c r="D1695" t="s">
        <v>718</v>
      </c>
      <c r="E1695" t="s">
        <v>12</v>
      </c>
      <c r="G1695" t="s">
        <v>719</v>
      </c>
      <c r="H1695">
        <v>38915270</v>
      </c>
    </row>
    <row r="1696" spans="1:8" x14ac:dyDescent="0.3">
      <c r="A1696" s="20">
        <v>45369</v>
      </c>
      <c r="B1696" t="s">
        <v>10</v>
      </c>
      <c r="C1696" t="s">
        <v>1889</v>
      </c>
      <c r="D1696" t="s">
        <v>718</v>
      </c>
      <c r="E1696" t="s">
        <v>12</v>
      </c>
      <c r="G1696" t="s">
        <v>719</v>
      </c>
      <c r="H1696">
        <v>6862352</v>
      </c>
    </row>
    <row r="1697" spans="1:8" x14ac:dyDescent="0.3">
      <c r="A1697" s="20">
        <v>45369</v>
      </c>
      <c r="B1697" t="s">
        <v>10</v>
      </c>
      <c r="C1697" t="s">
        <v>1890</v>
      </c>
      <c r="D1697" t="s">
        <v>718</v>
      </c>
      <c r="E1697" t="s">
        <v>12</v>
      </c>
      <c r="G1697" t="s">
        <v>719</v>
      </c>
      <c r="H1697">
        <v>2085972</v>
      </c>
    </row>
    <row r="1698" spans="1:8" x14ac:dyDescent="0.3">
      <c r="A1698" s="20">
        <v>45369</v>
      </c>
      <c r="B1698" t="s">
        <v>10</v>
      </c>
      <c r="C1698" t="s">
        <v>1891</v>
      </c>
      <c r="D1698" t="s">
        <v>718</v>
      </c>
      <c r="E1698" t="s">
        <v>12</v>
      </c>
      <c r="G1698" t="s">
        <v>719</v>
      </c>
      <c r="H1698">
        <v>13820381</v>
      </c>
    </row>
    <row r="1699" spans="1:8" x14ac:dyDescent="0.3">
      <c r="A1699" s="20">
        <v>45369</v>
      </c>
      <c r="B1699" t="s">
        <v>10</v>
      </c>
      <c r="C1699" t="s">
        <v>1892</v>
      </c>
      <c r="D1699" t="s">
        <v>718</v>
      </c>
      <c r="E1699" t="s">
        <v>12</v>
      </c>
      <c r="G1699" t="s">
        <v>719</v>
      </c>
      <c r="H1699">
        <v>21981252</v>
      </c>
    </row>
    <row r="1700" spans="1:8" x14ac:dyDescent="0.3">
      <c r="A1700" s="20">
        <v>45369</v>
      </c>
      <c r="B1700" t="s">
        <v>10</v>
      </c>
      <c r="C1700" t="s">
        <v>1893</v>
      </c>
      <c r="D1700" t="s">
        <v>718</v>
      </c>
      <c r="E1700" t="s">
        <v>12</v>
      </c>
      <c r="G1700" t="s">
        <v>719</v>
      </c>
      <c r="H1700">
        <v>7951244</v>
      </c>
    </row>
    <row r="1701" spans="1:8" x14ac:dyDescent="0.3">
      <c r="A1701" s="20">
        <v>45369</v>
      </c>
      <c r="B1701" t="s">
        <v>10</v>
      </c>
      <c r="C1701" t="s">
        <v>1894</v>
      </c>
      <c r="D1701" t="s">
        <v>718</v>
      </c>
      <c r="E1701" t="s">
        <v>12</v>
      </c>
      <c r="G1701" t="s">
        <v>719</v>
      </c>
      <c r="H1701">
        <v>2101768</v>
      </c>
    </row>
    <row r="1702" spans="1:8" x14ac:dyDescent="0.3">
      <c r="A1702" s="20">
        <v>45369</v>
      </c>
      <c r="B1702" t="s">
        <v>10</v>
      </c>
      <c r="C1702" t="s">
        <v>1895</v>
      </c>
      <c r="D1702" t="s">
        <v>718</v>
      </c>
      <c r="E1702" t="s">
        <v>12</v>
      </c>
      <c r="G1702" t="s">
        <v>719</v>
      </c>
      <c r="H1702">
        <v>5866786</v>
      </c>
    </row>
    <row r="1703" spans="1:8" x14ac:dyDescent="0.3">
      <c r="A1703" s="20">
        <v>45369</v>
      </c>
      <c r="B1703" t="s">
        <v>10</v>
      </c>
      <c r="C1703" t="s">
        <v>1896</v>
      </c>
      <c r="D1703" t="s">
        <v>718</v>
      </c>
      <c r="E1703" t="s">
        <v>12</v>
      </c>
      <c r="G1703" t="s">
        <v>719</v>
      </c>
      <c r="H1703">
        <v>9212471</v>
      </c>
    </row>
    <row r="1704" spans="1:8" x14ac:dyDescent="0.3">
      <c r="A1704" s="20">
        <v>45369</v>
      </c>
      <c r="B1704" t="s">
        <v>37</v>
      </c>
      <c r="C1704" t="s">
        <v>1897</v>
      </c>
      <c r="D1704" t="s">
        <v>101</v>
      </c>
      <c r="E1704" t="s">
        <v>12</v>
      </c>
      <c r="G1704" t="s">
        <v>1898</v>
      </c>
      <c r="H1704">
        <v>234752</v>
      </c>
    </row>
    <row r="1705" spans="1:8" x14ac:dyDescent="0.3">
      <c r="A1705" s="20">
        <v>45370</v>
      </c>
      <c r="B1705" t="s">
        <v>13</v>
      </c>
      <c r="C1705" t="s">
        <v>1899</v>
      </c>
      <c r="D1705" t="s">
        <v>275</v>
      </c>
      <c r="E1705" t="s">
        <v>12</v>
      </c>
      <c r="G1705" t="s">
        <v>276</v>
      </c>
      <c r="H1705">
        <v>171000</v>
      </c>
    </row>
    <row r="1706" spans="1:8" x14ac:dyDescent="0.3">
      <c r="A1706" s="20">
        <v>45370</v>
      </c>
      <c r="B1706" t="s">
        <v>13</v>
      </c>
      <c r="C1706" t="s">
        <v>1900</v>
      </c>
      <c r="D1706" t="s">
        <v>849</v>
      </c>
      <c r="E1706" t="s">
        <v>12</v>
      </c>
      <c r="G1706" t="s">
        <v>850</v>
      </c>
      <c r="H1706">
        <v>7000000</v>
      </c>
    </row>
    <row r="1707" spans="1:8" x14ac:dyDescent="0.3">
      <c r="A1707" s="20">
        <v>45370</v>
      </c>
      <c r="B1707" t="s">
        <v>13</v>
      </c>
      <c r="C1707" t="s">
        <v>1901</v>
      </c>
      <c r="D1707" t="s">
        <v>476</v>
      </c>
      <c r="E1707" t="s">
        <v>12</v>
      </c>
      <c r="G1707" t="s">
        <v>477</v>
      </c>
      <c r="H1707">
        <v>4000</v>
      </c>
    </row>
    <row r="1708" spans="1:8" x14ac:dyDescent="0.3">
      <c r="A1708" s="20">
        <v>45370</v>
      </c>
      <c r="B1708" t="s">
        <v>13</v>
      </c>
      <c r="C1708" t="s">
        <v>1902</v>
      </c>
      <c r="D1708" t="s">
        <v>145</v>
      </c>
      <c r="E1708" t="s">
        <v>12</v>
      </c>
      <c r="G1708" t="s">
        <v>258</v>
      </c>
      <c r="H1708">
        <v>8193054</v>
      </c>
    </row>
    <row r="1709" spans="1:8" x14ac:dyDescent="0.3">
      <c r="A1709" s="20">
        <v>45370</v>
      </c>
      <c r="B1709" t="s">
        <v>13</v>
      </c>
      <c r="C1709" t="s">
        <v>1903</v>
      </c>
      <c r="D1709" t="s">
        <v>145</v>
      </c>
      <c r="E1709" t="s">
        <v>12</v>
      </c>
      <c r="G1709" t="s">
        <v>258</v>
      </c>
      <c r="H1709">
        <v>15822791</v>
      </c>
    </row>
    <row r="1710" spans="1:8" x14ac:dyDescent="0.3">
      <c r="A1710" s="20">
        <v>45370</v>
      </c>
      <c r="B1710" t="s">
        <v>13</v>
      </c>
      <c r="C1710" t="s">
        <v>1904</v>
      </c>
      <c r="D1710" t="s">
        <v>145</v>
      </c>
      <c r="E1710" t="s">
        <v>12</v>
      </c>
      <c r="G1710" t="s">
        <v>258</v>
      </c>
      <c r="H1710">
        <v>430301</v>
      </c>
    </row>
    <row r="1711" spans="1:8" x14ac:dyDescent="0.3">
      <c r="A1711" s="20">
        <v>45370</v>
      </c>
      <c r="B1711" t="s">
        <v>13</v>
      </c>
      <c r="C1711" t="s">
        <v>1905</v>
      </c>
      <c r="D1711" t="s">
        <v>14</v>
      </c>
      <c r="E1711" t="s">
        <v>12</v>
      </c>
      <c r="G1711" t="s">
        <v>689</v>
      </c>
      <c r="H1711">
        <v>2000000</v>
      </c>
    </row>
    <row r="1712" spans="1:8" x14ac:dyDescent="0.3">
      <c r="A1712" s="20">
        <v>45370</v>
      </c>
      <c r="B1712" t="s">
        <v>13</v>
      </c>
      <c r="C1712" t="s">
        <v>1906</v>
      </c>
      <c r="D1712" t="s">
        <v>14</v>
      </c>
      <c r="E1712" t="s">
        <v>12</v>
      </c>
      <c r="G1712" t="s">
        <v>689</v>
      </c>
      <c r="H1712">
        <v>137625</v>
      </c>
    </row>
    <row r="1713" spans="1:8" x14ac:dyDescent="0.3">
      <c r="A1713" s="20">
        <v>45370</v>
      </c>
      <c r="B1713" t="s">
        <v>13</v>
      </c>
      <c r="C1713" t="s">
        <v>1907</v>
      </c>
      <c r="D1713" t="s">
        <v>14</v>
      </c>
      <c r="E1713" t="s">
        <v>12</v>
      </c>
      <c r="G1713" t="s">
        <v>689</v>
      </c>
      <c r="H1713">
        <v>6714200</v>
      </c>
    </row>
    <row r="1714" spans="1:8" x14ac:dyDescent="0.3">
      <c r="A1714" s="20">
        <v>45370</v>
      </c>
      <c r="B1714" t="s">
        <v>17</v>
      </c>
      <c r="C1714" t="s">
        <v>1908</v>
      </c>
      <c r="D1714" t="s">
        <v>705</v>
      </c>
      <c r="E1714" t="s">
        <v>12</v>
      </c>
      <c r="G1714" t="s">
        <v>788</v>
      </c>
      <c r="H1714">
        <v>4123665</v>
      </c>
    </row>
    <row r="1715" spans="1:8" x14ac:dyDescent="0.3">
      <c r="A1715" s="20">
        <v>45370</v>
      </c>
      <c r="B1715" t="s">
        <v>17</v>
      </c>
      <c r="C1715" t="s">
        <v>1909</v>
      </c>
      <c r="D1715" t="s">
        <v>139</v>
      </c>
      <c r="E1715" t="s">
        <v>12</v>
      </c>
      <c r="G1715" t="s">
        <v>459</v>
      </c>
      <c r="H1715">
        <v>246238</v>
      </c>
    </row>
    <row r="1716" spans="1:8" x14ac:dyDescent="0.3">
      <c r="A1716" s="20">
        <v>45370</v>
      </c>
      <c r="B1716" t="s">
        <v>17</v>
      </c>
      <c r="C1716" t="s">
        <v>1910</v>
      </c>
      <c r="D1716" t="s">
        <v>139</v>
      </c>
      <c r="E1716" t="s">
        <v>12</v>
      </c>
      <c r="G1716" t="s">
        <v>459</v>
      </c>
      <c r="H1716">
        <v>297529</v>
      </c>
    </row>
    <row r="1717" spans="1:8" x14ac:dyDescent="0.3">
      <c r="A1717" s="20">
        <v>45370</v>
      </c>
      <c r="B1717" t="s">
        <v>17</v>
      </c>
      <c r="C1717" t="s">
        <v>1911</v>
      </c>
      <c r="D1717" t="s">
        <v>255</v>
      </c>
      <c r="E1717" t="s">
        <v>12</v>
      </c>
      <c r="G1717" t="s">
        <v>1525</v>
      </c>
      <c r="H1717">
        <v>363713</v>
      </c>
    </row>
    <row r="1718" spans="1:8" x14ac:dyDescent="0.3">
      <c r="A1718" s="20">
        <v>45370</v>
      </c>
      <c r="B1718" t="s">
        <v>17</v>
      </c>
      <c r="C1718" t="s">
        <v>1912</v>
      </c>
      <c r="D1718" t="s">
        <v>255</v>
      </c>
      <c r="E1718" t="s">
        <v>12</v>
      </c>
      <c r="G1718" t="s">
        <v>1525</v>
      </c>
      <c r="H1718">
        <v>2764215</v>
      </c>
    </row>
    <row r="1719" spans="1:8" x14ac:dyDescent="0.3">
      <c r="A1719" s="20">
        <v>45370</v>
      </c>
      <c r="B1719" t="s">
        <v>17</v>
      </c>
      <c r="C1719" t="s">
        <v>1913</v>
      </c>
      <c r="D1719" t="s">
        <v>713</v>
      </c>
      <c r="E1719" t="s">
        <v>12</v>
      </c>
      <c r="G1719" t="s">
        <v>1914</v>
      </c>
      <c r="H1719">
        <v>4978688</v>
      </c>
    </row>
    <row r="1720" spans="1:8" x14ac:dyDescent="0.3">
      <c r="A1720" s="20">
        <v>45370</v>
      </c>
      <c r="B1720" t="s">
        <v>10</v>
      </c>
      <c r="C1720" t="s">
        <v>1915</v>
      </c>
      <c r="D1720" t="s">
        <v>1349</v>
      </c>
      <c r="E1720" t="s">
        <v>12</v>
      </c>
      <c r="G1720" t="s">
        <v>1532</v>
      </c>
      <c r="H1720">
        <v>216006</v>
      </c>
    </row>
    <row r="1721" spans="1:8" x14ac:dyDescent="0.3">
      <c r="A1721" s="20">
        <v>45370</v>
      </c>
      <c r="B1721" t="s">
        <v>10</v>
      </c>
      <c r="C1721" t="s">
        <v>1916</v>
      </c>
      <c r="D1721" t="s">
        <v>101</v>
      </c>
      <c r="E1721" t="s">
        <v>12</v>
      </c>
      <c r="G1721" t="s">
        <v>664</v>
      </c>
      <c r="H1721">
        <v>313000</v>
      </c>
    </row>
    <row r="1722" spans="1:8" x14ac:dyDescent="0.3">
      <c r="A1722" s="20">
        <v>45370</v>
      </c>
      <c r="B1722" t="s">
        <v>28</v>
      </c>
      <c r="C1722" t="s">
        <v>1917</v>
      </c>
      <c r="D1722" t="s">
        <v>1213</v>
      </c>
      <c r="E1722" t="s">
        <v>12</v>
      </c>
      <c r="G1722" t="s">
        <v>1214</v>
      </c>
      <c r="H1722">
        <v>2059050</v>
      </c>
    </row>
    <row r="1723" spans="1:8" x14ac:dyDescent="0.3">
      <c r="A1723" s="20">
        <v>45370</v>
      </c>
      <c r="B1723" t="s">
        <v>20</v>
      </c>
      <c r="C1723" t="s">
        <v>1918</v>
      </c>
      <c r="D1723" t="s">
        <v>113</v>
      </c>
      <c r="E1723" t="s">
        <v>12</v>
      </c>
      <c r="G1723" t="s">
        <v>157</v>
      </c>
      <c r="H1723">
        <v>300000</v>
      </c>
    </row>
    <row r="1724" spans="1:8" x14ac:dyDescent="0.3">
      <c r="A1724" s="20">
        <v>45370</v>
      </c>
      <c r="B1724" t="s">
        <v>20</v>
      </c>
      <c r="C1724" t="s">
        <v>1919</v>
      </c>
      <c r="D1724" t="s">
        <v>113</v>
      </c>
      <c r="E1724" t="s">
        <v>12</v>
      </c>
      <c r="G1724" t="s">
        <v>157</v>
      </c>
      <c r="H1724">
        <v>250000</v>
      </c>
    </row>
    <row r="1725" spans="1:8" x14ac:dyDescent="0.3">
      <c r="A1725" s="20">
        <v>45370</v>
      </c>
      <c r="B1725" t="s">
        <v>20</v>
      </c>
      <c r="C1725" t="s">
        <v>1920</v>
      </c>
      <c r="D1725" t="s">
        <v>16</v>
      </c>
      <c r="E1725" t="s">
        <v>12</v>
      </c>
      <c r="G1725" t="s">
        <v>170</v>
      </c>
      <c r="H1725">
        <v>750000</v>
      </c>
    </row>
    <row r="1726" spans="1:8" x14ac:dyDescent="0.3">
      <c r="A1726" s="20">
        <v>45370</v>
      </c>
      <c r="B1726" t="s">
        <v>20</v>
      </c>
      <c r="C1726" t="s">
        <v>1921</v>
      </c>
      <c r="D1726" t="s">
        <v>16</v>
      </c>
      <c r="E1726" t="s">
        <v>12</v>
      </c>
      <c r="G1726" t="s">
        <v>170</v>
      </c>
      <c r="H1726">
        <v>220000</v>
      </c>
    </row>
    <row r="1727" spans="1:8" x14ac:dyDescent="0.3">
      <c r="A1727" s="20">
        <v>45370</v>
      </c>
      <c r="B1727" t="s">
        <v>20</v>
      </c>
      <c r="C1727" t="s">
        <v>1922</v>
      </c>
      <c r="D1727" t="s">
        <v>16</v>
      </c>
      <c r="E1727" t="s">
        <v>12</v>
      </c>
      <c r="G1727" t="s">
        <v>170</v>
      </c>
      <c r="H1727">
        <v>220000</v>
      </c>
    </row>
    <row r="1728" spans="1:8" x14ac:dyDescent="0.3">
      <c r="A1728" s="20">
        <v>45370</v>
      </c>
      <c r="B1728" t="s">
        <v>20</v>
      </c>
      <c r="C1728" t="s">
        <v>1923</v>
      </c>
      <c r="D1728" t="s">
        <v>16</v>
      </c>
      <c r="E1728" t="s">
        <v>12</v>
      </c>
      <c r="G1728" t="s">
        <v>170</v>
      </c>
      <c r="H1728">
        <v>125000</v>
      </c>
    </row>
    <row r="1729" spans="1:8" x14ac:dyDescent="0.3">
      <c r="A1729" s="20">
        <v>45370</v>
      </c>
      <c r="B1729" t="s">
        <v>20</v>
      </c>
      <c r="C1729" t="s">
        <v>1924</v>
      </c>
      <c r="D1729" t="s">
        <v>104</v>
      </c>
      <c r="E1729" t="s">
        <v>12</v>
      </c>
      <c r="G1729" t="s">
        <v>161</v>
      </c>
      <c r="H1729">
        <v>200000</v>
      </c>
    </row>
    <row r="1730" spans="1:8" x14ac:dyDescent="0.3">
      <c r="A1730" s="20">
        <v>45370</v>
      </c>
      <c r="B1730" t="s">
        <v>27</v>
      </c>
      <c r="C1730" t="s">
        <v>1925</v>
      </c>
      <c r="D1730" t="s">
        <v>113</v>
      </c>
      <c r="E1730" t="s">
        <v>12</v>
      </c>
      <c r="G1730" t="s">
        <v>1669</v>
      </c>
      <c r="H1730">
        <v>30000</v>
      </c>
    </row>
    <row r="1731" spans="1:8" x14ac:dyDescent="0.3">
      <c r="A1731" s="20">
        <v>45371</v>
      </c>
      <c r="B1731" t="s">
        <v>29</v>
      </c>
      <c r="C1731" t="s">
        <v>1926</v>
      </c>
      <c r="D1731" t="s">
        <v>16</v>
      </c>
      <c r="E1731" t="s">
        <v>12</v>
      </c>
      <c r="G1731" t="s">
        <v>1927</v>
      </c>
      <c r="H1731">
        <v>264000</v>
      </c>
    </row>
    <row r="1732" spans="1:8" x14ac:dyDescent="0.3">
      <c r="A1732" s="20">
        <v>45371</v>
      </c>
      <c r="B1732" t="s">
        <v>29</v>
      </c>
      <c r="C1732" t="s">
        <v>1928</v>
      </c>
      <c r="D1732" t="s">
        <v>16</v>
      </c>
      <c r="E1732" t="s">
        <v>12</v>
      </c>
      <c r="G1732" t="s">
        <v>1927</v>
      </c>
      <c r="H1732">
        <v>264000</v>
      </c>
    </row>
    <row r="1733" spans="1:8" x14ac:dyDescent="0.3">
      <c r="A1733" s="20">
        <v>45371</v>
      </c>
      <c r="B1733" t="s">
        <v>29</v>
      </c>
      <c r="C1733" t="s">
        <v>1929</v>
      </c>
      <c r="D1733" t="s">
        <v>16</v>
      </c>
      <c r="E1733" t="s">
        <v>12</v>
      </c>
      <c r="G1733" t="s">
        <v>1927</v>
      </c>
      <c r="H1733">
        <v>264000</v>
      </c>
    </row>
    <row r="1734" spans="1:8" x14ac:dyDescent="0.3">
      <c r="A1734" s="20">
        <v>45371</v>
      </c>
      <c r="B1734" t="s">
        <v>29</v>
      </c>
      <c r="C1734" t="s">
        <v>1930</v>
      </c>
      <c r="D1734" t="s">
        <v>16</v>
      </c>
      <c r="E1734" t="s">
        <v>12</v>
      </c>
      <c r="G1734" t="s">
        <v>1927</v>
      </c>
      <c r="H1734">
        <v>264000</v>
      </c>
    </row>
    <row r="1735" spans="1:8" x14ac:dyDescent="0.3">
      <c r="A1735" s="20">
        <v>45371</v>
      </c>
      <c r="B1735" t="s">
        <v>29</v>
      </c>
      <c r="C1735" t="s">
        <v>1931</v>
      </c>
      <c r="D1735" t="s">
        <v>16</v>
      </c>
      <c r="E1735" t="s">
        <v>12</v>
      </c>
      <c r="G1735" t="s">
        <v>1927</v>
      </c>
      <c r="H1735">
        <v>180000</v>
      </c>
    </row>
    <row r="1736" spans="1:8" x14ac:dyDescent="0.3">
      <c r="A1736" s="20">
        <v>45371</v>
      </c>
      <c r="B1736" t="s">
        <v>13</v>
      </c>
      <c r="C1736" t="s">
        <v>1932</v>
      </c>
      <c r="D1736" t="s">
        <v>1933</v>
      </c>
      <c r="E1736" t="s">
        <v>12</v>
      </c>
      <c r="G1736" t="s">
        <v>1934</v>
      </c>
      <c r="H1736">
        <v>500000000</v>
      </c>
    </row>
    <row r="1737" spans="1:8" x14ac:dyDescent="0.3">
      <c r="A1737" s="20">
        <v>45371</v>
      </c>
      <c r="B1737" t="s">
        <v>13</v>
      </c>
      <c r="C1737" t="s">
        <v>1935</v>
      </c>
      <c r="D1737" t="s">
        <v>14</v>
      </c>
      <c r="E1737" t="s">
        <v>12</v>
      </c>
      <c r="G1737" t="s">
        <v>689</v>
      </c>
      <c r="H1737">
        <v>1427247</v>
      </c>
    </row>
    <row r="1738" spans="1:8" x14ac:dyDescent="0.3">
      <c r="A1738" s="20">
        <v>45371</v>
      </c>
      <c r="B1738" t="s">
        <v>13</v>
      </c>
      <c r="C1738" t="s">
        <v>1936</v>
      </c>
      <c r="D1738" t="s">
        <v>14</v>
      </c>
      <c r="E1738" t="s">
        <v>12</v>
      </c>
      <c r="G1738" t="s">
        <v>689</v>
      </c>
      <c r="H1738">
        <v>505000</v>
      </c>
    </row>
    <row r="1739" spans="1:8" x14ac:dyDescent="0.3">
      <c r="A1739" s="20">
        <v>45371</v>
      </c>
      <c r="B1739" t="s">
        <v>13</v>
      </c>
      <c r="C1739" t="s">
        <v>1937</v>
      </c>
      <c r="D1739" t="s">
        <v>14</v>
      </c>
      <c r="E1739" t="s">
        <v>12</v>
      </c>
      <c r="G1739" t="s">
        <v>689</v>
      </c>
      <c r="H1739">
        <v>1693993</v>
      </c>
    </row>
    <row r="1740" spans="1:8" x14ac:dyDescent="0.3">
      <c r="A1740" s="20">
        <v>45371</v>
      </c>
      <c r="B1740" t="s">
        <v>13</v>
      </c>
      <c r="C1740" t="s">
        <v>1938</v>
      </c>
      <c r="D1740" t="s">
        <v>14</v>
      </c>
      <c r="E1740" t="s">
        <v>12</v>
      </c>
      <c r="G1740" t="s">
        <v>689</v>
      </c>
      <c r="H1740">
        <v>7848306</v>
      </c>
    </row>
    <row r="1741" spans="1:8" x14ac:dyDescent="0.3">
      <c r="A1741" s="20">
        <v>45371</v>
      </c>
      <c r="B1741" t="s">
        <v>13</v>
      </c>
      <c r="C1741" t="s">
        <v>1939</v>
      </c>
      <c r="D1741" t="s">
        <v>14</v>
      </c>
      <c r="E1741" t="s">
        <v>12</v>
      </c>
      <c r="G1741" t="s">
        <v>689</v>
      </c>
      <c r="H1741">
        <v>14963343</v>
      </c>
    </row>
    <row r="1742" spans="1:8" x14ac:dyDescent="0.3">
      <c r="A1742" s="20">
        <v>45371</v>
      </c>
      <c r="B1742" t="s">
        <v>13</v>
      </c>
      <c r="C1742" t="s">
        <v>1940</v>
      </c>
      <c r="D1742" t="s">
        <v>14</v>
      </c>
      <c r="E1742" t="s">
        <v>12</v>
      </c>
      <c r="G1742" t="s">
        <v>689</v>
      </c>
      <c r="H1742">
        <v>625000</v>
      </c>
    </row>
    <row r="1743" spans="1:8" x14ac:dyDescent="0.3">
      <c r="A1743" s="20">
        <v>45371</v>
      </c>
      <c r="B1743" t="s">
        <v>13</v>
      </c>
      <c r="C1743" t="s">
        <v>1941</v>
      </c>
      <c r="D1743" t="s">
        <v>14</v>
      </c>
      <c r="E1743" t="s">
        <v>12</v>
      </c>
      <c r="G1743" t="s">
        <v>689</v>
      </c>
      <c r="H1743">
        <v>192500</v>
      </c>
    </row>
    <row r="1744" spans="1:8" x14ac:dyDescent="0.3">
      <c r="A1744" s="20">
        <v>45371</v>
      </c>
      <c r="B1744" t="s">
        <v>39</v>
      </c>
      <c r="C1744" t="s">
        <v>1942</v>
      </c>
      <c r="D1744" t="s">
        <v>104</v>
      </c>
      <c r="E1744" t="s">
        <v>12</v>
      </c>
      <c r="G1744" t="s">
        <v>1269</v>
      </c>
      <c r="H1744">
        <v>14255413</v>
      </c>
    </row>
    <row r="1745" spans="1:8" x14ac:dyDescent="0.3">
      <c r="A1745" s="20">
        <v>45371</v>
      </c>
      <c r="B1745" t="s">
        <v>39</v>
      </c>
      <c r="C1745" t="s">
        <v>1943</v>
      </c>
      <c r="D1745" t="s">
        <v>482</v>
      </c>
      <c r="E1745" t="s">
        <v>12</v>
      </c>
      <c r="G1745" t="s">
        <v>483</v>
      </c>
      <c r="H1745">
        <v>293284</v>
      </c>
    </row>
    <row r="1746" spans="1:8" x14ac:dyDescent="0.3">
      <c r="A1746" s="20">
        <v>45371</v>
      </c>
      <c r="B1746" t="s">
        <v>17</v>
      </c>
      <c r="C1746" t="s">
        <v>1944</v>
      </c>
      <c r="D1746" t="s">
        <v>855</v>
      </c>
      <c r="E1746" t="s">
        <v>12</v>
      </c>
      <c r="G1746" t="s">
        <v>856</v>
      </c>
      <c r="H1746">
        <v>560000</v>
      </c>
    </row>
    <row r="1747" spans="1:8" x14ac:dyDescent="0.3">
      <c r="A1747" s="20">
        <v>45371</v>
      </c>
      <c r="B1747" t="s">
        <v>10</v>
      </c>
      <c r="C1747" t="s">
        <v>1945</v>
      </c>
      <c r="D1747" t="s">
        <v>1349</v>
      </c>
      <c r="E1747" t="s">
        <v>12</v>
      </c>
      <c r="G1747" t="s">
        <v>1532</v>
      </c>
      <c r="H1747">
        <v>62415</v>
      </c>
    </row>
    <row r="1748" spans="1:8" x14ac:dyDescent="0.3">
      <c r="A1748" s="20">
        <v>45371</v>
      </c>
      <c r="B1748" t="s">
        <v>10</v>
      </c>
      <c r="C1748" t="s">
        <v>1946</v>
      </c>
      <c r="D1748" t="s">
        <v>994</v>
      </c>
      <c r="E1748" t="s">
        <v>12</v>
      </c>
      <c r="G1748" t="s">
        <v>995</v>
      </c>
      <c r="H1748">
        <v>10000000</v>
      </c>
    </row>
    <row r="1749" spans="1:8" x14ac:dyDescent="0.3">
      <c r="A1749" s="20">
        <v>45371</v>
      </c>
      <c r="B1749" t="s">
        <v>20</v>
      </c>
      <c r="C1749" t="s">
        <v>1947</v>
      </c>
      <c r="D1749" t="s">
        <v>16</v>
      </c>
      <c r="E1749" t="s">
        <v>12</v>
      </c>
      <c r="G1749" t="s">
        <v>170</v>
      </c>
      <c r="H1749">
        <v>750000</v>
      </c>
    </row>
    <row r="1750" spans="1:8" x14ac:dyDescent="0.3">
      <c r="A1750" s="20">
        <v>45371</v>
      </c>
      <c r="B1750" t="s">
        <v>20</v>
      </c>
      <c r="C1750" t="s">
        <v>1948</v>
      </c>
      <c r="D1750" t="s">
        <v>16</v>
      </c>
      <c r="E1750" t="s">
        <v>12</v>
      </c>
      <c r="G1750" t="s">
        <v>170</v>
      </c>
      <c r="H1750">
        <v>300000</v>
      </c>
    </row>
    <row r="1751" spans="1:8" x14ac:dyDescent="0.3">
      <c r="A1751" s="20">
        <v>45371</v>
      </c>
      <c r="B1751" t="s">
        <v>20</v>
      </c>
      <c r="C1751" t="s">
        <v>1949</v>
      </c>
      <c r="D1751" t="s">
        <v>16</v>
      </c>
      <c r="E1751" t="s">
        <v>12</v>
      </c>
      <c r="G1751" t="s">
        <v>170</v>
      </c>
      <c r="H1751">
        <v>300000</v>
      </c>
    </row>
    <row r="1752" spans="1:8" x14ac:dyDescent="0.3">
      <c r="A1752" s="20">
        <v>45371</v>
      </c>
      <c r="B1752" t="s">
        <v>20</v>
      </c>
      <c r="C1752" t="s">
        <v>1950</v>
      </c>
      <c r="D1752" t="s">
        <v>16</v>
      </c>
      <c r="E1752" t="s">
        <v>12</v>
      </c>
      <c r="G1752" t="s">
        <v>170</v>
      </c>
      <c r="H1752">
        <v>220000</v>
      </c>
    </row>
    <row r="1753" spans="1:8" x14ac:dyDescent="0.3">
      <c r="A1753" s="20">
        <v>45371</v>
      </c>
      <c r="B1753" t="s">
        <v>20</v>
      </c>
      <c r="C1753" t="s">
        <v>1951</v>
      </c>
      <c r="D1753" t="s">
        <v>16</v>
      </c>
      <c r="E1753" t="s">
        <v>12</v>
      </c>
      <c r="G1753" t="s">
        <v>170</v>
      </c>
      <c r="H1753">
        <v>220000</v>
      </c>
    </row>
    <row r="1754" spans="1:8" x14ac:dyDescent="0.3">
      <c r="A1754" s="20">
        <v>45371</v>
      </c>
      <c r="B1754" t="s">
        <v>20</v>
      </c>
      <c r="C1754" t="s">
        <v>1952</v>
      </c>
      <c r="D1754" t="s">
        <v>16</v>
      </c>
      <c r="E1754" t="s">
        <v>12</v>
      </c>
      <c r="G1754" t="s">
        <v>170</v>
      </c>
      <c r="H1754">
        <v>220000</v>
      </c>
    </row>
    <row r="1755" spans="1:8" x14ac:dyDescent="0.3">
      <c r="A1755" s="20">
        <v>45371</v>
      </c>
      <c r="B1755" t="s">
        <v>20</v>
      </c>
      <c r="C1755" t="s">
        <v>1953</v>
      </c>
      <c r="D1755" t="s">
        <v>16</v>
      </c>
      <c r="E1755" t="s">
        <v>12</v>
      </c>
      <c r="G1755" t="s">
        <v>170</v>
      </c>
      <c r="H1755">
        <v>125000</v>
      </c>
    </row>
    <row r="1756" spans="1:8" x14ac:dyDescent="0.3">
      <c r="A1756" s="20">
        <v>45371</v>
      </c>
      <c r="B1756" t="s">
        <v>20</v>
      </c>
      <c r="C1756" t="s">
        <v>1954</v>
      </c>
      <c r="D1756" t="s">
        <v>16</v>
      </c>
      <c r="E1756" t="s">
        <v>12</v>
      </c>
      <c r="G1756" t="s">
        <v>170</v>
      </c>
      <c r="H1756">
        <v>125000</v>
      </c>
    </row>
    <row r="1757" spans="1:8" x14ac:dyDescent="0.3">
      <c r="A1757" s="20">
        <v>45371</v>
      </c>
      <c r="B1757" t="s">
        <v>20</v>
      </c>
      <c r="C1757" t="s">
        <v>1955</v>
      </c>
      <c r="D1757" t="s">
        <v>16</v>
      </c>
      <c r="E1757" t="s">
        <v>12</v>
      </c>
      <c r="G1757" t="s">
        <v>170</v>
      </c>
      <c r="H1757">
        <v>125000</v>
      </c>
    </row>
    <row r="1758" spans="1:8" x14ac:dyDescent="0.3">
      <c r="A1758" s="20">
        <v>45371</v>
      </c>
      <c r="B1758" t="s">
        <v>20</v>
      </c>
      <c r="C1758" t="s">
        <v>1956</v>
      </c>
      <c r="D1758" t="s">
        <v>104</v>
      </c>
      <c r="E1758" t="s">
        <v>12</v>
      </c>
      <c r="G1758" t="s">
        <v>161</v>
      </c>
      <c r="H1758">
        <v>100000</v>
      </c>
    </row>
    <row r="1759" spans="1:8" x14ac:dyDescent="0.3">
      <c r="A1759" s="20">
        <v>45371</v>
      </c>
      <c r="B1759" t="s">
        <v>20</v>
      </c>
      <c r="C1759" t="s">
        <v>1957</v>
      </c>
      <c r="D1759" t="s">
        <v>16</v>
      </c>
      <c r="E1759" t="s">
        <v>12</v>
      </c>
      <c r="G1759" t="s">
        <v>170</v>
      </c>
      <c r="H1759">
        <v>125000</v>
      </c>
    </row>
    <row r="1760" spans="1:8" x14ac:dyDescent="0.3">
      <c r="A1760" s="20">
        <v>45371</v>
      </c>
      <c r="B1760" t="s">
        <v>20</v>
      </c>
      <c r="C1760" t="s">
        <v>1958</v>
      </c>
      <c r="D1760" t="s">
        <v>104</v>
      </c>
      <c r="E1760" t="s">
        <v>12</v>
      </c>
      <c r="G1760" t="s">
        <v>161</v>
      </c>
      <c r="H1760">
        <v>75000</v>
      </c>
    </row>
    <row r="1761" spans="1:8" x14ac:dyDescent="0.3">
      <c r="A1761" s="20">
        <v>45371</v>
      </c>
      <c r="B1761" t="s">
        <v>20</v>
      </c>
      <c r="C1761" t="s">
        <v>1959</v>
      </c>
      <c r="D1761" t="s">
        <v>16</v>
      </c>
      <c r="E1761" t="s">
        <v>12</v>
      </c>
      <c r="G1761" t="s">
        <v>170</v>
      </c>
      <c r="H1761">
        <v>125000</v>
      </c>
    </row>
    <row r="1762" spans="1:8" x14ac:dyDescent="0.3">
      <c r="A1762" s="20">
        <v>45371</v>
      </c>
      <c r="B1762" t="s">
        <v>20</v>
      </c>
      <c r="C1762" t="s">
        <v>1958</v>
      </c>
      <c r="D1762" t="s">
        <v>104</v>
      </c>
      <c r="E1762" t="s">
        <v>12</v>
      </c>
      <c r="G1762" t="s">
        <v>161</v>
      </c>
      <c r="H1762">
        <v>100000</v>
      </c>
    </row>
    <row r="1763" spans="1:8" x14ac:dyDescent="0.3">
      <c r="A1763" s="20">
        <v>45371</v>
      </c>
      <c r="B1763" t="s">
        <v>20</v>
      </c>
      <c r="C1763" t="s">
        <v>1960</v>
      </c>
      <c r="D1763" t="s">
        <v>16</v>
      </c>
      <c r="E1763" t="s">
        <v>12</v>
      </c>
      <c r="G1763" t="s">
        <v>170</v>
      </c>
      <c r="H1763">
        <v>125000</v>
      </c>
    </row>
    <row r="1764" spans="1:8" x14ac:dyDescent="0.3">
      <c r="A1764" s="20">
        <v>45371</v>
      </c>
      <c r="B1764" t="s">
        <v>20</v>
      </c>
      <c r="C1764" t="s">
        <v>1958</v>
      </c>
      <c r="D1764" t="s">
        <v>104</v>
      </c>
      <c r="E1764" t="s">
        <v>12</v>
      </c>
      <c r="G1764" t="s">
        <v>161</v>
      </c>
      <c r="H1764">
        <v>75000</v>
      </c>
    </row>
    <row r="1765" spans="1:8" x14ac:dyDescent="0.3">
      <c r="A1765" s="20">
        <v>45371</v>
      </c>
      <c r="B1765" t="s">
        <v>20</v>
      </c>
      <c r="C1765" t="s">
        <v>1961</v>
      </c>
      <c r="D1765" t="s">
        <v>312</v>
      </c>
      <c r="E1765" t="s">
        <v>12</v>
      </c>
      <c r="G1765" t="s">
        <v>908</v>
      </c>
      <c r="H1765">
        <v>2262564</v>
      </c>
    </row>
    <row r="1766" spans="1:8" x14ac:dyDescent="0.3">
      <c r="A1766" s="20">
        <v>45371</v>
      </c>
      <c r="B1766" t="s">
        <v>20</v>
      </c>
      <c r="C1766" t="s">
        <v>1962</v>
      </c>
      <c r="D1766" t="s">
        <v>312</v>
      </c>
      <c r="E1766" t="s">
        <v>12</v>
      </c>
      <c r="G1766" t="s">
        <v>908</v>
      </c>
      <c r="H1766">
        <v>1572749</v>
      </c>
    </row>
    <row r="1767" spans="1:8" x14ac:dyDescent="0.3">
      <c r="A1767" s="20">
        <v>45371</v>
      </c>
      <c r="B1767" t="s">
        <v>20</v>
      </c>
      <c r="C1767" t="s">
        <v>1963</v>
      </c>
      <c r="D1767" t="s">
        <v>312</v>
      </c>
      <c r="E1767" t="s">
        <v>12</v>
      </c>
      <c r="G1767" t="s">
        <v>908</v>
      </c>
      <c r="H1767">
        <v>1572749</v>
      </c>
    </row>
    <row r="1768" spans="1:8" x14ac:dyDescent="0.3">
      <c r="A1768" s="20">
        <v>45371</v>
      </c>
      <c r="B1768" t="s">
        <v>22</v>
      </c>
      <c r="C1768" t="s">
        <v>1964</v>
      </c>
      <c r="D1768" t="s">
        <v>434</v>
      </c>
      <c r="E1768" t="s">
        <v>12</v>
      </c>
      <c r="G1768" t="s">
        <v>435</v>
      </c>
      <c r="H1768">
        <v>442136</v>
      </c>
    </row>
    <row r="1769" spans="1:8" x14ac:dyDescent="0.3">
      <c r="A1769" s="20">
        <v>45371</v>
      </c>
      <c r="B1769" t="s">
        <v>22</v>
      </c>
      <c r="C1769" t="s">
        <v>1965</v>
      </c>
      <c r="D1769" t="s">
        <v>434</v>
      </c>
      <c r="E1769" t="s">
        <v>12</v>
      </c>
      <c r="G1769" t="s">
        <v>435</v>
      </c>
      <c r="H1769">
        <v>198462</v>
      </c>
    </row>
    <row r="1770" spans="1:8" x14ac:dyDescent="0.3">
      <c r="A1770" s="20">
        <v>45371</v>
      </c>
      <c r="B1770" t="s">
        <v>22</v>
      </c>
      <c r="C1770" t="s">
        <v>1966</v>
      </c>
      <c r="D1770" t="s">
        <v>434</v>
      </c>
      <c r="E1770" t="s">
        <v>12</v>
      </c>
      <c r="G1770" t="s">
        <v>435</v>
      </c>
      <c r="H1770">
        <v>275000</v>
      </c>
    </row>
    <row r="1771" spans="1:8" x14ac:dyDescent="0.3">
      <c r="A1771" s="20">
        <v>45371</v>
      </c>
      <c r="B1771" t="s">
        <v>22</v>
      </c>
      <c r="C1771" t="s">
        <v>1967</v>
      </c>
      <c r="D1771" t="s">
        <v>434</v>
      </c>
      <c r="E1771" t="s">
        <v>12</v>
      </c>
      <c r="G1771" t="s">
        <v>435</v>
      </c>
      <c r="H1771">
        <v>252500</v>
      </c>
    </row>
    <row r="1772" spans="1:8" x14ac:dyDescent="0.3">
      <c r="A1772" s="20">
        <v>45371</v>
      </c>
      <c r="B1772" t="s">
        <v>22</v>
      </c>
      <c r="C1772" t="s">
        <v>1968</v>
      </c>
      <c r="D1772" t="s">
        <v>434</v>
      </c>
      <c r="E1772" t="s">
        <v>12</v>
      </c>
      <c r="G1772" t="s">
        <v>435</v>
      </c>
      <c r="H1772">
        <v>1896114</v>
      </c>
    </row>
    <row r="1773" spans="1:8" x14ac:dyDescent="0.3">
      <c r="A1773" s="20">
        <v>45371</v>
      </c>
      <c r="B1773" t="s">
        <v>22</v>
      </c>
      <c r="C1773" t="s">
        <v>1969</v>
      </c>
      <c r="D1773" t="s">
        <v>434</v>
      </c>
      <c r="E1773" t="s">
        <v>12</v>
      </c>
      <c r="G1773" t="s">
        <v>435</v>
      </c>
      <c r="H1773">
        <v>750000</v>
      </c>
    </row>
    <row r="1774" spans="1:8" x14ac:dyDescent="0.3">
      <c r="A1774" s="20">
        <v>45371</v>
      </c>
      <c r="B1774" t="s">
        <v>22</v>
      </c>
      <c r="C1774" t="s">
        <v>1970</v>
      </c>
      <c r="D1774" t="s">
        <v>434</v>
      </c>
      <c r="E1774" t="s">
        <v>12</v>
      </c>
      <c r="G1774" t="s">
        <v>435</v>
      </c>
      <c r="H1774">
        <v>580000</v>
      </c>
    </row>
    <row r="1775" spans="1:8" x14ac:dyDescent="0.3">
      <c r="A1775" s="20">
        <v>45371</v>
      </c>
      <c r="B1775" t="s">
        <v>22</v>
      </c>
      <c r="C1775" t="s">
        <v>1971</v>
      </c>
      <c r="D1775" t="s">
        <v>434</v>
      </c>
      <c r="E1775" t="s">
        <v>12</v>
      </c>
      <c r="G1775" t="s">
        <v>435</v>
      </c>
      <c r="H1775">
        <v>1548474</v>
      </c>
    </row>
    <row r="1776" spans="1:8" x14ac:dyDescent="0.3">
      <c r="A1776" s="20">
        <v>45371</v>
      </c>
      <c r="B1776" t="s">
        <v>22</v>
      </c>
      <c r="C1776" t="s">
        <v>1964</v>
      </c>
      <c r="D1776" t="s">
        <v>434</v>
      </c>
      <c r="E1776" t="s">
        <v>12</v>
      </c>
      <c r="G1776" t="s">
        <v>435</v>
      </c>
      <c r="H1776">
        <v>442136</v>
      </c>
    </row>
    <row r="1777" spans="1:8" x14ac:dyDescent="0.3">
      <c r="A1777" s="20">
        <v>45371</v>
      </c>
      <c r="B1777" t="s">
        <v>22</v>
      </c>
      <c r="C1777" t="s">
        <v>1965</v>
      </c>
      <c r="D1777" t="s">
        <v>434</v>
      </c>
      <c r="E1777" t="s">
        <v>12</v>
      </c>
      <c r="G1777" t="s">
        <v>435</v>
      </c>
      <c r="H1777">
        <v>198462</v>
      </c>
    </row>
    <row r="1778" spans="1:8" x14ac:dyDescent="0.3">
      <c r="A1778" s="20">
        <v>45371</v>
      </c>
      <c r="B1778" t="s">
        <v>22</v>
      </c>
      <c r="C1778" t="s">
        <v>1966</v>
      </c>
      <c r="D1778" t="s">
        <v>434</v>
      </c>
      <c r="E1778" t="s">
        <v>12</v>
      </c>
      <c r="G1778" t="s">
        <v>435</v>
      </c>
      <c r="H1778">
        <v>275000</v>
      </c>
    </row>
    <row r="1779" spans="1:8" x14ac:dyDescent="0.3">
      <c r="A1779" s="20">
        <v>45371</v>
      </c>
      <c r="B1779" t="s">
        <v>22</v>
      </c>
      <c r="C1779" t="s">
        <v>1967</v>
      </c>
      <c r="D1779" t="s">
        <v>434</v>
      </c>
      <c r="E1779" t="s">
        <v>12</v>
      </c>
      <c r="G1779" t="s">
        <v>435</v>
      </c>
      <c r="H1779">
        <v>252500</v>
      </c>
    </row>
    <row r="1780" spans="1:8" x14ac:dyDescent="0.3">
      <c r="A1780" s="20">
        <v>45371</v>
      </c>
      <c r="B1780" t="s">
        <v>22</v>
      </c>
      <c r="C1780" t="s">
        <v>1968</v>
      </c>
      <c r="D1780" t="s">
        <v>434</v>
      </c>
      <c r="E1780" t="s">
        <v>12</v>
      </c>
      <c r="G1780" t="s">
        <v>435</v>
      </c>
      <c r="H1780">
        <v>1896114</v>
      </c>
    </row>
    <row r="1781" spans="1:8" x14ac:dyDescent="0.3">
      <c r="A1781" s="20">
        <v>45371</v>
      </c>
      <c r="B1781" t="s">
        <v>22</v>
      </c>
      <c r="C1781" t="s">
        <v>1969</v>
      </c>
      <c r="D1781" t="s">
        <v>434</v>
      </c>
      <c r="E1781" t="s">
        <v>12</v>
      </c>
      <c r="G1781" t="s">
        <v>435</v>
      </c>
      <c r="H1781">
        <v>750000</v>
      </c>
    </row>
    <row r="1782" spans="1:8" x14ac:dyDescent="0.3">
      <c r="A1782" s="20">
        <v>45371</v>
      </c>
      <c r="B1782" t="s">
        <v>22</v>
      </c>
      <c r="C1782" t="s">
        <v>1970</v>
      </c>
      <c r="D1782" t="s">
        <v>434</v>
      </c>
      <c r="E1782" t="s">
        <v>12</v>
      </c>
      <c r="G1782" t="s">
        <v>435</v>
      </c>
      <c r="H1782">
        <v>580000</v>
      </c>
    </row>
    <row r="1783" spans="1:8" x14ac:dyDescent="0.3">
      <c r="A1783" s="20">
        <v>45371</v>
      </c>
      <c r="B1783" t="s">
        <v>22</v>
      </c>
      <c r="C1783" t="s">
        <v>1971</v>
      </c>
      <c r="D1783" t="s">
        <v>434</v>
      </c>
      <c r="E1783" t="s">
        <v>12</v>
      </c>
      <c r="G1783" t="s">
        <v>435</v>
      </c>
      <c r="H1783">
        <v>1548474</v>
      </c>
    </row>
    <row r="1784" spans="1:8" x14ac:dyDescent="0.3">
      <c r="A1784" s="20">
        <v>45372</v>
      </c>
      <c r="B1784" t="s">
        <v>13</v>
      </c>
      <c r="C1784" t="s">
        <v>1972</v>
      </c>
      <c r="D1784" t="s">
        <v>145</v>
      </c>
      <c r="E1784" t="s">
        <v>12</v>
      </c>
      <c r="G1784" t="s">
        <v>258</v>
      </c>
      <c r="H1784">
        <v>418592</v>
      </c>
    </row>
    <row r="1785" spans="1:8" x14ac:dyDescent="0.3">
      <c r="A1785" s="20">
        <v>45372</v>
      </c>
      <c r="B1785" t="s">
        <v>13</v>
      </c>
      <c r="C1785" t="s">
        <v>1973</v>
      </c>
      <c r="D1785" t="s">
        <v>145</v>
      </c>
      <c r="E1785" t="s">
        <v>12</v>
      </c>
      <c r="G1785" t="s">
        <v>258</v>
      </c>
      <c r="H1785">
        <v>14048900</v>
      </c>
    </row>
    <row r="1786" spans="1:8" x14ac:dyDescent="0.3">
      <c r="A1786" s="20">
        <v>45372</v>
      </c>
      <c r="B1786" t="s">
        <v>13</v>
      </c>
      <c r="C1786" t="s">
        <v>1974</v>
      </c>
      <c r="D1786" t="s">
        <v>14</v>
      </c>
      <c r="E1786" t="s">
        <v>12</v>
      </c>
      <c r="G1786" t="s">
        <v>689</v>
      </c>
      <c r="H1786">
        <v>4151355</v>
      </c>
    </row>
    <row r="1787" spans="1:8" x14ac:dyDescent="0.3">
      <c r="A1787" s="20">
        <v>45372</v>
      </c>
      <c r="B1787" t="s">
        <v>13</v>
      </c>
      <c r="C1787" t="s">
        <v>1975</v>
      </c>
      <c r="D1787" t="s">
        <v>14</v>
      </c>
      <c r="E1787" t="s">
        <v>12</v>
      </c>
      <c r="G1787" t="s">
        <v>689</v>
      </c>
      <c r="H1787">
        <v>4151355</v>
      </c>
    </row>
    <row r="1788" spans="1:8" x14ac:dyDescent="0.3">
      <c r="A1788" s="20">
        <v>45372</v>
      </c>
      <c r="B1788" t="s">
        <v>13</v>
      </c>
      <c r="C1788" t="s">
        <v>1976</v>
      </c>
      <c r="D1788" t="s">
        <v>14</v>
      </c>
      <c r="E1788" t="s">
        <v>12</v>
      </c>
      <c r="G1788" t="s">
        <v>689</v>
      </c>
      <c r="H1788">
        <v>4151355</v>
      </c>
    </row>
    <row r="1789" spans="1:8" x14ac:dyDescent="0.3">
      <c r="A1789" s="20">
        <v>45372</v>
      </c>
      <c r="B1789" t="s">
        <v>13</v>
      </c>
      <c r="C1789" t="s">
        <v>1977</v>
      </c>
      <c r="D1789" t="s">
        <v>14</v>
      </c>
      <c r="E1789" t="s">
        <v>12</v>
      </c>
      <c r="G1789" t="s">
        <v>689</v>
      </c>
      <c r="H1789">
        <v>4151355</v>
      </c>
    </row>
    <row r="1790" spans="1:8" x14ac:dyDescent="0.3">
      <c r="A1790" s="20">
        <v>45372</v>
      </c>
      <c r="B1790" t="s">
        <v>13</v>
      </c>
      <c r="C1790" t="s">
        <v>1978</v>
      </c>
      <c r="D1790" t="s">
        <v>14</v>
      </c>
      <c r="E1790" t="s">
        <v>12</v>
      </c>
      <c r="G1790" t="s">
        <v>689</v>
      </c>
      <c r="H1790">
        <v>4151355</v>
      </c>
    </row>
    <row r="1791" spans="1:8" x14ac:dyDescent="0.3">
      <c r="A1791" s="20">
        <v>45372</v>
      </c>
      <c r="B1791" t="s">
        <v>13</v>
      </c>
      <c r="C1791" t="s">
        <v>1979</v>
      </c>
      <c r="D1791" t="s">
        <v>14</v>
      </c>
      <c r="E1791" t="s">
        <v>12</v>
      </c>
      <c r="G1791" t="s">
        <v>689</v>
      </c>
      <c r="H1791">
        <v>4151355</v>
      </c>
    </row>
    <row r="1792" spans="1:8" x14ac:dyDescent="0.3">
      <c r="A1792" s="20">
        <v>45372</v>
      </c>
      <c r="B1792" t="s">
        <v>13</v>
      </c>
      <c r="C1792" t="s">
        <v>1980</v>
      </c>
      <c r="D1792" t="s">
        <v>14</v>
      </c>
      <c r="E1792" t="s">
        <v>12</v>
      </c>
      <c r="G1792" t="s">
        <v>689</v>
      </c>
      <c r="H1792">
        <v>4151355</v>
      </c>
    </row>
    <row r="1793" spans="1:8" x14ac:dyDescent="0.3">
      <c r="A1793" s="20">
        <v>45372</v>
      </c>
      <c r="B1793" t="s">
        <v>13</v>
      </c>
      <c r="C1793" t="s">
        <v>1981</v>
      </c>
      <c r="D1793" t="s">
        <v>14</v>
      </c>
      <c r="E1793" t="s">
        <v>12</v>
      </c>
      <c r="G1793" t="s">
        <v>689</v>
      </c>
      <c r="H1793">
        <v>4151355</v>
      </c>
    </row>
    <row r="1794" spans="1:8" x14ac:dyDescent="0.3">
      <c r="A1794" s="20">
        <v>45372</v>
      </c>
      <c r="B1794" t="s">
        <v>13</v>
      </c>
      <c r="C1794" t="s">
        <v>1982</v>
      </c>
      <c r="D1794" t="s">
        <v>14</v>
      </c>
      <c r="E1794" t="s">
        <v>12</v>
      </c>
      <c r="G1794" t="s">
        <v>689</v>
      </c>
      <c r="H1794">
        <v>4151355</v>
      </c>
    </row>
    <row r="1795" spans="1:8" x14ac:dyDescent="0.3">
      <c r="A1795" s="20">
        <v>45372</v>
      </c>
      <c r="B1795" t="s">
        <v>13</v>
      </c>
      <c r="C1795" t="s">
        <v>1983</v>
      </c>
      <c r="D1795" t="s">
        <v>14</v>
      </c>
      <c r="E1795" t="s">
        <v>12</v>
      </c>
      <c r="G1795" t="s">
        <v>689</v>
      </c>
      <c r="H1795">
        <v>4151355</v>
      </c>
    </row>
    <row r="1796" spans="1:8" x14ac:dyDescent="0.3">
      <c r="A1796" s="20">
        <v>45372</v>
      </c>
      <c r="B1796" t="s">
        <v>13</v>
      </c>
      <c r="C1796" t="s">
        <v>1984</v>
      </c>
      <c r="D1796" t="s">
        <v>14</v>
      </c>
      <c r="E1796" t="s">
        <v>12</v>
      </c>
      <c r="G1796" t="s">
        <v>689</v>
      </c>
      <c r="H1796">
        <v>4151355</v>
      </c>
    </row>
    <row r="1797" spans="1:8" x14ac:dyDescent="0.3">
      <c r="A1797" s="20">
        <v>45372</v>
      </c>
      <c r="B1797" t="s">
        <v>13</v>
      </c>
      <c r="C1797" t="s">
        <v>1985</v>
      </c>
      <c r="D1797" t="s">
        <v>14</v>
      </c>
      <c r="E1797" t="s">
        <v>12</v>
      </c>
      <c r="G1797" t="s">
        <v>689</v>
      </c>
      <c r="H1797">
        <v>4151355</v>
      </c>
    </row>
    <row r="1798" spans="1:8" x14ac:dyDescent="0.3">
      <c r="A1798" s="20">
        <v>45372</v>
      </c>
      <c r="B1798" t="s">
        <v>17</v>
      </c>
      <c r="C1798" t="s">
        <v>1986</v>
      </c>
      <c r="D1798" t="s">
        <v>654</v>
      </c>
      <c r="E1798" t="s">
        <v>12</v>
      </c>
      <c r="G1798" t="s">
        <v>655</v>
      </c>
      <c r="H1798">
        <v>1058820</v>
      </c>
    </row>
    <row r="1799" spans="1:8" x14ac:dyDescent="0.3">
      <c r="A1799" s="20">
        <v>45372</v>
      </c>
      <c r="B1799" t="s">
        <v>17</v>
      </c>
      <c r="C1799" t="s">
        <v>1987</v>
      </c>
      <c r="D1799" t="s">
        <v>1988</v>
      </c>
      <c r="E1799" t="s">
        <v>12</v>
      </c>
      <c r="G1799" t="s">
        <v>1989</v>
      </c>
      <c r="H1799">
        <v>498346</v>
      </c>
    </row>
    <row r="1800" spans="1:8" x14ac:dyDescent="0.3">
      <c r="A1800" s="20">
        <v>45372</v>
      </c>
      <c r="B1800" t="s">
        <v>17</v>
      </c>
      <c r="C1800" t="s">
        <v>1990</v>
      </c>
      <c r="D1800" t="s">
        <v>101</v>
      </c>
      <c r="E1800" t="s">
        <v>12</v>
      </c>
      <c r="G1800" t="s">
        <v>116</v>
      </c>
      <c r="H1800">
        <v>300000</v>
      </c>
    </row>
    <row r="1801" spans="1:8" x14ac:dyDescent="0.3">
      <c r="A1801" s="20">
        <v>45372</v>
      </c>
      <c r="B1801" t="s">
        <v>17</v>
      </c>
      <c r="C1801" t="s">
        <v>1991</v>
      </c>
      <c r="D1801" t="s">
        <v>101</v>
      </c>
      <c r="E1801" t="s">
        <v>12</v>
      </c>
      <c r="G1801" t="s">
        <v>116</v>
      </c>
      <c r="H1801">
        <v>187500</v>
      </c>
    </row>
    <row r="1802" spans="1:8" x14ac:dyDescent="0.3">
      <c r="A1802" s="20">
        <v>45372</v>
      </c>
      <c r="B1802" t="s">
        <v>17</v>
      </c>
      <c r="C1802" t="s">
        <v>1992</v>
      </c>
      <c r="D1802" t="s">
        <v>104</v>
      </c>
      <c r="E1802" t="s">
        <v>12</v>
      </c>
      <c r="G1802" t="s">
        <v>105</v>
      </c>
      <c r="H1802">
        <v>213834</v>
      </c>
    </row>
    <row r="1803" spans="1:8" x14ac:dyDescent="0.3">
      <c r="A1803" s="20">
        <v>45372</v>
      </c>
      <c r="B1803" t="s">
        <v>10</v>
      </c>
      <c r="C1803" t="s">
        <v>1993</v>
      </c>
      <c r="D1803" t="s">
        <v>142</v>
      </c>
      <c r="E1803" t="s">
        <v>12</v>
      </c>
      <c r="G1803" t="s">
        <v>976</v>
      </c>
      <c r="H1803">
        <v>400000</v>
      </c>
    </row>
    <row r="1804" spans="1:8" x14ac:dyDescent="0.3">
      <c r="A1804" s="20">
        <v>45372</v>
      </c>
      <c r="B1804" t="s">
        <v>10</v>
      </c>
      <c r="C1804" t="s">
        <v>1994</v>
      </c>
      <c r="D1804" t="s">
        <v>142</v>
      </c>
      <c r="E1804" t="s">
        <v>12</v>
      </c>
      <c r="G1804" t="s">
        <v>976</v>
      </c>
      <c r="H1804">
        <v>450000</v>
      </c>
    </row>
    <row r="1805" spans="1:8" x14ac:dyDescent="0.3">
      <c r="A1805" s="20">
        <v>45372</v>
      </c>
      <c r="B1805" t="s">
        <v>10</v>
      </c>
      <c r="C1805" t="s">
        <v>1995</v>
      </c>
      <c r="D1805" t="s">
        <v>142</v>
      </c>
      <c r="E1805" t="s">
        <v>12</v>
      </c>
      <c r="G1805" t="s">
        <v>976</v>
      </c>
      <c r="H1805">
        <v>150000</v>
      </c>
    </row>
    <row r="1806" spans="1:8" x14ac:dyDescent="0.3">
      <c r="A1806" s="20">
        <v>45372</v>
      </c>
      <c r="B1806" t="s">
        <v>10</v>
      </c>
      <c r="C1806" t="s">
        <v>1996</v>
      </c>
      <c r="D1806" t="s">
        <v>142</v>
      </c>
      <c r="E1806" t="s">
        <v>12</v>
      </c>
      <c r="G1806" t="s">
        <v>976</v>
      </c>
      <c r="H1806">
        <v>150000</v>
      </c>
    </row>
    <row r="1807" spans="1:8" x14ac:dyDescent="0.3">
      <c r="A1807" s="20">
        <v>45372</v>
      </c>
      <c r="B1807" t="s">
        <v>10</v>
      </c>
      <c r="C1807" t="s">
        <v>1997</v>
      </c>
      <c r="D1807" t="s">
        <v>142</v>
      </c>
      <c r="E1807" t="s">
        <v>12</v>
      </c>
      <c r="G1807" t="s">
        <v>976</v>
      </c>
      <c r="H1807">
        <v>387000</v>
      </c>
    </row>
    <row r="1808" spans="1:8" x14ac:dyDescent="0.3">
      <c r="A1808" s="20">
        <v>45372</v>
      </c>
      <c r="B1808" t="s">
        <v>10</v>
      </c>
      <c r="C1808" t="s">
        <v>1998</v>
      </c>
      <c r="D1808" t="s">
        <v>142</v>
      </c>
      <c r="E1808" t="s">
        <v>12</v>
      </c>
      <c r="G1808" t="s">
        <v>976</v>
      </c>
      <c r="H1808">
        <v>480000</v>
      </c>
    </row>
    <row r="1809" spans="1:8" x14ac:dyDescent="0.3">
      <c r="A1809" s="20">
        <v>45372</v>
      </c>
      <c r="B1809" t="s">
        <v>10</v>
      </c>
      <c r="C1809" t="s">
        <v>1999</v>
      </c>
      <c r="D1809" t="s">
        <v>142</v>
      </c>
      <c r="E1809" t="s">
        <v>12</v>
      </c>
      <c r="G1809" t="s">
        <v>976</v>
      </c>
      <c r="H1809">
        <v>6737625</v>
      </c>
    </row>
    <row r="1810" spans="1:8" x14ac:dyDescent="0.3">
      <c r="A1810" s="20">
        <v>45372</v>
      </c>
      <c r="B1810" t="s">
        <v>27</v>
      </c>
      <c r="C1810" t="s">
        <v>2000</v>
      </c>
      <c r="D1810" t="s">
        <v>113</v>
      </c>
      <c r="E1810" t="s">
        <v>12</v>
      </c>
      <c r="G1810" t="s">
        <v>1669</v>
      </c>
      <c r="H1810">
        <v>35000</v>
      </c>
    </row>
    <row r="1811" spans="1:8" x14ac:dyDescent="0.3">
      <c r="A1811" s="20">
        <v>45372</v>
      </c>
      <c r="B1811" t="s">
        <v>27</v>
      </c>
      <c r="C1811" t="s">
        <v>2001</v>
      </c>
      <c r="D1811" t="s">
        <v>411</v>
      </c>
      <c r="E1811" t="s">
        <v>12</v>
      </c>
      <c r="G1811" t="s">
        <v>1824</v>
      </c>
      <c r="H1811">
        <v>50000</v>
      </c>
    </row>
    <row r="1812" spans="1:8" x14ac:dyDescent="0.3">
      <c r="A1812" s="20">
        <v>45372</v>
      </c>
      <c r="B1812" t="s">
        <v>27</v>
      </c>
      <c r="C1812" t="s">
        <v>2002</v>
      </c>
      <c r="D1812" t="s">
        <v>255</v>
      </c>
      <c r="E1812" t="s">
        <v>12</v>
      </c>
      <c r="G1812" t="s">
        <v>2003</v>
      </c>
      <c r="H1812">
        <v>200000</v>
      </c>
    </row>
    <row r="1813" spans="1:8" x14ac:dyDescent="0.3">
      <c r="A1813" s="20">
        <v>45372</v>
      </c>
      <c r="B1813" t="s">
        <v>27</v>
      </c>
      <c r="C1813" t="s">
        <v>2004</v>
      </c>
      <c r="D1813" t="s">
        <v>16</v>
      </c>
      <c r="E1813" t="s">
        <v>12</v>
      </c>
      <c r="G1813" t="s">
        <v>421</v>
      </c>
      <c r="H1813">
        <v>44000</v>
      </c>
    </row>
    <row r="1814" spans="1:8" x14ac:dyDescent="0.3">
      <c r="A1814" s="20">
        <v>45372</v>
      </c>
      <c r="B1814" t="s">
        <v>27</v>
      </c>
      <c r="C1814" t="s">
        <v>2005</v>
      </c>
      <c r="D1814" t="s">
        <v>16</v>
      </c>
      <c r="E1814" t="s">
        <v>12</v>
      </c>
      <c r="G1814" t="s">
        <v>421</v>
      </c>
      <c r="H1814">
        <v>16000</v>
      </c>
    </row>
    <row r="1815" spans="1:8" x14ac:dyDescent="0.3">
      <c r="A1815" s="20">
        <v>45372</v>
      </c>
      <c r="B1815" t="s">
        <v>27</v>
      </c>
      <c r="C1815" t="s">
        <v>2006</v>
      </c>
      <c r="D1815" t="s">
        <v>16</v>
      </c>
      <c r="E1815" t="s">
        <v>12</v>
      </c>
      <c r="G1815" t="s">
        <v>421</v>
      </c>
      <c r="H1815">
        <v>14000</v>
      </c>
    </row>
    <row r="1816" spans="1:8" x14ac:dyDescent="0.3">
      <c r="A1816" s="20">
        <v>45372</v>
      </c>
      <c r="B1816" t="s">
        <v>27</v>
      </c>
      <c r="C1816" t="s">
        <v>2007</v>
      </c>
      <c r="D1816" t="s">
        <v>104</v>
      </c>
      <c r="E1816" t="s">
        <v>12</v>
      </c>
      <c r="G1816" t="s">
        <v>998</v>
      </c>
      <c r="H1816">
        <v>50000</v>
      </c>
    </row>
    <row r="1817" spans="1:8" x14ac:dyDescent="0.3">
      <c r="A1817" s="20">
        <v>45372</v>
      </c>
      <c r="B1817" t="s">
        <v>27</v>
      </c>
      <c r="C1817" t="s">
        <v>2008</v>
      </c>
      <c r="D1817" t="s">
        <v>411</v>
      </c>
      <c r="E1817" t="s">
        <v>12</v>
      </c>
      <c r="G1817" t="s">
        <v>1824</v>
      </c>
      <c r="H1817">
        <v>75000</v>
      </c>
    </row>
    <row r="1818" spans="1:8" x14ac:dyDescent="0.3">
      <c r="A1818" s="20">
        <v>45372</v>
      </c>
      <c r="B1818" t="s">
        <v>27</v>
      </c>
      <c r="C1818" t="s">
        <v>2009</v>
      </c>
      <c r="D1818" t="s">
        <v>16</v>
      </c>
      <c r="E1818" t="s">
        <v>12</v>
      </c>
      <c r="G1818" t="s">
        <v>421</v>
      </c>
      <c r="H1818">
        <v>125000</v>
      </c>
    </row>
    <row r="1819" spans="1:8" x14ac:dyDescent="0.3">
      <c r="A1819" s="20">
        <v>45372</v>
      </c>
      <c r="B1819" t="s">
        <v>27</v>
      </c>
      <c r="C1819" t="s">
        <v>2010</v>
      </c>
      <c r="D1819" t="s">
        <v>16</v>
      </c>
      <c r="E1819" t="s">
        <v>12</v>
      </c>
      <c r="G1819" t="s">
        <v>421</v>
      </c>
      <c r="H1819">
        <v>8000</v>
      </c>
    </row>
    <row r="1820" spans="1:8" x14ac:dyDescent="0.3">
      <c r="A1820" s="20">
        <v>45372</v>
      </c>
      <c r="B1820" t="s">
        <v>27</v>
      </c>
      <c r="C1820" t="s">
        <v>2011</v>
      </c>
      <c r="D1820" t="s">
        <v>16</v>
      </c>
      <c r="E1820" t="s">
        <v>12</v>
      </c>
      <c r="G1820" t="s">
        <v>421</v>
      </c>
      <c r="H1820">
        <v>165000</v>
      </c>
    </row>
    <row r="1821" spans="1:8" x14ac:dyDescent="0.3">
      <c r="A1821" s="20">
        <v>45372</v>
      </c>
      <c r="B1821" t="s">
        <v>27</v>
      </c>
      <c r="C1821" t="s">
        <v>2012</v>
      </c>
      <c r="D1821" t="s">
        <v>16</v>
      </c>
      <c r="E1821" t="s">
        <v>12</v>
      </c>
      <c r="G1821" t="s">
        <v>421</v>
      </c>
      <c r="H1821">
        <v>165000</v>
      </c>
    </row>
    <row r="1822" spans="1:8" x14ac:dyDescent="0.3">
      <c r="A1822" s="20">
        <v>45372</v>
      </c>
      <c r="B1822" t="s">
        <v>27</v>
      </c>
      <c r="C1822" t="s">
        <v>2013</v>
      </c>
      <c r="D1822" t="s">
        <v>16</v>
      </c>
      <c r="E1822" t="s">
        <v>12</v>
      </c>
      <c r="G1822" t="s">
        <v>421</v>
      </c>
      <c r="H1822">
        <v>165000</v>
      </c>
    </row>
    <row r="1823" spans="1:8" x14ac:dyDescent="0.3">
      <c r="A1823" s="20">
        <v>45372</v>
      </c>
      <c r="B1823" t="s">
        <v>27</v>
      </c>
      <c r="C1823" t="s">
        <v>2014</v>
      </c>
      <c r="D1823" t="s">
        <v>113</v>
      </c>
      <c r="E1823" t="s">
        <v>12</v>
      </c>
      <c r="G1823" t="s">
        <v>1669</v>
      </c>
      <c r="H1823">
        <v>41000</v>
      </c>
    </row>
    <row r="1824" spans="1:8" x14ac:dyDescent="0.3">
      <c r="A1824" s="20">
        <v>45372</v>
      </c>
      <c r="B1824" t="s">
        <v>27</v>
      </c>
      <c r="C1824" t="s">
        <v>2015</v>
      </c>
      <c r="D1824" t="s">
        <v>16</v>
      </c>
      <c r="E1824" t="s">
        <v>12</v>
      </c>
      <c r="G1824" t="s">
        <v>421</v>
      </c>
      <c r="H1824">
        <v>44000</v>
      </c>
    </row>
    <row r="1825" spans="1:8" x14ac:dyDescent="0.3">
      <c r="A1825" s="20">
        <v>45372</v>
      </c>
      <c r="B1825" t="s">
        <v>27</v>
      </c>
      <c r="C1825" t="s">
        <v>2016</v>
      </c>
      <c r="D1825" t="s">
        <v>16</v>
      </c>
      <c r="E1825" t="s">
        <v>12</v>
      </c>
      <c r="G1825" t="s">
        <v>421</v>
      </c>
      <c r="H1825">
        <v>16000</v>
      </c>
    </row>
    <row r="1826" spans="1:8" x14ac:dyDescent="0.3">
      <c r="A1826" s="20">
        <v>45373</v>
      </c>
      <c r="B1826" t="s">
        <v>36</v>
      </c>
      <c r="C1826" t="s">
        <v>2017</v>
      </c>
      <c r="D1826" t="s">
        <v>430</v>
      </c>
      <c r="E1826" t="s">
        <v>12</v>
      </c>
      <c r="G1826" t="s">
        <v>431</v>
      </c>
      <c r="H1826">
        <v>3124350</v>
      </c>
    </row>
    <row r="1827" spans="1:8" x14ac:dyDescent="0.3">
      <c r="A1827" s="20">
        <v>45373</v>
      </c>
      <c r="B1827" t="s">
        <v>36</v>
      </c>
      <c r="C1827" t="s">
        <v>2018</v>
      </c>
      <c r="D1827" t="s">
        <v>430</v>
      </c>
      <c r="E1827" t="s">
        <v>12</v>
      </c>
      <c r="G1827" t="s">
        <v>431</v>
      </c>
      <c r="H1827">
        <v>601124</v>
      </c>
    </row>
    <row r="1828" spans="1:8" x14ac:dyDescent="0.3">
      <c r="A1828" s="20">
        <v>45373</v>
      </c>
      <c r="B1828" t="s">
        <v>36</v>
      </c>
      <c r="C1828" t="s">
        <v>2019</v>
      </c>
      <c r="D1828" t="s">
        <v>430</v>
      </c>
      <c r="E1828" t="s">
        <v>12</v>
      </c>
      <c r="G1828" t="s">
        <v>431</v>
      </c>
      <c r="H1828">
        <v>1089887</v>
      </c>
    </row>
    <row r="1829" spans="1:8" x14ac:dyDescent="0.3">
      <c r="A1829" s="20">
        <v>45373</v>
      </c>
      <c r="B1829" t="s">
        <v>36</v>
      </c>
      <c r="C1829" t="s">
        <v>2020</v>
      </c>
      <c r="D1829" t="s">
        <v>430</v>
      </c>
      <c r="E1829" t="s">
        <v>12</v>
      </c>
      <c r="G1829" t="s">
        <v>431</v>
      </c>
      <c r="H1829">
        <v>3067416</v>
      </c>
    </row>
    <row r="1830" spans="1:8" x14ac:dyDescent="0.3">
      <c r="A1830" s="20">
        <v>45373</v>
      </c>
      <c r="B1830" t="s">
        <v>26</v>
      </c>
      <c r="C1830" t="s">
        <v>2021</v>
      </c>
      <c r="D1830" t="s">
        <v>255</v>
      </c>
      <c r="E1830" t="s">
        <v>12</v>
      </c>
      <c r="G1830" t="s">
        <v>1481</v>
      </c>
      <c r="H1830">
        <v>9845106</v>
      </c>
    </row>
    <row r="1831" spans="1:8" x14ac:dyDescent="0.3">
      <c r="A1831" s="20">
        <v>45373</v>
      </c>
      <c r="B1831" t="s">
        <v>13</v>
      </c>
      <c r="C1831" t="s">
        <v>2022</v>
      </c>
      <c r="D1831" t="s">
        <v>104</v>
      </c>
      <c r="E1831" t="s">
        <v>12</v>
      </c>
      <c r="G1831" t="s">
        <v>134</v>
      </c>
      <c r="H1831">
        <v>35825000</v>
      </c>
    </row>
    <row r="1832" spans="1:8" x14ac:dyDescent="0.3">
      <c r="A1832" s="20">
        <v>45373</v>
      </c>
      <c r="B1832" t="s">
        <v>13</v>
      </c>
      <c r="C1832" t="s">
        <v>2023</v>
      </c>
      <c r="D1832" t="s">
        <v>104</v>
      </c>
      <c r="E1832" t="s">
        <v>12</v>
      </c>
      <c r="G1832" t="s">
        <v>134</v>
      </c>
      <c r="H1832">
        <v>102280000</v>
      </c>
    </row>
    <row r="1833" spans="1:8" x14ac:dyDescent="0.3">
      <c r="A1833" s="20">
        <v>45373</v>
      </c>
      <c r="B1833" t="s">
        <v>13</v>
      </c>
      <c r="C1833" t="s">
        <v>2024</v>
      </c>
      <c r="D1833" t="s">
        <v>1085</v>
      </c>
      <c r="E1833" t="s">
        <v>12</v>
      </c>
      <c r="G1833" t="s">
        <v>409</v>
      </c>
      <c r="H1833">
        <v>1185000</v>
      </c>
    </row>
    <row r="1834" spans="1:8" x14ac:dyDescent="0.3">
      <c r="A1834" s="20">
        <v>45373</v>
      </c>
      <c r="B1834" t="s">
        <v>13</v>
      </c>
      <c r="C1834" t="s">
        <v>2025</v>
      </c>
      <c r="D1834" t="s">
        <v>14</v>
      </c>
      <c r="E1834" t="s">
        <v>12</v>
      </c>
      <c r="G1834" t="s">
        <v>689</v>
      </c>
      <c r="H1834">
        <v>308588</v>
      </c>
    </row>
    <row r="1835" spans="1:8" x14ac:dyDescent="0.3">
      <c r="A1835" s="20">
        <v>45373</v>
      </c>
      <c r="B1835" t="s">
        <v>13</v>
      </c>
      <c r="C1835" t="s">
        <v>2026</v>
      </c>
      <c r="D1835" t="s">
        <v>14</v>
      </c>
      <c r="E1835" t="s">
        <v>12</v>
      </c>
      <c r="G1835" t="s">
        <v>689</v>
      </c>
      <c r="H1835">
        <v>408058</v>
      </c>
    </row>
    <row r="1836" spans="1:8" x14ac:dyDescent="0.3">
      <c r="A1836" s="20">
        <v>45373</v>
      </c>
      <c r="B1836" t="s">
        <v>13</v>
      </c>
      <c r="C1836" t="s">
        <v>2027</v>
      </c>
      <c r="D1836" t="s">
        <v>14</v>
      </c>
      <c r="E1836" t="s">
        <v>12</v>
      </c>
      <c r="G1836" t="s">
        <v>689</v>
      </c>
      <c r="H1836">
        <v>431298</v>
      </c>
    </row>
    <row r="1837" spans="1:8" x14ac:dyDescent="0.3">
      <c r="A1837" s="20">
        <v>45373</v>
      </c>
      <c r="B1837" t="s">
        <v>13</v>
      </c>
      <c r="C1837" t="s">
        <v>2028</v>
      </c>
      <c r="D1837" t="s">
        <v>14</v>
      </c>
      <c r="E1837" t="s">
        <v>12</v>
      </c>
      <c r="G1837" t="s">
        <v>689</v>
      </c>
      <c r="H1837">
        <v>366975</v>
      </c>
    </row>
    <row r="1838" spans="1:8" x14ac:dyDescent="0.3">
      <c r="A1838" s="20">
        <v>45373</v>
      </c>
      <c r="B1838" t="s">
        <v>13</v>
      </c>
      <c r="C1838" t="s">
        <v>2029</v>
      </c>
      <c r="D1838" t="s">
        <v>14</v>
      </c>
      <c r="E1838" t="s">
        <v>12</v>
      </c>
      <c r="G1838" t="s">
        <v>689</v>
      </c>
      <c r="H1838">
        <v>390872</v>
      </c>
    </row>
    <row r="1839" spans="1:8" x14ac:dyDescent="0.3">
      <c r="A1839" s="20">
        <v>45373</v>
      </c>
      <c r="B1839" t="s">
        <v>13</v>
      </c>
      <c r="C1839" t="s">
        <v>2030</v>
      </c>
      <c r="D1839" t="s">
        <v>14</v>
      </c>
      <c r="E1839" t="s">
        <v>12</v>
      </c>
      <c r="G1839" t="s">
        <v>689</v>
      </c>
      <c r="H1839">
        <v>467297</v>
      </c>
    </row>
    <row r="1840" spans="1:8" x14ac:dyDescent="0.3">
      <c r="A1840" s="20">
        <v>45373</v>
      </c>
      <c r="B1840" t="s">
        <v>13</v>
      </c>
      <c r="C1840" t="s">
        <v>2031</v>
      </c>
      <c r="D1840" t="s">
        <v>14</v>
      </c>
      <c r="E1840" t="s">
        <v>12</v>
      </c>
      <c r="G1840" t="s">
        <v>689</v>
      </c>
      <c r="H1840">
        <v>495943</v>
      </c>
    </row>
    <row r="1841" spans="1:8" x14ac:dyDescent="0.3">
      <c r="A1841" s="20">
        <v>45373</v>
      </c>
      <c r="B1841" t="s">
        <v>13</v>
      </c>
      <c r="C1841" t="s">
        <v>2032</v>
      </c>
      <c r="D1841" t="s">
        <v>14</v>
      </c>
      <c r="E1841" t="s">
        <v>12</v>
      </c>
      <c r="G1841" t="s">
        <v>689</v>
      </c>
      <c r="H1841">
        <v>3124350</v>
      </c>
    </row>
    <row r="1842" spans="1:8" x14ac:dyDescent="0.3">
      <c r="A1842" s="20">
        <v>45373</v>
      </c>
      <c r="B1842" t="s">
        <v>13</v>
      </c>
      <c r="C1842" t="s">
        <v>2033</v>
      </c>
      <c r="D1842" t="s">
        <v>14</v>
      </c>
      <c r="E1842" t="s">
        <v>12</v>
      </c>
      <c r="G1842" t="s">
        <v>689</v>
      </c>
      <c r="H1842">
        <v>3112425</v>
      </c>
    </row>
    <row r="1843" spans="1:8" x14ac:dyDescent="0.3">
      <c r="A1843" s="20">
        <v>45373</v>
      </c>
      <c r="B1843" t="s">
        <v>13</v>
      </c>
      <c r="C1843" t="s">
        <v>2034</v>
      </c>
      <c r="D1843" t="s">
        <v>14</v>
      </c>
      <c r="E1843" t="s">
        <v>12</v>
      </c>
      <c r="G1843" t="s">
        <v>689</v>
      </c>
      <c r="H1843">
        <v>1670917</v>
      </c>
    </row>
    <row r="1844" spans="1:8" x14ac:dyDescent="0.3">
      <c r="A1844" s="20">
        <v>45373</v>
      </c>
      <c r="B1844" t="s">
        <v>13</v>
      </c>
      <c r="C1844" t="s">
        <v>2035</v>
      </c>
      <c r="D1844" t="s">
        <v>14</v>
      </c>
      <c r="E1844" t="s">
        <v>12</v>
      </c>
      <c r="G1844" t="s">
        <v>689</v>
      </c>
      <c r="H1844">
        <v>1534488</v>
      </c>
    </row>
    <row r="1845" spans="1:8" x14ac:dyDescent="0.3">
      <c r="A1845" s="20">
        <v>45373</v>
      </c>
      <c r="B1845" t="s">
        <v>13</v>
      </c>
      <c r="C1845" t="s">
        <v>2036</v>
      </c>
      <c r="D1845" t="s">
        <v>14</v>
      </c>
      <c r="E1845" t="s">
        <v>12</v>
      </c>
      <c r="G1845" t="s">
        <v>689</v>
      </c>
      <c r="H1845">
        <v>150000</v>
      </c>
    </row>
    <row r="1846" spans="1:8" x14ac:dyDescent="0.3">
      <c r="A1846" s="20">
        <v>45373</v>
      </c>
      <c r="B1846" t="s">
        <v>13</v>
      </c>
      <c r="C1846" t="s">
        <v>2037</v>
      </c>
      <c r="D1846" t="s">
        <v>14</v>
      </c>
      <c r="E1846" t="s">
        <v>12</v>
      </c>
      <c r="G1846" t="s">
        <v>689</v>
      </c>
      <c r="H1846">
        <v>132000</v>
      </c>
    </row>
    <row r="1847" spans="1:8" x14ac:dyDescent="0.3">
      <c r="A1847" s="20">
        <v>45373</v>
      </c>
      <c r="B1847" t="s">
        <v>13</v>
      </c>
      <c r="C1847" t="s">
        <v>2038</v>
      </c>
      <c r="D1847" t="s">
        <v>2039</v>
      </c>
      <c r="E1847" t="s">
        <v>12</v>
      </c>
      <c r="G1847" t="s">
        <v>2040</v>
      </c>
      <c r="H1847">
        <v>19651565</v>
      </c>
    </row>
    <row r="1848" spans="1:8" x14ac:dyDescent="0.3">
      <c r="A1848" s="20">
        <v>45373</v>
      </c>
      <c r="B1848" t="s">
        <v>13</v>
      </c>
      <c r="C1848" t="s">
        <v>2041</v>
      </c>
      <c r="D1848" t="s">
        <v>2039</v>
      </c>
      <c r="E1848" t="s">
        <v>12</v>
      </c>
      <c r="G1848" t="s">
        <v>2042</v>
      </c>
      <c r="H1848">
        <v>19651565</v>
      </c>
    </row>
    <row r="1849" spans="1:8" x14ac:dyDescent="0.3">
      <c r="A1849" s="20">
        <v>45373</v>
      </c>
      <c r="B1849" t="s">
        <v>10</v>
      </c>
      <c r="C1849" t="s">
        <v>2043</v>
      </c>
      <c r="D1849" t="s">
        <v>405</v>
      </c>
      <c r="E1849" t="s">
        <v>12</v>
      </c>
      <c r="G1849" t="s">
        <v>406</v>
      </c>
      <c r="H1849">
        <v>1919419701</v>
      </c>
    </row>
    <row r="1850" spans="1:8" x14ac:dyDescent="0.3">
      <c r="A1850" s="20">
        <v>45373</v>
      </c>
      <c r="B1850" t="s">
        <v>10</v>
      </c>
      <c r="C1850" t="s">
        <v>2044</v>
      </c>
      <c r="D1850" t="s">
        <v>1349</v>
      </c>
      <c r="E1850" t="s">
        <v>12</v>
      </c>
      <c r="G1850" t="s">
        <v>1532</v>
      </c>
      <c r="H1850">
        <v>680336</v>
      </c>
    </row>
    <row r="1851" spans="1:8" x14ac:dyDescent="0.3">
      <c r="A1851" s="20">
        <v>45373</v>
      </c>
      <c r="B1851" t="s">
        <v>10</v>
      </c>
      <c r="C1851" t="s">
        <v>2045</v>
      </c>
      <c r="D1851" t="s">
        <v>1349</v>
      </c>
      <c r="E1851" t="s">
        <v>12</v>
      </c>
      <c r="G1851" t="s">
        <v>1532</v>
      </c>
      <c r="H1851">
        <v>597140</v>
      </c>
    </row>
    <row r="1852" spans="1:8" x14ac:dyDescent="0.3">
      <c r="A1852" s="20">
        <v>45373</v>
      </c>
      <c r="B1852" t="s">
        <v>10</v>
      </c>
      <c r="C1852" t="s">
        <v>2046</v>
      </c>
      <c r="D1852" t="s">
        <v>1349</v>
      </c>
      <c r="E1852" t="s">
        <v>12</v>
      </c>
      <c r="G1852" t="s">
        <v>1532</v>
      </c>
      <c r="H1852">
        <v>127750</v>
      </c>
    </row>
    <row r="1853" spans="1:8" x14ac:dyDescent="0.3">
      <c r="A1853" s="20">
        <v>45373</v>
      </c>
      <c r="B1853" t="s">
        <v>20</v>
      </c>
      <c r="C1853" t="s">
        <v>2047</v>
      </c>
      <c r="D1853" t="s">
        <v>113</v>
      </c>
      <c r="E1853" t="s">
        <v>12</v>
      </c>
      <c r="G1853" t="s">
        <v>157</v>
      </c>
      <c r="H1853">
        <v>100000</v>
      </c>
    </row>
    <row r="1854" spans="1:8" x14ac:dyDescent="0.3">
      <c r="A1854" s="20">
        <v>45373</v>
      </c>
      <c r="B1854" t="s">
        <v>20</v>
      </c>
      <c r="C1854" t="s">
        <v>2048</v>
      </c>
      <c r="D1854" t="s">
        <v>113</v>
      </c>
      <c r="E1854" t="s">
        <v>12</v>
      </c>
      <c r="G1854" t="s">
        <v>157</v>
      </c>
      <c r="H1854">
        <v>100000</v>
      </c>
    </row>
    <row r="1855" spans="1:8" x14ac:dyDescent="0.3">
      <c r="A1855" s="20">
        <v>45373</v>
      </c>
      <c r="B1855" t="s">
        <v>20</v>
      </c>
      <c r="C1855" t="s">
        <v>2049</v>
      </c>
      <c r="D1855" t="s">
        <v>113</v>
      </c>
      <c r="E1855" t="s">
        <v>12</v>
      </c>
      <c r="G1855" t="s">
        <v>157</v>
      </c>
      <c r="H1855">
        <v>100000</v>
      </c>
    </row>
    <row r="1856" spans="1:8" x14ac:dyDescent="0.3">
      <c r="A1856" s="20">
        <v>45373</v>
      </c>
      <c r="B1856" t="s">
        <v>20</v>
      </c>
      <c r="C1856" t="s">
        <v>2050</v>
      </c>
      <c r="D1856" t="s">
        <v>113</v>
      </c>
      <c r="E1856" t="s">
        <v>12</v>
      </c>
      <c r="G1856" t="s">
        <v>157</v>
      </c>
      <c r="H1856">
        <v>100000</v>
      </c>
    </row>
    <row r="1857" spans="1:8" x14ac:dyDescent="0.3">
      <c r="A1857" s="20">
        <v>45373</v>
      </c>
      <c r="B1857" t="s">
        <v>20</v>
      </c>
      <c r="C1857" t="s">
        <v>2051</v>
      </c>
      <c r="D1857" t="s">
        <v>411</v>
      </c>
      <c r="E1857" t="s">
        <v>12</v>
      </c>
      <c r="G1857" t="s">
        <v>412</v>
      </c>
      <c r="H1857">
        <v>200000</v>
      </c>
    </row>
    <row r="1858" spans="1:8" x14ac:dyDescent="0.3">
      <c r="A1858" s="20">
        <v>45373</v>
      </c>
      <c r="B1858" t="s">
        <v>20</v>
      </c>
      <c r="C1858" t="s">
        <v>2052</v>
      </c>
      <c r="D1858" t="s">
        <v>402</v>
      </c>
      <c r="E1858" t="s">
        <v>12</v>
      </c>
      <c r="G1858" t="s">
        <v>403</v>
      </c>
      <c r="H1858">
        <v>2004000</v>
      </c>
    </row>
    <row r="1859" spans="1:8" x14ac:dyDescent="0.3">
      <c r="A1859" s="20">
        <v>45373</v>
      </c>
      <c r="B1859" t="s">
        <v>22</v>
      </c>
      <c r="C1859" t="s">
        <v>2053</v>
      </c>
      <c r="D1859" t="s">
        <v>434</v>
      </c>
      <c r="E1859" t="s">
        <v>12</v>
      </c>
      <c r="G1859" t="s">
        <v>435</v>
      </c>
      <c r="H1859">
        <v>1372564</v>
      </c>
    </row>
    <row r="1860" spans="1:8" x14ac:dyDescent="0.3">
      <c r="A1860" s="20">
        <v>45373</v>
      </c>
      <c r="B1860" t="s">
        <v>22</v>
      </c>
      <c r="C1860" t="s">
        <v>2054</v>
      </c>
      <c r="D1860" t="s">
        <v>434</v>
      </c>
      <c r="E1860" t="s">
        <v>12</v>
      </c>
      <c r="G1860" t="s">
        <v>435</v>
      </c>
      <c r="H1860">
        <v>1592432</v>
      </c>
    </row>
    <row r="1861" spans="1:8" x14ac:dyDescent="0.3">
      <c r="A1861" s="20">
        <v>45373</v>
      </c>
      <c r="B1861" t="s">
        <v>22</v>
      </c>
      <c r="C1861" t="s">
        <v>2055</v>
      </c>
      <c r="D1861" t="s">
        <v>434</v>
      </c>
      <c r="E1861" t="s">
        <v>12</v>
      </c>
      <c r="G1861" t="s">
        <v>435</v>
      </c>
      <c r="H1861">
        <v>385000</v>
      </c>
    </row>
    <row r="1862" spans="1:8" x14ac:dyDescent="0.3">
      <c r="A1862" s="20">
        <v>45373</v>
      </c>
      <c r="B1862" t="s">
        <v>22</v>
      </c>
      <c r="C1862" t="s">
        <v>2056</v>
      </c>
      <c r="D1862" t="s">
        <v>434</v>
      </c>
      <c r="E1862" t="s">
        <v>12</v>
      </c>
      <c r="G1862" t="s">
        <v>435</v>
      </c>
      <c r="H1862">
        <v>1724125</v>
      </c>
    </row>
    <row r="1863" spans="1:8" x14ac:dyDescent="0.3">
      <c r="A1863" s="20">
        <v>45373</v>
      </c>
      <c r="B1863" t="s">
        <v>22</v>
      </c>
      <c r="C1863" t="s">
        <v>2057</v>
      </c>
      <c r="D1863" t="s">
        <v>434</v>
      </c>
      <c r="E1863" t="s">
        <v>12</v>
      </c>
      <c r="G1863" t="s">
        <v>435</v>
      </c>
      <c r="H1863">
        <v>310000</v>
      </c>
    </row>
    <row r="1864" spans="1:8" x14ac:dyDescent="0.3">
      <c r="A1864" s="20">
        <v>45373</v>
      </c>
      <c r="B1864" t="s">
        <v>22</v>
      </c>
      <c r="C1864" t="s">
        <v>2058</v>
      </c>
      <c r="D1864" t="s">
        <v>434</v>
      </c>
      <c r="E1864" t="s">
        <v>12</v>
      </c>
      <c r="G1864" t="s">
        <v>435</v>
      </c>
      <c r="H1864">
        <v>520000</v>
      </c>
    </row>
    <row r="1865" spans="1:8" x14ac:dyDescent="0.3">
      <c r="A1865" s="20">
        <v>45373</v>
      </c>
      <c r="B1865" t="s">
        <v>22</v>
      </c>
      <c r="C1865" t="s">
        <v>2059</v>
      </c>
      <c r="D1865" t="s">
        <v>434</v>
      </c>
      <c r="E1865" t="s">
        <v>12</v>
      </c>
      <c r="G1865" t="s">
        <v>435</v>
      </c>
      <c r="H1865">
        <v>2104375</v>
      </c>
    </row>
    <row r="1866" spans="1:8" x14ac:dyDescent="0.3">
      <c r="A1866" s="20">
        <v>45373</v>
      </c>
      <c r="B1866" t="s">
        <v>22</v>
      </c>
      <c r="C1866" t="s">
        <v>2060</v>
      </c>
      <c r="D1866" t="s">
        <v>434</v>
      </c>
      <c r="E1866" t="s">
        <v>12</v>
      </c>
      <c r="G1866" t="s">
        <v>435</v>
      </c>
      <c r="H1866">
        <v>262500</v>
      </c>
    </row>
    <row r="1867" spans="1:8" x14ac:dyDescent="0.3">
      <c r="A1867" s="20">
        <v>45373</v>
      </c>
      <c r="B1867" t="s">
        <v>22</v>
      </c>
      <c r="C1867" t="s">
        <v>2061</v>
      </c>
      <c r="D1867" t="s">
        <v>434</v>
      </c>
      <c r="E1867" t="s">
        <v>12</v>
      </c>
      <c r="G1867" t="s">
        <v>435</v>
      </c>
      <c r="H1867">
        <v>1795213</v>
      </c>
    </row>
    <row r="1868" spans="1:8" x14ac:dyDescent="0.3">
      <c r="A1868" s="20">
        <v>45373</v>
      </c>
      <c r="B1868" t="s">
        <v>22</v>
      </c>
      <c r="C1868" t="s">
        <v>2053</v>
      </c>
      <c r="D1868" t="s">
        <v>434</v>
      </c>
      <c r="E1868" t="s">
        <v>12</v>
      </c>
      <c r="G1868" t="s">
        <v>435</v>
      </c>
      <c r="H1868">
        <v>1372564</v>
      </c>
    </row>
    <row r="1869" spans="1:8" x14ac:dyDescent="0.3">
      <c r="A1869" s="20">
        <v>45373</v>
      </c>
      <c r="B1869" t="s">
        <v>22</v>
      </c>
      <c r="C1869" t="s">
        <v>2054</v>
      </c>
      <c r="D1869" t="s">
        <v>434</v>
      </c>
      <c r="E1869" t="s">
        <v>12</v>
      </c>
      <c r="G1869" t="s">
        <v>435</v>
      </c>
      <c r="H1869">
        <v>1592432</v>
      </c>
    </row>
    <row r="1870" spans="1:8" x14ac:dyDescent="0.3">
      <c r="A1870" s="20">
        <v>45373</v>
      </c>
      <c r="B1870" t="s">
        <v>22</v>
      </c>
      <c r="C1870" t="s">
        <v>2055</v>
      </c>
      <c r="D1870" t="s">
        <v>434</v>
      </c>
      <c r="E1870" t="s">
        <v>12</v>
      </c>
      <c r="G1870" t="s">
        <v>435</v>
      </c>
      <c r="H1870">
        <v>385000</v>
      </c>
    </row>
    <row r="1871" spans="1:8" x14ac:dyDescent="0.3">
      <c r="A1871" s="20">
        <v>45373</v>
      </c>
      <c r="B1871" t="s">
        <v>22</v>
      </c>
      <c r="C1871" t="s">
        <v>2056</v>
      </c>
      <c r="D1871" t="s">
        <v>434</v>
      </c>
      <c r="E1871" t="s">
        <v>12</v>
      </c>
      <c r="G1871" t="s">
        <v>435</v>
      </c>
      <c r="H1871">
        <v>1724125</v>
      </c>
    </row>
    <row r="1872" spans="1:8" x14ac:dyDescent="0.3">
      <c r="A1872" s="20">
        <v>45373</v>
      </c>
      <c r="B1872" t="s">
        <v>22</v>
      </c>
      <c r="C1872" t="s">
        <v>2057</v>
      </c>
      <c r="D1872" t="s">
        <v>434</v>
      </c>
      <c r="E1872" t="s">
        <v>12</v>
      </c>
      <c r="G1872" t="s">
        <v>435</v>
      </c>
      <c r="H1872">
        <v>310000</v>
      </c>
    </row>
    <row r="1873" spans="1:8" x14ac:dyDescent="0.3">
      <c r="A1873" s="20">
        <v>45373</v>
      </c>
      <c r="B1873" t="s">
        <v>22</v>
      </c>
      <c r="C1873" t="s">
        <v>2058</v>
      </c>
      <c r="D1873" t="s">
        <v>434</v>
      </c>
      <c r="E1873" t="s">
        <v>12</v>
      </c>
      <c r="G1873" t="s">
        <v>435</v>
      </c>
      <c r="H1873">
        <v>520000</v>
      </c>
    </row>
    <row r="1874" spans="1:8" x14ac:dyDescent="0.3">
      <c r="A1874" s="20">
        <v>45373</v>
      </c>
      <c r="B1874" t="s">
        <v>22</v>
      </c>
      <c r="C1874" t="s">
        <v>2059</v>
      </c>
      <c r="D1874" t="s">
        <v>434</v>
      </c>
      <c r="E1874" t="s">
        <v>12</v>
      </c>
      <c r="G1874" t="s">
        <v>435</v>
      </c>
      <c r="H1874">
        <v>2104375</v>
      </c>
    </row>
    <row r="1875" spans="1:8" x14ac:dyDescent="0.3">
      <c r="A1875" s="20">
        <v>45373</v>
      </c>
      <c r="B1875" t="s">
        <v>22</v>
      </c>
      <c r="C1875" t="s">
        <v>2060</v>
      </c>
      <c r="D1875" t="s">
        <v>434</v>
      </c>
      <c r="E1875" t="s">
        <v>12</v>
      </c>
      <c r="G1875" t="s">
        <v>435</v>
      </c>
      <c r="H1875">
        <v>262500</v>
      </c>
    </row>
    <row r="1876" spans="1:8" x14ac:dyDescent="0.3">
      <c r="A1876" s="20">
        <v>45373</v>
      </c>
      <c r="B1876" t="s">
        <v>22</v>
      </c>
      <c r="C1876" t="s">
        <v>2061</v>
      </c>
      <c r="D1876" t="s">
        <v>434</v>
      </c>
      <c r="E1876" t="s">
        <v>12</v>
      </c>
      <c r="G1876" t="s">
        <v>435</v>
      </c>
      <c r="H1876">
        <v>1795213</v>
      </c>
    </row>
    <row r="1877" spans="1:8" x14ac:dyDescent="0.3">
      <c r="A1877" s="20">
        <v>45374</v>
      </c>
      <c r="B1877" t="s">
        <v>10</v>
      </c>
      <c r="C1877" t="s">
        <v>2062</v>
      </c>
      <c r="D1877" t="s">
        <v>1349</v>
      </c>
      <c r="E1877" t="s">
        <v>12</v>
      </c>
      <c r="G1877" t="s">
        <v>1532</v>
      </c>
      <c r="H1877">
        <v>132300</v>
      </c>
    </row>
    <row r="1878" spans="1:8" x14ac:dyDescent="0.3">
      <c r="A1878" s="20">
        <v>45375</v>
      </c>
      <c r="B1878" t="s">
        <v>10</v>
      </c>
      <c r="C1878" t="s">
        <v>2063</v>
      </c>
      <c r="D1878" t="s">
        <v>1349</v>
      </c>
      <c r="E1878" t="s">
        <v>12</v>
      </c>
      <c r="G1878" t="s">
        <v>1532</v>
      </c>
      <c r="H1878">
        <v>72270</v>
      </c>
    </row>
    <row r="1879" spans="1:8" x14ac:dyDescent="0.3">
      <c r="A1879" s="20">
        <v>45376</v>
      </c>
      <c r="B1879" t="s">
        <v>13</v>
      </c>
      <c r="C1879" t="s">
        <v>2064</v>
      </c>
      <c r="D1879" t="s">
        <v>113</v>
      </c>
      <c r="E1879" t="s">
        <v>12</v>
      </c>
      <c r="G1879" t="s">
        <v>193</v>
      </c>
      <c r="H1879">
        <v>200000</v>
      </c>
    </row>
    <row r="1880" spans="1:8" x14ac:dyDescent="0.3">
      <c r="A1880" s="20">
        <v>45376</v>
      </c>
      <c r="B1880" t="s">
        <v>13</v>
      </c>
      <c r="C1880" t="s">
        <v>2065</v>
      </c>
      <c r="D1880" t="s">
        <v>145</v>
      </c>
      <c r="E1880" t="s">
        <v>12</v>
      </c>
      <c r="G1880" t="s">
        <v>258</v>
      </c>
      <c r="H1880">
        <v>18957913</v>
      </c>
    </row>
    <row r="1881" spans="1:8" x14ac:dyDescent="0.3">
      <c r="A1881" s="20">
        <v>45376</v>
      </c>
      <c r="B1881" t="s">
        <v>39</v>
      </c>
      <c r="C1881" t="s">
        <v>2066</v>
      </c>
      <c r="D1881" t="s">
        <v>16</v>
      </c>
      <c r="E1881" t="s">
        <v>12</v>
      </c>
      <c r="G1881" t="s">
        <v>179</v>
      </c>
      <c r="H1881">
        <v>308000</v>
      </c>
    </row>
    <row r="1882" spans="1:8" x14ac:dyDescent="0.3">
      <c r="A1882" s="20">
        <v>45376</v>
      </c>
      <c r="B1882" t="s">
        <v>39</v>
      </c>
      <c r="C1882" t="s">
        <v>2067</v>
      </c>
      <c r="D1882" t="s">
        <v>104</v>
      </c>
      <c r="E1882" t="s">
        <v>12</v>
      </c>
      <c r="G1882" t="s">
        <v>159</v>
      </c>
      <c r="H1882">
        <v>180000</v>
      </c>
    </row>
    <row r="1883" spans="1:8" x14ac:dyDescent="0.3">
      <c r="A1883" s="20">
        <v>45376</v>
      </c>
      <c r="B1883" t="s">
        <v>39</v>
      </c>
      <c r="C1883" t="s">
        <v>2068</v>
      </c>
      <c r="D1883" t="s">
        <v>16</v>
      </c>
      <c r="E1883" t="s">
        <v>12</v>
      </c>
      <c r="G1883" t="s">
        <v>179</v>
      </c>
      <c r="H1883">
        <v>308000</v>
      </c>
    </row>
    <row r="1884" spans="1:8" x14ac:dyDescent="0.3">
      <c r="A1884" s="20">
        <v>45376</v>
      </c>
      <c r="B1884" t="s">
        <v>39</v>
      </c>
      <c r="C1884" t="s">
        <v>2069</v>
      </c>
      <c r="D1884" t="s">
        <v>16</v>
      </c>
      <c r="E1884" t="s">
        <v>12</v>
      </c>
      <c r="G1884" t="s">
        <v>179</v>
      </c>
      <c r="H1884">
        <v>308000</v>
      </c>
    </row>
    <row r="1885" spans="1:8" x14ac:dyDescent="0.3">
      <c r="A1885" s="20">
        <v>45376</v>
      </c>
      <c r="B1885" t="s">
        <v>39</v>
      </c>
      <c r="C1885" t="s">
        <v>2070</v>
      </c>
      <c r="D1885" t="s">
        <v>16</v>
      </c>
      <c r="E1885" t="s">
        <v>12</v>
      </c>
      <c r="G1885" t="s">
        <v>179</v>
      </c>
      <c r="H1885">
        <v>308000</v>
      </c>
    </row>
    <row r="1886" spans="1:8" x14ac:dyDescent="0.3">
      <c r="A1886" s="20">
        <v>45376</v>
      </c>
      <c r="B1886" t="s">
        <v>39</v>
      </c>
      <c r="C1886" t="s">
        <v>2071</v>
      </c>
      <c r="D1886" t="s">
        <v>16</v>
      </c>
      <c r="E1886" t="s">
        <v>12</v>
      </c>
      <c r="G1886" t="s">
        <v>179</v>
      </c>
      <c r="H1886">
        <v>308000</v>
      </c>
    </row>
    <row r="1887" spans="1:8" x14ac:dyDescent="0.3">
      <c r="A1887" s="20">
        <v>45376</v>
      </c>
      <c r="B1887" t="s">
        <v>39</v>
      </c>
      <c r="C1887" t="s">
        <v>2072</v>
      </c>
      <c r="D1887" t="s">
        <v>16</v>
      </c>
      <c r="E1887" t="s">
        <v>12</v>
      </c>
      <c r="G1887" t="s">
        <v>179</v>
      </c>
      <c r="H1887">
        <v>308000</v>
      </c>
    </row>
    <row r="1888" spans="1:8" x14ac:dyDescent="0.3">
      <c r="A1888" s="20">
        <v>45376</v>
      </c>
      <c r="B1888" t="s">
        <v>39</v>
      </c>
      <c r="C1888" t="s">
        <v>2073</v>
      </c>
      <c r="D1888" t="s">
        <v>16</v>
      </c>
      <c r="E1888" t="s">
        <v>12</v>
      </c>
      <c r="G1888" t="s">
        <v>179</v>
      </c>
      <c r="H1888">
        <v>308000</v>
      </c>
    </row>
    <row r="1889" spans="1:8" x14ac:dyDescent="0.3">
      <c r="A1889" s="20">
        <v>45376</v>
      </c>
      <c r="B1889" t="s">
        <v>39</v>
      </c>
      <c r="C1889" t="s">
        <v>2074</v>
      </c>
      <c r="D1889" t="s">
        <v>16</v>
      </c>
      <c r="E1889" t="s">
        <v>12</v>
      </c>
      <c r="G1889" t="s">
        <v>179</v>
      </c>
      <c r="H1889">
        <v>308000</v>
      </c>
    </row>
    <row r="1890" spans="1:8" x14ac:dyDescent="0.3">
      <c r="A1890" s="20">
        <v>45376</v>
      </c>
      <c r="B1890" t="s">
        <v>39</v>
      </c>
      <c r="C1890" t="s">
        <v>2075</v>
      </c>
      <c r="D1890" t="s">
        <v>16</v>
      </c>
      <c r="E1890" t="s">
        <v>12</v>
      </c>
      <c r="G1890" t="s">
        <v>179</v>
      </c>
      <c r="H1890">
        <v>308000</v>
      </c>
    </row>
    <row r="1891" spans="1:8" x14ac:dyDescent="0.3">
      <c r="A1891" s="20">
        <v>45376</v>
      </c>
      <c r="B1891" t="s">
        <v>39</v>
      </c>
      <c r="C1891" t="s">
        <v>2076</v>
      </c>
      <c r="D1891" t="s">
        <v>16</v>
      </c>
      <c r="E1891" t="s">
        <v>12</v>
      </c>
      <c r="G1891" t="s">
        <v>179</v>
      </c>
      <c r="H1891">
        <v>396000</v>
      </c>
    </row>
    <row r="1892" spans="1:8" x14ac:dyDescent="0.3">
      <c r="A1892" s="20">
        <v>45376</v>
      </c>
      <c r="B1892" t="s">
        <v>39</v>
      </c>
      <c r="C1892" t="s">
        <v>2077</v>
      </c>
      <c r="D1892" t="s">
        <v>16</v>
      </c>
      <c r="E1892" t="s">
        <v>12</v>
      </c>
      <c r="G1892" t="s">
        <v>179</v>
      </c>
      <c r="H1892">
        <v>225000</v>
      </c>
    </row>
    <row r="1893" spans="1:8" x14ac:dyDescent="0.3">
      <c r="A1893" s="20">
        <v>45376</v>
      </c>
      <c r="B1893" t="s">
        <v>39</v>
      </c>
      <c r="C1893" t="s">
        <v>2078</v>
      </c>
      <c r="D1893" t="s">
        <v>104</v>
      </c>
      <c r="E1893" t="s">
        <v>12</v>
      </c>
      <c r="G1893" t="s">
        <v>159</v>
      </c>
      <c r="H1893">
        <v>50000</v>
      </c>
    </row>
    <row r="1894" spans="1:8" x14ac:dyDescent="0.3">
      <c r="A1894" s="20">
        <v>45376</v>
      </c>
      <c r="B1894" t="s">
        <v>39</v>
      </c>
      <c r="C1894" t="s">
        <v>2079</v>
      </c>
      <c r="D1894" t="s">
        <v>101</v>
      </c>
      <c r="E1894" t="s">
        <v>12</v>
      </c>
      <c r="G1894" t="s">
        <v>225</v>
      </c>
      <c r="H1894">
        <v>100000</v>
      </c>
    </row>
    <row r="1895" spans="1:8" x14ac:dyDescent="0.3">
      <c r="A1895" s="20">
        <v>45376</v>
      </c>
      <c r="B1895" t="s">
        <v>39</v>
      </c>
      <c r="C1895" t="s">
        <v>2080</v>
      </c>
      <c r="D1895" t="s">
        <v>104</v>
      </c>
      <c r="E1895" t="s">
        <v>12</v>
      </c>
      <c r="G1895" t="s">
        <v>159</v>
      </c>
      <c r="H1895">
        <v>50000</v>
      </c>
    </row>
    <row r="1896" spans="1:8" x14ac:dyDescent="0.3">
      <c r="A1896" s="20">
        <v>45376</v>
      </c>
      <c r="B1896" t="s">
        <v>39</v>
      </c>
      <c r="C1896" t="s">
        <v>2081</v>
      </c>
      <c r="D1896" t="s">
        <v>101</v>
      </c>
      <c r="E1896" t="s">
        <v>12</v>
      </c>
      <c r="G1896" t="s">
        <v>225</v>
      </c>
      <c r="H1896">
        <v>100000</v>
      </c>
    </row>
    <row r="1897" spans="1:8" x14ac:dyDescent="0.3">
      <c r="A1897" s="20">
        <v>45376</v>
      </c>
      <c r="B1897" t="s">
        <v>39</v>
      </c>
      <c r="C1897" t="s">
        <v>2082</v>
      </c>
      <c r="D1897" t="s">
        <v>101</v>
      </c>
      <c r="E1897" t="s">
        <v>12</v>
      </c>
      <c r="G1897" t="s">
        <v>225</v>
      </c>
      <c r="H1897">
        <v>100000</v>
      </c>
    </row>
    <row r="1898" spans="1:8" x14ac:dyDescent="0.3">
      <c r="A1898" s="20">
        <v>45376</v>
      </c>
      <c r="B1898" t="s">
        <v>39</v>
      </c>
      <c r="C1898" t="s">
        <v>2083</v>
      </c>
      <c r="D1898" t="s">
        <v>104</v>
      </c>
      <c r="E1898" t="s">
        <v>12</v>
      </c>
      <c r="G1898" t="s">
        <v>159</v>
      </c>
      <c r="H1898">
        <v>50000</v>
      </c>
    </row>
    <row r="1899" spans="1:8" x14ac:dyDescent="0.3">
      <c r="A1899" s="20">
        <v>45376</v>
      </c>
      <c r="B1899" t="s">
        <v>39</v>
      </c>
      <c r="C1899" t="s">
        <v>2084</v>
      </c>
      <c r="D1899" t="s">
        <v>104</v>
      </c>
      <c r="E1899" t="s">
        <v>12</v>
      </c>
      <c r="G1899" t="s">
        <v>159</v>
      </c>
      <c r="H1899">
        <v>50000</v>
      </c>
    </row>
    <row r="1900" spans="1:8" x14ac:dyDescent="0.3">
      <c r="A1900" s="20">
        <v>45376</v>
      </c>
      <c r="B1900" t="s">
        <v>39</v>
      </c>
      <c r="C1900" t="s">
        <v>2085</v>
      </c>
      <c r="D1900" t="s">
        <v>101</v>
      </c>
      <c r="E1900" t="s">
        <v>12</v>
      </c>
      <c r="G1900" t="s">
        <v>225</v>
      </c>
      <c r="H1900">
        <v>100000</v>
      </c>
    </row>
    <row r="1901" spans="1:8" x14ac:dyDescent="0.3">
      <c r="A1901" s="20">
        <v>45376</v>
      </c>
      <c r="B1901" t="s">
        <v>39</v>
      </c>
      <c r="C1901" t="s">
        <v>2086</v>
      </c>
      <c r="D1901" t="s">
        <v>104</v>
      </c>
      <c r="E1901" t="s">
        <v>12</v>
      </c>
      <c r="G1901" t="s">
        <v>159</v>
      </c>
      <c r="H1901">
        <v>50000</v>
      </c>
    </row>
    <row r="1902" spans="1:8" x14ac:dyDescent="0.3">
      <c r="A1902" s="20">
        <v>45376</v>
      </c>
      <c r="B1902" t="s">
        <v>39</v>
      </c>
      <c r="C1902" t="s">
        <v>2087</v>
      </c>
      <c r="D1902" t="s">
        <v>101</v>
      </c>
      <c r="E1902" t="s">
        <v>12</v>
      </c>
      <c r="G1902" t="s">
        <v>225</v>
      </c>
      <c r="H1902">
        <v>100000</v>
      </c>
    </row>
    <row r="1903" spans="1:8" x14ac:dyDescent="0.3">
      <c r="A1903" s="20">
        <v>45376</v>
      </c>
      <c r="B1903" t="s">
        <v>39</v>
      </c>
      <c r="C1903" t="s">
        <v>2088</v>
      </c>
      <c r="D1903" t="s">
        <v>16</v>
      </c>
      <c r="E1903" t="s">
        <v>12</v>
      </c>
      <c r="G1903" t="s">
        <v>179</v>
      </c>
      <c r="H1903">
        <v>264000</v>
      </c>
    </row>
    <row r="1904" spans="1:8" x14ac:dyDescent="0.3">
      <c r="A1904" s="20">
        <v>45376</v>
      </c>
      <c r="B1904" t="s">
        <v>39</v>
      </c>
      <c r="C1904" t="s">
        <v>2089</v>
      </c>
      <c r="D1904" t="s">
        <v>16</v>
      </c>
      <c r="E1904" t="s">
        <v>12</v>
      </c>
      <c r="G1904" t="s">
        <v>179</v>
      </c>
      <c r="H1904">
        <v>180000</v>
      </c>
    </row>
    <row r="1905" spans="1:8" x14ac:dyDescent="0.3">
      <c r="A1905" s="20">
        <v>45376</v>
      </c>
      <c r="B1905" t="s">
        <v>39</v>
      </c>
      <c r="C1905" t="s">
        <v>2090</v>
      </c>
      <c r="D1905" t="s">
        <v>104</v>
      </c>
      <c r="E1905" t="s">
        <v>12</v>
      </c>
      <c r="G1905" t="s">
        <v>159</v>
      </c>
      <c r="H1905">
        <v>100000</v>
      </c>
    </row>
    <row r="1906" spans="1:8" x14ac:dyDescent="0.3">
      <c r="A1906" s="20">
        <v>45376</v>
      </c>
      <c r="B1906" t="s">
        <v>39</v>
      </c>
      <c r="C1906" t="s">
        <v>2091</v>
      </c>
      <c r="D1906" t="s">
        <v>16</v>
      </c>
      <c r="E1906" t="s">
        <v>12</v>
      </c>
      <c r="G1906" t="s">
        <v>179</v>
      </c>
      <c r="H1906">
        <v>308000</v>
      </c>
    </row>
    <row r="1907" spans="1:8" x14ac:dyDescent="0.3">
      <c r="A1907" s="20">
        <v>45376</v>
      </c>
      <c r="B1907" t="s">
        <v>39</v>
      </c>
      <c r="C1907" t="s">
        <v>2092</v>
      </c>
      <c r="D1907" t="s">
        <v>104</v>
      </c>
      <c r="E1907" t="s">
        <v>12</v>
      </c>
      <c r="G1907" t="s">
        <v>159</v>
      </c>
      <c r="H1907">
        <v>110000</v>
      </c>
    </row>
    <row r="1908" spans="1:8" x14ac:dyDescent="0.3">
      <c r="A1908" s="20">
        <v>45376</v>
      </c>
      <c r="B1908" t="s">
        <v>17</v>
      </c>
      <c r="C1908" t="s">
        <v>2093</v>
      </c>
      <c r="D1908" t="s">
        <v>705</v>
      </c>
      <c r="E1908" t="s">
        <v>12</v>
      </c>
      <c r="G1908" t="s">
        <v>788</v>
      </c>
      <c r="H1908">
        <v>6260625</v>
      </c>
    </row>
    <row r="1909" spans="1:8" x14ac:dyDescent="0.3">
      <c r="A1909" s="20">
        <v>45376</v>
      </c>
      <c r="B1909" t="s">
        <v>10</v>
      </c>
      <c r="C1909" t="s">
        <v>2094</v>
      </c>
      <c r="D1909" t="s">
        <v>1349</v>
      </c>
      <c r="E1909" t="s">
        <v>12</v>
      </c>
      <c r="G1909" t="s">
        <v>1532</v>
      </c>
      <c r="H1909">
        <v>72270</v>
      </c>
    </row>
    <row r="1910" spans="1:8" x14ac:dyDescent="0.3">
      <c r="A1910" s="20">
        <v>45376</v>
      </c>
      <c r="B1910" t="s">
        <v>20</v>
      </c>
      <c r="C1910" t="s">
        <v>2095</v>
      </c>
      <c r="D1910" t="s">
        <v>113</v>
      </c>
      <c r="E1910" t="s">
        <v>12</v>
      </c>
      <c r="G1910" t="s">
        <v>157</v>
      </c>
      <c r="H1910">
        <v>250000</v>
      </c>
    </row>
    <row r="1911" spans="1:8" x14ac:dyDescent="0.3">
      <c r="A1911" s="20">
        <v>45376</v>
      </c>
      <c r="B1911" t="s">
        <v>27</v>
      </c>
      <c r="C1911" t="s">
        <v>2096</v>
      </c>
      <c r="D1911" t="s">
        <v>16</v>
      </c>
      <c r="E1911" t="s">
        <v>12</v>
      </c>
      <c r="G1911" t="s">
        <v>421</v>
      </c>
      <c r="H1911">
        <v>165000</v>
      </c>
    </row>
    <row r="1912" spans="1:8" x14ac:dyDescent="0.3">
      <c r="A1912" s="20">
        <v>45376</v>
      </c>
      <c r="B1912" t="s">
        <v>27</v>
      </c>
      <c r="C1912" t="s">
        <v>2097</v>
      </c>
      <c r="D1912" t="s">
        <v>16</v>
      </c>
      <c r="E1912" t="s">
        <v>12</v>
      </c>
      <c r="G1912" t="s">
        <v>421</v>
      </c>
      <c r="H1912">
        <v>300000</v>
      </c>
    </row>
    <row r="1913" spans="1:8" x14ac:dyDescent="0.3">
      <c r="A1913" s="20">
        <v>45376</v>
      </c>
      <c r="B1913" t="s">
        <v>27</v>
      </c>
      <c r="C1913" t="s">
        <v>2098</v>
      </c>
      <c r="D1913" t="s">
        <v>16</v>
      </c>
      <c r="E1913" t="s">
        <v>12</v>
      </c>
      <c r="G1913" t="s">
        <v>421</v>
      </c>
      <c r="H1913">
        <v>55000</v>
      </c>
    </row>
    <row r="1914" spans="1:8" x14ac:dyDescent="0.3">
      <c r="A1914" s="20">
        <v>45376</v>
      </c>
      <c r="B1914" t="s">
        <v>27</v>
      </c>
      <c r="C1914" t="s">
        <v>2099</v>
      </c>
      <c r="D1914" t="s">
        <v>16</v>
      </c>
      <c r="E1914" t="s">
        <v>12</v>
      </c>
      <c r="G1914" t="s">
        <v>421</v>
      </c>
      <c r="H1914">
        <v>48000</v>
      </c>
    </row>
    <row r="1915" spans="1:8" x14ac:dyDescent="0.3">
      <c r="A1915" s="20">
        <v>45376</v>
      </c>
      <c r="B1915" t="s">
        <v>27</v>
      </c>
      <c r="C1915" t="s">
        <v>2100</v>
      </c>
      <c r="D1915" t="s">
        <v>994</v>
      </c>
      <c r="E1915" t="s">
        <v>12</v>
      </c>
      <c r="G1915" t="s">
        <v>1685</v>
      </c>
      <c r="H1915">
        <v>10000</v>
      </c>
    </row>
    <row r="1916" spans="1:8" x14ac:dyDescent="0.3">
      <c r="A1916" s="20">
        <v>45377</v>
      </c>
      <c r="B1916" t="s">
        <v>13</v>
      </c>
      <c r="C1916" t="s">
        <v>2101</v>
      </c>
      <c r="D1916" t="s">
        <v>230</v>
      </c>
      <c r="E1916" t="s">
        <v>12</v>
      </c>
      <c r="G1916" t="s">
        <v>231</v>
      </c>
      <c r="H1916">
        <v>2319661</v>
      </c>
    </row>
    <row r="1917" spans="1:8" x14ac:dyDescent="0.3">
      <c r="A1917" s="20">
        <v>45377</v>
      </c>
      <c r="B1917" t="s">
        <v>13</v>
      </c>
      <c r="C1917" t="s">
        <v>2102</v>
      </c>
      <c r="D1917" t="s">
        <v>476</v>
      </c>
      <c r="E1917" t="s">
        <v>12</v>
      </c>
      <c r="G1917" t="s">
        <v>477</v>
      </c>
      <c r="H1917">
        <v>21000</v>
      </c>
    </row>
    <row r="1918" spans="1:8" x14ac:dyDescent="0.3">
      <c r="A1918" s="20">
        <v>45377</v>
      </c>
      <c r="B1918" t="s">
        <v>13</v>
      </c>
      <c r="C1918" t="s">
        <v>2103</v>
      </c>
      <c r="D1918" t="s">
        <v>476</v>
      </c>
      <c r="E1918" t="s">
        <v>12</v>
      </c>
      <c r="G1918" t="s">
        <v>477</v>
      </c>
      <c r="H1918">
        <v>52500</v>
      </c>
    </row>
    <row r="1919" spans="1:8" x14ac:dyDescent="0.3">
      <c r="A1919" s="20">
        <v>45377</v>
      </c>
      <c r="B1919" t="s">
        <v>13</v>
      </c>
      <c r="C1919" t="s">
        <v>2104</v>
      </c>
      <c r="D1919" t="s">
        <v>476</v>
      </c>
      <c r="E1919" t="s">
        <v>12</v>
      </c>
      <c r="G1919" t="s">
        <v>477</v>
      </c>
      <c r="H1919">
        <v>107500</v>
      </c>
    </row>
    <row r="1920" spans="1:8" x14ac:dyDescent="0.3">
      <c r="A1920" s="20">
        <v>45377</v>
      </c>
      <c r="B1920" t="s">
        <v>13</v>
      </c>
      <c r="C1920" t="s">
        <v>2105</v>
      </c>
      <c r="D1920" t="s">
        <v>476</v>
      </c>
      <c r="E1920" t="s">
        <v>12</v>
      </c>
      <c r="G1920" t="s">
        <v>477</v>
      </c>
      <c r="H1920">
        <v>79000</v>
      </c>
    </row>
    <row r="1921" spans="1:8" x14ac:dyDescent="0.3">
      <c r="A1921" s="20">
        <v>45377</v>
      </c>
      <c r="B1921" t="s">
        <v>13</v>
      </c>
      <c r="C1921" t="s">
        <v>2106</v>
      </c>
      <c r="D1921" t="s">
        <v>476</v>
      </c>
      <c r="E1921" t="s">
        <v>12</v>
      </c>
      <c r="G1921" t="s">
        <v>477</v>
      </c>
      <c r="H1921">
        <v>10000</v>
      </c>
    </row>
    <row r="1922" spans="1:8" x14ac:dyDescent="0.3">
      <c r="A1922" s="20">
        <v>45377</v>
      </c>
      <c r="B1922" t="s">
        <v>13</v>
      </c>
      <c r="C1922" t="s">
        <v>2107</v>
      </c>
      <c r="D1922" t="s">
        <v>476</v>
      </c>
      <c r="E1922" t="s">
        <v>12</v>
      </c>
      <c r="G1922" t="s">
        <v>477</v>
      </c>
      <c r="H1922">
        <v>10000</v>
      </c>
    </row>
    <row r="1923" spans="1:8" x14ac:dyDescent="0.3">
      <c r="A1923" s="20">
        <v>45377</v>
      </c>
      <c r="B1923" t="s">
        <v>13</v>
      </c>
      <c r="C1923" t="s">
        <v>2108</v>
      </c>
      <c r="D1923" t="s">
        <v>476</v>
      </c>
      <c r="E1923" t="s">
        <v>12</v>
      </c>
      <c r="G1923" t="s">
        <v>477</v>
      </c>
      <c r="H1923">
        <v>10000</v>
      </c>
    </row>
    <row r="1924" spans="1:8" x14ac:dyDescent="0.3">
      <c r="A1924" s="20">
        <v>45377</v>
      </c>
      <c r="B1924" t="s">
        <v>13</v>
      </c>
      <c r="C1924" t="s">
        <v>2109</v>
      </c>
      <c r="D1924" t="s">
        <v>476</v>
      </c>
      <c r="E1924" t="s">
        <v>12</v>
      </c>
      <c r="G1924" t="s">
        <v>477</v>
      </c>
      <c r="H1924">
        <v>10000</v>
      </c>
    </row>
    <row r="1925" spans="1:8" x14ac:dyDescent="0.3">
      <c r="A1925" s="20">
        <v>45377</v>
      </c>
      <c r="B1925" t="s">
        <v>13</v>
      </c>
      <c r="C1925" t="s">
        <v>2110</v>
      </c>
      <c r="D1925" t="s">
        <v>476</v>
      </c>
      <c r="E1925" t="s">
        <v>12</v>
      </c>
      <c r="G1925" t="s">
        <v>477</v>
      </c>
      <c r="H1925">
        <v>4000</v>
      </c>
    </row>
    <row r="1926" spans="1:8" x14ac:dyDescent="0.3">
      <c r="A1926" s="20">
        <v>45377</v>
      </c>
      <c r="B1926" t="s">
        <v>13</v>
      </c>
      <c r="C1926" t="s">
        <v>2111</v>
      </c>
      <c r="D1926" t="s">
        <v>476</v>
      </c>
      <c r="E1926" t="s">
        <v>12</v>
      </c>
      <c r="G1926" t="s">
        <v>477</v>
      </c>
      <c r="H1926">
        <v>4000</v>
      </c>
    </row>
    <row r="1927" spans="1:8" x14ac:dyDescent="0.3">
      <c r="A1927" s="20">
        <v>45377</v>
      </c>
      <c r="B1927" t="s">
        <v>13</v>
      </c>
      <c r="C1927" t="s">
        <v>2112</v>
      </c>
      <c r="D1927" t="s">
        <v>476</v>
      </c>
      <c r="E1927" t="s">
        <v>12</v>
      </c>
      <c r="G1927" t="s">
        <v>477</v>
      </c>
      <c r="H1927">
        <v>10000</v>
      </c>
    </row>
    <row r="1928" spans="1:8" x14ac:dyDescent="0.3">
      <c r="A1928" s="20">
        <v>45377</v>
      </c>
      <c r="B1928" t="s">
        <v>13</v>
      </c>
      <c r="C1928" t="s">
        <v>2113</v>
      </c>
      <c r="D1928" t="s">
        <v>476</v>
      </c>
      <c r="E1928" t="s">
        <v>12</v>
      </c>
      <c r="G1928" t="s">
        <v>477</v>
      </c>
      <c r="H1928">
        <v>10000</v>
      </c>
    </row>
    <row r="1929" spans="1:8" x14ac:dyDescent="0.3">
      <c r="A1929" s="20">
        <v>45377</v>
      </c>
      <c r="B1929" t="s">
        <v>13</v>
      </c>
      <c r="C1929" t="s">
        <v>2114</v>
      </c>
      <c r="D1929" t="s">
        <v>476</v>
      </c>
      <c r="E1929" t="s">
        <v>12</v>
      </c>
      <c r="G1929" t="s">
        <v>477</v>
      </c>
      <c r="H1929">
        <v>16000</v>
      </c>
    </row>
    <row r="1930" spans="1:8" x14ac:dyDescent="0.3">
      <c r="A1930" s="20">
        <v>45377</v>
      </c>
      <c r="B1930" t="s">
        <v>39</v>
      </c>
      <c r="C1930" t="s">
        <v>2115</v>
      </c>
      <c r="D1930" t="s">
        <v>255</v>
      </c>
      <c r="E1930" t="s">
        <v>12</v>
      </c>
      <c r="G1930" t="s">
        <v>256</v>
      </c>
      <c r="H1930">
        <v>819200</v>
      </c>
    </row>
    <row r="1931" spans="1:8" x14ac:dyDescent="0.3">
      <c r="A1931" s="20">
        <v>45377</v>
      </c>
      <c r="B1931" t="s">
        <v>39</v>
      </c>
      <c r="C1931" t="s">
        <v>2116</v>
      </c>
      <c r="D1931" t="s">
        <v>255</v>
      </c>
      <c r="E1931" t="s">
        <v>12</v>
      </c>
      <c r="G1931" t="s">
        <v>256</v>
      </c>
      <c r="H1931">
        <v>27780003</v>
      </c>
    </row>
    <row r="1932" spans="1:8" x14ac:dyDescent="0.3">
      <c r="A1932" s="20">
        <v>45377</v>
      </c>
      <c r="B1932" t="s">
        <v>39</v>
      </c>
      <c r="C1932" t="s">
        <v>2117</v>
      </c>
      <c r="D1932" t="s">
        <v>255</v>
      </c>
      <c r="E1932" t="s">
        <v>12</v>
      </c>
      <c r="G1932" t="s">
        <v>256</v>
      </c>
      <c r="H1932">
        <v>34267382</v>
      </c>
    </row>
    <row r="1933" spans="1:8" x14ac:dyDescent="0.3">
      <c r="A1933" s="20">
        <v>45377</v>
      </c>
      <c r="B1933" t="s">
        <v>17</v>
      </c>
      <c r="C1933" t="s">
        <v>2118</v>
      </c>
      <c r="D1933" t="s">
        <v>16</v>
      </c>
      <c r="E1933" t="s">
        <v>12</v>
      </c>
      <c r="G1933" t="s">
        <v>111</v>
      </c>
      <c r="H1933">
        <v>60000</v>
      </c>
    </row>
    <row r="1934" spans="1:8" x14ac:dyDescent="0.3">
      <c r="A1934" s="20">
        <v>45377</v>
      </c>
      <c r="B1934" t="s">
        <v>17</v>
      </c>
      <c r="C1934" t="s">
        <v>2119</v>
      </c>
      <c r="D1934" t="s">
        <v>16</v>
      </c>
      <c r="E1934" t="s">
        <v>12</v>
      </c>
      <c r="G1934" t="s">
        <v>111</v>
      </c>
      <c r="H1934">
        <v>88000</v>
      </c>
    </row>
    <row r="1935" spans="1:8" x14ac:dyDescent="0.3">
      <c r="A1935" s="20">
        <v>45377</v>
      </c>
      <c r="B1935" t="s">
        <v>17</v>
      </c>
      <c r="C1935" t="s">
        <v>2120</v>
      </c>
      <c r="D1935" t="s">
        <v>16</v>
      </c>
      <c r="E1935" t="s">
        <v>12</v>
      </c>
      <c r="G1935" t="s">
        <v>111</v>
      </c>
      <c r="H1935">
        <v>50000</v>
      </c>
    </row>
    <row r="1936" spans="1:8" x14ac:dyDescent="0.3">
      <c r="A1936" s="20">
        <v>45377</v>
      </c>
      <c r="B1936" t="s">
        <v>17</v>
      </c>
      <c r="C1936" t="s">
        <v>2121</v>
      </c>
      <c r="D1936" t="s">
        <v>104</v>
      </c>
      <c r="E1936" t="s">
        <v>12</v>
      </c>
      <c r="G1936" t="s">
        <v>105</v>
      </c>
      <c r="H1936">
        <v>20000</v>
      </c>
    </row>
    <row r="1937" spans="1:8" x14ac:dyDescent="0.3">
      <c r="A1937" s="20">
        <v>45377</v>
      </c>
      <c r="B1937" t="s">
        <v>17</v>
      </c>
      <c r="C1937" t="s">
        <v>2122</v>
      </c>
      <c r="D1937" t="s">
        <v>104</v>
      </c>
      <c r="E1937" t="s">
        <v>12</v>
      </c>
      <c r="G1937" t="s">
        <v>105</v>
      </c>
      <c r="H1937">
        <v>10000</v>
      </c>
    </row>
    <row r="1938" spans="1:8" x14ac:dyDescent="0.3">
      <c r="A1938" s="20">
        <v>45377</v>
      </c>
      <c r="B1938" t="s">
        <v>17</v>
      </c>
      <c r="C1938" t="s">
        <v>2123</v>
      </c>
      <c r="D1938" t="s">
        <v>142</v>
      </c>
      <c r="E1938" t="s">
        <v>12</v>
      </c>
      <c r="G1938" t="s">
        <v>2124</v>
      </c>
      <c r="H1938">
        <v>5000000</v>
      </c>
    </row>
    <row r="1939" spans="1:8" x14ac:dyDescent="0.3">
      <c r="A1939" s="20">
        <v>45377</v>
      </c>
      <c r="B1939" t="s">
        <v>10</v>
      </c>
      <c r="C1939" t="s">
        <v>2125</v>
      </c>
      <c r="D1939" t="s">
        <v>1349</v>
      </c>
      <c r="E1939" t="s">
        <v>12</v>
      </c>
      <c r="G1939" t="s">
        <v>1532</v>
      </c>
      <c r="H1939">
        <v>130788</v>
      </c>
    </row>
    <row r="1940" spans="1:8" x14ac:dyDescent="0.3">
      <c r="A1940" s="20">
        <v>45377</v>
      </c>
      <c r="B1940" t="s">
        <v>20</v>
      </c>
      <c r="C1940" t="s">
        <v>2126</v>
      </c>
      <c r="D1940" t="s">
        <v>113</v>
      </c>
      <c r="E1940" t="s">
        <v>12</v>
      </c>
      <c r="G1940" t="s">
        <v>157</v>
      </c>
      <c r="H1940">
        <v>250000</v>
      </c>
    </row>
    <row r="1941" spans="1:8" x14ac:dyDescent="0.3">
      <c r="A1941" s="20">
        <v>45377</v>
      </c>
      <c r="B1941" t="s">
        <v>27</v>
      </c>
      <c r="C1941" t="s">
        <v>2127</v>
      </c>
      <c r="D1941" t="s">
        <v>16</v>
      </c>
      <c r="E1941" t="s">
        <v>12</v>
      </c>
      <c r="G1941" t="s">
        <v>421</v>
      </c>
      <c r="H1941">
        <v>55000</v>
      </c>
    </row>
    <row r="1942" spans="1:8" x14ac:dyDescent="0.3">
      <c r="A1942" s="20">
        <v>45377</v>
      </c>
      <c r="B1942" t="s">
        <v>27</v>
      </c>
      <c r="C1942" t="s">
        <v>2128</v>
      </c>
      <c r="D1942" t="s">
        <v>994</v>
      </c>
      <c r="E1942" t="s">
        <v>12</v>
      </c>
      <c r="G1942" t="s">
        <v>1685</v>
      </c>
      <c r="H1942">
        <v>48000</v>
      </c>
    </row>
    <row r="1943" spans="1:8" x14ac:dyDescent="0.3">
      <c r="A1943" s="20">
        <v>45377</v>
      </c>
      <c r="B1943" t="s">
        <v>27</v>
      </c>
      <c r="C1943" t="s">
        <v>2129</v>
      </c>
      <c r="D1943" t="s">
        <v>16</v>
      </c>
      <c r="E1943" t="s">
        <v>12</v>
      </c>
      <c r="G1943" t="s">
        <v>421</v>
      </c>
      <c r="H1943">
        <v>10000</v>
      </c>
    </row>
    <row r="1944" spans="1:8" x14ac:dyDescent="0.3">
      <c r="A1944" s="20">
        <v>45378</v>
      </c>
      <c r="B1944" t="s">
        <v>36</v>
      </c>
      <c r="C1944" t="s">
        <v>2130</v>
      </c>
      <c r="D1944" t="s">
        <v>430</v>
      </c>
      <c r="E1944" t="s">
        <v>12</v>
      </c>
      <c r="G1944" t="s">
        <v>431</v>
      </c>
      <c r="H1944">
        <v>820225</v>
      </c>
    </row>
    <row r="1945" spans="1:8" x14ac:dyDescent="0.3">
      <c r="A1945" s="20">
        <v>45378</v>
      </c>
      <c r="B1945" t="s">
        <v>36</v>
      </c>
      <c r="C1945" t="s">
        <v>2131</v>
      </c>
      <c r="D1945" t="s">
        <v>430</v>
      </c>
      <c r="E1945" t="s">
        <v>12</v>
      </c>
      <c r="G1945" t="s">
        <v>431</v>
      </c>
      <c r="H1945">
        <v>865169</v>
      </c>
    </row>
    <row r="1946" spans="1:8" x14ac:dyDescent="0.3">
      <c r="A1946" s="20">
        <v>45378</v>
      </c>
      <c r="B1946" t="s">
        <v>36</v>
      </c>
      <c r="C1946" t="s">
        <v>2132</v>
      </c>
      <c r="D1946" t="s">
        <v>430</v>
      </c>
      <c r="E1946" t="s">
        <v>12</v>
      </c>
      <c r="G1946" t="s">
        <v>431</v>
      </c>
      <c r="H1946">
        <v>2028090</v>
      </c>
    </row>
    <row r="1947" spans="1:8" x14ac:dyDescent="0.3">
      <c r="A1947" s="20">
        <v>45378</v>
      </c>
      <c r="B1947" t="s">
        <v>36</v>
      </c>
      <c r="C1947" t="s">
        <v>2133</v>
      </c>
      <c r="D1947" t="s">
        <v>430</v>
      </c>
      <c r="E1947" t="s">
        <v>12</v>
      </c>
      <c r="G1947" t="s">
        <v>431</v>
      </c>
      <c r="H1947">
        <v>2129213</v>
      </c>
    </row>
    <row r="1948" spans="1:8" x14ac:dyDescent="0.3">
      <c r="A1948" s="20">
        <v>45378</v>
      </c>
      <c r="B1948" t="s">
        <v>36</v>
      </c>
      <c r="C1948" t="s">
        <v>2134</v>
      </c>
      <c r="D1948" t="s">
        <v>430</v>
      </c>
      <c r="E1948" t="s">
        <v>12</v>
      </c>
      <c r="G1948" t="s">
        <v>431</v>
      </c>
      <c r="H1948">
        <v>558000</v>
      </c>
    </row>
    <row r="1949" spans="1:8" x14ac:dyDescent="0.3">
      <c r="A1949" s="20">
        <v>45378</v>
      </c>
      <c r="B1949" t="s">
        <v>36</v>
      </c>
      <c r="C1949" t="s">
        <v>2135</v>
      </c>
      <c r="D1949" t="s">
        <v>430</v>
      </c>
      <c r="E1949" t="s">
        <v>12</v>
      </c>
      <c r="G1949" t="s">
        <v>431</v>
      </c>
      <c r="H1949">
        <v>403000</v>
      </c>
    </row>
    <row r="1950" spans="1:8" x14ac:dyDescent="0.3">
      <c r="A1950" s="20">
        <v>45378</v>
      </c>
      <c r="B1950" t="s">
        <v>15</v>
      </c>
      <c r="C1950" t="s">
        <v>2136</v>
      </c>
      <c r="D1950" t="s">
        <v>669</v>
      </c>
      <c r="E1950" t="s">
        <v>12</v>
      </c>
      <c r="G1950" t="s">
        <v>802</v>
      </c>
      <c r="H1950">
        <v>17666888</v>
      </c>
    </row>
    <row r="1951" spans="1:8" x14ac:dyDescent="0.3">
      <c r="A1951" s="20">
        <v>45378</v>
      </c>
      <c r="B1951" t="s">
        <v>15</v>
      </c>
      <c r="C1951" t="s">
        <v>2137</v>
      </c>
      <c r="D1951" t="s">
        <v>669</v>
      </c>
      <c r="E1951" t="s">
        <v>12</v>
      </c>
      <c r="G1951" t="s">
        <v>802</v>
      </c>
      <c r="H1951">
        <v>15884100</v>
      </c>
    </row>
    <row r="1952" spans="1:8" x14ac:dyDescent="0.3">
      <c r="A1952" s="20">
        <v>45378</v>
      </c>
      <c r="B1952" t="s">
        <v>13</v>
      </c>
      <c r="C1952" t="s">
        <v>2138</v>
      </c>
      <c r="D1952" t="s">
        <v>230</v>
      </c>
      <c r="E1952" t="s">
        <v>12</v>
      </c>
      <c r="G1952" t="s">
        <v>231</v>
      </c>
      <c r="H1952">
        <v>138559</v>
      </c>
    </row>
    <row r="1953" spans="1:8" x14ac:dyDescent="0.3">
      <c r="A1953" s="20">
        <v>45378</v>
      </c>
      <c r="B1953" t="s">
        <v>13</v>
      </c>
      <c r="C1953" t="s">
        <v>2139</v>
      </c>
      <c r="D1953" t="s">
        <v>230</v>
      </c>
      <c r="E1953" t="s">
        <v>12</v>
      </c>
      <c r="G1953" t="s">
        <v>231</v>
      </c>
      <c r="H1953">
        <v>138559</v>
      </c>
    </row>
    <row r="1954" spans="1:8" x14ac:dyDescent="0.3">
      <c r="A1954" s="20">
        <v>45378</v>
      </c>
      <c r="B1954" t="s">
        <v>13</v>
      </c>
      <c r="C1954" t="s">
        <v>2140</v>
      </c>
      <c r="D1954" t="s">
        <v>230</v>
      </c>
      <c r="E1954" t="s">
        <v>12</v>
      </c>
      <c r="G1954" t="s">
        <v>231</v>
      </c>
      <c r="H1954">
        <v>46245</v>
      </c>
    </row>
    <row r="1955" spans="1:8" x14ac:dyDescent="0.3">
      <c r="A1955" s="20">
        <v>45378</v>
      </c>
      <c r="B1955" t="s">
        <v>13</v>
      </c>
      <c r="C1955" t="s">
        <v>2141</v>
      </c>
      <c r="D1955" t="s">
        <v>230</v>
      </c>
      <c r="E1955" t="s">
        <v>12</v>
      </c>
      <c r="G1955" t="s">
        <v>231</v>
      </c>
      <c r="H1955">
        <v>46245</v>
      </c>
    </row>
    <row r="1956" spans="1:8" x14ac:dyDescent="0.3">
      <c r="A1956" s="20">
        <v>45378</v>
      </c>
      <c r="B1956" t="s">
        <v>13</v>
      </c>
      <c r="C1956" t="s">
        <v>2142</v>
      </c>
      <c r="D1956" t="s">
        <v>14</v>
      </c>
      <c r="E1956" t="s">
        <v>12</v>
      </c>
      <c r="G1956" t="s">
        <v>689</v>
      </c>
      <c r="H1956">
        <v>514800</v>
      </c>
    </row>
    <row r="1957" spans="1:8" x14ac:dyDescent="0.3">
      <c r="A1957" s="20">
        <v>45378</v>
      </c>
      <c r="B1957" t="s">
        <v>13</v>
      </c>
      <c r="C1957" t="s">
        <v>2143</v>
      </c>
      <c r="D1957" t="s">
        <v>14</v>
      </c>
      <c r="E1957" t="s">
        <v>12</v>
      </c>
      <c r="G1957" t="s">
        <v>689</v>
      </c>
      <c r="H1957">
        <v>3124350</v>
      </c>
    </row>
    <row r="1958" spans="1:8" x14ac:dyDescent="0.3">
      <c r="A1958" s="20">
        <v>45378</v>
      </c>
      <c r="B1958" t="s">
        <v>17</v>
      </c>
      <c r="C1958" t="s">
        <v>2144</v>
      </c>
      <c r="D1958" t="s">
        <v>312</v>
      </c>
      <c r="E1958" t="s">
        <v>12</v>
      </c>
      <c r="G1958" t="s">
        <v>318</v>
      </c>
      <c r="H1958">
        <v>2876370</v>
      </c>
    </row>
    <row r="1959" spans="1:8" x14ac:dyDescent="0.3">
      <c r="A1959" s="20">
        <v>45378</v>
      </c>
      <c r="B1959" t="s">
        <v>17</v>
      </c>
      <c r="C1959" t="s">
        <v>2145</v>
      </c>
      <c r="D1959" t="s">
        <v>855</v>
      </c>
      <c r="E1959" t="s">
        <v>12</v>
      </c>
      <c r="G1959" t="s">
        <v>856</v>
      </c>
      <c r="H1959">
        <v>2840000</v>
      </c>
    </row>
    <row r="1960" spans="1:8" x14ac:dyDescent="0.3">
      <c r="A1960" s="20">
        <v>45378</v>
      </c>
      <c r="B1960" t="s">
        <v>17</v>
      </c>
      <c r="C1960" t="s">
        <v>2146</v>
      </c>
      <c r="D1960" t="s">
        <v>705</v>
      </c>
      <c r="E1960" t="s">
        <v>12</v>
      </c>
      <c r="G1960" t="s">
        <v>788</v>
      </c>
      <c r="H1960">
        <v>3916001</v>
      </c>
    </row>
    <row r="1961" spans="1:8" x14ac:dyDescent="0.3">
      <c r="A1961" s="20">
        <v>45378</v>
      </c>
      <c r="B1961" t="s">
        <v>17</v>
      </c>
      <c r="C1961" t="s">
        <v>2147</v>
      </c>
      <c r="D1961" t="s">
        <v>705</v>
      </c>
      <c r="E1961" t="s">
        <v>12</v>
      </c>
      <c r="G1961" t="s">
        <v>788</v>
      </c>
      <c r="H1961">
        <v>3474000</v>
      </c>
    </row>
    <row r="1962" spans="1:8" x14ac:dyDescent="0.3">
      <c r="A1962" s="20">
        <v>45378</v>
      </c>
      <c r="B1962" t="s">
        <v>17</v>
      </c>
      <c r="C1962" t="s">
        <v>2148</v>
      </c>
      <c r="D1962" t="s">
        <v>654</v>
      </c>
      <c r="E1962" t="s">
        <v>12</v>
      </c>
      <c r="G1962" t="s">
        <v>655</v>
      </c>
      <c r="H1962">
        <v>171600</v>
      </c>
    </row>
    <row r="1963" spans="1:8" x14ac:dyDescent="0.3">
      <c r="A1963" s="20">
        <v>45378</v>
      </c>
      <c r="B1963" t="s">
        <v>17</v>
      </c>
      <c r="C1963" t="s">
        <v>2149</v>
      </c>
      <c r="D1963" t="s">
        <v>139</v>
      </c>
      <c r="E1963" t="s">
        <v>12</v>
      </c>
      <c r="G1963" t="s">
        <v>459</v>
      </c>
      <c r="H1963">
        <v>199000</v>
      </c>
    </row>
    <row r="1964" spans="1:8" x14ac:dyDescent="0.3">
      <c r="A1964" s="20">
        <v>45378</v>
      </c>
      <c r="B1964" t="s">
        <v>10</v>
      </c>
      <c r="C1964" t="s">
        <v>2150</v>
      </c>
      <c r="D1964" t="s">
        <v>1349</v>
      </c>
      <c r="E1964" t="s">
        <v>12</v>
      </c>
      <c r="G1964" t="s">
        <v>1532</v>
      </c>
      <c r="H1964">
        <v>132300</v>
      </c>
    </row>
    <row r="1965" spans="1:8" x14ac:dyDescent="0.3">
      <c r="A1965" s="20">
        <v>45378</v>
      </c>
      <c r="B1965" t="s">
        <v>20</v>
      </c>
      <c r="C1965" t="s">
        <v>2151</v>
      </c>
      <c r="D1965" t="s">
        <v>113</v>
      </c>
      <c r="E1965" t="s">
        <v>12</v>
      </c>
      <c r="G1965" t="s">
        <v>157</v>
      </c>
      <c r="H1965">
        <v>250000</v>
      </c>
    </row>
    <row r="1966" spans="1:8" x14ac:dyDescent="0.3">
      <c r="A1966" s="20">
        <v>45378</v>
      </c>
      <c r="B1966" t="s">
        <v>27</v>
      </c>
      <c r="C1966" t="s">
        <v>2152</v>
      </c>
      <c r="D1966" t="s">
        <v>411</v>
      </c>
      <c r="E1966" t="s">
        <v>12</v>
      </c>
      <c r="G1966" t="s">
        <v>1824</v>
      </c>
      <c r="H1966">
        <v>50000</v>
      </c>
    </row>
    <row r="1967" spans="1:8" x14ac:dyDescent="0.3">
      <c r="A1967" s="20">
        <v>45378</v>
      </c>
      <c r="B1967" t="s">
        <v>27</v>
      </c>
      <c r="C1967" t="s">
        <v>2153</v>
      </c>
      <c r="D1967" t="s">
        <v>113</v>
      </c>
      <c r="E1967" t="s">
        <v>12</v>
      </c>
      <c r="G1967" t="s">
        <v>1669</v>
      </c>
      <c r="H1967">
        <v>200000</v>
      </c>
    </row>
    <row r="1968" spans="1:8" x14ac:dyDescent="0.3">
      <c r="A1968" s="20">
        <v>45378</v>
      </c>
      <c r="B1968" t="s">
        <v>27</v>
      </c>
      <c r="C1968" t="s">
        <v>2154</v>
      </c>
      <c r="D1968" t="s">
        <v>16</v>
      </c>
      <c r="E1968" t="s">
        <v>12</v>
      </c>
      <c r="G1968" t="s">
        <v>421</v>
      </c>
      <c r="H1968">
        <v>55000</v>
      </c>
    </row>
    <row r="1969" spans="1:8" x14ac:dyDescent="0.3">
      <c r="A1969" s="20">
        <v>45378</v>
      </c>
      <c r="B1969" t="s">
        <v>27</v>
      </c>
      <c r="C1969" t="s">
        <v>2155</v>
      </c>
      <c r="D1969" t="s">
        <v>16</v>
      </c>
      <c r="E1969" t="s">
        <v>12</v>
      </c>
      <c r="G1969" t="s">
        <v>421</v>
      </c>
      <c r="H1969">
        <v>53000</v>
      </c>
    </row>
    <row r="1970" spans="1:8" x14ac:dyDescent="0.3">
      <c r="A1970" s="20">
        <v>45378</v>
      </c>
      <c r="B1970" t="s">
        <v>27</v>
      </c>
      <c r="C1970" t="s">
        <v>2156</v>
      </c>
      <c r="D1970" t="s">
        <v>16</v>
      </c>
      <c r="E1970" t="s">
        <v>12</v>
      </c>
      <c r="G1970" t="s">
        <v>421</v>
      </c>
      <c r="H1970">
        <v>33000</v>
      </c>
    </row>
    <row r="1971" spans="1:8" x14ac:dyDescent="0.3">
      <c r="A1971" s="20">
        <v>45378</v>
      </c>
      <c r="B1971" t="s">
        <v>27</v>
      </c>
      <c r="C1971" t="s">
        <v>2157</v>
      </c>
      <c r="D1971" t="s">
        <v>16</v>
      </c>
      <c r="E1971" t="s">
        <v>12</v>
      </c>
      <c r="G1971" t="s">
        <v>421</v>
      </c>
      <c r="H1971">
        <v>4000</v>
      </c>
    </row>
    <row r="1972" spans="1:8" x14ac:dyDescent="0.3">
      <c r="A1972" s="20">
        <v>45379</v>
      </c>
      <c r="B1972" t="s">
        <v>36</v>
      </c>
      <c r="C1972" t="s">
        <v>2158</v>
      </c>
      <c r="D1972" t="s">
        <v>430</v>
      </c>
      <c r="E1972" t="s">
        <v>12</v>
      </c>
      <c r="G1972" t="s">
        <v>431</v>
      </c>
      <c r="H1972">
        <v>634831</v>
      </c>
    </row>
    <row r="1973" spans="1:8" x14ac:dyDescent="0.3">
      <c r="A1973" s="20">
        <v>45379</v>
      </c>
      <c r="B1973" t="s">
        <v>36</v>
      </c>
      <c r="C1973" t="s">
        <v>2159</v>
      </c>
      <c r="D1973" t="s">
        <v>430</v>
      </c>
      <c r="E1973" t="s">
        <v>12</v>
      </c>
      <c r="G1973" t="s">
        <v>431</v>
      </c>
      <c r="H1973">
        <v>634831</v>
      </c>
    </row>
    <row r="1974" spans="1:8" x14ac:dyDescent="0.3">
      <c r="A1974" s="20">
        <v>45379</v>
      </c>
      <c r="B1974" t="s">
        <v>36</v>
      </c>
      <c r="C1974" t="s">
        <v>2160</v>
      </c>
      <c r="D1974" t="s">
        <v>430</v>
      </c>
      <c r="E1974" t="s">
        <v>12</v>
      </c>
      <c r="G1974" t="s">
        <v>431</v>
      </c>
      <c r="H1974">
        <v>634831</v>
      </c>
    </row>
    <row r="1975" spans="1:8" x14ac:dyDescent="0.3">
      <c r="A1975" s="20">
        <v>45379</v>
      </c>
      <c r="B1975" t="s">
        <v>36</v>
      </c>
      <c r="C1975" t="s">
        <v>2161</v>
      </c>
      <c r="D1975" t="s">
        <v>430</v>
      </c>
      <c r="E1975" t="s">
        <v>12</v>
      </c>
      <c r="G1975" t="s">
        <v>431</v>
      </c>
      <c r="H1975">
        <v>634831</v>
      </c>
    </row>
    <row r="1976" spans="1:8" x14ac:dyDescent="0.3">
      <c r="A1976" s="20">
        <v>45379</v>
      </c>
      <c r="B1976" t="s">
        <v>36</v>
      </c>
      <c r="C1976" t="s">
        <v>2162</v>
      </c>
      <c r="D1976" t="s">
        <v>430</v>
      </c>
      <c r="E1976" t="s">
        <v>12</v>
      </c>
      <c r="G1976" t="s">
        <v>431</v>
      </c>
      <c r="H1976">
        <v>634831</v>
      </c>
    </row>
    <row r="1977" spans="1:8" x14ac:dyDescent="0.3">
      <c r="A1977" s="20">
        <v>45379</v>
      </c>
      <c r="B1977" t="s">
        <v>36</v>
      </c>
      <c r="C1977" t="s">
        <v>2163</v>
      </c>
      <c r="D1977" t="s">
        <v>430</v>
      </c>
      <c r="E1977" t="s">
        <v>12</v>
      </c>
      <c r="G1977" t="s">
        <v>431</v>
      </c>
      <c r="H1977">
        <v>634831</v>
      </c>
    </row>
    <row r="1978" spans="1:8" x14ac:dyDescent="0.3">
      <c r="A1978" s="20">
        <v>45379</v>
      </c>
      <c r="B1978" t="s">
        <v>36</v>
      </c>
      <c r="C1978" t="s">
        <v>2164</v>
      </c>
      <c r="D1978" t="s">
        <v>430</v>
      </c>
      <c r="E1978" t="s">
        <v>12</v>
      </c>
      <c r="G1978" t="s">
        <v>431</v>
      </c>
      <c r="H1978">
        <v>601124</v>
      </c>
    </row>
    <row r="1979" spans="1:8" x14ac:dyDescent="0.3">
      <c r="A1979" s="20">
        <v>45379</v>
      </c>
      <c r="B1979" t="s">
        <v>36</v>
      </c>
      <c r="C1979" t="s">
        <v>2165</v>
      </c>
      <c r="D1979" t="s">
        <v>430</v>
      </c>
      <c r="E1979" t="s">
        <v>12</v>
      </c>
      <c r="G1979" t="s">
        <v>431</v>
      </c>
      <c r="H1979">
        <v>601124</v>
      </c>
    </row>
    <row r="1980" spans="1:8" x14ac:dyDescent="0.3">
      <c r="A1980" s="20">
        <v>45379</v>
      </c>
      <c r="B1980" t="s">
        <v>36</v>
      </c>
      <c r="C1980" t="s">
        <v>2166</v>
      </c>
      <c r="D1980" t="s">
        <v>430</v>
      </c>
      <c r="E1980" t="s">
        <v>12</v>
      </c>
      <c r="G1980" t="s">
        <v>431</v>
      </c>
      <c r="H1980">
        <v>601124</v>
      </c>
    </row>
    <row r="1981" spans="1:8" x14ac:dyDescent="0.3">
      <c r="A1981" s="20">
        <v>45379</v>
      </c>
      <c r="B1981" t="s">
        <v>36</v>
      </c>
      <c r="C1981" t="s">
        <v>2167</v>
      </c>
      <c r="D1981" t="s">
        <v>430</v>
      </c>
      <c r="E1981" t="s">
        <v>12</v>
      </c>
      <c r="G1981" t="s">
        <v>431</v>
      </c>
      <c r="H1981">
        <v>1505618</v>
      </c>
    </row>
    <row r="1982" spans="1:8" x14ac:dyDescent="0.3">
      <c r="A1982" s="20">
        <v>45379</v>
      </c>
      <c r="B1982" t="s">
        <v>36</v>
      </c>
      <c r="C1982" t="s">
        <v>2168</v>
      </c>
      <c r="D1982" t="s">
        <v>430</v>
      </c>
      <c r="E1982" t="s">
        <v>12</v>
      </c>
      <c r="G1982" t="s">
        <v>431</v>
      </c>
      <c r="H1982">
        <v>634831</v>
      </c>
    </row>
    <row r="1983" spans="1:8" x14ac:dyDescent="0.3">
      <c r="A1983" s="20">
        <v>45379</v>
      </c>
      <c r="B1983" t="s">
        <v>36</v>
      </c>
      <c r="C1983" t="s">
        <v>2169</v>
      </c>
      <c r="D1983" t="s">
        <v>430</v>
      </c>
      <c r="E1983" t="s">
        <v>12</v>
      </c>
      <c r="G1983" t="s">
        <v>431</v>
      </c>
      <c r="H1983">
        <v>1505617</v>
      </c>
    </row>
    <row r="1984" spans="1:8" x14ac:dyDescent="0.3">
      <c r="A1984" s="20">
        <v>45379</v>
      </c>
      <c r="B1984" t="s">
        <v>36</v>
      </c>
      <c r="C1984" t="s">
        <v>2170</v>
      </c>
      <c r="D1984" t="s">
        <v>430</v>
      </c>
      <c r="E1984" t="s">
        <v>12</v>
      </c>
      <c r="G1984" t="s">
        <v>431</v>
      </c>
      <c r="H1984">
        <v>1095506</v>
      </c>
    </row>
    <row r="1985" spans="1:8" x14ac:dyDescent="0.3">
      <c r="A1985" s="20">
        <v>45379</v>
      </c>
      <c r="B1985" t="s">
        <v>36</v>
      </c>
      <c r="C1985" t="s">
        <v>2171</v>
      </c>
      <c r="D1985" t="s">
        <v>430</v>
      </c>
      <c r="E1985" t="s">
        <v>12</v>
      </c>
      <c r="G1985" t="s">
        <v>431</v>
      </c>
      <c r="H1985">
        <v>601124</v>
      </c>
    </row>
    <row r="1986" spans="1:8" x14ac:dyDescent="0.3">
      <c r="A1986" s="20">
        <v>45379</v>
      </c>
      <c r="B1986" t="s">
        <v>36</v>
      </c>
      <c r="C1986" t="s">
        <v>2172</v>
      </c>
      <c r="D1986" t="s">
        <v>430</v>
      </c>
      <c r="E1986" t="s">
        <v>12</v>
      </c>
      <c r="G1986" t="s">
        <v>431</v>
      </c>
      <c r="H1986">
        <v>601124</v>
      </c>
    </row>
    <row r="1987" spans="1:8" x14ac:dyDescent="0.3">
      <c r="A1987" s="20">
        <v>45379</v>
      </c>
      <c r="B1987" t="s">
        <v>36</v>
      </c>
      <c r="C1987" t="s">
        <v>2173</v>
      </c>
      <c r="D1987" t="s">
        <v>430</v>
      </c>
      <c r="E1987" t="s">
        <v>12</v>
      </c>
      <c r="G1987" t="s">
        <v>431</v>
      </c>
      <c r="H1987">
        <v>601124</v>
      </c>
    </row>
    <row r="1988" spans="1:8" x14ac:dyDescent="0.3">
      <c r="A1988" s="20">
        <v>45379</v>
      </c>
      <c r="B1988" t="s">
        <v>36</v>
      </c>
      <c r="C1988" t="s">
        <v>2174</v>
      </c>
      <c r="D1988" t="s">
        <v>430</v>
      </c>
      <c r="E1988" t="s">
        <v>12</v>
      </c>
      <c r="G1988" t="s">
        <v>431</v>
      </c>
      <c r="H1988">
        <v>1612360</v>
      </c>
    </row>
    <row r="1989" spans="1:8" x14ac:dyDescent="0.3">
      <c r="A1989" s="20">
        <v>45379</v>
      </c>
      <c r="B1989" t="s">
        <v>36</v>
      </c>
      <c r="C1989" t="s">
        <v>2175</v>
      </c>
      <c r="D1989" t="s">
        <v>430</v>
      </c>
      <c r="E1989" t="s">
        <v>12</v>
      </c>
      <c r="G1989" t="s">
        <v>431</v>
      </c>
      <c r="H1989">
        <v>536625</v>
      </c>
    </row>
    <row r="1990" spans="1:8" x14ac:dyDescent="0.3">
      <c r="A1990" s="20">
        <v>45379</v>
      </c>
      <c r="B1990" t="s">
        <v>36</v>
      </c>
      <c r="C1990" t="s">
        <v>2176</v>
      </c>
      <c r="D1990" t="s">
        <v>430</v>
      </c>
      <c r="E1990" t="s">
        <v>12</v>
      </c>
      <c r="G1990" t="s">
        <v>431</v>
      </c>
      <c r="H1990">
        <v>1151685</v>
      </c>
    </row>
    <row r="1991" spans="1:8" x14ac:dyDescent="0.3">
      <c r="A1991" s="20">
        <v>45379</v>
      </c>
      <c r="B1991" t="s">
        <v>36</v>
      </c>
      <c r="C1991" t="s">
        <v>2177</v>
      </c>
      <c r="D1991" t="s">
        <v>430</v>
      </c>
      <c r="E1991" t="s">
        <v>12</v>
      </c>
      <c r="G1991" t="s">
        <v>431</v>
      </c>
      <c r="H1991">
        <v>536625</v>
      </c>
    </row>
    <row r="1992" spans="1:8" x14ac:dyDescent="0.3">
      <c r="A1992" s="20">
        <v>45379</v>
      </c>
      <c r="B1992" t="s">
        <v>15</v>
      </c>
      <c r="C1992" t="s">
        <v>2178</v>
      </c>
      <c r="D1992" t="s">
        <v>669</v>
      </c>
      <c r="E1992" t="s">
        <v>12</v>
      </c>
      <c r="G1992" t="s">
        <v>802</v>
      </c>
      <c r="H1992">
        <v>17666888</v>
      </c>
    </row>
    <row r="1993" spans="1:8" x14ac:dyDescent="0.3">
      <c r="A1993" s="20">
        <v>45379</v>
      </c>
      <c r="B1993" t="s">
        <v>15</v>
      </c>
      <c r="C1993" t="s">
        <v>2179</v>
      </c>
      <c r="D1993" t="s">
        <v>502</v>
      </c>
      <c r="E1993" t="s">
        <v>12</v>
      </c>
      <c r="G1993" t="s">
        <v>503</v>
      </c>
      <c r="H1993">
        <v>25000000</v>
      </c>
    </row>
    <row r="1994" spans="1:8" x14ac:dyDescent="0.3">
      <c r="A1994" s="20">
        <v>45379</v>
      </c>
      <c r="B1994" t="s">
        <v>15</v>
      </c>
      <c r="C1994" t="s">
        <v>2180</v>
      </c>
      <c r="D1994" t="s">
        <v>502</v>
      </c>
      <c r="E1994" t="s">
        <v>12</v>
      </c>
      <c r="G1994" t="s">
        <v>503</v>
      </c>
      <c r="H1994">
        <v>3000000</v>
      </c>
    </row>
    <row r="1995" spans="1:8" x14ac:dyDescent="0.3">
      <c r="A1995" s="20">
        <v>45379</v>
      </c>
      <c r="B1995" t="s">
        <v>15</v>
      </c>
      <c r="C1995" t="s">
        <v>2181</v>
      </c>
      <c r="D1995" t="s">
        <v>427</v>
      </c>
      <c r="E1995" t="s">
        <v>19</v>
      </c>
      <c r="G1995" t="s">
        <v>2182</v>
      </c>
      <c r="H1995">
        <v>3172050</v>
      </c>
    </row>
    <row r="1996" spans="1:8" x14ac:dyDescent="0.3">
      <c r="A1996" s="20">
        <v>45379</v>
      </c>
      <c r="B1996" t="s">
        <v>13</v>
      </c>
      <c r="C1996" t="s">
        <v>2183</v>
      </c>
      <c r="D1996" t="s">
        <v>145</v>
      </c>
      <c r="E1996" t="s">
        <v>12</v>
      </c>
      <c r="G1996" t="s">
        <v>258</v>
      </c>
      <c r="H1996">
        <v>26073717</v>
      </c>
    </row>
    <row r="1997" spans="1:8" x14ac:dyDescent="0.3">
      <c r="A1997" s="20">
        <v>45379</v>
      </c>
      <c r="B1997" t="s">
        <v>13</v>
      </c>
      <c r="C1997" t="s">
        <v>2184</v>
      </c>
      <c r="D1997" t="s">
        <v>849</v>
      </c>
      <c r="E1997" t="s">
        <v>12</v>
      </c>
      <c r="G1997" t="s">
        <v>850</v>
      </c>
      <c r="H1997">
        <v>7000000</v>
      </c>
    </row>
    <row r="1998" spans="1:8" x14ac:dyDescent="0.3">
      <c r="A1998" s="20">
        <v>45379</v>
      </c>
      <c r="B1998" t="s">
        <v>13</v>
      </c>
      <c r="C1998" t="s">
        <v>2185</v>
      </c>
      <c r="D1998" t="s">
        <v>849</v>
      </c>
      <c r="E1998" t="s">
        <v>12</v>
      </c>
      <c r="G1998" t="s">
        <v>850</v>
      </c>
      <c r="H1998">
        <v>7000000</v>
      </c>
    </row>
    <row r="1999" spans="1:8" x14ac:dyDescent="0.3">
      <c r="A1999" s="20">
        <v>45379</v>
      </c>
      <c r="B1999" t="s">
        <v>13</v>
      </c>
      <c r="C1999" t="s">
        <v>2186</v>
      </c>
      <c r="D1999" t="s">
        <v>275</v>
      </c>
      <c r="E1999" t="s">
        <v>12</v>
      </c>
      <c r="G1999" t="s">
        <v>276</v>
      </c>
      <c r="H1999">
        <v>26500</v>
      </c>
    </row>
    <row r="2000" spans="1:8" x14ac:dyDescent="0.3">
      <c r="A2000" s="20">
        <v>45379</v>
      </c>
      <c r="B2000" t="s">
        <v>15</v>
      </c>
      <c r="C2000" t="s">
        <v>2187</v>
      </c>
      <c r="D2000" t="s">
        <v>669</v>
      </c>
      <c r="E2000" t="s">
        <v>12</v>
      </c>
      <c r="G2000" t="s">
        <v>802</v>
      </c>
      <c r="H2000">
        <v>17666888</v>
      </c>
    </row>
    <row r="2001" spans="1:8" x14ac:dyDescent="0.3">
      <c r="A2001" s="20">
        <v>45379</v>
      </c>
      <c r="B2001" t="s">
        <v>13</v>
      </c>
      <c r="C2001" t="s">
        <v>2188</v>
      </c>
      <c r="D2001" t="s">
        <v>14</v>
      </c>
      <c r="E2001" t="s">
        <v>12</v>
      </c>
      <c r="G2001" t="s">
        <v>689</v>
      </c>
      <c r="H2001">
        <v>4151355</v>
      </c>
    </row>
    <row r="2002" spans="1:8" x14ac:dyDescent="0.3">
      <c r="A2002" s="20">
        <v>45379</v>
      </c>
      <c r="B2002" t="s">
        <v>13</v>
      </c>
      <c r="C2002" t="s">
        <v>2189</v>
      </c>
      <c r="D2002" t="s">
        <v>14</v>
      </c>
      <c r="E2002" t="s">
        <v>12</v>
      </c>
      <c r="G2002" t="s">
        <v>689</v>
      </c>
      <c r="H2002">
        <v>4151355</v>
      </c>
    </row>
    <row r="2003" spans="1:8" x14ac:dyDescent="0.3">
      <c r="A2003" s="20">
        <v>45379</v>
      </c>
      <c r="B2003" t="s">
        <v>13</v>
      </c>
      <c r="C2003" t="s">
        <v>2190</v>
      </c>
      <c r="D2003" t="s">
        <v>14</v>
      </c>
      <c r="E2003" t="s">
        <v>12</v>
      </c>
      <c r="G2003" t="s">
        <v>689</v>
      </c>
      <c r="H2003">
        <v>4151355</v>
      </c>
    </row>
    <row r="2004" spans="1:8" x14ac:dyDescent="0.3">
      <c r="A2004" s="20">
        <v>45379</v>
      </c>
      <c r="B2004" t="s">
        <v>39</v>
      </c>
      <c r="C2004" t="s">
        <v>2191</v>
      </c>
      <c r="D2004" t="s">
        <v>16</v>
      </c>
      <c r="E2004" t="s">
        <v>12</v>
      </c>
      <c r="G2004" t="s">
        <v>179</v>
      </c>
      <c r="H2004">
        <v>360000</v>
      </c>
    </row>
    <row r="2005" spans="1:8" x14ac:dyDescent="0.3">
      <c r="A2005" s="20">
        <v>45379</v>
      </c>
      <c r="B2005" t="s">
        <v>39</v>
      </c>
      <c r="C2005" t="s">
        <v>2192</v>
      </c>
      <c r="D2005" t="s">
        <v>16</v>
      </c>
      <c r="E2005" t="s">
        <v>12</v>
      </c>
      <c r="G2005" t="s">
        <v>179</v>
      </c>
      <c r="H2005">
        <v>264000</v>
      </c>
    </row>
    <row r="2006" spans="1:8" x14ac:dyDescent="0.3">
      <c r="A2006" s="20">
        <v>45379</v>
      </c>
      <c r="B2006" t="s">
        <v>39</v>
      </c>
      <c r="C2006" t="s">
        <v>2193</v>
      </c>
      <c r="D2006" t="s">
        <v>16</v>
      </c>
      <c r="E2006" t="s">
        <v>12</v>
      </c>
      <c r="G2006" t="s">
        <v>179</v>
      </c>
      <c r="H2006">
        <v>180000</v>
      </c>
    </row>
    <row r="2007" spans="1:8" x14ac:dyDescent="0.3">
      <c r="A2007" s="20">
        <v>45379</v>
      </c>
      <c r="B2007" t="s">
        <v>39</v>
      </c>
      <c r="C2007" t="s">
        <v>2194</v>
      </c>
      <c r="D2007" t="s">
        <v>16</v>
      </c>
      <c r="E2007" t="s">
        <v>12</v>
      </c>
      <c r="G2007" t="s">
        <v>179</v>
      </c>
      <c r="H2007">
        <v>180000</v>
      </c>
    </row>
    <row r="2008" spans="1:8" x14ac:dyDescent="0.3">
      <c r="A2008" s="20">
        <v>45379</v>
      </c>
      <c r="B2008" t="s">
        <v>39</v>
      </c>
      <c r="C2008" t="s">
        <v>2195</v>
      </c>
      <c r="D2008" t="s">
        <v>16</v>
      </c>
      <c r="E2008" t="s">
        <v>12</v>
      </c>
      <c r="G2008" t="s">
        <v>179</v>
      </c>
      <c r="H2008">
        <v>150000</v>
      </c>
    </row>
    <row r="2009" spans="1:8" x14ac:dyDescent="0.3">
      <c r="A2009" s="20">
        <v>45379</v>
      </c>
      <c r="B2009" t="s">
        <v>39</v>
      </c>
      <c r="C2009" t="s">
        <v>2196</v>
      </c>
      <c r="D2009" t="s">
        <v>16</v>
      </c>
      <c r="E2009" t="s">
        <v>12</v>
      </c>
      <c r="G2009" t="s">
        <v>179</v>
      </c>
      <c r="H2009">
        <v>150000</v>
      </c>
    </row>
    <row r="2010" spans="1:8" x14ac:dyDescent="0.3">
      <c r="A2010" s="20">
        <v>45379</v>
      </c>
      <c r="B2010" t="s">
        <v>39</v>
      </c>
      <c r="C2010" t="s">
        <v>2197</v>
      </c>
      <c r="D2010" t="s">
        <v>104</v>
      </c>
      <c r="E2010" t="s">
        <v>12</v>
      </c>
      <c r="G2010" t="s">
        <v>159</v>
      </c>
      <c r="H2010">
        <v>150000</v>
      </c>
    </row>
    <row r="2011" spans="1:8" x14ac:dyDescent="0.3">
      <c r="A2011" s="20">
        <v>45379</v>
      </c>
      <c r="B2011" t="s">
        <v>39</v>
      </c>
      <c r="C2011" t="s">
        <v>2198</v>
      </c>
      <c r="D2011" t="s">
        <v>104</v>
      </c>
      <c r="E2011" t="s">
        <v>12</v>
      </c>
      <c r="G2011" t="s">
        <v>159</v>
      </c>
      <c r="H2011">
        <v>130000</v>
      </c>
    </row>
    <row r="2012" spans="1:8" x14ac:dyDescent="0.3">
      <c r="A2012" s="20">
        <v>45379</v>
      </c>
      <c r="B2012" t="s">
        <v>39</v>
      </c>
      <c r="C2012" t="s">
        <v>2199</v>
      </c>
      <c r="D2012" t="s">
        <v>104</v>
      </c>
      <c r="E2012" t="s">
        <v>12</v>
      </c>
      <c r="G2012" t="s">
        <v>159</v>
      </c>
      <c r="H2012">
        <v>150000</v>
      </c>
    </row>
    <row r="2013" spans="1:8" x14ac:dyDescent="0.3">
      <c r="A2013" s="20">
        <v>45379</v>
      </c>
      <c r="B2013" t="s">
        <v>39</v>
      </c>
      <c r="C2013" t="s">
        <v>2200</v>
      </c>
      <c r="D2013" t="s">
        <v>255</v>
      </c>
      <c r="E2013" t="s">
        <v>12</v>
      </c>
      <c r="G2013" t="s">
        <v>256</v>
      </c>
      <c r="H2013">
        <v>24446250</v>
      </c>
    </row>
    <row r="2014" spans="1:8" x14ac:dyDescent="0.3">
      <c r="A2014" s="20">
        <v>45379</v>
      </c>
      <c r="B2014" t="s">
        <v>39</v>
      </c>
      <c r="C2014" t="s">
        <v>2201</v>
      </c>
      <c r="D2014" t="s">
        <v>482</v>
      </c>
      <c r="E2014" t="s">
        <v>12</v>
      </c>
      <c r="G2014" t="s">
        <v>483</v>
      </c>
      <c r="H2014">
        <v>186364163</v>
      </c>
    </row>
    <row r="2015" spans="1:8" x14ac:dyDescent="0.3">
      <c r="A2015" s="20">
        <v>45379</v>
      </c>
      <c r="B2015" t="s">
        <v>17</v>
      </c>
      <c r="C2015" t="s">
        <v>2202</v>
      </c>
      <c r="D2015" t="s">
        <v>255</v>
      </c>
      <c r="E2015" t="s">
        <v>12</v>
      </c>
      <c r="G2015" t="s">
        <v>1525</v>
      </c>
      <c r="H2015">
        <v>17893361</v>
      </c>
    </row>
    <row r="2016" spans="1:8" x14ac:dyDescent="0.3">
      <c r="A2016" s="20">
        <v>45379</v>
      </c>
      <c r="B2016" t="s">
        <v>10</v>
      </c>
      <c r="C2016" t="s">
        <v>2203</v>
      </c>
      <c r="D2016" t="s">
        <v>1349</v>
      </c>
      <c r="E2016" t="s">
        <v>12</v>
      </c>
      <c r="G2016" t="s">
        <v>1532</v>
      </c>
      <c r="H2016">
        <v>131544</v>
      </c>
    </row>
    <row r="2017" spans="1:8" x14ac:dyDescent="0.3">
      <c r="A2017" s="20">
        <v>45379</v>
      </c>
      <c r="B2017" t="s">
        <v>10</v>
      </c>
      <c r="C2017" t="s">
        <v>2204</v>
      </c>
      <c r="D2017" t="s">
        <v>994</v>
      </c>
      <c r="E2017" t="s">
        <v>12</v>
      </c>
      <c r="G2017" t="s">
        <v>995</v>
      </c>
      <c r="H2017">
        <v>4858333</v>
      </c>
    </row>
    <row r="2018" spans="1:8" x14ac:dyDescent="0.3">
      <c r="A2018" s="20">
        <v>45379</v>
      </c>
      <c r="B2018" t="s">
        <v>10</v>
      </c>
      <c r="C2018" t="s">
        <v>2205</v>
      </c>
      <c r="D2018" t="s">
        <v>142</v>
      </c>
      <c r="E2018" t="s">
        <v>12</v>
      </c>
      <c r="G2018" t="s">
        <v>2206</v>
      </c>
      <c r="H2018">
        <v>15884100</v>
      </c>
    </row>
    <row r="2019" spans="1:8" x14ac:dyDescent="0.3">
      <c r="A2019" s="20">
        <v>45380</v>
      </c>
      <c r="B2019" t="s">
        <v>10</v>
      </c>
      <c r="C2019" t="s">
        <v>2207</v>
      </c>
      <c r="D2019" t="s">
        <v>1349</v>
      </c>
      <c r="E2019" t="s">
        <v>12</v>
      </c>
      <c r="G2019" t="s">
        <v>1532</v>
      </c>
      <c r="H2019">
        <v>100375</v>
      </c>
    </row>
    <row r="2020" spans="1:8" x14ac:dyDescent="0.3">
      <c r="A2020" s="20">
        <v>45381</v>
      </c>
      <c r="B2020" t="s">
        <v>10</v>
      </c>
      <c r="C2020" t="s">
        <v>2208</v>
      </c>
      <c r="D2020" t="s">
        <v>1349</v>
      </c>
      <c r="E2020" t="s">
        <v>12</v>
      </c>
      <c r="G2020" t="s">
        <v>1532</v>
      </c>
      <c r="H2020">
        <v>197100</v>
      </c>
    </row>
    <row r="2021" spans="1:8" x14ac:dyDescent="0.3">
      <c r="A2021" s="20">
        <v>45382</v>
      </c>
      <c r="B2021" t="s">
        <v>10</v>
      </c>
      <c r="C2021" t="s">
        <v>2209</v>
      </c>
      <c r="D2021" t="s">
        <v>1349</v>
      </c>
      <c r="E2021" t="s">
        <v>12</v>
      </c>
      <c r="G2021" t="s">
        <v>1532</v>
      </c>
      <c r="H2021">
        <v>127385</v>
      </c>
    </row>
    <row r="2022" spans="1:8" x14ac:dyDescent="0.3">
      <c r="A2022" s="20">
        <v>45382</v>
      </c>
      <c r="B2022" t="s">
        <v>22</v>
      </c>
      <c r="C2022" t="s">
        <v>2210</v>
      </c>
      <c r="D2022" t="s">
        <v>16</v>
      </c>
      <c r="E2022" t="s">
        <v>12</v>
      </c>
      <c r="G2022" t="s">
        <v>423</v>
      </c>
      <c r="H2022">
        <v>165000</v>
      </c>
    </row>
    <row r="2023" spans="1:8" x14ac:dyDescent="0.3">
      <c r="A2023" s="20">
        <v>45382</v>
      </c>
      <c r="B2023" t="s">
        <v>22</v>
      </c>
      <c r="C2023" t="s">
        <v>2211</v>
      </c>
      <c r="D2023" t="s">
        <v>16</v>
      </c>
      <c r="E2023" t="s">
        <v>12</v>
      </c>
      <c r="G2023" t="s">
        <v>423</v>
      </c>
      <c r="H2023">
        <v>165000</v>
      </c>
    </row>
    <row r="2024" spans="1:8" x14ac:dyDescent="0.3">
      <c r="A2024" s="20">
        <v>45382</v>
      </c>
      <c r="B2024" t="s">
        <v>22</v>
      </c>
      <c r="C2024" t="s">
        <v>2212</v>
      </c>
      <c r="D2024" t="s">
        <v>16</v>
      </c>
      <c r="E2024" t="s">
        <v>12</v>
      </c>
      <c r="G2024" t="s">
        <v>423</v>
      </c>
      <c r="H2024">
        <v>165000</v>
      </c>
    </row>
    <row r="2025" spans="1:8" x14ac:dyDescent="0.3">
      <c r="A2025" s="20">
        <v>45382</v>
      </c>
      <c r="B2025" t="s">
        <v>22</v>
      </c>
      <c r="C2025" t="s">
        <v>2213</v>
      </c>
      <c r="D2025" t="s">
        <v>16</v>
      </c>
      <c r="E2025" t="s">
        <v>12</v>
      </c>
      <c r="G2025" t="s">
        <v>423</v>
      </c>
      <c r="H2025">
        <v>135000</v>
      </c>
    </row>
    <row r="2026" spans="1:8" x14ac:dyDescent="0.3">
      <c r="A2026" s="20">
        <v>45382</v>
      </c>
      <c r="B2026" t="s">
        <v>22</v>
      </c>
      <c r="C2026" t="s">
        <v>2214</v>
      </c>
      <c r="D2026" t="s">
        <v>16</v>
      </c>
      <c r="E2026" t="s">
        <v>12</v>
      </c>
      <c r="G2026" t="s">
        <v>423</v>
      </c>
      <c r="H2026">
        <v>67500</v>
      </c>
    </row>
    <row r="2027" spans="1:8" x14ac:dyDescent="0.3">
      <c r="A2027" s="20">
        <v>45382</v>
      </c>
      <c r="B2027" t="s">
        <v>22</v>
      </c>
      <c r="C2027" t="s">
        <v>2215</v>
      </c>
      <c r="D2027" t="s">
        <v>16</v>
      </c>
      <c r="E2027" t="s">
        <v>12</v>
      </c>
      <c r="G2027" t="s">
        <v>423</v>
      </c>
      <c r="H2027">
        <v>56250</v>
      </c>
    </row>
    <row r="2028" spans="1:8" x14ac:dyDescent="0.3">
      <c r="A2028" s="20">
        <v>45382</v>
      </c>
      <c r="B2028" t="s">
        <v>22</v>
      </c>
      <c r="C2028" t="s">
        <v>2216</v>
      </c>
      <c r="D2028" t="s">
        <v>16</v>
      </c>
      <c r="E2028" t="s">
        <v>12</v>
      </c>
      <c r="G2028" t="s">
        <v>423</v>
      </c>
      <c r="H2028">
        <v>225000</v>
      </c>
    </row>
    <row r="2029" spans="1:8" x14ac:dyDescent="0.3">
      <c r="A2029" s="20">
        <v>45382</v>
      </c>
      <c r="B2029" t="s">
        <v>22</v>
      </c>
      <c r="C2029" t="s">
        <v>2217</v>
      </c>
      <c r="D2029" t="s">
        <v>16</v>
      </c>
      <c r="E2029" t="s">
        <v>12</v>
      </c>
      <c r="G2029" t="s">
        <v>423</v>
      </c>
      <c r="H2029">
        <v>225000</v>
      </c>
    </row>
    <row r="2030" spans="1:8" x14ac:dyDescent="0.3">
      <c r="A2030" s="20">
        <v>45382</v>
      </c>
      <c r="B2030" t="s">
        <v>22</v>
      </c>
      <c r="C2030" t="s">
        <v>2218</v>
      </c>
      <c r="D2030" t="s">
        <v>16</v>
      </c>
      <c r="E2030" t="s">
        <v>12</v>
      </c>
      <c r="G2030" t="s">
        <v>423</v>
      </c>
      <c r="H2030">
        <v>120000</v>
      </c>
    </row>
    <row r="2031" spans="1:8" x14ac:dyDescent="0.3">
      <c r="A2031" s="20">
        <v>45382</v>
      </c>
      <c r="B2031" t="s">
        <v>22</v>
      </c>
      <c r="C2031" t="s">
        <v>2219</v>
      </c>
      <c r="D2031" t="s">
        <v>16</v>
      </c>
      <c r="E2031" t="s">
        <v>12</v>
      </c>
      <c r="G2031" t="s">
        <v>423</v>
      </c>
      <c r="H2031">
        <v>75000</v>
      </c>
    </row>
    <row r="2032" spans="1:8" x14ac:dyDescent="0.3">
      <c r="A2032" s="20">
        <v>45382</v>
      </c>
      <c r="B2032" t="s">
        <v>22</v>
      </c>
      <c r="C2032" t="s">
        <v>2220</v>
      </c>
      <c r="D2032" t="s">
        <v>16</v>
      </c>
      <c r="E2032" t="s">
        <v>12</v>
      </c>
      <c r="G2032" t="s">
        <v>423</v>
      </c>
      <c r="H2032">
        <v>18750</v>
      </c>
    </row>
    <row r="2033" spans="1:8" x14ac:dyDescent="0.3">
      <c r="A2033" s="20">
        <v>45382</v>
      </c>
      <c r="B2033" t="s">
        <v>22</v>
      </c>
      <c r="C2033" t="s">
        <v>2221</v>
      </c>
      <c r="D2033" t="s">
        <v>16</v>
      </c>
      <c r="E2033" t="s">
        <v>12</v>
      </c>
      <c r="G2033" t="s">
        <v>423</v>
      </c>
      <c r="H2033">
        <v>45000</v>
      </c>
    </row>
    <row r="2034" spans="1:8" x14ac:dyDescent="0.3">
      <c r="A2034" s="20">
        <v>45382</v>
      </c>
      <c r="B2034" t="s">
        <v>22</v>
      </c>
      <c r="C2034" t="s">
        <v>2222</v>
      </c>
      <c r="D2034" t="s">
        <v>16</v>
      </c>
      <c r="E2034" t="s">
        <v>12</v>
      </c>
      <c r="G2034" t="s">
        <v>423</v>
      </c>
      <c r="H2034">
        <v>22500</v>
      </c>
    </row>
    <row r="2035" spans="1:8" x14ac:dyDescent="0.3">
      <c r="A2035" s="20">
        <v>45382</v>
      </c>
      <c r="B2035" t="s">
        <v>22</v>
      </c>
      <c r="C2035" t="s">
        <v>2223</v>
      </c>
      <c r="D2035" t="s">
        <v>16</v>
      </c>
      <c r="E2035" t="s">
        <v>12</v>
      </c>
      <c r="G2035" t="s">
        <v>423</v>
      </c>
      <c r="H2035">
        <v>132000</v>
      </c>
    </row>
    <row r="2036" spans="1:8" x14ac:dyDescent="0.3">
      <c r="A2036" s="20">
        <v>45382</v>
      </c>
      <c r="B2036" t="s">
        <v>22</v>
      </c>
      <c r="C2036" t="s">
        <v>2224</v>
      </c>
      <c r="D2036" t="s">
        <v>16</v>
      </c>
      <c r="E2036" t="s">
        <v>12</v>
      </c>
      <c r="G2036" t="s">
        <v>423</v>
      </c>
      <c r="H2036">
        <v>180000</v>
      </c>
    </row>
    <row r="2037" spans="1:8" x14ac:dyDescent="0.3">
      <c r="A2037" s="20">
        <v>45382</v>
      </c>
      <c r="B2037" t="s">
        <v>22</v>
      </c>
      <c r="C2037" t="s">
        <v>2225</v>
      </c>
      <c r="D2037" t="s">
        <v>16</v>
      </c>
      <c r="E2037" t="s">
        <v>12</v>
      </c>
      <c r="G2037" t="s">
        <v>423</v>
      </c>
      <c r="H2037">
        <v>132000</v>
      </c>
    </row>
    <row r="2038" spans="1:8" x14ac:dyDescent="0.3">
      <c r="A2038" s="20">
        <v>45382</v>
      </c>
      <c r="B2038" t="s">
        <v>22</v>
      </c>
      <c r="C2038" t="s">
        <v>2226</v>
      </c>
      <c r="D2038" t="s">
        <v>16</v>
      </c>
      <c r="E2038" t="s">
        <v>12</v>
      </c>
      <c r="G2038" t="s">
        <v>423</v>
      </c>
      <c r="H2038">
        <v>132000</v>
      </c>
    </row>
    <row r="2039" spans="1:8" x14ac:dyDescent="0.3">
      <c r="A2039" s="20">
        <v>45382</v>
      </c>
      <c r="B2039" t="s">
        <v>22</v>
      </c>
      <c r="C2039" t="s">
        <v>2227</v>
      </c>
      <c r="D2039" t="s">
        <v>16</v>
      </c>
      <c r="E2039" t="s">
        <v>12</v>
      </c>
      <c r="G2039" t="s">
        <v>423</v>
      </c>
      <c r="H2039">
        <v>165000</v>
      </c>
    </row>
    <row r="2040" spans="1:8" x14ac:dyDescent="0.3">
      <c r="A2040" s="20">
        <v>45382</v>
      </c>
      <c r="B2040" t="s">
        <v>22</v>
      </c>
      <c r="C2040" t="s">
        <v>2228</v>
      </c>
      <c r="D2040" t="s">
        <v>16</v>
      </c>
      <c r="E2040" t="s">
        <v>12</v>
      </c>
      <c r="G2040" t="s">
        <v>423</v>
      </c>
      <c r="H2040">
        <v>165000</v>
      </c>
    </row>
    <row r="2041" spans="1:8" x14ac:dyDescent="0.3">
      <c r="A2041" s="20">
        <v>45382</v>
      </c>
      <c r="B2041" t="s">
        <v>22</v>
      </c>
      <c r="C2041" t="s">
        <v>2229</v>
      </c>
      <c r="D2041" t="s">
        <v>16</v>
      </c>
      <c r="E2041" t="s">
        <v>12</v>
      </c>
      <c r="G2041" t="s">
        <v>423</v>
      </c>
      <c r="H2041">
        <v>55000</v>
      </c>
    </row>
    <row r="2042" spans="1:8" x14ac:dyDescent="0.3">
      <c r="A2042" s="20">
        <v>45382</v>
      </c>
      <c r="B2042" t="s">
        <v>22</v>
      </c>
      <c r="C2042" t="s">
        <v>2230</v>
      </c>
      <c r="D2042" t="s">
        <v>16</v>
      </c>
      <c r="E2042" t="s">
        <v>12</v>
      </c>
      <c r="G2042" t="s">
        <v>423</v>
      </c>
      <c r="H2042">
        <v>11000</v>
      </c>
    </row>
    <row r="2043" spans="1:8" x14ac:dyDescent="0.3">
      <c r="A2043" s="20">
        <v>45382</v>
      </c>
      <c r="B2043" t="s">
        <v>22</v>
      </c>
      <c r="C2043" t="s">
        <v>2231</v>
      </c>
      <c r="D2043" t="s">
        <v>16</v>
      </c>
      <c r="E2043" t="s">
        <v>12</v>
      </c>
      <c r="G2043" t="s">
        <v>423</v>
      </c>
      <c r="H2043">
        <v>55000</v>
      </c>
    </row>
    <row r="2044" spans="1:8" x14ac:dyDescent="0.3">
      <c r="A2044" s="20">
        <v>45382</v>
      </c>
      <c r="B2044" t="s">
        <v>22</v>
      </c>
      <c r="C2044" t="s">
        <v>2232</v>
      </c>
      <c r="D2044" t="s">
        <v>16</v>
      </c>
      <c r="E2044" t="s">
        <v>12</v>
      </c>
      <c r="G2044" t="s">
        <v>423</v>
      </c>
      <c r="H2044">
        <v>240000</v>
      </c>
    </row>
    <row r="2045" spans="1:8" x14ac:dyDescent="0.3">
      <c r="A2045" s="20">
        <v>45382</v>
      </c>
      <c r="B2045" t="s">
        <v>22</v>
      </c>
      <c r="C2045" t="s">
        <v>2233</v>
      </c>
      <c r="D2045" t="s">
        <v>16</v>
      </c>
      <c r="E2045" t="s">
        <v>12</v>
      </c>
      <c r="G2045" t="s">
        <v>423</v>
      </c>
      <c r="H2045">
        <v>44000</v>
      </c>
    </row>
    <row r="2046" spans="1:8" x14ac:dyDescent="0.3">
      <c r="A2046" s="20">
        <v>45382</v>
      </c>
      <c r="B2046" t="s">
        <v>22</v>
      </c>
      <c r="C2046" t="s">
        <v>2234</v>
      </c>
      <c r="D2046" t="s">
        <v>16</v>
      </c>
      <c r="E2046" t="s">
        <v>12</v>
      </c>
      <c r="G2046" t="s">
        <v>423</v>
      </c>
      <c r="H2046">
        <v>75000</v>
      </c>
    </row>
    <row r="2047" spans="1:8" x14ac:dyDescent="0.3">
      <c r="A2047" s="20">
        <v>45382</v>
      </c>
      <c r="B2047" t="s">
        <v>22</v>
      </c>
      <c r="C2047" t="s">
        <v>2235</v>
      </c>
      <c r="D2047" t="s">
        <v>16</v>
      </c>
      <c r="E2047" t="s">
        <v>12</v>
      </c>
      <c r="G2047" t="s">
        <v>423</v>
      </c>
      <c r="H2047">
        <v>44000</v>
      </c>
    </row>
    <row r="2048" spans="1:8" x14ac:dyDescent="0.3">
      <c r="A2048" s="20">
        <v>45382</v>
      </c>
      <c r="B2048" t="s">
        <v>22</v>
      </c>
      <c r="C2048" t="s">
        <v>2236</v>
      </c>
      <c r="D2048" t="s">
        <v>16</v>
      </c>
      <c r="E2048" t="s">
        <v>12</v>
      </c>
      <c r="G2048" t="s">
        <v>423</v>
      </c>
      <c r="H2048">
        <v>75000</v>
      </c>
    </row>
    <row r="2049" spans="1:8" x14ac:dyDescent="0.3">
      <c r="A2049" s="20">
        <v>45382</v>
      </c>
      <c r="B2049" t="s">
        <v>22</v>
      </c>
      <c r="C2049" t="s">
        <v>2237</v>
      </c>
      <c r="D2049" t="s">
        <v>16</v>
      </c>
      <c r="E2049" t="s">
        <v>12</v>
      </c>
      <c r="G2049" t="s">
        <v>423</v>
      </c>
      <c r="H2049">
        <v>55000</v>
      </c>
    </row>
    <row r="2050" spans="1:8" x14ac:dyDescent="0.3">
      <c r="A2050" s="20">
        <v>45382</v>
      </c>
      <c r="B2050" t="s">
        <v>22</v>
      </c>
      <c r="C2050" t="s">
        <v>2238</v>
      </c>
      <c r="D2050" t="s">
        <v>16</v>
      </c>
      <c r="E2050" t="s">
        <v>12</v>
      </c>
      <c r="G2050" t="s">
        <v>423</v>
      </c>
      <c r="H2050">
        <v>55000</v>
      </c>
    </row>
    <row r="2051" spans="1:8" x14ac:dyDescent="0.3">
      <c r="A2051" s="20">
        <v>45382</v>
      </c>
      <c r="B2051" t="s">
        <v>22</v>
      </c>
      <c r="C2051" t="s">
        <v>2239</v>
      </c>
      <c r="D2051" t="s">
        <v>16</v>
      </c>
      <c r="E2051" t="s">
        <v>12</v>
      </c>
      <c r="G2051" t="s">
        <v>423</v>
      </c>
      <c r="H2051">
        <v>44000</v>
      </c>
    </row>
    <row r="2052" spans="1:8" x14ac:dyDescent="0.3">
      <c r="A2052" s="20">
        <v>45382</v>
      </c>
      <c r="B2052" t="s">
        <v>22</v>
      </c>
      <c r="C2052" t="s">
        <v>2240</v>
      </c>
      <c r="D2052" t="s">
        <v>16</v>
      </c>
      <c r="E2052" t="s">
        <v>12</v>
      </c>
      <c r="G2052" t="s">
        <v>423</v>
      </c>
      <c r="H2052">
        <v>132000</v>
      </c>
    </row>
    <row r="2053" spans="1:8" x14ac:dyDescent="0.3">
      <c r="A2053" s="20">
        <v>45382</v>
      </c>
      <c r="B2053" t="s">
        <v>22</v>
      </c>
      <c r="C2053" t="s">
        <v>2241</v>
      </c>
      <c r="D2053" t="s">
        <v>16</v>
      </c>
      <c r="E2053" t="s">
        <v>12</v>
      </c>
      <c r="G2053" t="s">
        <v>423</v>
      </c>
      <c r="H2053">
        <v>90000</v>
      </c>
    </row>
    <row r="2054" spans="1:8" x14ac:dyDescent="0.3">
      <c r="A2054" s="20">
        <v>45382</v>
      </c>
      <c r="B2054" t="s">
        <v>22</v>
      </c>
      <c r="C2054" t="s">
        <v>2242</v>
      </c>
      <c r="D2054" t="s">
        <v>16</v>
      </c>
      <c r="E2054" t="s">
        <v>12</v>
      </c>
      <c r="G2054" t="s">
        <v>423</v>
      </c>
      <c r="H2054">
        <v>75000</v>
      </c>
    </row>
    <row r="2055" spans="1:8" x14ac:dyDescent="0.3">
      <c r="A2055" s="20">
        <v>45382</v>
      </c>
      <c r="B2055" t="s">
        <v>22</v>
      </c>
      <c r="C2055" t="s">
        <v>2243</v>
      </c>
      <c r="D2055" t="s">
        <v>16</v>
      </c>
      <c r="E2055" t="s">
        <v>12</v>
      </c>
      <c r="G2055" t="s">
        <v>423</v>
      </c>
      <c r="H2055">
        <v>25000</v>
      </c>
    </row>
    <row r="2056" spans="1:8" x14ac:dyDescent="0.3">
      <c r="A2056" s="20">
        <v>45382</v>
      </c>
      <c r="B2056" t="s">
        <v>22</v>
      </c>
      <c r="C2056" t="s">
        <v>2244</v>
      </c>
      <c r="D2056" t="s">
        <v>16</v>
      </c>
      <c r="E2056" t="s">
        <v>12</v>
      </c>
      <c r="G2056" t="s">
        <v>423</v>
      </c>
      <c r="H2056">
        <v>132000</v>
      </c>
    </row>
    <row r="2057" spans="1:8" x14ac:dyDescent="0.3">
      <c r="A2057" s="20">
        <v>45382</v>
      </c>
      <c r="B2057" t="s">
        <v>22</v>
      </c>
      <c r="C2057" t="s">
        <v>2245</v>
      </c>
      <c r="D2057" t="s">
        <v>113</v>
      </c>
      <c r="E2057" t="s">
        <v>12</v>
      </c>
      <c r="G2057" t="s">
        <v>565</v>
      </c>
      <c r="H2057">
        <v>50000</v>
      </c>
    </row>
    <row r="2058" spans="1:8" x14ac:dyDescent="0.3">
      <c r="A2058" s="20">
        <v>45382</v>
      </c>
      <c r="B2058" t="s">
        <v>22</v>
      </c>
      <c r="C2058" t="s">
        <v>2246</v>
      </c>
      <c r="D2058" t="s">
        <v>113</v>
      </c>
      <c r="E2058" t="s">
        <v>12</v>
      </c>
      <c r="G2058" t="s">
        <v>565</v>
      </c>
      <c r="H2058">
        <v>100000</v>
      </c>
    </row>
    <row r="2059" spans="1:8" x14ac:dyDescent="0.3">
      <c r="A2059" s="20">
        <v>45382</v>
      </c>
      <c r="B2059" t="s">
        <v>22</v>
      </c>
      <c r="C2059" t="s">
        <v>2247</v>
      </c>
      <c r="D2059" t="s">
        <v>113</v>
      </c>
      <c r="E2059" t="s">
        <v>12</v>
      </c>
      <c r="G2059" t="s">
        <v>565</v>
      </c>
      <c r="H2059">
        <v>96000</v>
      </c>
    </row>
    <row r="2060" spans="1:8" x14ac:dyDescent="0.3">
      <c r="A2060" s="20">
        <v>45382</v>
      </c>
      <c r="B2060" t="s">
        <v>22</v>
      </c>
      <c r="C2060" t="s">
        <v>2248</v>
      </c>
      <c r="D2060" t="s">
        <v>113</v>
      </c>
      <c r="E2060" t="s">
        <v>12</v>
      </c>
      <c r="G2060" t="s">
        <v>565</v>
      </c>
      <c r="H2060">
        <v>100000</v>
      </c>
    </row>
    <row r="2061" spans="1:8" x14ac:dyDescent="0.3">
      <c r="A2061" s="20">
        <v>45382</v>
      </c>
      <c r="B2061" t="s">
        <v>22</v>
      </c>
      <c r="C2061" t="s">
        <v>2249</v>
      </c>
      <c r="D2061" t="s">
        <v>113</v>
      </c>
      <c r="E2061" t="s">
        <v>12</v>
      </c>
      <c r="G2061" t="s">
        <v>565</v>
      </c>
      <c r="H2061">
        <v>50000</v>
      </c>
    </row>
    <row r="2062" spans="1:8" x14ac:dyDescent="0.3">
      <c r="A2062" s="20">
        <v>45382</v>
      </c>
      <c r="B2062" t="s">
        <v>22</v>
      </c>
      <c r="C2062" t="s">
        <v>2250</v>
      </c>
      <c r="D2062" t="s">
        <v>113</v>
      </c>
      <c r="E2062" t="s">
        <v>12</v>
      </c>
      <c r="G2062" t="s">
        <v>565</v>
      </c>
      <c r="H2062">
        <v>50000</v>
      </c>
    </row>
    <row r="2063" spans="1:8" x14ac:dyDescent="0.3">
      <c r="A2063" s="20">
        <v>45382</v>
      </c>
      <c r="B2063" t="s">
        <v>22</v>
      </c>
      <c r="C2063" t="s">
        <v>2251</v>
      </c>
      <c r="D2063" t="s">
        <v>113</v>
      </c>
      <c r="E2063" t="s">
        <v>12</v>
      </c>
      <c r="G2063" t="s">
        <v>565</v>
      </c>
      <c r="H2063">
        <v>50000</v>
      </c>
    </row>
    <row r="2064" spans="1:8" x14ac:dyDescent="0.3">
      <c r="A2064" s="20">
        <v>45382</v>
      </c>
      <c r="B2064" t="s">
        <v>22</v>
      </c>
      <c r="C2064" t="s">
        <v>2252</v>
      </c>
      <c r="D2064" t="s">
        <v>145</v>
      </c>
      <c r="E2064" t="s">
        <v>12</v>
      </c>
      <c r="G2064" t="s">
        <v>2253</v>
      </c>
      <c r="H2064">
        <v>303000</v>
      </c>
    </row>
    <row r="2065" spans="1:8" x14ac:dyDescent="0.3">
      <c r="A2065" s="20">
        <v>45382</v>
      </c>
      <c r="B2065" t="s">
        <v>22</v>
      </c>
      <c r="C2065" t="s">
        <v>2254</v>
      </c>
      <c r="D2065" t="s">
        <v>145</v>
      </c>
      <c r="E2065" t="s">
        <v>12</v>
      </c>
      <c r="G2065" t="s">
        <v>2253</v>
      </c>
      <c r="H2065">
        <v>40000</v>
      </c>
    </row>
    <row r="2066" spans="1:8" x14ac:dyDescent="0.3">
      <c r="A2066" s="20">
        <v>45382</v>
      </c>
      <c r="B2066" t="s">
        <v>22</v>
      </c>
      <c r="C2066" t="s">
        <v>2255</v>
      </c>
      <c r="D2066" t="s">
        <v>145</v>
      </c>
      <c r="E2066" t="s">
        <v>12</v>
      </c>
      <c r="G2066" t="s">
        <v>2253</v>
      </c>
      <c r="H2066">
        <v>117000</v>
      </c>
    </row>
    <row r="2067" spans="1:8" x14ac:dyDescent="0.3">
      <c r="A2067" s="20">
        <v>45382</v>
      </c>
      <c r="B2067" t="s">
        <v>22</v>
      </c>
      <c r="C2067" t="s">
        <v>2256</v>
      </c>
      <c r="D2067" t="s">
        <v>104</v>
      </c>
      <c r="E2067" t="s">
        <v>12</v>
      </c>
      <c r="G2067" t="s">
        <v>495</v>
      </c>
      <c r="H2067">
        <v>2500000</v>
      </c>
    </row>
    <row r="2068" spans="1:8" x14ac:dyDescent="0.3">
      <c r="A2068" s="20">
        <v>45382</v>
      </c>
      <c r="B2068" t="s">
        <v>22</v>
      </c>
      <c r="C2068" t="s">
        <v>2257</v>
      </c>
      <c r="D2068" t="s">
        <v>578</v>
      </c>
      <c r="E2068" t="s">
        <v>12</v>
      </c>
      <c r="G2068" t="s">
        <v>579</v>
      </c>
      <c r="H2068">
        <v>1012830</v>
      </c>
    </row>
    <row r="2069" spans="1:8" x14ac:dyDescent="0.3">
      <c r="A2069" s="20">
        <v>45382</v>
      </c>
      <c r="B2069" t="s">
        <v>22</v>
      </c>
      <c r="C2069" t="s">
        <v>2258</v>
      </c>
      <c r="D2069" t="s">
        <v>578</v>
      </c>
      <c r="E2069" t="s">
        <v>12</v>
      </c>
      <c r="G2069" t="s">
        <v>2259</v>
      </c>
      <c r="H2069">
        <v>1738500</v>
      </c>
    </row>
    <row r="2070" spans="1:8" x14ac:dyDescent="0.3">
      <c r="A2070" s="20">
        <v>45382</v>
      </c>
      <c r="B2070" t="s">
        <v>22</v>
      </c>
      <c r="C2070" t="s">
        <v>2260</v>
      </c>
      <c r="D2070" t="s">
        <v>187</v>
      </c>
      <c r="E2070" t="s">
        <v>12</v>
      </c>
      <c r="G2070" t="s">
        <v>588</v>
      </c>
      <c r="H2070">
        <v>1188680</v>
      </c>
    </row>
    <row r="2071" spans="1:8" x14ac:dyDescent="0.3">
      <c r="A2071" s="20">
        <v>45382</v>
      </c>
      <c r="B2071" t="s">
        <v>22</v>
      </c>
      <c r="C2071" t="s">
        <v>2261</v>
      </c>
      <c r="D2071" t="s">
        <v>394</v>
      </c>
      <c r="E2071" t="s">
        <v>12</v>
      </c>
      <c r="G2071" t="s">
        <v>590</v>
      </c>
      <c r="H2071">
        <v>19990</v>
      </c>
    </row>
    <row r="2072" spans="1:8" x14ac:dyDescent="0.3">
      <c r="A2072" s="20">
        <v>45382</v>
      </c>
      <c r="B2072" t="s">
        <v>22</v>
      </c>
      <c r="C2072" t="s">
        <v>591</v>
      </c>
      <c r="D2072" t="s">
        <v>394</v>
      </c>
      <c r="E2072" t="s">
        <v>12</v>
      </c>
      <c r="G2072" t="s">
        <v>590</v>
      </c>
      <c r="H2072">
        <v>5963</v>
      </c>
    </row>
    <row r="2073" spans="1:8" x14ac:dyDescent="0.3">
      <c r="A2073" s="20">
        <v>45382</v>
      </c>
      <c r="B2073" t="s">
        <v>22</v>
      </c>
      <c r="C2073" t="s">
        <v>591</v>
      </c>
      <c r="D2073" t="s">
        <v>394</v>
      </c>
      <c r="E2073" t="s">
        <v>12</v>
      </c>
      <c r="G2073" t="s">
        <v>590</v>
      </c>
      <c r="H2073">
        <v>9182</v>
      </c>
    </row>
    <row r="2074" spans="1:8" x14ac:dyDescent="0.3">
      <c r="A2074" s="20">
        <v>45382</v>
      </c>
      <c r="B2074" t="s">
        <v>22</v>
      </c>
      <c r="C2074" t="s">
        <v>2262</v>
      </c>
      <c r="D2074" t="s">
        <v>394</v>
      </c>
      <c r="E2074" t="s">
        <v>12</v>
      </c>
      <c r="G2074" t="s">
        <v>590</v>
      </c>
      <c r="H2074">
        <v>15503</v>
      </c>
    </row>
    <row r="2075" spans="1:8" x14ac:dyDescent="0.3">
      <c r="A2075" s="20">
        <v>45382</v>
      </c>
      <c r="B2075" t="s">
        <v>22</v>
      </c>
      <c r="C2075" t="s">
        <v>591</v>
      </c>
      <c r="D2075" t="s">
        <v>394</v>
      </c>
      <c r="E2075" t="s">
        <v>12</v>
      </c>
      <c r="G2075" t="s">
        <v>590</v>
      </c>
      <c r="H2075">
        <v>9182</v>
      </c>
    </row>
    <row r="2076" spans="1:8" x14ac:dyDescent="0.3">
      <c r="A2076" s="20">
        <v>45382</v>
      </c>
      <c r="B2076" t="s">
        <v>22</v>
      </c>
      <c r="C2076" t="s">
        <v>591</v>
      </c>
      <c r="D2076" t="s">
        <v>394</v>
      </c>
      <c r="E2076" t="s">
        <v>12</v>
      </c>
      <c r="G2076" t="s">
        <v>590</v>
      </c>
      <c r="H2076">
        <v>9182</v>
      </c>
    </row>
    <row r="2077" spans="1:8" x14ac:dyDescent="0.3">
      <c r="A2077" s="20">
        <v>45382</v>
      </c>
      <c r="B2077" t="s">
        <v>22</v>
      </c>
      <c r="C2077" t="s">
        <v>2263</v>
      </c>
      <c r="D2077" t="s">
        <v>411</v>
      </c>
      <c r="E2077" t="s">
        <v>12</v>
      </c>
      <c r="G2077" t="s">
        <v>597</v>
      </c>
      <c r="H2077">
        <v>1842750</v>
      </c>
    </row>
    <row r="2078" spans="1:8" x14ac:dyDescent="0.3">
      <c r="A2078" s="20">
        <v>45382</v>
      </c>
      <c r="B2078" t="s">
        <v>22</v>
      </c>
      <c r="C2078" t="s">
        <v>2264</v>
      </c>
      <c r="D2078" t="s">
        <v>411</v>
      </c>
      <c r="E2078" t="s">
        <v>12</v>
      </c>
      <c r="G2078" t="s">
        <v>597</v>
      </c>
      <c r="H2078">
        <v>1842750</v>
      </c>
    </row>
    <row r="2079" spans="1:8" x14ac:dyDescent="0.3">
      <c r="A2079" s="20">
        <v>45382</v>
      </c>
      <c r="B2079" t="s">
        <v>22</v>
      </c>
      <c r="C2079" t="s">
        <v>2265</v>
      </c>
      <c r="D2079" t="s">
        <v>142</v>
      </c>
      <c r="E2079" t="s">
        <v>12</v>
      </c>
      <c r="G2079" t="s">
        <v>600</v>
      </c>
      <c r="H2079">
        <v>50000</v>
      </c>
    </row>
    <row r="2080" spans="1:8" x14ac:dyDescent="0.3">
      <c r="A2080" s="20">
        <v>45382</v>
      </c>
      <c r="B2080" t="s">
        <v>22</v>
      </c>
      <c r="C2080" t="s">
        <v>591</v>
      </c>
      <c r="D2080" t="s">
        <v>394</v>
      </c>
      <c r="E2080" t="s">
        <v>12</v>
      </c>
      <c r="G2080" t="s">
        <v>590</v>
      </c>
      <c r="H2080">
        <v>9182</v>
      </c>
    </row>
    <row r="2081" spans="1:8" x14ac:dyDescent="0.3">
      <c r="A2081" s="20">
        <v>45382</v>
      </c>
      <c r="B2081" t="s">
        <v>22</v>
      </c>
      <c r="C2081" t="s">
        <v>591</v>
      </c>
      <c r="D2081" t="s">
        <v>394</v>
      </c>
      <c r="E2081" t="s">
        <v>12</v>
      </c>
      <c r="G2081" t="s">
        <v>590</v>
      </c>
      <c r="H2081">
        <v>9182</v>
      </c>
    </row>
    <row r="2082" spans="1:8" x14ac:dyDescent="0.3">
      <c r="A2082" s="20">
        <v>45382</v>
      </c>
      <c r="B2082" t="s">
        <v>22</v>
      </c>
      <c r="C2082" t="s">
        <v>2266</v>
      </c>
      <c r="D2082" t="s">
        <v>101</v>
      </c>
      <c r="E2082" t="s">
        <v>12</v>
      </c>
      <c r="G2082" t="s">
        <v>595</v>
      </c>
      <c r="H2082">
        <v>100000</v>
      </c>
    </row>
    <row r="2083" spans="1:8" x14ac:dyDescent="0.3">
      <c r="A2083" s="20">
        <v>45382</v>
      </c>
      <c r="B2083" t="s">
        <v>22</v>
      </c>
      <c r="C2083" t="s">
        <v>2267</v>
      </c>
      <c r="D2083" t="s">
        <v>101</v>
      </c>
      <c r="E2083" t="s">
        <v>12</v>
      </c>
      <c r="G2083" t="s">
        <v>595</v>
      </c>
      <c r="H2083">
        <v>25000</v>
      </c>
    </row>
    <row r="2084" spans="1:8" x14ac:dyDescent="0.3">
      <c r="A2084" s="20">
        <v>45382</v>
      </c>
      <c r="B2084" t="s">
        <v>22</v>
      </c>
      <c r="C2084" t="s">
        <v>2268</v>
      </c>
      <c r="D2084" t="s">
        <v>101</v>
      </c>
      <c r="E2084" t="s">
        <v>12</v>
      </c>
      <c r="G2084" t="s">
        <v>595</v>
      </c>
      <c r="H2084">
        <v>25000</v>
      </c>
    </row>
    <row r="2085" spans="1:8" x14ac:dyDescent="0.3">
      <c r="A2085" s="20">
        <v>45382</v>
      </c>
      <c r="B2085" t="s">
        <v>22</v>
      </c>
      <c r="C2085" t="s">
        <v>2269</v>
      </c>
      <c r="D2085" t="s">
        <v>101</v>
      </c>
      <c r="E2085" t="s">
        <v>12</v>
      </c>
      <c r="G2085" t="s">
        <v>595</v>
      </c>
      <c r="H2085">
        <v>95000</v>
      </c>
    </row>
    <row r="2086" spans="1:8" x14ac:dyDescent="0.3">
      <c r="A2086" s="20">
        <v>45382</v>
      </c>
      <c r="B2086" t="s">
        <v>22</v>
      </c>
      <c r="C2086" t="s">
        <v>2270</v>
      </c>
      <c r="D2086" t="s">
        <v>1349</v>
      </c>
      <c r="E2086" t="s">
        <v>12</v>
      </c>
      <c r="G2086" t="s">
        <v>1350</v>
      </c>
      <c r="H2086">
        <v>663200</v>
      </c>
    </row>
    <row r="2087" spans="1:8" x14ac:dyDescent="0.3">
      <c r="A2087" s="20">
        <v>45382</v>
      </c>
      <c r="B2087" t="s">
        <v>22</v>
      </c>
      <c r="C2087" t="s">
        <v>2271</v>
      </c>
      <c r="D2087" t="s">
        <v>1349</v>
      </c>
      <c r="E2087" t="s">
        <v>12</v>
      </c>
      <c r="G2087" t="s">
        <v>1350</v>
      </c>
      <c r="H2087">
        <v>14000</v>
      </c>
    </row>
    <row r="2088" spans="1:8" x14ac:dyDescent="0.3">
      <c r="A2088" s="20">
        <v>45382</v>
      </c>
      <c r="B2088" t="s">
        <v>22</v>
      </c>
      <c r="C2088" t="s">
        <v>2272</v>
      </c>
      <c r="D2088" t="s">
        <v>1349</v>
      </c>
      <c r="E2088" t="s">
        <v>12</v>
      </c>
      <c r="G2088" t="s">
        <v>1350</v>
      </c>
      <c r="H2088">
        <v>11000</v>
      </c>
    </row>
    <row r="2089" spans="1:8" x14ac:dyDescent="0.3">
      <c r="A2089" s="20">
        <v>45382</v>
      </c>
      <c r="B2089" t="s">
        <v>22</v>
      </c>
      <c r="C2089" t="s">
        <v>2273</v>
      </c>
      <c r="D2089" t="s">
        <v>1349</v>
      </c>
      <c r="E2089" t="s">
        <v>12</v>
      </c>
      <c r="G2089" t="s">
        <v>1350</v>
      </c>
      <c r="H2089">
        <v>55000</v>
      </c>
    </row>
    <row r="2090" spans="1:8" x14ac:dyDescent="0.3">
      <c r="A2090" s="20">
        <v>45382</v>
      </c>
      <c r="B2090" t="s">
        <v>22</v>
      </c>
      <c r="C2090" t="s">
        <v>2274</v>
      </c>
      <c r="D2090" t="s">
        <v>1349</v>
      </c>
      <c r="E2090" t="s">
        <v>12</v>
      </c>
      <c r="G2090" t="s">
        <v>572</v>
      </c>
      <c r="H2090">
        <v>10500</v>
      </c>
    </row>
    <row r="2091" spans="1:8" x14ac:dyDescent="0.3">
      <c r="A2091" s="20">
        <v>45382</v>
      </c>
      <c r="B2091" t="s">
        <v>26</v>
      </c>
      <c r="C2091" t="s">
        <v>141</v>
      </c>
      <c r="D2091" t="s">
        <v>142</v>
      </c>
      <c r="E2091" t="s">
        <v>12</v>
      </c>
      <c r="G2091" t="s">
        <v>143</v>
      </c>
      <c r="H2091">
        <v>34693</v>
      </c>
    </row>
    <row r="2092" spans="1:8" x14ac:dyDescent="0.3">
      <c r="A2092" s="20">
        <v>45382</v>
      </c>
      <c r="B2092" t="s">
        <v>13</v>
      </c>
      <c r="C2092" t="s">
        <v>608</v>
      </c>
      <c r="D2092" t="s">
        <v>394</v>
      </c>
      <c r="E2092" t="s">
        <v>12</v>
      </c>
      <c r="G2092" t="s">
        <v>609</v>
      </c>
      <c r="H2092">
        <v>37816495</v>
      </c>
    </row>
    <row r="2093" spans="1:8" x14ac:dyDescent="0.3">
      <c r="A2093" s="20">
        <v>45383</v>
      </c>
      <c r="B2093" t="s">
        <v>13</v>
      </c>
      <c r="C2093" t="s">
        <v>2275</v>
      </c>
      <c r="D2093" t="s">
        <v>230</v>
      </c>
      <c r="E2093" t="s">
        <v>12</v>
      </c>
      <c r="G2093" t="s">
        <v>231</v>
      </c>
      <c r="H2093">
        <v>655943</v>
      </c>
    </row>
    <row r="2094" spans="1:8" x14ac:dyDescent="0.3">
      <c r="A2094" s="20">
        <v>45383</v>
      </c>
      <c r="B2094" t="s">
        <v>29</v>
      </c>
      <c r="C2094" t="s">
        <v>2276</v>
      </c>
      <c r="D2094" t="s">
        <v>16</v>
      </c>
      <c r="E2094" t="s">
        <v>12</v>
      </c>
      <c r="G2094" t="s">
        <v>1927</v>
      </c>
      <c r="H2094">
        <v>360000</v>
      </c>
    </row>
    <row r="2095" spans="1:8" x14ac:dyDescent="0.3">
      <c r="A2095" s="20">
        <v>45383</v>
      </c>
      <c r="B2095" t="s">
        <v>29</v>
      </c>
      <c r="C2095" t="s">
        <v>2277</v>
      </c>
      <c r="D2095" t="s">
        <v>16</v>
      </c>
      <c r="E2095" t="s">
        <v>12</v>
      </c>
      <c r="G2095" t="s">
        <v>1927</v>
      </c>
      <c r="H2095">
        <v>264000</v>
      </c>
    </row>
    <row r="2096" spans="1:8" x14ac:dyDescent="0.3">
      <c r="A2096" s="20">
        <v>45383</v>
      </c>
      <c r="B2096" t="s">
        <v>29</v>
      </c>
      <c r="C2096" t="s">
        <v>2278</v>
      </c>
      <c r="D2096" t="s">
        <v>16</v>
      </c>
      <c r="E2096" t="s">
        <v>12</v>
      </c>
      <c r="G2096" t="s">
        <v>1927</v>
      </c>
      <c r="H2096">
        <v>264000</v>
      </c>
    </row>
    <row r="2097" spans="1:8" x14ac:dyDescent="0.3">
      <c r="A2097" s="20">
        <v>45383</v>
      </c>
      <c r="B2097" t="s">
        <v>36</v>
      </c>
      <c r="C2097" t="s">
        <v>2279</v>
      </c>
      <c r="D2097" t="s">
        <v>16</v>
      </c>
      <c r="E2097" t="s">
        <v>12</v>
      </c>
      <c r="G2097" t="s">
        <v>293</v>
      </c>
      <c r="H2097">
        <v>120000</v>
      </c>
    </row>
    <row r="2098" spans="1:8" x14ac:dyDescent="0.3">
      <c r="A2098" s="20">
        <v>45383</v>
      </c>
      <c r="B2098" t="s">
        <v>36</v>
      </c>
      <c r="C2098" t="s">
        <v>2280</v>
      </c>
      <c r="D2098" t="s">
        <v>16</v>
      </c>
      <c r="E2098" t="s">
        <v>12</v>
      </c>
      <c r="G2098" t="s">
        <v>293</v>
      </c>
      <c r="H2098">
        <v>88000</v>
      </c>
    </row>
    <row r="2099" spans="1:8" x14ac:dyDescent="0.3">
      <c r="A2099" s="20">
        <v>45383</v>
      </c>
      <c r="B2099" t="s">
        <v>36</v>
      </c>
      <c r="C2099" t="s">
        <v>2281</v>
      </c>
      <c r="D2099" t="s">
        <v>16</v>
      </c>
      <c r="E2099" t="s">
        <v>12</v>
      </c>
      <c r="G2099" t="s">
        <v>293</v>
      </c>
      <c r="H2099">
        <v>88000</v>
      </c>
    </row>
    <row r="2100" spans="1:8" x14ac:dyDescent="0.3">
      <c r="A2100" s="20">
        <v>45383</v>
      </c>
      <c r="B2100" t="s">
        <v>36</v>
      </c>
      <c r="C2100" t="s">
        <v>2282</v>
      </c>
      <c r="D2100" t="s">
        <v>16</v>
      </c>
      <c r="E2100" t="s">
        <v>12</v>
      </c>
      <c r="G2100" t="s">
        <v>293</v>
      </c>
      <c r="H2100">
        <v>50000</v>
      </c>
    </row>
    <row r="2101" spans="1:8" x14ac:dyDescent="0.3">
      <c r="A2101" s="20">
        <v>45383</v>
      </c>
      <c r="B2101" t="s">
        <v>36</v>
      </c>
      <c r="C2101" t="s">
        <v>2283</v>
      </c>
      <c r="D2101" t="s">
        <v>104</v>
      </c>
      <c r="E2101" t="s">
        <v>12</v>
      </c>
      <c r="G2101" t="s">
        <v>398</v>
      </c>
      <c r="H2101">
        <v>35000</v>
      </c>
    </row>
    <row r="2102" spans="1:8" x14ac:dyDescent="0.3">
      <c r="A2102" s="20">
        <v>45383</v>
      </c>
      <c r="B2102" t="s">
        <v>17</v>
      </c>
      <c r="C2102" t="s">
        <v>2284</v>
      </c>
      <c r="D2102" t="s">
        <v>654</v>
      </c>
      <c r="E2102" t="s">
        <v>12</v>
      </c>
      <c r="G2102" t="s">
        <v>655</v>
      </c>
      <c r="H2102">
        <v>1500000</v>
      </c>
    </row>
    <row r="2103" spans="1:8" x14ac:dyDescent="0.3">
      <c r="A2103" s="20">
        <v>45383</v>
      </c>
      <c r="B2103" t="s">
        <v>17</v>
      </c>
      <c r="C2103" t="s">
        <v>2285</v>
      </c>
      <c r="D2103" t="s">
        <v>654</v>
      </c>
      <c r="E2103" t="s">
        <v>12</v>
      </c>
      <c r="G2103" t="s">
        <v>655</v>
      </c>
      <c r="H2103">
        <v>3600000</v>
      </c>
    </row>
    <row r="2104" spans="1:8" x14ac:dyDescent="0.3">
      <c r="A2104" s="20">
        <v>45383</v>
      </c>
      <c r="B2104" t="s">
        <v>17</v>
      </c>
      <c r="C2104" t="s">
        <v>2286</v>
      </c>
      <c r="D2104" t="s">
        <v>187</v>
      </c>
      <c r="E2104" t="s">
        <v>12</v>
      </c>
      <c r="G2104" t="s">
        <v>1194</v>
      </c>
      <c r="H2104">
        <v>5950575</v>
      </c>
    </row>
    <row r="2105" spans="1:8" x14ac:dyDescent="0.3">
      <c r="A2105" s="20">
        <v>45384</v>
      </c>
      <c r="B2105" t="s">
        <v>13</v>
      </c>
      <c r="C2105" t="s">
        <v>2287</v>
      </c>
      <c r="D2105" t="s">
        <v>14</v>
      </c>
      <c r="E2105" t="s">
        <v>12</v>
      </c>
      <c r="G2105" t="s">
        <v>689</v>
      </c>
      <c r="H2105">
        <v>1662921</v>
      </c>
    </row>
    <row r="2106" spans="1:8" x14ac:dyDescent="0.3">
      <c r="A2106" s="20">
        <v>45384</v>
      </c>
      <c r="B2106" t="s">
        <v>15</v>
      </c>
      <c r="C2106" t="s">
        <v>2288</v>
      </c>
      <c r="D2106" t="s">
        <v>669</v>
      </c>
      <c r="E2106" t="s">
        <v>12</v>
      </c>
      <c r="G2106" t="s">
        <v>802</v>
      </c>
      <c r="H2106">
        <v>2802375</v>
      </c>
    </row>
    <row r="2107" spans="1:8" x14ac:dyDescent="0.3">
      <c r="A2107" s="20">
        <v>45384</v>
      </c>
      <c r="B2107" t="s">
        <v>37</v>
      </c>
      <c r="C2107" t="s">
        <v>2289</v>
      </c>
      <c r="D2107" t="s">
        <v>16</v>
      </c>
      <c r="E2107" t="s">
        <v>12</v>
      </c>
      <c r="G2107" t="s">
        <v>1475</v>
      </c>
      <c r="H2107">
        <v>100000</v>
      </c>
    </row>
    <row r="2108" spans="1:8" x14ac:dyDescent="0.3">
      <c r="A2108" s="20">
        <v>45384</v>
      </c>
      <c r="B2108" t="s">
        <v>37</v>
      </c>
      <c r="C2108" t="s">
        <v>2290</v>
      </c>
      <c r="D2108" t="s">
        <v>16</v>
      </c>
      <c r="E2108" t="s">
        <v>12</v>
      </c>
      <c r="G2108" t="s">
        <v>1475</v>
      </c>
      <c r="H2108">
        <v>240000</v>
      </c>
    </row>
    <row r="2109" spans="1:8" x14ac:dyDescent="0.3">
      <c r="A2109" s="20">
        <v>45384</v>
      </c>
      <c r="B2109" t="s">
        <v>37</v>
      </c>
      <c r="C2109" t="s">
        <v>2291</v>
      </c>
      <c r="D2109" t="s">
        <v>16</v>
      </c>
      <c r="E2109" t="s">
        <v>12</v>
      </c>
      <c r="G2109" t="s">
        <v>1475</v>
      </c>
      <c r="H2109">
        <v>176000</v>
      </c>
    </row>
    <row r="2110" spans="1:8" x14ac:dyDescent="0.3">
      <c r="A2110" s="20">
        <v>45384</v>
      </c>
      <c r="B2110" t="s">
        <v>37</v>
      </c>
      <c r="C2110" t="s">
        <v>2292</v>
      </c>
      <c r="D2110" t="s">
        <v>16</v>
      </c>
      <c r="E2110" t="s">
        <v>12</v>
      </c>
      <c r="G2110" t="s">
        <v>1475</v>
      </c>
      <c r="H2110">
        <v>240000</v>
      </c>
    </row>
    <row r="2111" spans="1:8" x14ac:dyDescent="0.3">
      <c r="A2111" s="20">
        <v>45384</v>
      </c>
      <c r="B2111" t="s">
        <v>37</v>
      </c>
      <c r="C2111" t="s">
        <v>2293</v>
      </c>
      <c r="D2111" t="s">
        <v>16</v>
      </c>
      <c r="E2111" t="s">
        <v>12</v>
      </c>
      <c r="G2111" t="s">
        <v>1475</v>
      </c>
      <c r="H2111">
        <v>176000</v>
      </c>
    </row>
    <row r="2112" spans="1:8" x14ac:dyDescent="0.3">
      <c r="A2112" s="20">
        <v>45384</v>
      </c>
      <c r="B2112" t="s">
        <v>37</v>
      </c>
      <c r="C2112" t="s">
        <v>2294</v>
      </c>
      <c r="D2112" t="s">
        <v>104</v>
      </c>
      <c r="E2112" t="s">
        <v>12</v>
      </c>
      <c r="G2112" t="s">
        <v>151</v>
      </c>
      <c r="H2112">
        <v>120000</v>
      </c>
    </row>
    <row r="2113" spans="1:8" x14ac:dyDescent="0.3">
      <c r="A2113" s="20">
        <v>45385</v>
      </c>
      <c r="B2113" t="s">
        <v>36</v>
      </c>
      <c r="C2113" t="s">
        <v>2295</v>
      </c>
      <c r="D2113" t="s">
        <v>16</v>
      </c>
      <c r="E2113" t="s">
        <v>12</v>
      </c>
      <c r="G2113" t="s">
        <v>293</v>
      </c>
      <c r="H2113">
        <v>352000</v>
      </c>
    </row>
    <row r="2114" spans="1:8" x14ac:dyDescent="0.3">
      <c r="A2114" s="20">
        <v>45385</v>
      </c>
      <c r="B2114" t="s">
        <v>36</v>
      </c>
      <c r="C2114" t="s">
        <v>2296</v>
      </c>
      <c r="D2114" t="s">
        <v>16</v>
      </c>
      <c r="E2114" t="s">
        <v>12</v>
      </c>
      <c r="G2114" t="s">
        <v>293</v>
      </c>
      <c r="H2114">
        <v>352000</v>
      </c>
    </row>
    <row r="2115" spans="1:8" x14ac:dyDescent="0.3">
      <c r="A2115" s="20">
        <v>45385</v>
      </c>
      <c r="B2115" t="s">
        <v>36</v>
      </c>
      <c r="C2115" t="s">
        <v>2297</v>
      </c>
      <c r="D2115" t="s">
        <v>16</v>
      </c>
      <c r="E2115" t="s">
        <v>12</v>
      </c>
      <c r="G2115" t="s">
        <v>293</v>
      </c>
      <c r="H2115">
        <v>240000</v>
      </c>
    </row>
    <row r="2116" spans="1:8" x14ac:dyDescent="0.3">
      <c r="A2116" s="20">
        <v>45385</v>
      </c>
      <c r="B2116" t="s">
        <v>28</v>
      </c>
      <c r="C2116" t="s">
        <v>2298</v>
      </c>
      <c r="D2116" t="s">
        <v>113</v>
      </c>
      <c r="E2116" t="s">
        <v>12</v>
      </c>
      <c r="G2116" t="s">
        <v>114</v>
      </c>
      <c r="H2116">
        <v>300000</v>
      </c>
    </row>
    <row r="2117" spans="1:8" x14ac:dyDescent="0.3">
      <c r="A2117" s="20">
        <v>45386</v>
      </c>
      <c r="B2117" t="s">
        <v>13</v>
      </c>
      <c r="C2117" t="s">
        <v>2299</v>
      </c>
      <c r="D2117" t="s">
        <v>187</v>
      </c>
      <c r="E2117" t="s">
        <v>12</v>
      </c>
      <c r="G2117" t="s">
        <v>2300</v>
      </c>
      <c r="H2117">
        <v>495000</v>
      </c>
    </row>
    <row r="2118" spans="1:8" x14ac:dyDescent="0.3">
      <c r="A2118" s="20">
        <v>45386</v>
      </c>
      <c r="B2118" t="s">
        <v>13</v>
      </c>
      <c r="C2118" t="s">
        <v>2301</v>
      </c>
      <c r="D2118" t="s">
        <v>187</v>
      </c>
      <c r="E2118" t="s">
        <v>12</v>
      </c>
      <c r="G2118" t="s">
        <v>2300</v>
      </c>
      <c r="H2118">
        <v>495000</v>
      </c>
    </row>
    <row r="2119" spans="1:8" x14ac:dyDescent="0.3">
      <c r="A2119" s="20">
        <v>45386</v>
      </c>
      <c r="B2119" t="s">
        <v>13</v>
      </c>
      <c r="C2119" t="s">
        <v>2302</v>
      </c>
      <c r="D2119" t="s">
        <v>187</v>
      </c>
      <c r="E2119" t="s">
        <v>12</v>
      </c>
      <c r="G2119" t="s">
        <v>2300</v>
      </c>
      <c r="H2119">
        <v>495000</v>
      </c>
    </row>
    <row r="2120" spans="1:8" x14ac:dyDescent="0.3">
      <c r="A2120" s="20">
        <v>45386</v>
      </c>
      <c r="B2120" t="s">
        <v>13</v>
      </c>
      <c r="C2120" t="s">
        <v>2303</v>
      </c>
      <c r="D2120" t="s">
        <v>187</v>
      </c>
      <c r="E2120" t="s">
        <v>12</v>
      </c>
      <c r="G2120" t="s">
        <v>2300</v>
      </c>
      <c r="H2120">
        <v>495000</v>
      </c>
    </row>
    <row r="2121" spans="1:8" x14ac:dyDescent="0.3">
      <c r="A2121" s="20">
        <v>45386</v>
      </c>
      <c r="B2121" t="s">
        <v>13</v>
      </c>
      <c r="C2121" t="s">
        <v>2304</v>
      </c>
      <c r="D2121" t="s">
        <v>187</v>
      </c>
      <c r="E2121" t="s">
        <v>12</v>
      </c>
      <c r="G2121" t="s">
        <v>2300</v>
      </c>
      <c r="H2121">
        <v>495000</v>
      </c>
    </row>
    <row r="2122" spans="1:8" x14ac:dyDescent="0.3">
      <c r="A2122" s="20">
        <v>45386</v>
      </c>
      <c r="B2122" t="s">
        <v>13</v>
      </c>
      <c r="C2122" t="s">
        <v>2305</v>
      </c>
      <c r="D2122" t="s">
        <v>187</v>
      </c>
      <c r="E2122" t="s">
        <v>12</v>
      </c>
      <c r="G2122" t="s">
        <v>2300</v>
      </c>
      <c r="H2122">
        <v>495000</v>
      </c>
    </row>
    <row r="2123" spans="1:8" x14ac:dyDescent="0.3">
      <c r="A2123" s="20">
        <v>45386</v>
      </c>
      <c r="B2123" t="s">
        <v>13</v>
      </c>
      <c r="C2123" t="s">
        <v>2306</v>
      </c>
      <c r="D2123" t="s">
        <v>187</v>
      </c>
      <c r="E2123" t="s">
        <v>12</v>
      </c>
      <c r="G2123" t="s">
        <v>2300</v>
      </c>
      <c r="H2123">
        <v>495000</v>
      </c>
    </row>
    <row r="2124" spans="1:8" x14ac:dyDescent="0.3">
      <c r="A2124" s="20">
        <v>45386</v>
      </c>
      <c r="B2124" t="s">
        <v>13</v>
      </c>
      <c r="C2124" t="s">
        <v>2307</v>
      </c>
      <c r="D2124" t="s">
        <v>187</v>
      </c>
      <c r="E2124" t="s">
        <v>12</v>
      </c>
      <c r="G2124" t="s">
        <v>2300</v>
      </c>
      <c r="H2124">
        <v>495000</v>
      </c>
    </row>
    <row r="2125" spans="1:8" x14ac:dyDescent="0.3">
      <c r="A2125" s="20">
        <v>45386</v>
      </c>
      <c r="B2125" t="s">
        <v>13</v>
      </c>
      <c r="C2125" t="s">
        <v>2308</v>
      </c>
      <c r="D2125" t="s">
        <v>187</v>
      </c>
      <c r="E2125" t="s">
        <v>12</v>
      </c>
      <c r="G2125" t="s">
        <v>2300</v>
      </c>
      <c r="H2125">
        <v>495000</v>
      </c>
    </row>
    <row r="2126" spans="1:8" x14ac:dyDescent="0.3">
      <c r="A2126" s="20">
        <v>45386</v>
      </c>
      <c r="B2126" t="s">
        <v>13</v>
      </c>
      <c r="C2126" t="s">
        <v>2309</v>
      </c>
      <c r="D2126" t="s">
        <v>14</v>
      </c>
      <c r="E2126" t="s">
        <v>12</v>
      </c>
      <c r="G2126" t="s">
        <v>689</v>
      </c>
      <c r="H2126">
        <v>755496</v>
      </c>
    </row>
    <row r="2127" spans="1:8" x14ac:dyDescent="0.3">
      <c r="A2127" s="20">
        <v>45386</v>
      </c>
      <c r="B2127" t="s">
        <v>13</v>
      </c>
      <c r="C2127" t="s">
        <v>2310</v>
      </c>
      <c r="D2127" t="s">
        <v>14</v>
      </c>
      <c r="E2127" t="s">
        <v>12</v>
      </c>
      <c r="G2127" t="s">
        <v>689</v>
      </c>
      <c r="H2127">
        <v>891009</v>
      </c>
    </row>
    <row r="2128" spans="1:8" x14ac:dyDescent="0.3">
      <c r="A2128" s="20">
        <v>45386</v>
      </c>
      <c r="B2128" t="s">
        <v>13</v>
      </c>
      <c r="C2128" t="s">
        <v>2311</v>
      </c>
      <c r="D2128" t="s">
        <v>14</v>
      </c>
      <c r="E2128" t="s">
        <v>12</v>
      </c>
      <c r="G2128" t="s">
        <v>689</v>
      </c>
      <c r="H2128">
        <v>979386</v>
      </c>
    </row>
    <row r="2129" spans="1:8" x14ac:dyDescent="0.3">
      <c r="A2129" s="20">
        <v>45386</v>
      </c>
      <c r="B2129" t="s">
        <v>30</v>
      </c>
      <c r="C2129" t="s">
        <v>2312</v>
      </c>
      <c r="D2129" t="s">
        <v>104</v>
      </c>
      <c r="E2129" t="s">
        <v>12</v>
      </c>
      <c r="G2129" t="s">
        <v>2313</v>
      </c>
      <c r="H2129">
        <v>80000</v>
      </c>
    </row>
    <row r="2130" spans="1:8" x14ac:dyDescent="0.3">
      <c r="A2130" s="20">
        <v>45386</v>
      </c>
      <c r="B2130" t="s">
        <v>30</v>
      </c>
      <c r="C2130" t="s">
        <v>2312</v>
      </c>
      <c r="D2130" t="s">
        <v>104</v>
      </c>
      <c r="E2130" t="s">
        <v>12</v>
      </c>
      <c r="G2130" t="s">
        <v>2313</v>
      </c>
      <c r="H2130">
        <v>80000</v>
      </c>
    </row>
    <row r="2131" spans="1:8" x14ac:dyDescent="0.3">
      <c r="A2131" s="20">
        <v>45386</v>
      </c>
      <c r="B2131" t="s">
        <v>30</v>
      </c>
      <c r="C2131" t="s">
        <v>2314</v>
      </c>
      <c r="D2131" t="s">
        <v>16</v>
      </c>
      <c r="E2131" t="s">
        <v>12</v>
      </c>
      <c r="G2131" t="s">
        <v>2315</v>
      </c>
      <c r="H2131">
        <v>180000</v>
      </c>
    </row>
    <row r="2132" spans="1:8" x14ac:dyDescent="0.3">
      <c r="A2132" s="20">
        <v>45386</v>
      </c>
      <c r="B2132" t="s">
        <v>30</v>
      </c>
      <c r="C2132" t="s">
        <v>2314</v>
      </c>
      <c r="D2132" t="s">
        <v>16</v>
      </c>
      <c r="E2132" t="s">
        <v>12</v>
      </c>
      <c r="G2132" t="s">
        <v>2315</v>
      </c>
      <c r="H2132">
        <v>180000</v>
      </c>
    </row>
    <row r="2133" spans="1:8" x14ac:dyDescent="0.3">
      <c r="A2133" s="20">
        <v>45386</v>
      </c>
      <c r="B2133" t="s">
        <v>30</v>
      </c>
      <c r="C2133" t="s">
        <v>2314</v>
      </c>
      <c r="D2133" t="s">
        <v>16</v>
      </c>
      <c r="E2133" t="s">
        <v>12</v>
      </c>
      <c r="G2133" t="s">
        <v>2315</v>
      </c>
      <c r="H2133">
        <v>180000</v>
      </c>
    </row>
    <row r="2134" spans="1:8" x14ac:dyDescent="0.3">
      <c r="A2134" s="20">
        <v>45386</v>
      </c>
      <c r="B2134" t="s">
        <v>30</v>
      </c>
      <c r="C2134" t="s">
        <v>2314</v>
      </c>
      <c r="D2134" t="s">
        <v>16</v>
      </c>
      <c r="E2134" t="s">
        <v>12</v>
      </c>
      <c r="G2134" t="s">
        <v>2315</v>
      </c>
      <c r="H2134">
        <v>75000</v>
      </c>
    </row>
    <row r="2135" spans="1:8" x14ac:dyDescent="0.3">
      <c r="A2135" s="20">
        <v>45386</v>
      </c>
      <c r="B2135" t="s">
        <v>30</v>
      </c>
      <c r="C2135" t="s">
        <v>2314</v>
      </c>
      <c r="D2135" t="s">
        <v>16</v>
      </c>
      <c r="E2135" t="s">
        <v>12</v>
      </c>
      <c r="G2135" t="s">
        <v>2315</v>
      </c>
      <c r="H2135">
        <v>75000</v>
      </c>
    </row>
    <row r="2136" spans="1:8" x14ac:dyDescent="0.3">
      <c r="A2136" s="20">
        <v>45386</v>
      </c>
      <c r="B2136" t="s">
        <v>29</v>
      </c>
      <c r="C2136" t="s">
        <v>2316</v>
      </c>
      <c r="D2136" t="s">
        <v>713</v>
      </c>
      <c r="E2136" t="s">
        <v>19</v>
      </c>
      <c r="G2136" t="s">
        <v>2317</v>
      </c>
      <c r="H2136">
        <v>25042500</v>
      </c>
    </row>
    <row r="2137" spans="1:8" x14ac:dyDescent="0.3">
      <c r="A2137" s="20">
        <v>45386</v>
      </c>
      <c r="B2137" t="s">
        <v>37</v>
      </c>
      <c r="C2137" t="s">
        <v>2318</v>
      </c>
      <c r="D2137" t="s">
        <v>427</v>
      </c>
      <c r="E2137" t="s">
        <v>19</v>
      </c>
      <c r="G2137" t="s">
        <v>2319</v>
      </c>
      <c r="H2137">
        <v>22953817</v>
      </c>
    </row>
    <row r="2138" spans="1:8" x14ac:dyDescent="0.3">
      <c r="A2138" s="20">
        <v>45386</v>
      </c>
      <c r="B2138" t="s">
        <v>28</v>
      </c>
      <c r="C2138" t="s">
        <v>2320</v>
      </c>
      <c r="D2138" t="s">
        <v>627</v>
      </c>
      <c r="E2138" t="s">
        <v>19</v>
      </c>
      <c r="G2138" t="s">
        <v>628</v>
      </c>
      <c r="H2138">
        <v>7096500</v>
      </c>
    </row>
    <row r="2139" spans="1:8" x14ac:dyDescent="0.3">
      <c r="A2139" s="20">
        <v>45386</v>
      </c>
      <c r="B2139" t="s">
        <v>20</v>
      </c>
      <c r="C2139" t="s">
        <v>2321</v>
      </c>
      <c r="D2139" t="s">
        <v>113</v>
      </c>
      <c r="E2139" t="s">
        <v>12</v>
      </c>
      <c r="G2139" t="s">
        <v>114</v>
      </c>
      <c r="H2139">
        <v>100000</v>
      </c>
    </row>
    <row r="2140" spans="1:8" x14ac:dyDescent="0.3">
      <c r="A2140" s="20">
        <v>45386</v>
      </c>
      <c r="B2140" t="s">
        <v>20</v>
      </c>
      <c r="C2140" t="s">
        <v>2322</v>
      </c>
      <c r="D2140" t="s">
        <v>113</v>
      </c>
      <c r="E2140" t="s">
        <v>12</v>
      </c>
      <c r="G2140" t="s">
        <v>114</v>
      </c>
      <c r="H2140">
        <v>100000</v>
      </c>
    </row>
    <row r="2141" spans="1:8" x14ac:dyDescent="0.3">
      <c r="A2141" s="20">
        <v>45386</v>
      </c>
      <c r="B2141" t="s">
        <v>20</v>
      </c>
      <c r="C2141" t="s">
        <v>2323</v>
      </c>
      <c r="D2141" t="s">
        <v>113</v>
      </c>
      <c r="E2141" t="s">
        <v>12</v>
      </c>
      <c r="G2141" t="s">
        <v>114</v>
      </c>
      <c r="H2141">
        <v>100000</v>
      </c>
    </row>
    <row r="2142" spans="1:8" x14ac:dyDescent="0.3">
      <c r="A2142" s="20">
        <v>45386</v>
      </c>
      <c r="B2142" t="s">
        <v>20</v>
      </c>
      <c r="C2142" t="s">
        <v>2324</v>
      </c>
      <c r="D2142" t="s">
        <v>113</v>
      </c>
      <c r="E2142" t="s">
        <v>12</v>
      </c>
      <c r="G2142" t="s">
        <v>114</v>
      </c>
      <c r="H2142">
        <v>100000</v>
      </c>
    </row>
    <row r="2143" spans="1:8" x14ac:dyDescent="0.3">
      <c r="A2143" s="20">
        <v>45386</v>
      </c>
      <c r="B2143" t="s">
        <v>20</v>
      </c>
      <c r="C2143" t="s">
        <v>2325</v>
      </c>
      <c r="D2143" t="s">
        <v>142</v>
      </c>
      <c r="E2143" t="s">
        <v>12</v>
      </c>
      <c r="G2143" t="s">
        <v>2326</v>
      </c>
      <c r="H2143">
        <v>23373000</v>
      </c>
    </row>
    <row r="2144" spans="1:8" x14ac:dyDescent="0.3">
      <c r="A2144" s="20">
        <v>45386</v>
      </c>
      <c r="B2144" t="s">
        <v>17</v>
      </c>
      <c r="C2144" t="s">
        <v>2327</v>
      </c>
      <c r="D2144" t="s">
        <v>127</v>
      </c>
      <c r="E2144" t="s">
        <v>12</v>
      </c>
      <c r="G2144" t="s">
        <v>269</v>
      </c>
      <c r="H2144">
        <v>6404520</v>
      </c>
    </row>
    <row r="2145" spans="1:8" x14ac:dyDescent="0.3">
      <c r="A2145" s="20">
        <v>45386</v>
      </c>
      <c r="B2145" t="s">
        <v>17</v>
      </c>
      <c r="C2145" t="s">
        <v>2328</v>
      </c>
      <c r="D2145" t="s">
        <v>855</v>
      </c>
      <c r="E2145" t="s">
        <v>12</v>
      </c>
      <c r="G2145" t="s">
        <v>856</v>
      </c>
      <c r="H2145">
        <v>435000</v>
      </c>
    </row>
    <row r="2146" spans="1:8" x14ac:dyDescent="0.3">
      <c r="A2146" s="20">
        <v>45386</v>
      </c>
      <c r="B2146" t="s">
        <v>17</v>
      </c>
      <c r="C2146" t="s">
        <v>2329</v>
      </c>
      <c r="D2146" t="s">
        <v>855</v>
      </c>
      <c r="E2146" t="s">
        <v>12</v>
      </c>
      <c r="G2146" t="s">
        <v>856</v>
      </c>
      <c r="H2146">
        <v>435000</v>
      </c>
    </row>
    <row r="2147" spans="1:8" x14ac:dyDescent="0.3">
      <c r="A2147" s="20">
        <v>45386</v>
      </c>
      <c r="B2147" t="s">
        <v>22</v>
      </c>
      <c r="C2147" t="s">
        <v>2330</v>
      </c>
      <c r="D2147" t="s">
        <v>434</v>
      </c>
      <c r="E2147" t="s">
        <v>12</v>
      </c>
      <c r="G2147" t="s">
        <v>435</v>
      </c>
      <c r="H2147">
        <v>666575</v>
      </c>
    </row>
    <row r="2148" spans="1:8" x14ac:dyDescent="0.3">
      <c r="A2148" s="20">
        <v>45386</v>
      </c>
      <c r="B2148" t="s">
        <v>22</v>
      </c>
      <c r="C2148" t="s">
        <v>2331</v>
      </c>
      <c r="D2148" t="s">
        <v>434</v>
      </c>
      <c r="E2148" t="s">
        <v>12</v>
      </c>
      <c r="G2148" t="s">
        <v>435</v>
      </c>
      <c r="H2148">
        <v>75000</v>
      </c>
    </row>
    <row r="2149" spans="1:8" x14ac:dyDescent="0.3">
      <c r="A2149" s="20">
        <v>45386</v>
      </c>
      <c r="B2149" t="s">
        <v>22</v>
      </c>
      <c r="C2149" t="s">
        <v>2332</v>
      </c>
      <c r="D2149" t="s">
        <v>434</v>
      </c>
      <c r="E2149" t="s">
        <v>12</v>
      </c>
      <c r="G2149" t="s">
        <v>435</v>
      </c>
      <c r="H2149">
        <v>1191409</v>
      </c>
    </row>
    <row r="2150" spans="1:8" x14ac:dyDescent="0.3">
      <c r="A2150" s="20">
        <v>45386</v>
      </c>
      <c r="B2150" t="s">
        <v>22</v>
      </c>
      <c r="C2150" t="s">
        <v>2333</v>
      </c>
      <c r="D2150" t="s">
        <v>434</v>
      </c>
      <c r="E2150" t="s">
        <v>12</v>
      </c>
      <c r="G2150" t="s">
        <v>435</v>
      </c>
      <c r="H2150">
        <v>1191409</v>
      </c>
    </row>
    <row r="2151" spans="1:8" x14ac:dyDescent="0.3">
      <c r="A2151" s="20">
        <v>45386</v>
      </c>
      <c r="B2151" t="s">
        <v>22</v>
      </c>
      <c r="C2151" t="s">
        <v>2334</v>
      </c>
      <c r="D2151" t="s">
        <v>434</v>
      </c>
      <c r="E2151" t="s">
        <v>12</v>
      </c>
      <c r="G2151" t="s">
        <v>435</v>
      </c>
      <c r="H2151">
        <v>23720417</v>
      </c>
    </row>
    <row r="2152" spans="1:8" x14ac:dyDescent="0.3">
      <c r="A2152" s="20">
        <v>45386</v>
      </c>
      <c r="B2152" t="s">
        <v>22</v>
      </c>
      <c r="C2152" t="s">
        <v>2335</v>
      </c>
      <c r="D2152" t="s">
        <v>434</v>
      </c>
      <c r="E2152" t="s">
        <v>12</v>
      </c>
      <c r="G2152" t="s">
        <v>435</v>
      </c>
      <c r="H2152">
        <v>270000</v>
      </c>
    </row>
    <row r="2153" spans="1:8" x14ac:dyDescent="0.3">
      <c r="A2153" s="20">
        <v>45386</v>
      </c>
      <c r="B2153" t="s">
        <v>22</v>
      </c>
      <c r="C2153" t="s">
        <v>2336</v>
      </c>
      <c r="D2153" t="s">
        <v>434</v>
      </c>
      <c r="E2153" t="s">
        <v>12</v>
      </c>
      <c r="G2153" t="s">
        <v>435</v>
      </c>
      <c r="H2153">
        <v>312269</v>
      </c>
    </row>
    <row r="2154" spans="1:8" x14ac:dyDescent="0.3">
      <c r="A2154" s="20">
        <v>45386</v>
      </c>
      <c r="B2154" t="s">
        <v>22</v>
      </c>
      <c r="C2154" t="s">
        <v>2337</v>
      </c>
      <c r="D2154" t="s">
        <v>434</v>
      </c>
      <c r="E2154" t="s">
        <v>12</v>
      </c>
      <c r="G2154" t="s">
        <v>435</v>
      </c>
      <c r="H2154">
        <v>402500</v>
      </c>
    </row>
    <row r="2155" spans="1:8" x14ac:dyDescent="0.3">
      <c r="A2155" s="20">
        <v>45386</v>
      </c>
      <c r="B2155" t="s">
        <v>22</v>
      </c>
      <c r="C2155" t="s">
        <v>2338</v>
      </c>
      <c r="D2155" t="s">
        <v>434</v>
      </c>
      <c r="E2155" t="s">
        <v>12</v>
      </c>
      <c r="G2155" t="s">
        <v>435</v>
      </c>
      <c r="H2155">
        <v>1672505</v>
      </c>
    </row>
    <row r="2156" spans="1:8" x14ac:dyDescent="0.3">
      <c r="A2156" s="20">
        <v>45386</v>
      </c>
      <c r="B2156" t="s">
        <v>22</v>
      </c>
      <c r="C2156" t="s">
        <v>2339</v>
      </c>
      <c r="D2156" t="s">
        <v>434</v>
      </c>
      <c r="E2156" t="s">
        <v>12</v>
      </c>
      <c r="G2156" t="s">
        <v>435</v>
      </c>
      <c r="H2156">
        <v>813810</v>
      </c>
    </row>
    <row r="2157" spans="1:8" x14ac:dyDescent="0.3">
      <c r="A2157" s="20">
        <v>45386</v>
      </c>
      <c r="B2157" t="s">
        <v>22</v>
      </c>
      <c r="C2157" t="s">
        <v>2340</v>
      </c>
      <c r="D2157" t="s">
        <v>434</v>
      </c>
      <c r="E2157" t="s">
        <v>12</v>
      </c>
      <c r="G2157" t="s">
        <v>435</v>
      </c>
      <c r="H2157">
        <v>322500</v>
      </c>
    </row>
    <row r="2158" spans="1:8" x14ac:dyDescent="0.3">
      <c r="A2158" s="20">
        <v>45386</v>
      </c>
      <c r="B2158" t="s">
        <v>22</v>
      </c>
      <c r="C2158" t="s">
        <v>2341</v>
      </c>
      <c r="D2158" t="s">
        <v>434</v>
      </c>
      <c r="E2158" t="s">
        <v>12</v>
      </c>
      <c r="G2158" t="s">
        <v>435</v>
      </c>
      <c r="H2158">
        <v>389870</v>
      </c>
    </row>
    <row r="2159" spans="1:8" x14ac:dyDescent="0.3">
      <c r="A2159" s="20">
        <v>45387</v>
      </c>
      <c r="B2159" t="s">
        <v>13</v>
      </c>
      <c r="C2159" t="s">
        <v>2342</v>
      </c>
      <c r="D2159" t="s">
        <v>14</v>
      </c>
      <c r="E2159" t="s">
        <v>12</v>
      </c>
      <c r="G2159" t="s">
        <v>689</v>
      </c>
      <c r="H2159">
        <v>3600000</v>
      </c>
    </row>
    <row r="2160" spans="1:8" x14ac:dyDescent="0.3">
      <c r="A2160" s="20">
        <v>45387</v>
      </c>
      <c r="B2160" t="s">
        <v>13</v>
      </c>
      <c r="C2160" t="s">
        <v>2343</v>
      </c>
      <c r="D2160" t="s">
        <v>14</v>
      </c>
      <c r="E2160" t="s">
        <v>12</v>
      </c>
      <c r="G2160" t="s">
        <v>689</v>
      </c>
      <c r="H2160">
        <v>3600000</v>
      </c>
    </row>
    <row r="2161" spans="1:8" x14ac:dyDescent="0.3">
      <c r="A2161" s="20">
        <v>45387</v>
      </c>
      <c r="B2161" t="s">
        <v>13</v>
      </c>
      <c r="C2161" t="s">
        <v>2344</v>
      </c>
      <c r="D2161" t="s">
        <v>14</v>
      </c>
      <c r="E2161" t="s">
        <v>12</v>
      </c>
      <c r="G2161" t="s">
        <v>689</v>
      </c>
      <c r="H2161">
        <v>3600000</v>
      </c>
    </row>
    <row r="2162" spans="1:8" x14ac:dyDescent="0.3">
      <c r="A2162" s="20">
        <v>45387</v>
      </c>
      <c r="B2162" t="s">
        <v>13</v>
      </c>
      <c r="C2162" t="s">
        <v>2345</v>
      </c>
      <c r="D2162" t="s">
        <v>14</v>
      </c>
      <c r="E2162" t="s">
        <v>12</v>
      </c>
      <c r="G2162" t="s">
        <v>689</v>
      </c>
      <c r="H2162">
        <v>1911202</v>
      </c>
    </row>
    <row r="2163" spans="1:8" x14ac:dyDescent="0.3">
      <c r="A2163" s="20">
        <v>45387</v>
      </c>
      <c r="B2163" t="s">
        <v>36</v>
      </c>
      <c r="C2163" t="s">
        <v>2346</v>
      </c>
      <c r="D2163" t="s">
        <v>430</v>
      </c>
      <c r="E2163" t="s">
        <v>19</v>
      </c>
      <c r="G2163" t="s">
        <v>431</v>
      </c>
      <c r="H2163">
        <v>11247660</v>
      </c>
    </row>
    <row r="2164" spans="1:8" x14ac:dyDescent="0.3">
      <c r="A2164" s="20">
        <v>45387</v>
      </c>
      <c r="B2164" t="s">
        <v>36</v>
      </c>
      <c r="C2164" t="s">
        <v>2347</v>
      </c>
      <c r="D2164" t="s">
        <v>430</v>
      </c>
      <c r="E2164" t="s">
        <v>19</v>
      </c>
      <c r="G2164" t="s">
        <v>431</v>
      </c>
      <c r="H2164">
        <v>47938500</v>
      </c>
    </row>
    <row r="2165" spans="1:8" x14ac:dyDescent="0.3">
      <c r="A2165" s="20">
        <v>45387</v>
      </c>
      <c r="B2165" t="s">
        <v>36</v>
      </c>
      <c r="C2165" t="s">
        <v>2348</v>
      </c>
      <c r="D2165" t="s">
        <v>430</v>
      </c>
      <c r="E2165" t="s">
        <v>19</v>
      </c>
      <c r="G2165" t="s">
        <v>431</v>
      </c>
      <c r="H2165">
        <v>47938500</v>
      </c>
    </row>
    <row r="2166" spans="1:8" x14ac:dyDescent="0.3">
      <c r="A2166" s="20">
        <v>45387</v>
      </c>
      <c r="B2166" t="s">
        <v>17</v>
      </c>
      <c r="C2166" t="s">
        <v>2349</v>
      </c>
      <c r="D2166" t="s">
        <v>855</v>
      </c>
      <c r="E2166" t="s">
        <v>12</v>
      </c>
      <c r="G2166" t="s">
        <v>856</v>
      </c>
      <c r="H2166">
        <v>1800000</v>
      </c>
    </row>
    <row r="2167" spans="1:8" x14ac:dyDescent="0.3">
      <c r="A2167" s="20">
        <v>45387</v>
      </c>
      <c r="B2167" t="s">
        <v>17</v>
      </c>
      <c r="C2167" t="s">
        <v>2350</v>
      </c>
      <c r="D2167" t="s">
        <v>855</v>
      </c>
      <c r="E2167" t="s">
        <v>12</v>
      </c>
      <c r="G2167" t="s">
        <v>856</v>
      </c>
      <c r="H2167">
        <v>560000</v>
      </c>
    </row>
    <row r="2168" spans="1:8" x14ac:dyDescent="0.3">
      <c r="A2168" s="20">
        <v>45387</v>
      </c>
      <c r="B2168" t="s">
        <v>27</v>
      </c>
      <c r="C2168" t="s">
        <v>2351</v>
      </c>
      <c r="D2168" t="s">
        <v>255</v>
      </c>
      <c r="E2168" t="s">
        <v>12</v>
      </c>
      <c r="G2168" t="s">
        <v>2003</v>
      </c>
      <c r="H2168">
        <v>3081867</v>
      </c>
    </row>
    <row r="2169" spans="1:8" x14ac:dyDescent="0.3">
      <c r="A2169" s="20">
        <v>45387</v>
      </c>
      <c r="B2169" t="s">
        <v>27</v>
      </c>
      <c r="C2169" t="s">
        <v>2352</v>
      </c>
      <c r="D2169" t="s">
        <v>255</v>
      </c>
      <c r="E2169" t="s">
        <v>12</v>
      </c>
      <c r="G2169" t="s">
        <v>2003</v>
      </c>
      <c r="H2169">
        <v>5182475</v>
      </c>
    </row>
    <row r="2170" spans="1:8" x14ac:dyDescent="0.3">
      <c r="A2170" s="20">
        <v>45387</v>
      </c>
      <c r="B2170" t="s">
        <v>27</v>
      </c>
      <c r="C2170" t="s">
        <v>2353</v>
      </c>
      <c r="D2170" t="s">
        <v>255</v>
      </c>
      <c r="E2170" t="s">
        <v>12</v>
      </c>
      <c r="G2170" t="s">
        <v>2003</v>
      </c>
      <c r="H2170">
        <v>2278263</v>
      </c>
    </row>
    <row r="2171" spans="1:8" x14ac:dyDescent="0.3">
      <c r="A2171" s="20">
        <v>45387</v>
      </c>
      <c r="B2171" t="s">
        <v>27</v>
      </c>
      <c r="C2171" t="s">
        <v>2354</v>
      </c>
      <c r="D2171" t="s">
        <v>255</v>
      </c>
      <c r="E2171" t="s">
        <v>12</v>
      </c>
      <c r="G2171" t="s">
        <v>2003</v>
      </c>
      <c r="H2171">
        <v>12428855</v>
      </c>
    </row>
    <row r="2172" spans="1:8" x14ac:dyDescent="0.3">
      <c r="A2172" s="20">
        <v>45387</v>
      </c>
      <c r="B2172" t="s">
        <v>27</v>
      </c>
      <c r="C2172" t="s">
        <v>2355</v>
      </c>
      <c r="D2172" t="s">
        <v>255</v>
      </c>
      <c r="E2172" t="s">
        <v>12</v>
      </c>
      <c r="G2172" t="s">
        <v>2003</v>
      </c>
      <c r="H2172">
        <v>573748</v>
      </c>
    </row>
    <row r="2173" spans="1:8" x14ac:dyDescent="0.3">
      <c r="A2173" s="20">
        <v>45387</v>
      </c>
      <c r="B2173" t="s">
        <v>27</v>
      </c>
      <c r="C2173" t="s">
        <v>2356</v>
      </c>
      <c r="D2173" t="s">
        <v>255</v>
      </c>
      <c r="E2173" t="s">
        <v>12</v>
      </c>
      <c r="G2173" t="s">
        <v>2003</v>
      </c>
      <c r="H2173">
        <v>5609080</v>
      </c>
    </row>
    <row r="2174" spans="1:8" x14ac:dyDescent="0.3">
      <c r="A2174" s="20">
        <v>45387</v>
      </c>
      <c r="B2174" t="s">
        <v>27</v>
      </c>
      <c r="C2174" t="s">
        <v>2357</v>
      </c>
      <c r="D2174" t="s">
        <v>255</v>
      </c>
      <c r="E2174" t="s">
        <v>12</v>
      </c>
      <c r="G2174" t="s">
        <v>2003</v>
      </c>
      <c r="H2174">
        <v>2677120</v>
      </c>
    </row>
    <row r="2175" spans="1:8" x14ac:dyDescent="0.3">
      <c r="A2175" s="20">
        <v>45387</v>
      </c>
      <c r="B2175" t="s">
        <v>27</v>
      </c>
      <c r="C2175" t="s">
        <v>2358</v>
      </c>
      <c r="D2175" t="s">
        <v>255</v>
      </c>
      <c r="E2175" t="s">
        <v>12</v>
      </c>
      <c r="G2175" t="s">
        <v>2003</v>
      </c>
      <c r="H2175">
        <v>4956161</v>
      </c>
    </row>
    <row r="2176" spans="1:8" x14ac:dyDescent="0.3">
      <c r="A2176" s="20">
        <v>45387</v>
      </c>
      <c r="B2176" t="s">
        <v>27</v>
      </c>
      <c r="C2176" t="s">
        <v>2359</v>
      </c>
      <c r="D2176" t="s">
        <v>255</v>
      </c>
      <c r="E2176" t="s">
        <v>12</v>
      </c>
      <c r="G2176" t="s">
        <v>2003</v>
      </c>
      <c r="H2176">
        <v>1607192</v>
      </c>
    </row>
    <row r="2177" spans="1:8" x14ac:dyDescent="0.3">
      <c r="A2177" s="20">
        <v>45387</v>
      </c>
      <c r="B2177" t="s">
        <v>27</v>
      </c>
      <c r="C2177" t="s">
        <v>2360</v>
      </c>
      <c r="D2177" t="s">
        <v>255</v>
      </c>
      <c r="E2177" t="s">
        <v>12</v>
      </c>
      <c r="G2177" t="s">
        <v>2003</v>
      </c>
      <c r="H2177">
        <v>6602446</v>
      </c>
    </row>
    <row r="2178" spans="1:8" x14ac:dyDescent="0.3">
      <c r="A2178" s="20">
        <v>45387</v>
      </c>
      <c r="B2178" t="s">
        <v>27</v>
      </c>
      <c r="C2178" t="s">
        <v>2361</v>
      </c>
      <c r="D2178" t="s">
        <v>255</v>
      </c>
      <c r="E2178" t="s">
        <v>12</v>
      </c>
      <c r="G2178" t="s">
        <v>2003</v>
      </c>
      <c r="H2178">
        <v>4323301</v>
      </c>
    </row>
    <row r="2179" spans="1:8" x14ac:dyDescent="0.3">
      <c r="A2179" s="20">
        <v>45390</v>
      </c>
      <c r="B2179" t="s">
        <v>13</v>
      </c>
      <c r="C2179" t="s">
        <v>2362</v>
      </c>
      <c r="D2179" t="s">
        <v>104</v>
      </c>
      <c r="E2179" t="s">
        <v>12</v>
      </c>
      <c r="G2179" t="s">
        <v>708</v>
      </c>
      <c r="H2179">
        <v>15305000</v>
      </c>
    </row>
    <row r="2180" spans="1:8" x14ac:dyDescent="0.3">
      <c r="A2180" s="20">
        <v>45390</v>
      </c>
      <c r="B2180" t="s">
        <v>13</v>
      </c>
      <c r="C2180" t="s">
        <v>2363</v>
      </c>
      <c r="D2180" t="s">
        <v>14</v>
      </c>
      <c r="E2180" t="s">
        <v>12</v>
      </c>
      <c r="G2180" t="s">
        <v>689</v>
      </c>
      <c r="H2180">
        <v>3525043</v>
      </c>
    </row>
    <row r="2181" spans="1:8" x14ac:dyDescent="0.3">
      <c r="A2181" s="20">
        <v>45390</v>
      </c>
      <c r="B2181" t="s">
        <v>21</v>
      </c>
      <c r="C2181" t="s">
        <v>2364</v>
      </c>
      <c r="D2181" t="s">
        <v>113</v>
      </c>
      <c r="E2181" t="s">
        <v>12</v>
      </c>
      <c r="G2181" t="s">
        <v>163</v>
      </c>
      <c r="H2181">
        <v>75000</v>
      </c>
    </row>
    <row r="2182" spans="1:8" x14ac:dyDescent="0.3">
      <c r="A2182" s="20">
        <v>45390</v>
      </c>
      <c r="B2182" t="s">
        <v>28</v>
      </c>
      <c r="C2182" t="s">
        <v>2365</v>
      </c>
      <c r="D2182" t="s">
        <v>104</v>
      </c>
      <c r="E2182" t="s">
        <v>12</v>
      </c>
      <c r="G2182" t="s">
        <v>2366</v>
      </c>
      <c r="H2182">
        <v>150000</v>
      </c>
    </row>
    <row r="2183" spans="1:8" x14ac:dyDescent="0.3">
      <c r="A2183" s="20">
        <v>45390</v>
      </c>
      <c r="B2183" t="s">
        <v>39</v>
      </c>
      <c r="C2183" t="s">
        <v>2367</v>
      </c>
      <c r="D2183" t="s">
        <v>101</v>
      </c>
      <c r="E2183" t="s">
        <v>12</v>
      </c>
      <c r="G2183" t="s">
        <v>225</v>
      </c>
      <c r="H2183">
        <v>85000</v>
      </c>
    </row>
    <row r="2184" spans="1:8" x14ac:dyDescent="0.3">
      <c r="A2184" s="20">
        <v>45390</v>
      </c>
      <c r="B2184" t="s">
        <v>39</v>
      </c>
      <c r="C2184" t="s">
        <v>2368</v>
      </c>
      <c r="D2184" t="s">
        <v>16</v>
      </c>
      <c r="E2184" t="s">
        <v>12</v>
      </c>
      <c r="G2184" t="s">
        <v>179</v>
      </c>
      <c r="H2184">
        <v>220000</v>
      </c>
    </row>
    <row r="2185" spans="1:8" x14ac:dyDescent="0.3">
      <c r="A2185" s="20">
        <v>45390</v>
      </c>
      <c r="B2185" t="s">
        <v>39</v>
      </c>
      <c r="C2185" t="s">
        <v>2369</v>
      </c>
      <c r="D2185" t="s">
        <v>16</v>
      </c>
      <c r="E2185" t="s">
        <v>12</v>
      </c>
      <c r="G2185" t="s">
        <v>179</v>
      </c>
      <c r="H2185">
        <v>150000</v>
      </c>
    </row>
    <row r="2186" spans="1:8" x14ac:dyDescent="0.3">
      <c r="A2186" s="20">
        <v>45390</v>
      </c>
      <c r="B2186" t="s">
        <v>39</v>
      </c>
      <c r="C2186" t="s">
        <v>2370</v>
      </c>
      <c r="D2186" t="s">
        <v>16</v>
      </c>
      <c r="E2186" t="s">
        <v>12</v>
      </c>
      <c r="G2186" t="s">
        <v>179</v>
      </c>
      <c r="H2186">
        <v>150000</v>
      </c>
    </row>
    <row r="2187" spans="1:8" x14ac:dyDescent="0.3">
      <c r="A2187" s="20">
        <v>45390</v>
      </c>
      <c r="B2187" t="s">
        <v>39</v>
      </c>
      <c r="C2187" t="s">
        <v>2371</v>
      </c>
      <c r="D2187" t="s">
        <v>16</v>
      </c>
      <c r="E2187" t="s">
        <v>12</v>
      </c>
      <c r="G2187" t="s">
        <v>179</v>
      </c>
      <c r="H2187">
        <v>125000</v>
      </c>
    </row>
    <row r="2188" spans="1:8" x14ac:dyDescent="0.3">
      <c r="A2188" s="20">
        <v>45390</v>
      </c>
      <c r="B2188" t="s">
        <v>39</v>
      </c>
      <c r="C2188" t="s">
        <v>2372</v>
      </c>
      <c r="D2188" t="s">
        <v>16</v>
      </c>
      <c r="E2188" t="s">
        <v>12</v>
      </c>
      <c r="G2188" t="s">
        <v>179</v>
      </c>
      <c r="H2188">
        <v>308000</v>
      </c>
    </row>
    <row r="2189" spans="1:8" x14ac:dyDescent="0.3">
      <c r="A2189" s="20">
        <v>45390</v>
      </c>
      <c r="B2189" t="s">
        <v>39</v>
      </c>
      <c r="C2189" t="s">
        <v>2373</v>
      </c>
      <c r="D2189" t="s">
        <v>16</v>
      </c>
      <c r="E2189" t="s">
        <v>12</v>
      </c>
      <c r="G2189" t="s">
        <v>179</v>
      </c>
      <c r="H2189">
        <v>210000</v>
      </c>
    </row>
    <row r="2190" spans="1:8" x14ac:dyDescent="0.3">
      <c r="A2190" s="20">
        <v>45390</v>
      </c>
      <c r="B2190" t="s">
        <v>39</v>
      </c>
      <c r="C2190" t="s">
        <v>2374</v>
      </c>
      <c r="D2190" t="s">
        <v>16</v>
      </c>
      <c r="E2190" t="s">
        <v>12</v>
      </c>
      <c r="G2190" t="s">
        <v>179</v>
      </c>
      <c r="H2190">
        <v>308000</v>
      </c>
    </row>
    <row r="2191" spans="1:8" x14ac:dyDescent="0.3">
      <c r="A2191" s="20">
        <v>45390</v>
      </c>
      <c r="B2191" t="s">
        <v>39</v>
      </c>
      <c r="C2191" t="s">
        <v>2375</v>
      </c>
      <c r="D2191" t="s">
        <v>16</v>
      </c>
      <c r="E2191" t="s">
        <v>12</v>
      </c>
      <c r="G2191" t="s">
        <v>179</v>
      </c>
      <c r="H2191">
        <v>210000</v>
      </c>
    </row>
    <row r="2192" spans="1:8" x14ac:dyDescent="0.3">
      <c r="A2192" s="20">
        <v>45390</v>
      </c>
      <c r="B2192" t="s">
        <v>39</v>
      </c>
      <c r="C2192" t="s">
        <v>2376</v>
      </c>
      <c r="D2192" t="s">
        <v>16</v>
      </c>
      <c r="E2192" t="s">
        <v>12</v>
      </c>
      <c r="G2192" t="s">
        <v>179</v>
      </c>
      <c r="H2192">
        <v>175000</v>
      </c>
    </row>
    <row r="2193" spans="1:8" x14ac:dyDescent="0.3">
      <c r="A2193" s="20">
        <v>45390</v>
      </c>
      <c r="B2193" t="s">
        <v>39</v>
      </c>
      <c r="C2193" t="s">
        <v>2377</v>
      </c>
      <c r="D2193" t="s">
        <v>104</v>
      </c>
      <c r="E2193" t="s">
        <v>12</v>
      </c>
      <c r="G2193" t="s">
        <v>159</v>
      </c>
      <c r="H2193">
        <v>42000</v>
      </c>
    </row>
    <row r="2194" spans="1:8" x14ac:dyDescent="0.3">
      <c r="A2194" s="20">
        <v>45390</v>
      </c>
      <c r="B2194" t="s">
        <v>39</v>
      </c>
      <c r="C2194" t="s">
        <v>2378</v>
      </c>
      <c r="D2194" t="s">
        <v>104</v>
      </c>
      <c r="E2194" t="s">
        <v>12</v>
      </c>
      <c r="G2194" t="s">
        <v>159</v>
      </c>
      <c r="H2194">
        <v>142000</v>
      </c>
    </row>
    <row r="2195" spans="1:8" x14ac:dyDescent="0.3">
      <c r="A2195" s="20">
        <v>45390</v>
      </c>
      <c r="B2195" t="s">
        <v>17</v>
      </c>
      <c r="C2195" t="s">
        <v>2379</v>
      </c>
      <c r="D2195" t="s">
        <v>255</v>
      </c>
      <c r="E2195" t="s">
        <v>12</v>
      </c>
      <c r="G2195" t="s">
        <v>1525</v>
      </c>
      <c r="H2195">
        <v>12407383</v>
      </c>
    </row>
    <row r="2196" spans="1:8" x14ac:dyDescent="0.3">
      <c r="A2196" s="20">
        <v>45390</v>
      </c>
      <c r="B2196" t="s">
        <v>17</v>
      </c>
      <c r="C2196" t="s">
        <v>2380</v>
      </c>
      <c r="D2196" t="s">
        <v>255</v>
      </c>
      <c r="E2196" t="s">
        <v>12</v>
      </c>
      <c r="G2196" t="s">
        <v>1525</v>
      </c>
      <c r="H2196">
        <v>1642743</v>
      </c>
    </row>
    <row r="2197" spans="1:8" x14ac:dyDescent="0.3">
      <c r="A2197" s="20">
        <v>45390</v>
      </c>
      <c r="B2197" t="s">
        <v>17</v>
      </c>
      <c r="C2197" t="s">
        <v>2381</v>
      </c>
      <c r="D2197" t="s">
        <v>16</v>
      </c>
      <c r="E2197" t="s">
        <v>12</v>
      </c>
      <c r="G2197" t="s">
        <v>111</v>
      </c>
      <c r="H2197">
        <v>176000</v>
      </c>
    </row>
    <row r="2198" spans="1:8" x14ac:dyDescent="0.3">
      <c r="A2198" s="20">
        <v>45390</v>
      </c>
      <c r="B2198" t="s">
        <v>17</v>
      </c>
      <c r="C2198" t="s">
        <v>2382</v>
      </c>
      <c r="D2198" t="s">
        <v>16</v>
      </c>
      <c r="E2198" t="s">
        <v>12</v>
      </c>
      <c r="G2198" t="s">
        <v>111</v>
      </c>
      <c r="H2198">
        <v>176000</v>
      </c>
    </row>
    <row r="2199" spans="1:8" x14ac:dyDescent="0.3">
      <c r="A2199" s="20">
        <v>45390</v>
      </c>
      <c r="B2199" t="s">
        <v>17</v>
      </c>
      <c r="C2199" t="s">
        <v>2383</v>
      </c>
      <c r="D2199" t="s">
        <v>16</v>
      </c>
      <c r="E2199" t="s">
        <v>12</v>
      </c>
      <c r="G2199" t="s">
        <v>111</v>
      </c>
      <c r="H2199">
        <v>100000</v>
      </c>
    </row>
    <row r="2200" spans="1:8" x14ac:dyDescent="0.3">
      <c r="A2200" s="20">
        <v>45390</v>
      </c>
      <c r="B2200" t="s">
        <v>17</v>
      </c>
      <c r="C2200" t="s">
        <v>2384</v>
      </c>
      <c r="D2200" t="s">
        <v>104</v>
      </c>
      <c r="E2200" t="s">
        <v>12</v>
      </c>
      <c r="G2200" t="s">
        <v>105</v>
      </c>
      <c r="H2200">
        <v>70000</v>
      </c>
    </row>
    <row r="2201" spans="1:8" x14ac:dyDescent="0.3">
      <c r="A2201" s="20">
        <v>45390</v>
      </c>
      <c r="B2201" t="s">
        <v>22</v>
      </c>
      <c r="C2201" t="s">
        <v>2385</v>
      </c>
      <c r="D2201" t="s">
        <v>434</v>
      </c>
      <c r="E2201" t="s">
        <v>12</v>
      </c>
      <c r="G2201" t="s">
        <v>435</v>
      </c>
      <c r="H2201">
        <v>10415440</v>
      </c>
    </row>
    <row r="2202" spans="1:8" x14ac:dyDescent="0.3">
      <c r="A2202" s="20">
        <v>45390</v>
      </c>
      <c r="B2202" t="s">
        <v>22</v>
      </c>
      <c r="C2202" t="s">
        <v>2386</v>
      </c>
      <c r="D2202" t="s">
        <v>434</v>
      </c>
      <c r="E2202" t="s">
        <v>12</v>
      </c>
      <c r="G2202" t="s">
        <v>435</v>
      </c>
      <c r="H2202">
        <v>450000</v>
      </c>
    </row>
    <row r="2203" spans="1:8" x14ac:dyDescent="0.3">
      <c r="A2203" s="20">
        <v>45390</v>
      </c>
      <c r="B2203" t="s">
        <v>22</v>
      </c>
      <c r="C2203" t="s">
        <v>2387</v>
      </c>
      <c r="D2203" t="s">
        <v>434</v>
      </c>
      <c r="E2203" t="s">
        <v>12</v>
      </c>
      <c r="G2203" t="s">
        <v>435</v>
      </c>
      <c r="H2203">
        <v>1170000</v>
      </c>
    </row>
    <row r="2204" spans="1:8" x14ac:dyDescent="0.3">
      <c r="A2204" s="20">
        <v>45390</v>
      </c>
      <c r="B2204" t="s">
        <v>22</v>
      </c>
      <c r="C2204" t="s">
        <v>2388</v>
      </c>
      <c r="D2204" t="s">
        <v>434</v>
      </c>
      <c r="E2204" t="s">
        <v>12</v>
      </c>
      <c r="G2204" t="s">
        <v>435</v>
      </c>
      <c r="H2204">
        <v>1867787</v>
      </c>
    </row>
    <row r="2205" spans="1:8" x14ac:dyDescent="0.3">
      <c r="A2205" s="20">
        <v>45391</v>
      </c>
      <c r="B2205" t="s">
        <v>13</v>
      </c>
      <c r="C2205" t="s">
        <v>2389</v>
      </c>
      <c r="D2205" t="s">
        <v>14</v>
      </c>
      <c r="E2205" t="s">
        <v>12</v>
      </c>
      <c r="G2205" t="s">
        <v>689</v>
      </c>
      <c r="H2205">
        <v>1911202</v>
      </c>
    </row>
    <row r="2206" spans="1:8" x14ac:dyDescent="0.3">
      <c r="A2206" s="20">
        <v>45391</v>
      </c>
      <c r="B2206" t="s">
        <v>13</v>
      </c>
      <c r="C2206" t="s">
        <v>2390</v>
      </c>
      <c r="D2206" t="s">
        <v>14</v>
      </c>
      <c r="E2206" t="s">
        <v>12</v>
      </c>
      <c r="G2206" t="s">
        <v>689</v>
      </c>
      <c r="H2206">
        <v>617978</v>
      </c>
    </row>
    <row r="2207" spans="1:8" x14ac:dyDescent="0.3">
      <c r="A2207" s="20">
        <v>45391</v>
      </c>
      <c r="B2207" t="s">
        <v>15</v>
      </c>
      <c r="C2207" t="s">
        <v>2391</v>
      </c>
      <c r="D2207" t="s">
        <v>312</v>
      </c>
      <c r="E2207" t="s">
        <v>12</v>
      </c>
      <c r="G2207" t="s">
        <v>313</v>
      </c>
      <c r="H2207">
        <v>2457075</v>
      </c>
    </row>
    <row r="2208" spans="1:8" x14ac:dyDescent="0.3">
      <c r="A2208" s="20">
        <v>45391</v>
      </c>
      <c r="B2208" t="s">
        <v>36</v>
      </c>
      <c r="C2208" t="s">
        <v>2392</v>
      </c>
      <c r="D2208" t="s">
        <v>430</v>
      </c>
      <c r="E2208" t="s">
        <v>12</v>
      </c>
      <c r="G2208" t="s">
        <v>431</v>
      </c>
      <c r="H2208">
        <v>1331461</v>
      </c>
    </row>
    <row r="2209" spans="1:8" x14ac:dyDescent="0.3">
      <c r="A2209" s="20">
        <v>45391</v>
      </c>
      <c r="B2209" t="s">
        <v>36</v>
      </c>
      <c r="C2209" t="s">
        <v>2393</v>
      </c>
      <c r="D2209" t="s">
        <v>430</v>
      </c>
      <c r="E2209" t="s">
        <v>12</v>
      </c>
      <c r="G2209" t="s">
        <v>431</v>
      </c>
      <c r="H2209">
        <v>601124</v>
      </c>
    </row>
    <row r="2210" spans="1:8" x14ac:dyDescent="0.3">
      <c r="A2210" s="20">
        <v>45391</v>
      </c>
      <c r="B2210" t="s">
        <v>34</v>
      </c>
      <c r="C2210" t="s">
        <v>2394</v>
      </c>
      <c r="D2210" t="s">
        <v>312</v>
      </c>
      <c r="E2210" t="s">
        <v>12</v>
      </c>
      <c r="G2210" t="s">
        <v>2395</v>
      </c>
      <c r="H2210">
        <v>4253619</v>
      </c>
    </row>
    <row r="2211" spans="1:8" x14ac:dyDescent="0.3">
      <c r="A2211" s="20">
        <v>45391</v>
      </c>
      <c r="B2211" t="s">
        <v>20</v>
      </c>
      <c r="C2211" t="s">
        <v>2396</v>
      </c>
      <c r="D2211" t="s">
        <v>312</v>
      </c>
      <c r="E2211" t="s">
        <v>12</v>
      </c>
      <c r="G2211" t="s">
        <v>908</v>
      </c>
      <c r="H2211">
        <v>4900000</v>
      </c>
    </row>
    <row r="2212" spans="1:8" x14ac:dyDescent="0.3">
      <c r="A2212" s="20">
        <v>45391</v>
      </c>
      <c r="B2212" t="s">
        <v>20</v>
      </c>
      <c r="C2212" t="s">
        <v>2397</v>
      </c>
      <c r="D2212" t="s">
        <v>312</v>
      </c>
      <c r="E2212" t="s">
        <v>12</v>
      </c>
      <c r="G2212" t="s">
        <v>908</v>
      </c>
      <c r="H2212">
        <v>4253619</v>
      </c>
    </row>
    <row r="2213" spans="1:8" x14ac:dyDescent="0.3">
      <c r="A2213" s="20">
        <v>45391</v>
      </c>
      <c r="B2213" t="s">
        <v>20</v>
      </c>
      <c r="C2213" t="s">
        <v>2398</v>
      </c>
      <c r="D2213" t="s">
        <v>312</v>
      </c>
      <c r="E2213" t="s">
        <v>12</v>
      </c>
      <c r="G2213" t="s">
        <v>908</v>
      </c>
      <c r="H2213">
        <v>4253619</v>
      </c>
    </row>
    <row r="2214" spans="1:8" x14ac:dyDescent="0.3">
      <c r="A2214" s="20">
        <v>45391</v>
      </c>
      <c r="B2214" t="s">
        <v>20</v>
      </c>
      <c r="C2214" t="s">
        <v>2399</v>
      </c>
      <c r="D2214" t="s">
        <v>312</v>
      </c>
      <c r="E2214" t="s">
        <v>12</v>
      </c>
      <c r="G2214" t="s">
        <v>908</v>
      </c>
      <c r="H2214">
        <v>4253619</v>
      </c>
    </row>
    <row r="2215" spans="1:8" x14ac:dyDescent="0.3">
      <c r="A2215" s="20">
        <v>45391</v>
      </c>
      <c r="B2215" t="s">
        <v>20</v>
      </c>
      <c r="C2215" t="s">
        <v>2400</v>
      </c>
      <c r="D2215" t="s">
        <v>312</v>
      </c>
      <c r="E2215" t="s">
        <v>12</v>
      </c>
      <c r="G2215" t="s">
        <v>908</v>
      </c>
      <c r="H2215">
        <v>4253619</v>
      </c>
    </row>
    <row r="2216" spans="1:8" x14ac:dyDescent="0.3">
      <c r="A2216" s="20">
        <v>45391</v>
      </c>
      <c r="B2216" t="s">
        <v>20</v>
      </c>
      <c r="C2216" t="s">
        <v>2401</v>
      </c>
      <c r="D2216" t="s">
        <v>312</v>
      </c>
      <c r="E2216" t="s">
        <v>12</v>
      </c>
      <c r="G2216" t="s">
        <v>908</v>
      </c>
      <c r="H2216">
        <v>4253619</v>
      </c>
    </row>
    <row r="2217" spans="1:8" x14ac:dyDescent="0.3">
      <c r="A2217" s="20">
        <v>45391</v>
      </c>
      <c r="B2217" t="s">
        <v>20</v>
      </c>
      <c r="C2217" t="s">
        <v>2402</v>
      </c>
      <c r="D2217" t="s">
        <v>312</v>
      </c>
      <c r="E2217" t="s">
        <v>12</v>
      </c>
      <c r="G2217" t="s">
        <v>908</v>
      </c>
      <c r="H2217">
        <v>3253619</v>
      </c>
    </row>
    <row r="2218" spans="1:8" x14ac:dyDescent="0.3">
      <c r="A2218" s="20">
        <v>45391</v>
      </c>
      <c r="B2218" t="s">
        <v>20</v>
      </c>
      <c r="C2218" t="s">
        <v>2403</v>
      </c>
      <c r="D2218" t="s">
        <v>312</v>
      </c>
      <c r="E2218" t="s">
        <v>12</v>
      </c>
      <c r="G2218" t="s">
        <v>908</v>
      </c>
      <c r="H2218">
        <v>3253619</v>
      </c>
    </row>
    <row r="2219" spans="1:8" x14ac:dyDescent="0.3">
      <c r="A2219" s="20">
        <v>45391</v>
      </c>
      <c r="B2219" t="s">
        <v>20</v>
      </c>
      <c r="C2219" t="s">
        <v>2404</v>
      </c>
      <c r="D2219" t="s">
        <v>312</v>
      </c>
      <c r="E2219" t="s">
        <v>12</v>
      </c>
      <c r="G2219" t="s">
        <v>908</v>
      </c>
      <c r="H2219">
        <v>2457075</v>
      </c>
    </row>
    <row r="2220" spans="1:8" x14ac:dyDescent="0.3">
      <c r="A2220" s="20">
        <v>45391</v>
      </c>
      <c r="B2220" t="s">
        <v>20</v>
      </c>
      <c r="C2220" t="s">
        <v>2405</v>
      </c>
      <c r="D2220" t="s">
        <v>312</v>
      </c>
      <c r="E2220" t="s">
        <v>12</v>
      </c>
      <c r="G2220" t="s">
        <v>908</v>
      </c>
      <c r="H2220">
        <v>2457075</v>
      </c>
    </row>
    <row r="2221" spans="1:8" x14ac:dyDescent="0.3">
      <c r="A2221" s="20">
        <v>45391</v>
      </c>
      <c r="B2221" t="s">
        <v>39</v>
      </c>
      <c r="C2221" t="s">
        <v>2406</v>
      </c>
      <c r="D2221" t="s">
        <v>16</v>
      </c>
      <c r="E2221" t="s">
        <v>12</v>
      </c>
      <c r="G2221" t="s">
        <v>179</v>
      </c>
      <c r="H2221">
        <v>240000</v>
      </c>
    </row>
    <row r="2222" spans="1:8" x14ac:dyDescent="0.3">
      <c r="A2222" s="20">
        <v>45391</v>
      </c>
      <c r="B2222" t="s">
        <v>39</v>
      </c>
      <c r="C2222" t="s">
        <v>2407</v>
      </c>
      <c r="D2222" t="s">
        <v>312</v>
      </c>
      <c r="E2222" t="s">
        <v>12</v>
      </c>
      <c r="G2222" t="s">
        <v>320</v>
      </c>
      <c r="H2222">
        <v>4253619</v>
      </c>
    </row>
    <row r="2223" spans="1:8" x14ac:dyDescent="0.3">
      <c r="A2223" s="20">
        <v>45391</v>
      </c>
      <c r="B2223" t="s">
        <v>39</v>
      </c>
      <c r="C2223" t="s">
        <v>2408</v>
      </c>
      <c r="D2223" t="s">
        <v>312</v>
      </c>
      <c r="E2223" t="s">
        <v>12</v>
      </c>
      <c r="G2223" t="s">
        <v>320</v>
      </c>
      <c r="H2223">
        <v>2457075</v>
      </c>
    </row>
    <row r="2224" spans="1:8" x14ac:dyDescent="0.3">
      <c r="A2224" s="20">
        <v>45391</v>
      </c>
      <c r="B2224" t="s">
        <v>17</v>
      </c>
      <c r="C2224" t="s">
        <v>2409</v>
      </c>
      <c r="D2224" t="s">
        <v>312</v>
      </c>
      <c r="E2224" t="s">
        <v>12</v>
      </c>
      <c r="G2224" t="s">
        <v>318</v>
      </c>
      <c r="H2224">
        <v>4253619</v>
      </c>
    </row>
    <row r="2225" spans="1:8" x14ac:dyDescent="0.3">
      <c r="A2225" s="20">
        <v>45391</v>
      </c>
      <c r="B2225" t="s">
        <v>18</v>
      </c>
      <c r="C2225" t="s">
        <v>2410</v>
      </c>
      <c r="D2225" t="s">
        <v>113</v>
      </c>
      <c r="E2225" t="s">
        <v>12</v>
      </c>
      <c r="G2225" t="s">
        <v>2411</v>
      </c>
      <c r="H2225">
        <v>100000</v>
      </c>
    </row>
    <row r="2226" spans="1:8" x14ac:dyDescent="0.3">
      <c r="A2226" s="20">
        <v>45393</v>
      </c>
      <c r="B2226" t="s">
        <v>13</v>
      </c>
      <c r="C2226" t="s">
        <v>2412</v>
      </c>
      <c r="D2226" t="s">
        <v>145</v>
      </c>
      <c r="E2226" t="s">
        <v>12</v>
      </c>
      <c r="G2226" t="s">
        <v>258</v>
      </c>
      <c r="H2226">
        <v>447820</v>
      </c>
    </row>
    <row r="2227" spans="1:8" x14ac:dyDescent="0.3">
      <c r="A2227" s="20">
        <v>45393</v>
      </c>
      <c r="B2227" t="s">
        <v>13</v>
      </c>
      <c r="C2227" t="s">
        <v>2413</v>
      </c>
      <c r="D2227" t="s">
        <v>145</v>
      </c>
      <c r="E2227" t="s">
        <v>12</v>
      </c>
      <c r="G2227" t="s">
        <v>258</v>
      </c>
      <c r="H2227">
        <v>18965129</v>
      </c>
    </row>
    <row r="2228" spans="1:8" x14ac:dyDescent="0.3">
      <c r="A2228" s="20">
        <v>45393</v>
      </c>
      <c r="B2228" t="s">
        <v>13</v>
      </c>
      <c r="C2228" t="s">
        <v>2414</v>
      </c>
      <c r="D2228" t="s">
        <v>145</v>
      </c>
      <c r="E2228" t="s">
        <v>12</v>
      </c>
      <c r="G2228" t="s">
        <v>258</v>
      </c>
      <c r="H2228">
        <v>3657188</v>
      </c>
    </row>
    <row r="2229" spans="1:8" x14ac:dyDescent="0.3">
      <c r="A2229" s="20">
        <v>45393</v>
      </c>
      <c r="B2229" t="s">
        <v>13</v>
      </c>
      <c r="C2229" t="s">
        <v>2415</v>
      </c>
      <c r="D2229" t="s">
        <v>145</v>
      </c>
      <c r="E2229" t="s">
        <v>12</v>
      </c>
      <c r="G2229" t="s">
        <v>258</v>
      </c>
      <c r="H2229">
        <v>16934848</v>
      </c>
    </row>
    <row r="2230" spans="1:8" x14ac:dyDescent="0.3">
      <c r="A2230" s="20">
        <v>45393</v>
      </c>
      <c r="B2230" t="s">
        <v>13</v>
      </c>
      <c r="C2230" t="s">
        <v>2416</v>
      </c>
      <c r="D2230" t="s">
        <v>230</v>
      </c>
      <c r="E2230" t="s">
        <v>12</v>
      </c>
      <c r="G2230" t="s">
        <v>231</v>
      </c>
      <c r="H2230">
        <v>216517993</v>
      </c>
    </row>
    <row r="2231" spans="1:8" x14ac:dyDescent="0.3">
      <c r="A2231" s="20">
        <v>45393</v>
      </c>
      <c r="B2231" t="s">
        <v>13</v>
      </c>
      <c r="C2231" t="s">
        <v>2417</v>
      </c>
      <c r="D2231" t="s">
        <v>104</v>
      </c>
      <c r="E2231" t="s">
        <v>12</v>
      </c>
      <c r="G2231" t="s">
        <v>134</v>
      </c>
      <c r="H2231">
        <v>35825000</v>
      </c>
    </row>
    <row r="2232" spans="1:8" x14ac:dyDescent="0.3">
      <c r="A2232" s="20">
        <v>45393</v>
      </c>
      <c r="B2232" t="s">
        <v>13</v>
      </c>
      <c r="C2232" t="s">
        <v>2418</v>
      </c>
      <c r="D2232" t="s">
        <v>104</v>
      </c>
      <c r="E2232" t="s">
        <v>12</v>
      </c>
      <c r="G2232" t="s">
        <v>134</v>
      </c>
      <c r="H2232">
        <v>10280000</v>
      </c>
    </row>
    <row r="2233" spans="1:8" x14ac:dyDescent="0.3">
      <c r="A2233" s="20">
        <v>45393</v>
      </c>
      <c r="B2233" t="s">
        <v>13</v>
      </c>
      <c r="C2233" t="s">
        <v>2419</v>
      </c>
      <c r="D2233" t="s">
        <v>230</v>
      </c>
      <c r="E2233" t="s">
        <v>12</v>
      </c>
      <c r="G2233" t="s">
        <v>231</v>
      </c>
      <c r="H2233">
        <v>23679785</v>
      </c>
    </row>
    <row r="2234" spans="1:8" x14ac:dyDescent="0.3">
      <c r="A2234" s="20">
        <v>45393</v>
      </c>
      <c r="B2234" t="s">
        <v>26</v>
      </c>
      <c r="C2234" t="s">
        <v>2420</v>
      </c>
      <c r="D2234" t="s">
        <v>312</v>
      </c>
      <c r="E2234" t="s">
        <v>12</v>
      </c>
      <c r="G2234" t="s">
        <v>313</v>
      </c>
      <c r="H2234">
        <v>2457075</v>
      </c>
    </row>
    <row r="2235" spans="1:8" x14ac:dyDescent="0.3">
      <c r="A2235" s="20">
        <v>45393</v>
      </c>
      <c r="B2235" t="s">
        <v>21</v>
      </c>
      <c r="C2235" t="s">
        <v>2421</v>
      </c>
      <c r="D2235" t="s">
        <v>16</v>
      </c>
      <c r="E2235" t="s">
        <v>12</v>
      </c>
      <c r="G2235" t="s">
        <v>177</v>
      </c>
      <c r="H2235">
        <v>308000</v>
      </c>
    </row>
    <row r="2236" spans="1:8" x14ac:dyDescent="0.3">
      <c r="A2236" s="20">
        <v>45393</v>
      </c>
      <c r="B2236" t="s">
        <v>21</v>
      </c>
      <c r="C2236" t="s">
        <v>2422</v>
      </c>
      <c r="D2236" t="s">
        <v>16</v>
      </c>
      <c r="E2236" t="s">
        <v>12</v>
      </c>
      <c r="G2236" t="s">
        <v>177</v>
      </c>
      <c r="H2236">
        <v>210000</v>
      </c>
    </row>
    <row r="2237" spans="1:8" x14ac:dyDescent="0.3">
      <c r="A2237" s="20">
        <v>45393</v>
      </c>
      <c r="B2237" t="s">
        <v>21</v>
      </c>
      <c r="C2237" t="s">
        <v>2423</v>
      </c>
      <c r="D2237" t="s">
        <v>16</v>
      </c>
      <c r="E2237" t="s">
        <v>12</v>
      </c>
      <c r="G2237" t="s">
        <v>177</v>
      </c>
      <c r="H2237">
        <v>210000</v>
      </c>
    </row>
    <row r="2238" spans="1:8" x14ac:dyDescent="0.3">
      <c r="A2238" s="20">
        <v>45393</v>
      </c>
      <c r="B2238" t="s">
        <v>21</v>
      </c>
      <c r="C2238" t="s">
        <v>2424</v>
      </c>
      <c r="D2238" t="s">
        <v>16</v>
      </c>
      <c r="E2238" t="s">
        <v>12</v>
      </c>
      <c r="G2238" t="s">
        <v>177</v>
      </c>
      <c r="H2238">
        <v>308000</v>
      </c>
    </row>
    <row r="2239" spans="1:8" x14ac:dyDescent="0.3">
      <c r="A2239" s="20">
        <v>45393</v>
      </c>
      <c r="B2239" t="s">
        <v>21</v>
      </c>
      <c r="C2239" t="s">
        <v>2425</v>
      </c>
      <c r="D2239" t="s">
        <v>16</v>
      </c>
      <c r="E2239" t="s">
        <v>12</v>
      </c>
      <c r="G2239" t="s">
        <v>177</v>
      </c>
      <c r="H2239">
        <v>308000</v>
      </c>
    </row>
    <row r="2240" spans="1:8" x14ac:dyDescent="0.3">
      <c r="A2240" s="20">
        <v>45393</v>
      </c>
      <c r="B2240" t="s">
        <v>21</v>
      </c>
      <c r="C2240" t="s">
        <v>2426</v>
      </c>
      <c r="D2240" t="s">
        <v>16</v>
      </c>
      <c r="E2240" t="s">
        <v>12</v>
      </c>
      <c r="G2240" t="s">
        <v>177</v>
      </c>
      <c r="H2240">
        <v>308000</v>
      </c>
    </row>
    <row r="2241" spans="1:8" x14ac:dyDescent="0.3">
      <c r="A2241" s="20">
        <v>45393</v>
      </c>
      <c r="B2241" t="s">
        <v>21</v>
      </c>
      <c r="C2241" t="s">
        <v>2427</v>
      </c>
      <c r="D2241" t="s">
        <v>16</v>
      </c>
      <c r="E2241" t="s">
        <v>12</v>
      </c>
      <c r="G2241" t="s">
        <v>177</v>
      </c>
      <c r="H2241">
        <v>308000</v>
      </c>
    </row>
    <row r="2242" spans="1:8" x14ac:dyDescent="0.3">
      <c r="A2242" s="20">
        <v>45393</v>
      </c>
      <c r="B2242" t="s">
        <v>21</v>
      </c>
      <c r="C2242" t="s">
        <v>2428</v>
      </c>
      <c r="D2242" t="s">
        <v>16</v>
      </c>
      <c r="E2242" t="s">
        <v>12</v>
      </c>
      <c r="G2242" t="s">
        <v>177</v>
      </c>
      <c r="H2242">
        <v>308000</v>
      </c>
    </row>
    <row r="2243" spans="1:8" x14ac:dyDescent="0.3">
      <c r="A2243" s="20">
        <v>45393</v>
      </c>
      <c r="B2243" t="s">
        <v>21</v>
      </c>
      <c r="C2243" t="s">
        <v>2429</v>
      </c>
      <c r="D2243" t="s">
        <v>16</v>
      </c>
      <c r="E2243" t="s">
        <v>12</v>
      </c>
      <c r="G2243" t="s">
        <v>177</v>
      </c>
      <c r="H2243">
        <v>308000</v>
      </c>
    </row>
    <row r="2244" spans="1:8" x14ac:dyDescent="0.3">
      <c r="A2244" s="20">
        <v>45393</v>
      </c>
      <c r="B2244" t="s">
        <v>36</v>
      </c>
      <c r="C2244" t="s">
        <v>2430</v>
      </c>
      <c r="D2244" t="s">
        <v>430</v>
      </c>
      <c r="E2244" t="s">
        <v>12</v>
      </c>
      <c r="G2244" t="s">
        <v>431</v>
      </c>
      <c r="H2244">
        <v>1415730</v>
      </c>
    </row>
    <row r="2245" spans="1:8" x14ac:dyDescent="0.3">
      <c r="A2245" s="20">
        <v>45393</v>
      </c>
      <c r="B2245" t="s">
        <v>39</v>
      </c>
      <c r="C2245" t="s">
        <v>2431</v>
      </c>
      <c r="D2245" t="s">
        <v>104</v>
      </c>
      <c r="E2245" t="s">
        <v>12</v>
      </c>
      <c r="G2245" t="s">
        <v>159</v>
      </c>
      <c r="H2245">
        <v>280000</v>
      </c>
    </row>
    <row r="2246" spans="1:8" x14ac:dyDescent="0.3">
      <c r="A2246" s="20">
        <v>45393</v>
      </c>
      <c r="B2246" t="s">
        <v>39</v>
      </c>
      <c r="C2246" t="s">
        <v>2432</v>
      </c>
      <c r="D2246" t="s">
        <v>16</v>
      </c>
      <c r="E2246" t="s">
        <v>12</v>
      </c>
      <c r="G2246" t="s">
        <v>179</v>
      </c>
      <c r="H2246">
        <v>308000</v>
      </c>
    </row>
    <row r="2247" spans="1:8" x14ac:dyDescent="0.3">
      <c r="A2247" s="20">
        <v>45393</v>
      </c>
      <c r="B2247" t="s">
        <v>39</v>
      </c>
      <c r="C2247" t="s">
        <v>2433</v>
      </c>
      <c r="D2247" t="s">
        <v>16</v>
      </c>
      <c r="E2247" t="s">
        <v>12</v>
      </c>
      <c r="G2247" t="s">
        <v>179</v>
      </c>
      <c r="H2247">
        <v>308000</v>
      </c>
    </row>
    <row r="2248" spans="1:8" x14ac:dyDescent="0.3">
      <c r="A2248" s="20">
        <v>45393</v>
      </c>
      <c r="B2248" t="s">
        <v>39</v>
      </c>
      <c r="C2248" t="s">
        <v>2434</v>
      </c>
      <c r="D2248" t="s">
        <v>16</v>
      </c>
      <c r="E2248" t="s">
        <v>12</v>
      </c>
      <c r="G2248" t="s">
        <v>179</v>
      </c>
      <c r="H2248">
        <v>308000</v>
      </c>
    </row>
    <row r="2249" spans="1:8" x14ac:dyDescent="0.3">
      <c r="A2249" s="20">
        <v>45393</v>
      </c>
      <c r="B2249" t="s">
        <v>39</v>
      </c>
      <c r="C2249" t="s">
        <v>2435</v>
      </c>
      <c r="D2249" t="s">
        <v>16</v>
      </c>
      <c r="E2249" t="s">
        <v>12</v>
      </c>
      <c r="G2249" t="s">
        <v>179</v>
      </c>
      <c r="H2249">
        <v>175000</v>
      </c>
    </row>
    <row r="2250" spans="1:8" x14ac:dyDescent="0.3">
      <c r="A2250" s="20">
        <v>45393</v>
      </c>
      <c r="B2250" t="s">
        <v>39</v>
      </c>
      <c r="C2250" t="s">
        <v>2436</v>
      </c>
      <c r="D2250" t="s">
        <v>101</v>
      </c>
      <c r="E2250" t="s">
        <v>12</v>
      </c>
      <c r="G2250" t="s">
        <v>225</v>
      </c>
      <c r="H2250">
        <v>81000</v>
      </c>
    </row>
    <row r="2251" spans="1:8" x14ac:dyDescent="0.3">
      <c r="A2251" s="20">
        <v>45393</v>
      </c>
      <c r="B2251" t="s">
        <v>39</v>
      </c>
      <c r="C2251" t="s">
        <v>2437</v>
      </c>
      <c r="D2251" t="s">
        <v>101</v>
      </c>
      <c r="E2251" t="s">
        <v>12</v>
      </c>
      <c r="G2251" t="s">
        <v>225</v>
      </c>
      <c r="H2251">
        <v>100000</v>
      </c>
    </row>
    <row r="2252" spans="1:8" x14ac:dyDescent="0.3">
      <c r="A2252" s="20">
        <v>45393</v>
      </c>
      <c r="B2252" t="s">
        <v>39</v>
      </c>
      <c r="C2252" t="s">
        <v>2438</v>
      </c>
      <c r="D2252" t="s">
        <v>101</v>
      </c>
      <c r="E2252" t="s">
        <v>12</v>
      </c>
      <c r="G2252" t="s">
        <v>225</v>
      </c>
      <c r="H2252">
        <v>100000</v>
      </c>
    </row>
    <row r="2253" spans="1:8" x14ac:dyDescent="0.3">
      <c r="A2253" s="20">
        <v>45393</v>
      </c>
      <c r="B2253" t="s">
        <v>39</v>
      </c>
      <c r="C2253" t="s">
        <v>2439</v>
      </c>
      <c r="D2253" t="s">
        <v>101</v>
      </c>
      <c r="E2253" t="s">
        <v>12</v>
      </c>
      <c r="G2253" t="s">
        <v>225</v>
      </c>
      <c r="H2253">
        <v>100000</v>
      </c>
    </row>
    <row r="2254" spans="1:8" x14ac:dyDescent="0.3">
      <c r="A2254" s="20">
        <v>45393</v>
      </c>
      <c r="B2254" t="s">
        <v>39</v>
      </c>
      <c r="C2254" t="s">
        <v>2440</v>
      </c>
      <c r="D2254" t="s">
        <v>101</v>
      </c>
      <c r="E2254" t="s">
        <v>12</v>
      </c>
      <c r="G2254" t="s">
        <v>225</v>
      </c>
      <c r="H2254">
        <v>88000</v>
      </c>
    </row>
    <row r="2255" spans="1:8" x14ac:dyDescent="0.3">
      <c r="A2255" s="20">
        <v>45393</v>
      </c>
      <c r="B2255" t="s">
        <v>17</v>
      </c>
      <c r="C2255" t="s">
        <v>2441</v>
      </c>
      <c r="D2255" t="s">
        <v>654</v>
      </c>
      <c r="E2255" t="s">
        <v>12</v>
      </c>
      <c r="G2255" t="s">
        <v>655</v>
      </c>
      <c r="H2255">
        <v>2400000</v>
      </c>
    </row>
    <row r="2256" spans="1:8" x14ac:dyDescent="0.3">
      <c r="A2256" s="20">
        <v>45394</v>
      </c>
      <c r="B2256" t="s">
        <v>31</v>
      </c>
      <c r="C2256" t="s">
        <v>2442</v>
      </c>
      <c r="D2256" t="s">
        <v>312</v>
      </c>
      <c r="E2256" t="s">
        <v>12</v>
      </c>
      <c r="G2256" t="s">
        <v>2443</v>
      </c>
      <c r="H2256">
        <v>3486101</v>
      </c>
    </row>
    <row r="2257" spans="1:8" x14ac:dyDescent="0.3">
      <c r="A2257" s="20">
        <v>45394</v>
      </c>
      <c r="B2257" t="s">
        <v>31</v>
      </c>
      <c r="C2257" t="s">
        <v>2444</v>
      </c>
      <c r="D2257" t="s">
        <v>312</v>
      </c>
      <c r="E2257" t="s">
        <v>12</v>
      </c>
      <c r="G2257" t="s">
        <v>2443</v>
      </c>
      <c r="H2257">
        <v>2486101</v>
      </c>
    </row>
    <row r="2258" spans="1:8" x14ac:dyDescent="0.3">
      <c r="A2258" s="20">
        <v>45394</v>
      </c>
      <c r="B2258" t="s">
        <v>31</v>
      </c>
      <c r="C2258" t="s">
        <v>2445</v>
      </c>
      <c r="D2258" t="s">
        <v>312</v>
      </c>
      <c r="E2258" t="s">
        <v>12</v>
      </c>
      <c r="G2258" t="s">
        <v>2443</v>
      </c>
      <c r="H2258">
        <v>1772213</v>
      </c>
    </row>
    <row r="2259" spans="1:8" x14ac:dyDescent="0.3">
      <c r="A2259" s="20">
        <v>45394</v>
      </c>
      <c r="B2259" t="s">
        <v>15</v>
      </c>
      <c r="C2259" t="s">
        <v>2446</v>
      </c>
      <c r="D2259" t="s">
        <v>669</v>
      </c>
      <c r="E2259" t="s">
        <v>12</v>
      </c>
      <c r="G2259" t="s">
        <v>2447</v>
      </c>
      <c r="H2259">
        <v>46805625</v>
      </c>
    </row>
    <row r="2260" spans="1:8" x14ac:dyDescent="0.3">
      <c r="A2260" s="20">
        <v>45394</v>
      </c>
      <c r="B2260" t="s">
        <v>15</v>
      </c>
      <c r="C2260" t="s">
        <v>2448</v>
      </c>
      <c r="D2260" t="s">
        <v>669</v>
      </c>
      <c r="E2260" t="s">
        <v>12</v>
      </c>
      <c r="G2260" t="s">
        <v>2447</v>
      </c>
      <c r="H2260">
        <v>45592256</v>
      </c>
    </row>
    <row r="2261" spans="1:8" x14ac:dyDescent="0.3">
      <c r="A2261" s="20">
        <v>45394</v>
      </c>
      <c r="B2261" t="s">
        <v>15</v>
      </c>
      <c r="C2261" t="s">
        <v>2449</v>
      </c>
      <c r="D2261" t="s">
        <v>669</v>
      </c>
      <c r="E2261" t="s">
        <v>12</v>
      </c>
      <c r="G2261" t="s">
        <v>802</v>
      </c>
      <c r="H2261">
        <v>24521637</v>
      </c>
    </row>
    <row r="2262" spans="1:8" x14ac:dyDescent="0.3">
      <c r="A2262" s="20">
        <v>45394</v>
      </c>
      <c r="B2262" t="s">
        <v>15</v>
      </c>
      <c r="C2262" t="s">
        <v>2450</v>
      </c>
      <c r="D2262" t="s">
        <v>669</v>
      </c>
      <c r="E2262" t="s">
        <v>12</v>
      </c>
      <c r="G2262" t="s">
        <v>802</v>
      </c>
      <c r="H2262">
        <v>13117500</v>
      </c>
    </row>
    <row r="2263" spans="1:8" x14ac:dyDescent="0.3">
      <c r="A2263" s="20">
        <v>45394</v>
      </c>
      <c r="B2263" t="s">
        <v>15</v>
      </c>
      <c r="C2263" t="s">
        <v>2451</v>
      </c>
      <c r="D2263" t="s">
        <v>669</v>
      </c>
      <c r="E2263" t="s">
        <v>12</v>
      </c>
      <c r="G2263" t="s">
        <v>2447</v>
      </c>
      <c r="H2263">
        <v>44116538</v>
      </c>
    </row>
    <row r="2264" spans="1:8" x14ac:dyDescent="0.3">
      <c r="A2264" s="20">
        <v>45394</v>
      </c>
      <c r="B2264" t="s">
        <v>26</v>
      </c>
      <c r="C2264" t="s">
        <v>2452</v>
      </c>
      <c r="D2264" t="s">
        <v>333</v>
      </c>
      <c r="E2264" t="s">
        <v>12</v>
      </c>
      <c r="G2264" t="s">
        <v>2453</v>
      </c>
      <c r="H2264">
        <v>49995563</v>
      </c>
    </row>
    <row r="2265" spans="1:8" x14ac:dyDescent="0.3">
      <c r="A2265" s="20">
        <v>45394</v>
      </c>
      <c r="B2265" t="s">
        <v>37</v>
      </c>
      <c r="C2265" t="s">
        <v>2454</v>
      </c>
      <c r="D2265" t="s">
        <v>312</v>
      </c>
      <c r="E2265" t="s">
        <v>12</v>
      </c>
      <c r="G2265" t="s">
        <v>912</v>
      </c>
      <c r="H2265">
        <v>2108375</v>
      </c>
    </row>
    <row r="2266" spans="1:8" x14ac:dyDescent="0.3">
      <c r="A2266" s="20">
        <v>45394</v>
      </c>
      <c r="B2266" t="s">
        <v>28</v>
      </c>
      <c r="C2266" t="s">
        <v>2455</v>
      </c>
      <c r="D2266" t="s">
        <v>113</v>
      </c>
      <c r="E2266" t="s">
        <v>12</v>
      </c>
      <c r="G2266" t="s">
        <v>114</v>
      </c>
      <c r="H2266">
        <v>378571</v>
      </c>
    </row>
    <row r="2267" spans="1:8" x14ac:dyDescent="0.3">
      <c r="A2267" s="20">
        <v>45394</v>
      </c>
      <c r="B2267" t="s">
        <v>20</v>
      </c>
      <c r="C2267" t="s">
        <v>2456</v>
      </c>
      <c r="D2267" t="s">
        <v>312</v>
      </c>
      <c r="E2267" t="s">
        <v>12</v>
      </c>
      <c r="G2267" t="s">
        <v>908</v>
      </c>
      <c r="H2267">
        <v>2486101</v>
      </c>
    </row>
    <row r="2268" spans="1:8" x14ac:dyDescent="0.3">
      <c r="A2268" s="20">
        <v>45394</v>
      </c>
      <c r="B2268" t="s">
        <v>20</v>
      </c>
      <c r="C2268" t="s">
        <v>2457</v>
      </c>
      <c r="D2268" t="s">
        <v>312</v>
      </c>
      <c r="E2268" t="s">
        <v>12</v>
      </c>
      <c r="G2268" t="s">
        <v>908</v>
      </c>
      <c r="H2268">
        <v>1772213</v>
      </c>
    </row>
    <row r="2269" spans="1:8" x14ac:dyDescent="0.3">
      <c r="A2269" s="20">
        <v>45394</v>
      </c>
      <c r="B2269" t="s">
        <v>39</v>
      </c>
      <c r="C2269" t="s">
        <v>2458</v>
      </c>
      <c r="D2269" t="s">
        <v>104</v>
      </c>
      <c r="E2269" t="s">
        <v>12</v>
      </c>
      <c r="G2269" t="s">
        <v>159</v>
      </c>
      <c r="H2269">
        <v>420000</v>
      </c>
    </row>
    <row r="2270" spans="1:8" x14ac:dyDescent="0.3">
      <c r="A2270" s="20">
        <v>45394</v>
      </c>
      <c r="B2270" t="s">
        <v>39</v>
      </c>
      <c r="C2270" t="s">
        <v>2459</v>
      </c>
      <c r="D2270" t="s">
        <v>255</v>
      </c>
      <c r="E2270" t="s">
        <v>12</v>
      </c>
      <c r="G2270" t="s">
        <v>256</v>
      </c>
      <c r="H2270">
        <v>99990</v>
      </c>
    </row>
    <row r="2271" spans="1:8" x14ac:dyDescent="0.3">
      <c r="A2271" s="20">
        <v>45394</v>
      </c>
      <c r="B2271" t="s">
        <v>39</v>
      </c>
      <c r="C2271" t="s">
        <v>2460</v>
      </c>
      <c r="D2271" t="s">
        <v>255</v>
      </c>
      <c r="E2271" t="s">
        <v>12</v>
      </c>
      <c r="G2271" t="s">
        <v>256</v>
      </c>
      <c r="H2271">
        <v>99990</v>
      </c>
    </row>
    <row r="2272" spans="1:8" x14ac:dyDescent="0.3">
      <c r="A2272" s="20">
        <v>45394</v>
      </c>
      <c r="B2272" t="s">
        <v>39</v>
      </c>
      <c r="C2272" t="s">
        <v>2461</v>
      </c>
      <c r="D2272" t="s">
        <v>255</v>
      </c>
      <c r="E2272" t="s">
        <v>12</v>
      </c>
      <c r="G2272" t="s">
        <v>256</v>
      </c>
      <c r="H2272">
        <v>82990</v>
      </c>
    </row>
    <row r="2273" spans="1:8" x14ac:dyDescent="0.3">
      <c r="A2273" s="20">
        <v>45394</v>
      </c>
      <c r="B2273" t="s">
        <v>17</v>
      </c>
      <c r="C2273" t="s">
        <v>2462</v>
      </c>
      <c r="D2273" t="s">
        <v>753</v>
      </c>
      <c r="E2273" t="s">
        <v>12</v>
      </c>
      <c r="G2273" t="s">
        <v>2463</v>
      </c>
      <c r="H2273">
        <v>11357680</v>
      </c>
    </row>
    <row r="2274" spans="1:8" x14ac:dyDescent="0.3">
      <c r="A2274" s="20">
        <v>45394</v>
      </c>
      <c r="B2274" t="s">
        <v>17</v>
      </c>
      <c r="C2274" t="s">
        <v>2464</v>
      </c>
      <c r="D2274" t="s">
        <v>855</v>
      </c>
      <c r="E2274" t="s">
        <v>12</v>
      </c>
      <c r="G2274" t="s">
        <v>856</v>
      </c>
      <c r="H2274">
        <v>435000</v>
      </c>
    </row>
    <row r="2275" spans="1:8" x14ac:dyDescent="0.3">
      <c r="A2275" s="20">
        <v>45394</v>
      </c>
      <c r="B2275" t="s">
        <v>27</v>
      </c>
      <c r="C2275" t="s">
        <v>2465</v>
      </c>
      <c r="D2275" t="s">
        <v>333</v>
      </c>
      <c r="E2275" t="s">
        <v>12</v>
      </c>
      <c r="G2275" t="s">
        <v>2466</v>
      </c>
      <c r="H2275">
        <v>49906125</v>
      </c>
    </row>
    <row r="2276" spans="1:8" x14ac:dyDescent="0.3">
      <c r="A2276" s="20">
        <v>45394</v>
      </c>
      <c r="B2276" t="s">
        <v>27</v>
      </c>
      <c r="C2276" t="s">
        <v>2467</v>
      </c>
      <c r="D2276" t="s">
        <v>113</v>
      </c>
      <c r="E2276" t="s">
        <v>12</v>
      </c>
      <c r="G2276" t="s">
        <v>683</v>
      </c>
      <c r="H2276">
        <v>4948875</v>
      </c>
    </row>
    <row r="2277" spans="1:8" x14ac:dyDescent="0.3">
      <c r="A2277" s="20">
        <v>45394</v>
      </c>
      <c r="B2277" t="s">
        <v>38</v>
      </c>
      <c r="C2277" t="s">
        <v>2468</v>
      </c>
      <c r="D2277" t="s">
        <v>2469</v>
      </c>
      <c r="E2277" t="s">
        <v>12</v>
      </c>
      <c r="G2277" t="s">
        <v>2470</v>
      </c>
      <c r="H2277">
        <v>49991985</v>
      </c>
    </row>
    <row r="2278" spans="1:8" x14ac:dyDescent="0.3">
      <c r="A2278" s="20">
        <v>45395</v>
      </c>
      <c r="B2278" t="s">
        <v>37</v>
      </c>
      <c r="C2278" t="s">
        <v>2471</v>
      </c>
      <c r="D2278" t="s">
        <v>312</v>
      </c>
      <c r="E2278" t="s">
        <v>12</v>
      </c>
      <c r="G2278" t="s">
        <v>912</v>
      </c>
      <c r="H2278">
        <v>2108375</v>
      </c>
    </row>
    <row r="2279" spans="1:8" x14ac:dyDescent="0.3">
      <c r="A2279" s="20">
        <v>45397</v>
      </c>
      <c r="B2279" t="s">
        <v>13</v>
      </c>
      <c r="C2279" t="s">
        <v>2472</v>
      </c>
      <c r="D2279" t="s">
        <v>14</v>
      </c>
      <c r="E2279" t="s">
        <v>12</v>
      </c>
      <c r="G2279" t="s">
        <v>689</v>
      </c>
      <c r="H2279">
        <v>670781</v>
      </c>
    </row>
    <row r="2280" spans="1:8" x14ac:dyDescent="0.3">
      <c r="A2280" s="20">
        <v>45397</v>
      </c>
      <c r="B2280" t="s">
        <v>13</v>
      </c>
      <c r="C2280" t="s">
        <v>2473</v>
      </c>
      <c r="D2280" t="s">
        <v>849</v>
      </c>
      <c r="E2280" t="s">
        <v>12</v>
      </c>
      <c r="G2280" t="s">
        <v>850</v>
      </c>
      <c r="H2280">
        <v>10000000</v>
      </c>
    </row>
    <row r="2281" spans="1:8" x14ac:dyDescent="0.3">
      <c r="A2281" s="20">
        <v>45397</v>
      </c>
      <c r="B2281" t="s">
        <v>13</v>
      </c>
      <c r="C2281" t="s">
        <v>2474</v>
      </c>
      <c r="D2281" t="s">
        <v>849</v>
      </c>
      <c r="E2281" t="s">
        <v>12</v>
      </c>
      <c r="G2281" t="s">
        <v>850</v>
      </c>
      <c r="H2281">
        <v>5000000</v>
      </c>
    </row>
    <row r="2282" spans="1:8" x14ac:dyDescent="0.3">
      <c r="A2282" s="20">
        <v>45397</v>
      </c>
      <c r="B2282" t="s">
        <v>13</v>
      </c>
      <c r="C2282" t="s">
        <v>2475</v>
      </c>
      <c r="D2282" t="s">
        <v>14</v>
      </c>
      <c r="E2282" t="s">
        <v>12</v>
      </c>
      <c r="G2282" t="s">
        <v>689</v>
      </c>
      <c r="H2282">
        <v>142500</v>
      </c>
    </row>
    <row r="2283" spans="1:8" x14ac:dyDescent="0.3">
      <c r="A2283" s="20">
        <v>45397</v>
      </c>
      <c r="B2283" t="s">
        <v>13</v>
      </c>
      <c r="C2283" t="s">
        <v>2476</v>
      </c>
      <c r="D2283" t="s">
        <v>14</v>
      </c>
      <c r="E2283" t="s">
        <v>12</v>
      </c>
      <c r="G2283" t="s">
        <v>689</v>
      </c>
      <c r="H2283">
        <v>272914</v>
      </c>
    </row>
    <row r="2284" spans="1:8" x14ac:dyDescent="0.3">
      <c r="A2284" s="20">
        <v>45397</v>
      </c>
      <c r="B2284" t="s">
        <v>13</v>
      </c>
      <c r="C2284" t="s">
        <v>2477</v>
      </c>
      <c r="D2284" t="s">
        <v>14</v>
      </c>
      <c r="E2284" t="s">
        <v>12</v>
      </c>
      <c r="G2284" t="s">
        <v>689</v>
      </c>
      <c r="H2284">
        <v>2635673</v>
      </c>
    </row>
    <row r="2285" spans="1:8" x14ac:dyDescent="0.3">
      <c r="A2285" s="20">
        <v>45397</v>
      </c>
      <c r="B2285" t="s">
        <v>15</v>
      </c>
      <c r="C2285" t="s">
        <v>2478</v>
      </c>
      <c r="D2285" t="s">
        <v>669</v>
      </c>
      <c r="E2285" t="s">
        <v>12</v>
      </c>
      <c r="G2285" t="s">
        <v>2447</v>
      </c>
      <c r="H2285">
        <v>16618680</v>
      </c>
    </row>
    <row r="2286" spans="1:8" x14ac:dyDescent="0.3">
      <c r="A2286" s="20">
        <v>45397</v>
      </c>
      <c r="B2286" t="s">
        <v>15</v>
      </c>
      <c r="C2286" t="s">
        <v>2479</v>
      </c>
      <c r="D2286" t="s">
        <v>669</v>
      </c>
      <c r="E2286" t="s">
        <v>12</v>
      </c>
      <c r="G2286" t="s">
        <v>2447</v>
      </c>
      <c r="H2286">
        <v>8731485</v>
      </c>
    </row>
    <row r="2287" spans="1:8" x14ac:dyDescent="0.3">
      <c r="A2287" s="20">
        <v>45397</v>
      </c>
      <c r="B2287" t="s">
        <v>36</v>
      </c>
      <c r="C2287" t="s">
        <v>2480</v>
      </c>
      <c r="D2287" t="s">
        <v>430</v>
      </c>
      <c r="E2287" t="s">
        <v>12</v>
      </c>
      <c r="G2287" t="s">
        <v>431</v>
      </c>
      <c r="H2287">
        <v>601124</v>
      </c>
    </row>
    <row r="2288" spans="1:8" x14ac:dyDescent="0.3">
      <c r="A2288" s="20">
        <v>45397</v>
      </c>
      <c r="B2288" t="s">
        <v>36</v>
      </c>
      <c r="C2288" t="s">
        <v>2481</v>
      </c>
      <c r="D2288" t="s">
        <v>430</v>
      </c>
      <c r="E2288" t="s">
        <v>12</v>
      </c>
      <c r="G2288" t="s">
        <v>431</v>
      </c>
      <c r="H2288">
        <v>601124</v>
      </c>
    </row>
    <row r="2289" spans="1:8" x14ac:dyDescent="0.3">
      <c r="A2289" s="20">
        <v>45397</v>
      </c>
      <c r="B2289" t="s">
        <v>20</v>
      </c>
      <c r="C2289" t="s">
        <v>2482</v>
      </c>
      <c r="D2289" t="s">
        <v>127</v>
      </c>
      <c r="E2289" t="s">
        <v>12</v>
      </c>
      <c r="G2289" t="s">
        <v>128</v>
      </c>
      <c r="H2289">
        <v>6100000</v>
      </c>
    </row>
    <row r="2290" spans="1:8" x14ac:dyDescent="0.3">
      <c r="A2290" s="20">
        <v>45397</v>
      </c>
      <c r="B2290" t="s">
        <v>39</v>
      </c>
      <c r="C2290" t="s">
        <v>2483</v>
      </c>
      <c r="D2290" t="s">
        <v>16</v>
      </c>
      <c r="E2290" t="s">
        <v>12</v>
      </c>
      <c r="G2290" t="s">
        <v>179</v>
      </c>
      <c r="H2290">
        <v>396000</v>
      </c>
    </row>
    <row r="2291" spans="1:8" x14ac:dyDescent="0.3">
      <c r="A2291" s="20">
        <v>45397</v>
      </c>
      <c r="B2291" t="s">
        <v>39</v>
      </c>
      <c r="C2291" t="s">
        <v>2484</v>
      </c>
      <c r="D2291" t="s">
        <v>16</v>
      </c>
      <c r="E2291" t="s">
        <v>12</v>
      </c>
      <c r="G2291" t="s">
        <v>179</v>
      </c>
      <c r="H2291">
        <v>225000</v>
      </c>
    </row>
    <row r="2292" spans="1:8" x14ac:dyDescent="0.3">
      <c r="A2292" s="20">
        <v>45397</v>
      </c>
      <c r="B2292" t="s">
        <v>39</v>
      </c>
      <c r="C2292" t="s">
        <v>2485</v>
      </c>
      <c r="D2292" t="s">
        <v>16</v>
      </c>
      <c r="E2292" t="s">
        <v>12</v>
      </c>
      <c r="G2292" t="s">
        <v>179</v>
      </c>
      <c r="H2292">
        <v>420000</v>
      </c>
    </row>
    <row r="2293" spans="1:8" x14ac:dyDescent="0.3">
      <c r="A2293" s="20">
        <v>45397</v>
      </c>
      <c r="B2293" t="s">
        <v>39</v>
      </c>
      <c r="C2293" t="s">
        <v>2486</v>
      </c>
      <c r="D2293" t="s">
        <v>16</v>
      </c>
      <c r="E2293" t="s">
        <v>12</v>
      </c>
      <c r="G2293" t="s">
        <v>179</v>
      </c>
      <c r="H2293">
        <v>420000</v>
      </c>
    </row>
    <row r="2294" spans="1:8" x14ac:dyDescent="0.3">
      <c r="A2294" s="20">
        <v>45397</v>
      </c>
      <c r="B2294" t="s">
        <v>39</v>
      </c>
      <c r="C2294" t="s">
        <v>2487</v>
      </c>
      <c r="D2294" t="s">
        <v>16</v>
      </c>
      <c r="E2294" t="s">
        <v>12</v>
      </c>
      <c r="G2294" t="s">
        <v>179</v>
      </c>
      <c r="H2294">
        <v>150000</v>
      </c>
    </row>
    <row r="2295" spans="1:8" x14ac:dyDescent="0.3">
      <c r="A2295" s="20">
        <v>45397</v>
      </c>
      <c r="B2295" t="s">
        <v>39</v>
      </c>
      <c r="C2295" t="s">
        <v>2488</v>
      </c>
      <c r="D2295" t="s">
        <v>16</v>
      </c>
      <c r="E2295" t="s">
        <v>12</v>
      </c>
      <c r="G2295" t="s">
        <v>179</v>
      </c>
      <c r="H2295">
        <v>175000</v>
      </c>
    </row>
    <row r="2296" spans="1:8" x14ac:dyDescent="0.3">
      <c r="A2296" s="20">
        <v>45397</v>
      </c>
      <c r="B2296" t="s">
        <v>39</v>
      </c>
      <c r="C2296" t="s">
        <v>2489</v>
      </c>
      <c r="D2296" t="s">
        <v>16</v>
      </c>
      <c r="E2296" t="s">
        <v>12</v>
      </c>
      <c r="G2296" t="s">
        <v>179</v>
      </c>
      <c r="H2296">
        <v>420000</v>
      </c>
    </row>
    <row r="2297" spans="1:8" x14ac:dyDescent="0.3">
      <c r="A2297" s="20">
        <v>45397</v>
      </c>
      <c r="B2297" t="s">
        <v>39</v>
      </c>
      <c r="C2297" t="s">
        <v>2490</v>
      </c>
      <c r="D2297" t="s">
        <v>16</v>
      </c>
      <c r="E2297" t="s">
        <v>12</v>
      </c>
      <c r="G2297" t="s">
        <v>179</v>
      </c>
      <c r="H2297">
        <v>308000</v>
      </c>
    </row>
    <row r="2298" spans="1:8" x14ac:dyDescent="0.3">
      <c r="A2298" s="20">
        <v>45397</v>
      </c>
      <c r="B2298" t="s">
        <v>39</v>
      </c>
      <c r="C2298" t="s">
        <v>2491</v>
      </c>
      <c r="D2298" t="s">
        <v>16</v>
      </c>
      <c r="E2298" t="s">
        <v>12</v>
      </c>
      <c r="G2298" t="s">
        <v>179</v>
      </c>
      <c r="H2298">
        <v>225000</v>
      </c>
    </row>
    <row r="2299" spans="1:8" x14ac:dyDescent="0.3">
      <c r="A2299" s="20">
        <v>45397</v>
      </c>
      <c r="B2299" t="s">
        <v>39</v>
      </c>
      <c r="C2299" t="s">
        <v>2492</v>
      </c>
      <c r="D2299" t="s">
        <v>16</v>
      </c>
      <c r="E2299" t="s">
        <v>12</v>
      </c>
      <c r="G2299" t="s">
        <v>179</v>
      </c>
      <c r="H2299">
        <v>360000</v>
      </c>
    </row>
    <row r="2300" spans="1:8" x14ac:dyDescent="0.3">
      <c r="A2300" s="20">
        <v>45397</v>
      </c>
      <c r="B2300" t="s">
        <v>39</v>
      </c>
      <c r="C2300" t="s">
        <v>2493</v>
      </c>
      <c r="D2300" t="s">
        <v>16</v>
      </c>
      <c r="E2300" t="s">
        <v>12</v>
      </c>
      <c r="G2300" t="s">
        <v>179</v>
      </c>
      <c r="H2300">
        <v>175000</v>
      </c>
    </row>
    <row r="2301" spans="1:8" x14ac:dyDescent="0.3">
      <c r="A2301" s="20">
        <v>45397</v>
      </c>
      <c r="B2301" t="s">
        <v>39</v>
      </c>
      <c r="C2301" t="s">
        <v>2494</v>
      </c>
      <c r="D2301" t="s">
        <v>16</v>
      </c>
      <c r="E2301" t="s">
        <v>12</v>
      </c>
      <c r="G2301" t="s">
        <v>179</v>
      </c>
      <c r="H2301">
        <v>308000</v>
      </c>
    </row>
    <row r="2302" spans="1:8" x14ac:dyDescent="0.3">
      <c r="A2302" s="20">
        <v>45397</v>
      </c>
      <c r="B2302" t="s">
        <v>39</v>
      </c>
      <c r="C2302" t="s">
        <v>2495</v>
      </c>
      <c r="D2302" t="s">
        <v>16</v>
      </c>
      <c r="E2302" t="s">
        <v>12</v>
      </c>
      <c r="G2302" t="s">
        <v>179</v>
      </c>
      <c r="H2302">
        <v>280000</v>
      </c>
    </row>
    <row r="2303" spans="1:8" x14ac:dyDescent="0.3">
      <c r="A2303" s="20">
        <v>45397</v>
      </c>
      <c r="B2303" t="s">
        <v>39</v>
      </c>
      <c r="C2303" t="s">
        <v>2496</v>
      </c>
      <c r="D2303" t="s">
        <v>16</v>
      </c>
      <c r="E2303" t="s">
        <v>12</v>
      </c>
      <c r="G2303" t="s">
        <v>179</v>
      </c>
      <c r="H2303">
        <v>225000</v>
      </c>
    </row>
    <row r="2304" spans="1:8" x14ac:dyDescent="0.3">
      <c r="A2304" s="20">
        <v>45397</v>
      </c>
      <c r="B2304" t="s">
        <v>39</v>
      </c>
      <c r="C2304" t="s">
        <v>2497</v>
      </c>
      <c r="D2304" t="s">
        <v>16</v>
      </c>
      <c r="E2304" t="s">
        <v>12</v>
      </c>
      <c r="G2304" t="s">
        <v>179</v>
      </c>
      <c r="H2304">
        <v>308000</v>
      </c>
    </row>
    <row r="2305" spans="1:8" x14ac:dyDescent="0.3">
      <c r="A2305" s="20">
        <v>45397</v>
      </c>
      <c r="B2305" t="s">
        <v>39</v>
      </c>
      <c r="C2305" t="s">
        <v>2498</v>
      </c>
      <c r="D2305" t="s">
        <v>16</v>
      </c>
      <c r="E2305" t="s">
        <v>12</v>
      </c>
      <c r="G2305" t="s">
        <v>179</v>
      </c>
      <c r="H2305">
        <v>175000</v>
      </c>
    </row>
    <row r="2306" spans="1:8" x14ac:dyDescent="0.3">
      <c r="A2306" s="20">
        <v>45397</v>
      </c>
      <c r="B2306" t="s">
        <v>39</v>
      </c>
      <c r="C2306" t="s">
        <v>2499</v>
      </c>
      <c r="D2306" t="s">
        <v>16</v>
      </c>
      <c r="E2306" t="s">
        <v>12</v>
      </c>
      <c r="G2306" t="s">
        <v>179</v>
      </c>
      <c r="H2306">
        <v>280000</v>
      </c>
    </row>
    <row r="2307" spans="1:8" x14ac:dyDescent="0.3">
      <c r="A2307" s="20">
        <v>45397</v>
      </c>
      <c r="B2307" t="s">
        <v>39</v>
      </c>
      <c r="C2307" t="s">
        <v>2500</v>
      </c>
      <c r="D2307" t="s">
        <v>16</v>
      </c>
      <c r="E2307" t="s">
        <v>12</v>
      </c>
      <c r="G2307" t="s">
        <v>179</v>
      </c>
      <c r="H2307">
        <v>150000</v>
      </c>
    </row>
    <row r="2308" spans="1:8" x14ac:dyDescent="0.3">
      <c r="A2308" s="20">
        <v>45397</v>
      </c>
      <c r="B2308" t="s">
        <v>39</v>
      </c>
      <c r="C2308" t="s">
        <v>2501</v>
      </c>
      <c r="D2308" t="s">
        <v>16</v>
      </c>
      <c r="E2308" t="s">
        <v>12</v>
      </c>
      <c r="G2308" t="s">
        <v>179</v>
      </c>
      <c r="H2308">
        <v>264000</v>
      </c>
    </row>
    <row r="2309" spans="1:8" x14ac:dyDescent="0.3">
      <c r="A2309" s="20">
        <v>45397</v>
      </c>
      <c r="B2309" t="s">
        <v>39</v>
      </c>
      <c r="C2309" t="s">
        <v>2502</v>
      </c>
      <c r="D2309" t="s">
        <v>16</v>
      </c>
      <c r="E2309" t="s">
        <v>12</v>
      </c>
      <c r="G2309" t="s">
        <v>179</v>
      </c>
      <c r="H2309">
        <v>264000</v>
      </c>
    </row>
    <row r="2310" spans="1:8" x14ac:dyDescent="0.3">
      <c r="A2310" s="20">
        <v>45397</v>
      </c>
      <c r="B2310" t="s">
        <v>39</v>
      </c>
      <c r="C2310" t="s">
        <v>2503</v>
      </c>
      <c r="D2310" t="s">
        <v>16</v>
      </c>
      <c r="E2310" t="s">
        <v>12</v>
      </c>
      <c r="G2310" t="s">
        <v>179</v>
      </c>
      <c r="H2310">
        <v>280000</v>
      </c>
    </row>
    <row r="2311" spans="1:8" x14ac:dyDescent="0.3">
      <c r="A2311" s="20">
        <v>45397</v>
      </c>
      <c r="B2311" t="s">
        <v>39</v>
      </c>
      <c r="C2311" t="s">
        <v>2504</v>
      </c>
      <c r="D2311" t="s">
        <v>16</v>
      </c>
      <c r="E2311" t="s">
        <v>12</v>
      </c>
      <c r="G2311" t="s">
        <v>179</v>
      </c>
      <c r="H2311">
        <v>150000</v>
      </c>
    </row>
    <row r="2312" spans="1:8" x14ac:dyDescent="0.3">
      <c r="A2312" s="20">
        <v>45397</v>
      </c>
      <c r="B2312" t="s">
        <v>39</v>
      </c>
      <c r="C2312" t="s">
        <v>2505</v>
      </c>
      <c r="D2312" t="s">
        <v>16</v>
      </c>
      <c r="E2312" t="s">
        <v>12</v>
      </c>
      <c r="G2312" t="s">
        <v>179</v>
      </c>
      <c r="H2312">
        <v>180000</v>
      </c>
    </row>
    <row r="2313" spans="1:8" x14ac:dyDescent="0.3">
      <c r="A2313" s="20">
        <v>45397</v>
      </c>
      <c r="B2313" t="s">
        <v>39</v>
      </c>
      <c r="C2313" t="s">
        <v>2506</v>
      </c>
      <c r="D2313" t="s">
        <v>16</v>
      </c>
      <c r="E2313" t="s">
        <v>12</v>
      </c>
      <c r="G2313" t="s">
        <v>179</v>
      </c>
      <c r="H2313">
        <v>396000</v>
      </c>
    </row>
    <row r="2314" spans="1:8" x14ac:dyDescent="0.3">
      <c r="A2314" s="20">
        <v>45397</v>
      </c>
      <c r="B2314" t="s">
        <v>39</v>
      </c>
      <c r="C2314" t="s">
        <v>2507</v>
      </c>
      <c r="D2314" t="s">
        <v>16</v>
      </c>
      <c r="E2314" t="s">
        <v>12</v>
      </c>
      <c r="G2314" t="s">
        <v>179</v>
      </c>
      <c r="H2314">
        <v>150000</v>
      </c>
    </row>
    <row r="2315" spans="1:8" x14ac:dyDescent="0.3">
      <c r="A2315" s="20">
        <v>45397</v>
      </c>
      <c r="B2315" t="s">
        <v>39</v>
      </c>
      <c r="C2315" t="s">
        <v>2508</v>
      </c>
      <c r="D2315" t="s">
        <v>104</v>
      </c>
      <c r="E2315" t="s">
        <v>12</v>
      </c>
      <c r="G2315" t="s">
        <v>159</v>
      </c>
      <c r="H2315">
        <v>50000</v>
      </c>
    </row>
    <row r="2316" spans="1:8" x14ac:dyDescent="0.3">
      <c r="A2316" s="20">
        <v>45397</v>
      </c>
      <c r="B2316" t="s">
        <v>39</v>
      </c>
      <c r="C2316" t="s">
        <v>2509</v>
      </c>
      <c r="D2316" t="s">
        <v>104</v>
      </c>
      <c r="E2316" t="s">
        <v>12</v>
      </c>
      <c r="G2316" t="s">
        <v>159</v>
      </c>
      <c r="H2316">
        <v>50000</v>
      </c>
    </row>
    <row r="2317" spans="1:8" x14ac:dyDescent="0.3">
      <c r="A2317" s="20">
        <v>45397</v>
      </c>
      <c r="B2317" t="s">
        <v>39</v>
      </c>
      <c r="C2317" t="s">
        <v>2510</v>
      </c>
      <c r="D2317" t="s">
        <v>104</v>
      </c>
      <c r="E2317" t="s">
        <v>12</v>
      </c>
      <c r="G2317" t="s">
        <v>159</v>
      </c>
      <c r="H2317">
        <v>50000</v>
      </c>
    </row>
    <row r="2318" spans="1:8" x14ac:dyDescent="0.3">
      <c r="A2318" s="20">
        <v>45397</v>
      </c>
      <c r="B2318" t="s">
        <v>39</v>
      </c>
      <c r="C2318" t="s">
        <v>2511</v>
      </c>
      <c r="D2318" t="s">
        <v>104</v>
      </c>
      <c r="E2318" t="s">
        <v>12</v>
      </c>
      <c r="G2318" t="s">
        <v>159</v>
      </c>
      <c r="H2318">
        <v>54000</v>
      </c>
    </row>
    <row r="2319" spans="1:8" x14ac:dyDescent="0.3">
      <c r="A2319" s="20">
        <v>45397</v>
      </c>
      <c r="B2319" t="s">
        <v>39</v>
      </c>
      <c r="C2319" t="s">
        <v>2512</v>
      </c>
      <c r="D2319" t="s">
        <v>104</v>
      </c>
      <c r="E2319" t="s">
        <v>12</v>
      </c>
      <c r="G2319" t="s">
        <v>159</v>
      </c>
      <c r="H2319">
        <v>96000</v>
      </c>
    </row>
    <row r="2320" spans="1:8" x14ac:dyDescent="0.3">
      <c r="A2320" s="20">
        <v>45397</v>
      </c>
      <c r="B2320" t="s">
        <v>39</v>
      </c>
      <c r="C2320" t="s">
        <v>2513</v>
      </c>
      <c r="D2320" t="s">
        <v>16</v>
      </c>
      <c r="E2320" t="s">
        <v>12</v>
      </c>
      <c r="G2320" t="s">
        <v>179</v>
      </c>
      <c r="H2320">
        <v>175000</v>
      </c>
    </row>
    <row r="2321" spans="1:8" x14ac:dyDescent="0.3">
      <c r="A2321" s="20">
        <v>45397</v>
      </c>
      <c r="B2321" t="s">
        <v>39</v>
      </c>
      <c r="C2321" t="s">
        <v>2514</v>
      </c>
      <c r="D2321" t="s">
        <v>104</v>
      </c>
      <c r="E2321" t="s">
        <v>12</v>
      </c>
      <c r="G2321" t="s">
        <v>159</v>
      </c>
      <c r="H2321">
        <v>90000</v>
      </c>
    </row>
    <row r="2322" spans="1:8" x14ac:dyDescent="0.3">
      <c r="A2322" s="20">
        <v>45397</v>
      </c>
      <c r="B2322" t="s">
        <v>39</v>
      </c>
      <c r="C2322" t="s">
        <v>2515</v>
      </c>
      <c r="D2322" t="s">
        <v>104</v>
      </c>
      <c r="E2322" t="s">
        <v>12</v>
      </c>
      <c r="G2322" t="s">
        <v>159</v>
      </c>
      <c r="H2322">
        <v>50000</v>
      </c>
    </row>
    <row r="2323" spans="1:8" x14ac:dyDescent="0.3">
      <c r="A2323" s="20">
        <v>45397</v>
      </c>
      <c r="B2323" t="s">
        <v>39</v>
      </c>
      <c r="C2323" t="s">
        <v>2516</v>
      </c>
      <c r="D2323" t="s">
        <v>255</v>
      </c>
      <c r="E2323" t="s">
        <v>12</v>
      </c>
      <c r="G2323" t="s">
        <v>2517</v>
      </c>
      <c r="H2323">
        <v>126178</v>
      </c>
    </row>
    <row r="2324" spans="1:8" x14ac:dyDescent="0.3">
      <c r="A2324" s="20">
        <v>45397</v>
      </c>
      <c r="B2324" t="s">
        <v>17</v>
      </c>
      <c r="C2324" t="s">
        <v>2518</v>
      </c>
      <c r="D2324" t="s">
        <v>705</v>
      </c>
      <c r="E2324" t="s">
        <v>12</v>
      </c>
      <c r="G2324" t="s">
        <v>788</v>
      </c>
      <c r="H2324">
        <v>3600000</v>
      </c>
    </row>
    <row r="2325" spans="1:8" x14ac:dyDescent="0.3">
      <c r="A2325" s="20">
        <v>45397</v>
      </c>
      <c r="B2325" t="s">
        <v>17</v>
      </c>
      <c r="C2325" t="s">
        <v>2519</v>
      </c>
      <c r="D2325" t="s">
        <v>705</v>
      </c>
      <c r="E2325" t="s">
        <v>12</v>
      </c>
      <c r="G2325" t="s">
        <v>788</v>
      </c>
      <c r="H2325">
        <v>3600000</v>
      </c>
    </row>
    <row r="2326" spans="1:8" x14ac:dyDescent="0.3">
      <c r="A2326" s="20">
        <v>45397</v>
      </c>
      <c r="B2326" t="s">
        <v>17</v>
      </c>
      <c r="C2326" t="s">
        <v>2520</v>
      </c>
      <c r="D2326" t="s">
        <v>705</v>
      </c>
      <c r="E2326" t="s">
        <v>12</v>
      </c>
      <c r="G2326" t="s">
        <v>788</v>
      </c>
      <c r="H2326">
        <v>3916000</v>
      </c>
    </row>
    <row r="2327" spans="1:8" x14ac:dyDescent="0.3">
      <c r="A2327" s="20">
        <v>45397</v>
      </c>
      <c r="B2327" t="s">
        <v>17</v>
      </c>
      <c r="C2327" t="s">
        <v>2521</v>
      </c>
      <c r="D2327" t="s">
        <v>705</v>
      </c>
      <c r="E2327" t="s">
        <v>12</v>
      </c>
      <c r="G2327" t="s">
        <v>788</v>
      </c>
      <c r="H2327">
        <v>4123665</v>
      </c>
    </row>
    <row r="2328" spans="1:8" x14ac:dyDescent="0.3">
      <c r="A2328" s="20">
        <v>45397</v>
      </c>
      <c r="B2328" t="s">
        <v>17</v>
      </c>
      <c r="C2328" t="s">
        <v>2522</v>
      </c>
      <c r="D2328" t="s">
        <v>16</v>
      </c>
      <c r="E2328" t="s">
        <v>12</v>
      </c>
      <c r="G2328" t="s">
        <v>111</v>
      </c>
      <c r="H2328">
        <v>180000</v>
      </c>
    </row>
    <row r="2329" spans="1:8" x14ac:dyDescent="0.3">
      <c r="A2329" s="20">
        <v>45397</v>
      </c>
      <c r="B2329" t="s">
        <v>17</v>
      </c>
      <c r="C2329" t="s">
        <v>2523</v>
      </c>
      <c r="D2329" t="s">
        <v>16</v>
      </c>
      <c r="E2329" t="s">
        <v>12</v>
      </c>
      <c r="G2329" t="s">
        <v>111</v>
      </c>
      <c r="H2329">
        <v>132000</v>
      </c>
    </row>
    <row r="2330" spans="1:8" x14ac:dyDescent="0.3">
      <c r="A2330" s="20">
        <v>45397</v>
      </c>
      <c r="B2330" t="s">
        <v>17</v>
      </c>
      <c r="C2330" t="s">
        <v>2524</v>
      </c>
      <c r="D2330" t="s">
        <v>16</v>
      </c>
      <c r="E2330" t="s">
        <v>12</v>
      </c>
      <c r="G2330" t="s">
        <v>111</v>
      </c>
      <c r="H2330">
        <v>132000</v>
      </c>
    </row>
    <row r="2331" spans="1:8" x14ac:dyDescent="0.3">
      <c r="A2331" s="20">
        <v>45397</v>
      </c>
      <c r="B2331" t="s">
        <v>17</v>
      </c>
      <c r="C2331" t="s">
        <v>2525</v>
      </c>
      <c r="D2331" t="s">
        <v>16</v>
      </c>
      <c r="E2331" t="s">
        <v>12</v>
      </c>
      <c r="G2331" t="s">
        <v>111</v>
      </c>
      <c r="H2331">
        <v>75000</v>
      </c>
    </row>
    <row r="2332" spans="1:8" x14ac:dyDescent="0.3">
      <c r="A2332" s="20">
        <v>45397</v>
      </c>
      <c r="B2332" t="s">
        <v>17</v>
      </c>
      <c r="C2332" t="s">
        <v>2526</v>
      </c>
      <c r="D2332" t="s">
        <v>104</v>
      </c>
      <c r="E2332" t="s">
        <v>12</v>
      </c>
      <c r="G2332" t="s">
        <v>105</v>
      </c>
      <c r="H2332">
        <v>65000</v>
      </c>
    </row>
    <row r="2333" spans="1:8" x14ac:dyDescent="0.3">
      <c r="A2333" s="20">
        <v>45398</v>
      </c>
      <c r="B2333" t="s">
        <v>13</v>
      </c>
      <c r="C2333" t="s">
        <v>2527</v>
      </c>
      <c r="D2333" t="s">
        <v>101</v>
      </c>
      <c r="E2333" t="s">
        <v>12</v>
      </c>
      <c r="G2333" t="s">
        <v>2528</v>
      </c>
      <c r="H2333">
        <v>189000</v>
      </c>
    </row>
    <row r="2334" spans="1:8" x14ac:dyDescent="0.3">
      <c r="A2334" s="20">
        <v>45398</v>
      </c>
      <c r="B2334" t="s">
        <v>13</v>
      </c>
      <c r="C2334" t="s">
        <v>2529</v>
      </c>
      <c r="D2334" t="s">
        <v>312</v>
      </c>
      <c r="E2334" t="s">
        <v>12</v>
      </c>
      <c r="G2334" t="s">
        <v>2530</v>
      </c>
      <c r="H2334">
        <v>1039036</v>
      </c>
    </row>
    <row r="2335" spans="1:8" x14ac:dyDescent="0.3">
      <c r="A2335" s="20">
        <v>45398</v>
      </c>
      <c r="B2335" t="s">
        <v>36</v>
      </c>
      <c r="C2335" t="s">
        <v>2531</v>
      </c>
      <c r="D2335" t="s">
        <v>430</v>
      </c>
      <c r="E2335" t="s">
        <v>12</v>
      </c>
      <c r="G2335" t="s">
        <v>431</v>
      </c>
      <c r="H2335">
        <v>1252809</v>
      </c>
    </row>
    <row r="2336" spans="1:8" x14ac:dyDescent="0.3">
      <c r="A2336" s="20">
        <v>45398</v>
      </c>
      <c r="B2336" t="s">
        <v>39</v>
      </c>
      <c r="C2336" t="s">
        <v>2532</v>
      </c>
      <c r="D2336" t="s">
        <v>255</v>
      </c>
      <c r="E2336" t="s">
        <v>12</v>
      </c>
      <c r="G2336" t="s">
        <v>256</v>
      </c>
      <c r="H2336">
        <v>104725</v>
      </c>
    </row>
    <row r="2337" spans="1:8" x14ac:dyDescent="0.3">
      <c r="A2337" s="20">
        <v>45398</v>
      </c>
      <c r="B2337" t="s">
        <v>39</v>
      </c>
      <c r="C2337" t="s">
        <v>2533</v>
      </c>
      <c r="D2337" t="s">
        <v>255</v>
      </c>
      <c r="E2337" t="s">
        <v>12</v>
      </c>
      <c r="G2337" t="s">
        <v>256</v>
      </c>
      <c r="H2337">
        <v>126178</v>
      </c>
    </row>
    <row r="2338" spans="1:8" x14ac:dyDescent="0.3">
      <c r="A2338" s="20">
        <v>45398</v>
      </c>
      <c r="B2338" t="s">
        <v>39</v>
      </c>
      <c r="C2338" t="s">
        <v>2534</v>
      </c>
      <c r="D2338" t="s">
        <v>255</v>
      </c>
      <c r="E2338" t="s">
        <v>12</v>
      </c>
      <c r="G2338" t="s">
        <v>2517</v>
      </c>
      <c r="H2338">
        <v>1389400</v>
      </c>
    </row>
    <row r="2339" spans="1:8" x14ac:dyDescent="0.3">
      <c r="A2339" s="20">
        <v>45398</v>
      </c>
      <c r="B2339" t="s">
        <v>39</v>
      </c>
      <c r="C2339" t="s">
        <v>2535</v>
      </c>
      <c r="D2339" t="s">
        <v>101</v>
      </c>
      <c r="E2339" t="s">
        <v>12</v>
      </c>
      <c r="G2339" t="s">
        <v>225</v>
      </c>
      <c r="H2339">
        <v>85000</v>
      </c>
    </row>
    <row r="2340" spans="1:8" x14ac:dyDescent="0.3">
      <c r="A2340" s="20">
        <v>45398</v>
      </c>
      <c r="B2340" t="s">
        <v>17</v>
      </c>
      <c r="C2340" t="s">
        <v>2536</v>
      </c>
      <c r="D2340" t="s">
        <v>705</v>
      </c>
      <c r="E2340" t="s">
        <v>12</v>
      </c>
      <c r="G2340" t="s">
        <v>788</v>
      </c>
      <c r="H2340">
        <v>3672900</v>
      </c>
    </row>
    <row r="2341" spans="1:8" x14ac:dyDescent="0.3">
      <c r="A2341" s="20">
        <v>45398</v>
      </c>
      <c r="B2341" t="s">
        <v>17</v>
      </c>
      <c r="C2341" t="s">
        <v>2537</v>
      </c>
      <c r="D2341" t="s">
        <v>705</v>
      </c>
      <c r="E2341" t="s">
        <v>12</v>
      </c>
      <c r="G2341" t="s">
        <v>788</v>
      </c>
      <c r="H2341">
        <v>2301525</v>
      </c>
    </row>
    <row r="2342" spans="1:8" x14ac:dyDescent="0.3">
      <c r="A2342" s="20">
        <v>45398</v>
      </c>
      <c r="B2342" t="s">
        <v>27</v>
      </c>
      <c r="C2342" t="s">
        <v>2538</v>
      </c>
      <c r="D2342" t="s">
        <v>2539</v>
      </c>
      <c r="E2342" t="s">
        <v>12</v>
      </c>
      <c r="G2342" t="s">
        <v>2540</v>
      </c>
      <c r="H2342">
        <v>1206330000</v>
      </c>
    </row>
    <row r="2343" spans="1:8" x14ac:dyDescent="0.3">
      <c r="A2343" s="20">
        <v>45398</v>
      </c>
      <c r="B2343" t="s">
        <v>27</v>
      </c>
      <c r="C2343" t="s">
        <v>2541</v>
      </c>
      <c r="D2343" t="s">
        <v>2539</v>
      </c>
      <c r="E2343" t="s">
        <v>12</v>
      </c>
      <c r="G2343" t="s">
        <v>2540</v>
      </c>
      <c r="H2343">
        <v>10000000</v>
      </c>
    </row>
    <row r="2344" spans="1:8" x14ac:dyDescent="0.3">
      <c r="A2344" s="20">
        <v>45398</v>
      </c>
      <c r="B2344" t="s">
        <v>27</v>
      </c>
      <c r="C2344" t="s">
        <v>2542</v>
      </c>
      <c r="D2344" t="s">
        <v>312</v>
      </c>
      <c r="E2344" t="s">
        <v>12</v>
      </c>
      <c r="G2344" t="s">
        <v>322</v>
      </c>
      <c r="H2344">
        <v>3073497</v>
      </c>
    </row>
    <row r="2345" spans="1:8" x14ac:dyDescent="0.3">
      <c r="A2345" s="20">
        <v>45398</v>
      </c>
      <c r="B2345" t="s">
        <v>10</v>
      </c>
      <c r="C2345" t="s">
        <v>2543</v>
      </c>
      <c r="D2345" t="s">
        <v>718</v>
      </c>
      <c r="E2345" t="s">
        <v>12</v>
      </c>
      <c r="G2345" t="s">
        <v>719</v>
      </c>
      <c r="H2345">
        <v>8640831</v>
      </c>
    </row>
    <row r="2346" spans="1:8" x14ac:dyDescent="0.3">
      <c r="A2346" s="20">
        <v>45398</v>
      </c>
      <c r="B2346" t="s">
        <v>10</v>
      </c>
      <c r="C2346" t="s">
        <v>2544</v>
      </c>
      <c r="D2346" t="s">
        <v>718</v>
      </c>
      <c r="E2346" t="s">
        <v>12</v>
      </c>
      <c r="G2346" t="s">
        <v>719</v>
      </c>
      <c r="H2346">
        <v>29982517</v>
      </c>
    </row>
    <row r="2347" spans="1:8" x14ac:dyDescent="0.3">
      <c r="A2347" s="20">
        <v>45399</v>
      </c>
      <c r="B2347" t="s">
        <v>13</v>
      </c>
      <c r="C2347" t="s">
        <v>2545</v>
      </c>
      <c r="D2347" t="s">
        <v>145</v>
      </c>
      <c r="E2347" t="s">
        <v>12</v>
      </c>
      <c r="G2347" t="s">
        <v>258</v>
      </c>
      <c r="H2347">
        <v>1688410</v>
      </c>
    </row>
    <row r="2348" spans="1:8" x14ac:dyDescent="0.3">
      <c r="A2348" s="20">
        <v>45399</v>
      </c>
      <c r="B2348" t="s">
        <v>13</v>
      </c>
      <c r="C2348" t="s">
        <v>2546</v>
      </c>
      <c r="D2348" t="s">
        <v>145</v>
      </c>
      <c r="E2348" t="s">
        <v>12</v>
      </c>
      <c r="G2348" t="s">
        <v>258</v>
      </c>
      <c r="H2348">
        <v>15225903</v>
      </c>
    </row>
    <row r="2349" spans="1:8" x14ac:dyDescent="0.3">
      <c r="A2349" s="20">
        <v>45399</v>
      </c>
      <c r="B2349" t="s">
        <v>26</v>
      </c>
      <c r="C2349" t="s">
        <v>2547</v>
      </c>
      <c r="D2349" t="s">
        <v>312</v>
      </c>
      <c r="E2349" t="s">
        <v>12</v>
      </c>
      <c r="G2349" t="s">
        <v>313</v>
      </c>
      <c r="H2349">
        <v>1429797</v>
      </c>
    </row>
    <row r="2350" spans="1:8" x14ac:dyDescent="0.3">
      <c r="A2350" s="20">
        <v>45399</v>
      </c>
      <c r="B2350" t="s">
        <v>26</v>
      </c>
      <c r="C2350" t="s">
        <v>2547</v>
      </c>
      <c r="D2350" t="s">
        <v>312</v>
      </c>
      <c r="E2350" t="s">
        <v>12</v>
      </c>
      <c r="G2350" t="s">
        <v>313</v>
      </c>
      <c r="H2350">
        <v>1429797</v>
      </c>
    </row>
    <row r="2351" spans="1:8" x14ac:dyDescent="0.3">
      <c r="A2351" s="20">
        <v>45399</v>
      </c>
      <c r="B2351" t="s">
        <v>26</v>
      </c>
      <c r="C2351" t="s">
        <v>2529</v>
      </c>
      <c r="D2351" t="s">
        <v>312</v>
      </c>
      <c r="E2351" t="s">
        <v>12</v>
      </c>
      <c r="G2351" t="s">
        <v>2548</v>
      </c>
      <c r="H2351">
        <v>1617751</v>
      </c>
    </row>
    <row r="2352" spans="1:8" x14ac:dyDescent="0.3">
      <c r="A2352" s="20">
        <v>45399</v>
      </c>
      <c r="B2352" t="s">
        <v>34</v>
      </c>
      <c r="C2352" t="s">
        <v>2549</v>
      </c>
      <c r="D2352" t="s">
        <v>866</v>
      </c>
      <c r="E2352" t="s">
        <v>12</v>
      </c>
      <c r="G2352" t="s">
        <v>867</v>
      </c>
      <c r="H2352">
        <v>89438</v>
      </c>
    </row>
    <row r="2353" spans="1:8" x14ac:dyDescent="0.3">
      <c r="A2353" s="20">
        <v>45399</v>
      </c>
      <c r="B2353" t="s">
        <v>35</v>
      </c>
      <c r="C2353" t="s">
        <v>1060</v>
      </c>
      <c r="D2353" t="s">
        <v>275</v>
      </c>
      <c r="E2353" t="s">
        <v>12</v>
      </c>
      <c r="G2353" t="s">
        <v>1061</v>
      </c>
      <c r="H2353">
        <v>375000</v>
      </c>
    </row>
    <row r="2354" spans="1:8" x14ac:dyDescent="0.3">
      <c r="A2354" s="20">
        <v>45399</v>
      </c>
      <c r="B2354" t="s">
        <v>35</v>
      </c>
      <c r="C2354" t="s">
        <v>1060</v>
      </c>
      <c r="D2354" t="s">
        <v>275</v>
      </c>
      <c r="E2354" t="s">
        <v>12</v>
      </c>
      <c r="G2354" t="s">
        <v>1061</v>
      </c>
      <c r="H2354">
        <v>375000</v>
      </c>
    </row>
    <row r="2355" spans="1:8" x14ac:dyDescent="0.3">
      <c r="A2355" s="20">
        <v>45399</v>
      </c>
      <c r="B2355" t="s">
        <v>35</v>
      </c>
      <c r="C2355" t="s">
        <v>2550</v>
      </c>
      <c r="D2355" t="s">
        <v>275</v>
      </c>
      <c r="E2355" t="s">
        <v>12</v>
      </c>
      <c r="G2355" t="s">
        <v>1061</v>
      </c>
      <c r="H2355">
        <v>375000</v>
      </c>
    </row>
    <row r="2356" spans="1:8" x14ac:dyDescent="0.3">
      <c r="A2356" s="20">
        <v>45399</v>
      </c>
      <c r="B2356" t="s">
        <v>35</v>
      </c>
      <c r="C2356" t="s">
        <v>2550</v>
      </c>
      <c r="D2356" t="s">
        <v>275</v>
      </c>
      <c r="E2356" t="s">
        <v>12</v>
      </c>
      <c r="G2356" t="s">
        <v>1061</v>
      </c>
      <c r="H2356">
        <v>375000</v>
      </c>
    </row>
    <row r="2357" spans="1:8" x14ac:dyDescent="0.3">
      <c r="A2357" s="20">
        <v>45399</v>
      </c>
      <c r="B2357" t="s">
        <v>39</v>
      </c>
      <c r="C2357" t="s">
        <v>2551</v>
      </c>
      <c r="D2357" t="s">
        <v>2552</v>
      </c>
      <c r="E2357" t="s">
        <v>12</v>
      </c>
      <c r="G2357" t="s">
        <v>2553</v>
      </c>
      <c r="H2357">
        <v>497361938</v>
      </c>
    </row>
    <row r="2358" spans="1:8" x14ac:dyDescent="0.3">
      <c r="A2358" s="20">
        <v>45399</v>
      </c>
      <c r="B2358" t="s">
        <v>10</v>
      </c>
      <c r="C2358" t="s">
        <v>2554</v>
      </c>
      <c r="D2358" t="s">
        <v>142</v>
      </c>
      <c r="E2358" t="s">
        <v>12</v>
      </c>
      <c r="G2358" t="s">
        <v>2555</v>
      </c>
      <c r="H2358">
        <v>48272400</v>
      </c>
    </row>
    <row r="2359" spans="1:8" x14ac:dyDescent="0.3">
      <c r="A2359" s="20">
        <v>45399</v>
      </c>
      <c r="B2359" t="s">
        <v>10</v>
      </c>
      <c r="C2359" t="s">
        <v>2556</v>
      </c>
      <c r="D2359" t="s">
        <v>142</v>
      </c>
      <c r="E2359" t="s">
        <v>12</v>
      </c>
      <c r="G2359" t="s">
        <v>2555</v>
      </c>
      <c r="H2359">
        <v>369675</v>
      </c>
    </row>
    <row r="2360" spans="1:8" x14ac:dyDescent="0.3">
      <c r="A2360" s="20">
        <v>45399</v>
      </c>
      <c r="B2360" t="s">
        <v>10</v>
      </c>
      <c r="C2360" t="s">
        <v>2557</v>
      </c>
      <c r="D2360" t="s">
        <v>142</v>
      </c>
      <c r="E2360" t="s">
        <v>12</v>
      </c>
      <c r="G2360" t="s">
        <v>2555</v>
      </c>
      <c r="H2360">
        <v>345825</v>
      </c>
    </row>
    <row r="2361" spans="1:8" x14ac:dyDescent="0.3">
      <c r="A2361" s="20">
        <v>45399</v>
      </c>
      <c r="B2361" t="s">
        <v>10</v>
      </c>
      <c r="C2361" t="s">
        <v>2558</v>
      </c>
      <c r="D2361" t="s">
        <v>142</v>
      </c>
      <c r="E2361" t="s">
        <v>12</v>
      </c>
      <c r="G2361" t="s">
        <v>2555</v>
      </c>
      <c r="H2361">
        <v>327938</v>
      </c>
    </row>
    <row r="2362" spans="1:8" x14ac:dyDescent="0.3">
      <c r="A2362" s="20">
        <v>45399</v>
      </c>
      <c r="B2362" t="s">
        <v>10</v>
      </c>
      <c r="C2362" t="s">
        <v>2559</v>
      </c>
      <c r="D2362" t="s">
        <v>142</v>
      </c>
      <c r="E2362" t="s">
        <v>12</v>
      </c>
      <c r="G2362" t="s">
        <v>2555</v>
      </c>
      <c r="H2362">
        <v>178875</v>
      </c>
    </row>
    <row r="2363" spans="1:8" x14ac:dyDescent="0.3">
      <c r="A2363" s="20">
        <v>45399</v>
      </c>
      <c r="B2363" t="s">
        <v>10</v>
      </c>
      <c r="C2363" t="s">
        <v>2560</v>
      </c>
      <c r="D2363" t="s">
        <v>142</v>
      </c>
      <c r="E2363" t="s">
        <v>12</v>
      </c>
      <c r="G2363" t="s">
        <v>2555</v>
      </c>
      <c r="H2363">
        <v>234326</v>
      </c>
    </row>
    <row r="2364" spans="1:8" x14ac:dyDescent="0.3">
      <c r="A2364" s="20">
        <v>45399</v>
      </c>
      <c r="B2364" t="s">
        <v>10</v>
      </c>
      <c r="C2364" t="s">
        <v>2561</v>
      </c>
      <c r="D2364" t="s">
        <v>142</v>
      </c>
      <c r="E2364" t="s">
        <v>12</v>
      </c>
      <c r="G2364" t="s">
        <v>2555</v>
      </c>
      <c r="H2364">
        <v>208688</v>
      </c>
    </row>
    <row r="2365" spans="1:8" x14ac:dyDescent="0.3">
      <c r="A2365" s="20">
        <v>45399</v>
      </c>
      <c r="B2365" t="s">
        <v>10</v>
      </c>
      <c r="C2365" t="s">
        <v>2562</v>
      </c>
      <c r="D2365" t="s">
        <v>142</v>
      </c>
      <c r="E2365" t="s">
        <v>12</v>
      </c>
      <c r="G2365" t="s">
        <v>2555</v>
      </c>
      <c r="H2365">
        <v>298125</v>
      </c>
    </row>
    <row r="2366" spans="1:8" x14ac:dyDescent="0.3">
      <c r="A2366" s="20">
        <v>45399</v>
      </c>
      <c r="B2366" t="s">
        <v>10</v>
      </c>
      <c r="C2366" t="s">
        <v>2563</v>
      </c>
      <c r="D2366" t="s">
        <v>142</v>
      </c>
      <c r="E2366" t="s">
        <v>12</v>
      </c>
      <c r="G2366" t="s">
        <v>2555</v>
      </c>
      <c r="H2366">
        <v>536625</v>
      </c>
    </row>
    <row r="2367" spans="1:8" x14ac:dyDescent="0.3">
      <c r="A2367" s="20">
        <v>45399</v>
      </c>
      <c r="B2367" t="s">
        <v>10</v>
      </c>
      <c r="C2367" t="s">
        <v>2564</v>
      </c>
      <c r="D2367" t="s">
        <v>142</v>
      </c>
      <c r="E2367" t="s">
        <v>12</v>
      </c>
      <c r="G2367" t="s">
        <v>2555</v>
      </c>
      <c r="H2367">
        <v>5865326</v>
      </c>
    </row>
    <row r="2368" spans="1:8" x14ac:dyDescent="0.3">
      <c r="A2368" s="20">
        <v>45399</v>
      </c>
      <c r="B2368" t="s">
        <v>10</v>
      </c>
      <c r="C2368" t="s">
        <v>2565</v>
      </c>
      <c r="D2368" t="s">
        <v>777</v>
      </c>
      <c r="E2368" t="s">
        <v>12</v>
      </c>
      <c r="G2368" t="s">
        <v>291</v>
      </c>
      <c r="H2368">
        <v>500000</v>
      </c>
    </row>
    <row r="2369" spans="1:8" x14ac:dyDescent="0.3">
      <c r="A2369" s="20">
        <v>45399</v>
      </c>
      <c r="B2369" t="s">
        <v>10</v>
      </c>
      <c r="C2369" t="s">
        <v>2566</v>
      </c>
      <c r="D2369" t="s">
        <v>777</v>
      </c>
      <c r="E2369" t="s">
        <v>12</v>
      </c>
      <c r="G2369" t="s">
        <v>291</v>
      </c>
      <c r="H2369">
        <v>750000</v>
      </c>
    </row>
    <row r="2370" spans="1:8" x14ac:dyDescent="0.3">
      <c r="A2370" s="20">
        <v>45399</v>
      </c>
      <c r="B2370" t="s">
        <v>10</v>
      </c>
      <c r="C2370" t="s">
        <v>2567</v>
      </c>
      <c r="D2370" t="s">
        <v>142</v>
      </c>
      <c r="E2370" t="s">
        <v>12</v>
      </c>
      <c r="G2370" t="s">
        <v>2555</v>
      </c>
      <c r="H2370">
        <v>274050</v>
      </c>
    </row>
    <row r="2371" spans="1:8" x14ac:dyDescent="0.3">
      <c r="A2371" s="20">
        <v>45399</v>
      </c>
      <c r="B2371" t="s">
        <v>10</v>
      </c>
      <c r="C2371" t="s">
        <v>2568</v>
      </c>
      <c r="D2371" t="s">
        <v>142</v>
      </c>
      <c r="E2371" t="s">
        <v>12</v>
      </c>
      <c r="G2371" t="s">
        <v>2555</v>
      </c>
      <c r="H2371">
        <v>259875</v>
      </c>
    </row>
    <row r="2372" spans="1:8" x14ac:dyDescent="0.3">
      <c r="A2372" s="20">
        <v>45399</v>
      </c>
      <c r="B2372" t="s">
        <v>10</v>
      </c>
      <c r="C2372" t="s">
        <v>2569</v>
      </c>
      <c r="D2372" t="s">
        <v>142</v>
      </c>
      <c r="E2372" t="s">
        <v>12</v>
      </c>
      <c r="G2372" t="s">
        <v>2555</v>
      </c>
      <c r="H2372">
        <v>141750</v>
      </c>
    </row>
    <row r="2373" spans="1:8" x14ac:dyDescent="0.3">
      <c r="A2373" s="20">
        <v>45399</v>
      </c>
      <c r="B2373" t="s">
        <v>10</v>
      </c>
      <c r="C2373" t="s">
        <v>2570</v>
      </c>
      <c r="D2373" t="s">
        <v>142</v>
      </c>
      <c r="E2373" t="s">
        <v>12</v>
      </c>
      <c r="G2373" t="s">
        <v>2555</v>
      </c>
      <c r="H2373">
        <v>185693</v>
      </c>
    </row>
    <row r="2374" spans="1:8" x14ac:dyDescent="0.3">
      <c r="A2374" s="20">
        <v>45399</v>
      </c>
      <c r="B2374" t="s">
        <v>10</v>
      </c>
      <c r="C2374" t="s">
        <v>2571</v>
      </c>
      <c r="D2374" t="s">
        <v>142</v>
      </c>
      <c r="E2374" t="s">
        <v>12</v>
      </c>
      <c r="G2374" t="s">
        <v>2555</v>
      </c>
      <c r="H2374">
        <v>165375</v>
      </c>
    </row>
    <row r="2375" spans="1:8" x14ac:dyDescent="0.3">
      <c r="A2375" s="20">
        <v>45399</v>
      </c>
      <c r="B2375" t="s">
        <v>10</v>
      </c>
      <c r="C2375" t="s">
        <v>2572</v>
      </c>
      <c r="D2375" t="s">
        <v>142</v>
      </c>
      <c r="E2375" t="s">
        <v>12</v>
      </c>
      <c r="G2375" t="s">
        <v>2555</v>
      </c>
      <c r="H2375">
        <v>236250</v>
      </c>
    </row>
    <row r="2376" spans="1:8" x14ac:dyDescent="0.3">
      <c r="A2376" s="20">
        <v>45399</v>
      </c>
      <c r="B2376" t="s">
        <v>10</v>
      </c>
      <c r="C2376" t="s">
        <v>2573</v>
      </c>
      <c r="D2376" t="s">
        <v>142</v>
      </c>
      <c r="E2376" t="s">
        <v>12</v>
      </c>
      <c r="G2376" t="s">
        <v>2555</v>
      </c>
      <c r="H2376">
        <v>425250</v>
      </c>
    </row>
    <row r="2377" spans="1:8" x14ac:dyDescent="0.3">
      <c r="A2377" s="20">
        <v>45399</v>
      </c>
      <c r="B2377" t="s">
        <v>10</v>
      </c>
      <c r="C2377" t="s">
        <v>2574</v>
      </c>
      <c r="D2377" t="s">
        <v>994</v>
      </c>
      <c r="E2377" t="s">
        <v>12</v>
      </c>
      <c r="G2377" t="s">
        <v>995</v>
      </c>
      <c r="H2377">
        <v>160000</v>
      </c>
    </row>
    <row r="2378" spans="1:8" x14ac:dyDescent="0.3">
      <c r="A2378" s="20">
        <v>45399</v>
      </c>
      <c r="B2378" t="s">
        <v>10</v>
      </c>
      <c r="C2378" t="s">
        <v>2575</v>
      </c>
      <c r="D2378" t="s">
        <v>994</v>
      </c>
      <c r="E2378" t="s">
        <v>12</v>
      </c>
      <c r="G2378" t="s">
        <v>995</v>
      </c>
      <c r="H2378">
        <v>200000</v>
      </c>
    </row>
    <row r="2379" spans="1:8" x14ac:dyDescent="0.3">
      <c r="A2379" s="20">
        <v>45399</v>
      </c>
      <c r="B2379" t="s">
        <v>10</v>
      </c>
      <c r="C2379" t="s">
        <v>2576</v>
      </c>
      <c r="D2379" t="s">
        <v>994</v>
      </c>
      <c r="E2379" t="s">
        <v>12</v>
      </c>
      <c r="G2379" t="s">
        <v>995</v>
      </c>
      <c r="H2379">
        <v>160000</v>
      </c>
    </row>
    <row r="2380" spans="1:8" x14ac:dyDescent="0.3">
      <c r="A2380" s="20">
        <v>45400</v>
      </c>
      <c r="B2380" t="s">
        <v>36</v>
      </c>
      <c r="C2380" t="s">
        <v>2577</v>
      </c>
      <c r="D2380" t="s">
        <v>430</v>
      </c>
      <c r="E2380" t="s">
        <v>12</v>
      </c>
      <c r="G2380" t="s">
        <v>431</v>
      </c>
      <c r="H2380">
        <v>1713483</v>
      </c>
    </row>
    <row r="2381" spans="1:8" x14ac:dyDescent="0.3">
      <c r="A2381" s="20">
        <v>45400</v>
      </c>
      <c r="B2381" t="s">
        <v>37</v>
      </c>
      <c r="C2381" t="s">
        <v>2578</v>
      </c>
      <c r="D2381" t="s">
        <v>2579</v>
      </c>
      <c r="E2381" t="s">
        <v>12</v>
      </c>
      <c r="G2381" t="s">
        <v>2580</v>
      </c>
      <c r="H2381">
        <v>95000</v>
      </c>
    </row>
    <row r="2382" spans="1:8" x14ac:dyDescent="0.3">
      <c r="A2382" s="20">
        <v>45400</v>
      </c>
      <c r="B2382" t="s">
        <v>17</v>
      </c>
      <c r="C2382" t="s">
        <v>2581</v>
      </c>
      <c r="D2382" t="s">
        <v>255</v>
      </c>
      <c r="E2382" t="s">
        <v>12</v>
      </c>
      <c r="G2382" t="s">
        <v>1525</v>
      </c>
      <c r="H2382">
        <v>8070244</v>
      </c>
    </row>
    <row r="2383" spans="1:8" x14ac:dyDescent="0.3">
      <c r="A2383" s="20">
        <v>45400</v>
      </c>
      <c r="B2383" t="s">
        <v>17</v>
      </c>
      <c r="C2383" t="s">
        <v>2582</v>
      </c>
      <c r="D2383" t="s">
        <v>713</v>
      </c>
      <c r="E2383" t="s">
        <v>12</v>
      </c>
      <c r="G2383" t="s">
        <v>2583</v>
      </c>
      <c r="H2383">
        <v>1997438</v>
      </c>
    </row>
    <row r="2384" spans="1:8" x14ac:dyDescent="0.3">
      <c r="A2384" s="20">
        <v>45400</v>
      </c>
      <c r="B2384" t="s">
        <v>10</v>
      </c>
      <c r="C2384" t="s">
        <v>2584</v>
      </c>
      <c r="D2384" t="s">
        <v>777</v>
      </c>
      <c r="E2384" t="s">
        <v>12</v>
      </c>
      <c r="G2384" t="s">
        <v>291</v>
      </c>
      <c r="H2384">
        <v>500000</v>
      </c>
    </row>
    <row r="2385" spans="1:8" x14ac:dyDescent="0.3">
      <c r="A2385" s="20">
        <v>45400</v>
      </c>
      <c r="B2385" t="s">
        <v>10</v>
      </c>
      <c r="C2385" t="s">
        <v>2585</v>
      </c>
      <c r="D2385" t="s">
        <v>16</v>
      </c>
      <c r="E2385" t="s">
        <v>12</v>
      </c>
      <c r="G2385" t="s">
        <v>297</v>
      </c>
      <c r="H2385">
        <v>132000</v>
      </c>
    </row>
    <row r="2386" spans="1:8" x14ac:dyDescent="0.3">
      <c r="A2386" s="20">
        <v>45400</v>
      </c>
      <c r="B2386" t="s">
        <v>10</v>
      </c>
      <c r="C2386" t="s">
        <v>2586</v>
      </c>
      <c r="D2386" t="s">
        <v>16</v>
      </c>
      <c r="E2386" t="s">
        <v>12</v>
      </c>
      <c r="G2386" t="s">
        <v>297</v>
      </c>
      <c r="H2386">
        <v>75000</v>
      </c>
    </row>
    <row r="2387" spans="1:8" x14ac:dyDescent="0.3">
      <c r="A2387" s="20">
        <v>45400</v>
      </c>
      <c r="B2387" t="s">
        <v>10</v>
      </c>
      <c r="C2387" t="s">
        <v>2587</v>
      </c>
      <c r="D2387" t="s">
        <v>104</v>
      </c>
      <c r="E2387" t="s">
        <v>12</v>
      </c>
      <c r="G2387" t="s">
        <v>301</v>
      </c>
      <c r="H2387">
        <v>55000</v>
      </c>
    </row>
    <row r="2388" spans="1:8" x14ac:dyDescent="0.3">
      <c r="A2388" s="20">
        <v>45400</v>
      </c>
      <c r="B2388" t="s">
        <v>10</v>
      </c>
      <c r="C2388" t="s">
        <v>2588</v>
      </c>
      <c r="D2388" t="s">
        <v>16</v>
      </c>
      <c r="E2388" t="s">
        <v>12</v>
      </c>
      <c r="G2388" t="s">
        <v>297</v>
      </c>
      <c r="H2388">
        <v>132000</v>
      </c>
    </row>
    <row r="2389" spans="1:8" x14ac:dyDescent="0.3">
      <c r="A2389" s="20">
        <v>45400</v>
      </c>
      <c r="B2389" t="s">
        <v>10</v>
      </c>
      <c r="C2389" t="s">
        <v>2589</v>
      </c>
      <c r="D2389" t="s">
        <v>16</v>
      </c>
      <c r="E2389" t="s">
        <v>12</v>
      </c>
      <c r="G2389" t="s">
        <v>297</v>
      </c>
      <c r="H2389">
        <v>180000</v>
      </c>
    </row>
    <row r="2390" spans="1:8" x14ac:dyDescent="0.3">
      <c r="A2390" s="20">
        <v>45400</v>
      </c>
      <c r="B2390" t="s">
        <v>10</v>
      </c>
      <c r="C2390" t="s">
        <v>2590</v>
      </c>
      <c r="D2390" t="s">
        <v>1349</v>
      </c>
      <c r="E2390" t="s">
        <v>12</v>
      </c>
      <c r="G2390" t="s">
        <v>1532</v>
      </c>
      <c r="H2390">
        <v>111000</v>
      </c>
    </row>
    <row r="2391" spans="1:8" x14ac:dyDescent="0.3">
      <c r="A2391" s="20">
        <v>45400</v>
      </c>
      <c r="B2391" t="s">
        <v>10</v>
      </c>
      <c r="C2391" t="s">
        <v>2591</v>
      </c>
      <c r="D2391" t="s">
        <v>1349</v>
      </c>
      <c r="E2391" t="s">
        <v>12</v>
      </c>
      <c r="G2391" t="s">
        <v>1532</v>
      </c>
      <c r="H2391">
        <v>143448</v>
      </c>
    </row>
    <row r="2392" spans="1:8" x14ac:dyDescent="0.3">
      <c r="A2392" s="20">
        <v>45400</v>
      </c>
      <c r="B2392" t="s">
        <v>10</v>
      </c>
      <c r="C2392" t="s">
        <v>2592</v>
      </c>
      <c r="D2392" t="s">
        <v>1349</v>
      </c>
      <c r="E2392" t="s">
        <v>12</v>
      </c>
      <c r="G2392" t="s">
        <v>1532</v>
      </c>
      <c r="H2392">
        <v>103950</v>
      </c>
    </row>
    <row r="2393" spans="1:8" x14ac:dyDescent="0.3">
      <c r="A2393" s="20">
        <v>45400</v>
      </c>
      <c r="B2393" t="s">
        <v>10</v>
      </c>
      <c r="C2393" t="s">
        <v>2593</v>
      </c>
      <c r="D2393" t="s">
        <v>1349</v>
      </c>
      <c r="E2393" t="s">
        <v>12</v>
      </c>
      <c r="G2393" t="s">
        <v>1532</v>
      </c>
      <c r="H2393">
        <v>107525</v>
      </c>
    </row>
    <row r="2394" spans="1:8" x14ac:dyDescent="0.3">
      <c r="A2394" s="20">
        <v>45400</v>
      </c>
      <c r="B2394" t="s">
        <v>10</v>
      </c>
      <c r="C2394" t="s">
        <v>2594</v>
      </c>
      <c r="D2394" t="s">
        <v>1349</v>
      </c>
      <c r="E2394" t="s">
        <v>12</v>
      </c>
      <c r="G2394" t="s">
        <v>1532</v>
      </c>
      <c r="H2394">
        <v>127385</v>
      </c>
    </row>
    <row r="2395" spans="1:8" x14ac:dyDescent="0.3">
      <c r="A2395" s="20">
        <v>45400</v>
      </c>
      <c r="B2395" t="s">
        <v>10</v>
      </c>
      <c r="C2395" t="s">
        <v>2594</v>
      </c>
      <c r="D2395" t="s">
        <v>1349</v>
      </c>
      <c r="E2395" t="s">
        <v>12</v>
      </c>
      <c r="G2395" t="s">
        <v>1532</v>
      </c>
      <c r="H2395">
        <v>100375</v>
      </c>
    </row>
    <row r="2396" spans="1:8" x14ac:dyDescent="0.3">
      <c r="A2396" s="20">
        <v>45400</v>
      </c>
      <c r="B2396" t="s">
        <v>10</v>
      </c>
      <c r="C2396" t="s">
        <v>2595</v>
      </c>
      <c r="D2396" t="s">
        <v>1349</v>
      </c>
      <c r="E2396" t="s">
        <v>12</v>
      </c>
      <c r="G2396" t="s">
        <v>1532</v>
      </c>
      <c r="H2396">
        <v>45625</v>
      </c>
    </row>
    <row r="2397" spans="1:8" x14ac:dyDescent="0.3">
      <c r="A2397" s="20">
        <v>45400</v>
      </c>
      <c r="B2397" t="s">
        <v>10</v>
      </c>
      <c r="C2397" t="s">
        <v>2596</v>
      </c>
      <c r="D2397" t="s">
        <v>1349</v>
      </c>
      <c r="E2397" t="s">
        <v>12</v>
      </c>
      <c r="G2397" t="s">
        <v>1532</v>
      </c>
      <c r="H2397">
        <v>100375</v>
      </c>
    </row>
    <row r="2398" spans="1:8" x14ac:dyDescent="0.3">
      <c r="A2398" s="20">
        <v>45400</v>
      </c>
      <c r="B2398" t="s">
        <v>10</v>
      </c>
      <c r="C2398" t="s">
        <v>2597</v>
      </c>
      <c r="D2398" t="s">
        <v>1349</v>
      </c>
      <c r="E2398" t="s">
        <v>12</v>
      </c>
      <c r="G2398" t="s">
        <v>1532</v>
      </c>
      <c r="H2398">
        <v>104706</v>
      </c>
    </row>
    <row r="2399" spans="1:8" x14ac:dyDescent="0.3">
      <c r="A2399" s="20">
        <v>45400</v>
      </c>
      <c r="B2399" t="s">
        <v>10</v>
      </c>
      <c r="C2399" t="s">
        <v>2598</v>
      </c>
      <c r="D2399" t="s">
        <v>1349</v>
      </c>
      <c r="E2399" t="s">
        <v>12</v>
      </c>
      <c r="G2399" t="s">
        <v>1532</v>
      </c>
      <c r="H2399">
        <v>107525</v>
      </c>
    </row>
    <row r="2400" spans="1:8" x14ac:dyDescent="0.3">
      <c r="A2400" s="20">
        <v>45400</v>
      </c>
      <c r="B2400" t="s">
        <v>10</v>
      </c>
      <c r="C2400" t="s">
        <v>2599</v>
      </c>
      <c r="D2400" t="s">
        <v>1349</v>
      </c>
      <c r="E2400" t="s">
        <v>12</v>
      </c>
      <c r="G2400" t="s">
        <v>1532</v>
      </c>
      <c r="H2400">
        <v>29607</v>
      </c>
    </row>
    <row r="2401" spans="1:8" x14ac:dyDescent="0.3">
      <c r="A2401" s="20">
        <v>45400</v>
      </c>
      <c r="B2401" t="s">
        <v>10</v>
      </c>
      <c r="C2401" t="s">
        <v>2600</v>
      </c>
      <c r="D2401" t="s">
        <v>1349</v>
      </c>
      <c r="E2401" t="s">
        <v>12</v>
      </c>
      <c r="G2401" t="s">
        <v>1532</v>
      </c>
      <c r="H2401">
        <v>103950</v>
      </c>
    </row>
    <row r="2402" spans="1:8" x14ac:dyDescent="0.3">
      <c r="A2402" s="20">
        <v>45400</v>
      </c>
      <c r="B2402" t="s">
        <v>10</v>
      </c>
      <c r="C2402" t="s">
        <v>2601</v>
      </c>
      <c r="D2402" t="s">
        <v>1349</v>
      </c>
      <c r="E2402" t="s">
        <v>12</v>
      </c>
      <c r="G2402" t="s">
        <v>1532</v>
      </c>
      <c r="H2402">
        <v>215332</v>
      </c>
    </row>
    <row r="2403" spans="1:8" x14ac:dyDescent="0.3">
      <c r="A2403" s="20">
        <v>45400</v>
      </c>
      <c r="B2403" t="s">
        <v>10</v>
      </c>
      <c r="C2403" t="s">
        <v>2602</v>
      </c>
      <c r="D2403" t="s">
        <v>1349</v>
      </c>
      <c r="E2403" t="s">
        <v>12</v>
      </c>
      <c r="G2403" t="s">
        <v>1532</v>
      </c>
      <c r="H2403">
        <v>161695</v>
      </c>
    </row>
    <row r="2404" spans="1:8" x14ac:dyDescent="0.3">
      <c r="A2404" s="20">
        <v>45400</v>
      </c>
      <c r="B2404" t="s">
        <v>10</v>
      </c>
      <c r="C2404" t="s">
        <v>2603</v>
      </c>
      <c r="D2404" t="s">
        <v>1349</v>
      </c>
      <c r="E2404" t="s">
        <v>12</v>
      </c>
      <c r="G2404" t="s">
        <v>1532</v>
      </c>
      <c r="H2404">
        <v>54054</v>
      </c>
    </row>
    <row r="2405" spans="1:8" x14ac:dyDescent="0.3">
      <c r="A2405" s="20">
        <v>45400</v>
      </c>
      <c r="B2405" t="s">
        <v>10</v>
      </c>
      <c r="C2405" t="s">
        <v>2604</v>
      </c>
      <c r="D2405" t="s">
        <v>1349</v>
      </c>
      <c r="E2405" t="s">
        <v>12</v>
      </c>
      <c r="G2405" t="s">
        <v>1532</v>
      </c>
      <c r="H2405">
        <v>173995</v>
      </c>
    </row>
    <row r="2406" spans="1:8" x14ac:dyDescent="0.3">
      <c r="A2406" s="20">
        <v>45400</v>
      </c>
      <c r="B2406" t="s">
        <v>10</v>
      </c>
      <c r="C2406" t="s">
        <v>2605</v>
      </c>
      <c r="D2406" t="s">
        <v>1349</v>
      </c>
      <c r="E2406" t="s">
        <v>12</v>
      </c>
      <c r="G2406" t="s">
        <v>1532</v>
      </c>
      <c r="H2406">
        <v>103950</v>
      </c>
    </row>
    <row r="2407" spans="1:8" x14ac:dyDescent="0.3">
      <c r="A2407" s="20">
        <v>45400</v>
      </c>
      <c r="B2407" t="s">
        <v>10</v>
      </c>
      <c r="C2407" t="s">
        <v>2606</v>
      </c>
      <c r="D2407" t="s">
        <v>1349</v>
      </c>
      <c r="E2407" t="s">
        <v>12</v>
      </c>
      <c r="G2407" t="s">
        <v>1532</v>
      </c>
      <c r="H2407">
        <v>119646</v>
      </c>
    </row>
    <row r="2408" spans="1:8" x14ac:dyDescent="0.3">
      <c r="A2408" s="20">
        <v>45400</v>
      </c>
      <c r="B2408" t="s">
        <v>10</v>
      </c>
      <c r="C2408" t="s">
        <v>2607</v>
      </c>
      <c r="D2408" t="s">
        <v>1349</v>
      </c>
      <c r="E2408" t="s">
        <v>12</v>
      </c>
      <c r="G2408" t="s">
        <v>1532</v>
      </c>
      <c r="H2408">
        <v>100375</v>
      </c>
    </row>
    <row r="2409" spans="1:8" x14ac:dyDescent="0.3">
      <c r="A2409" s="20">
        <v>45400</v>
      </c>
      <c r="B2409" t="s">
        <v>10</v>
      </c>
      <c r="C2409" t="s">
        <v>2608</v>
      </c>
      <c r="D2409" t="s">
        <v>1349</v>
      </c>
      <c r="E2409" t="s">
        <v>12</v>
      </c>
      <c r="G2409" t="s">
        <v>1532</v>
      </c>
      <c r="H2409">
        <v>27105</v>
      </c>
    </row>
    <row r="2410" spans="1:8" x14ac:dyDescent="0.3">
      <c r="A2410" s="20">
        <v>45400</v>
      </c>
      <c r="B2410" t="s">
        <v>10</v>
      </c>
      <c r="C2410" t="s">
        <v>2609</v>
      </c>
      <c r="D2410" t="s">
        <v>1349</v>
      </c>
      <c r="E2410" t="s">
        <v>12</v>
      </c>
      <c r="G2410" t="s">
        <v>1532</v>
      </c>
      <c r="H2410">
        <v>505680</v>
      </c>
    </row>
    <row r="2411" spans="1:8" x14ac:dyDescent="0.3">
      <c r="A2411" s="20">
        <v>45400</v>
      </c>
      <c r="B2411" t="s">
        <v>10</v>
      </c>
      <c r="C2411" t="s">
        <v>2610</v>
      </c>
      <c r="D2411" t="s">
        <v>1349</v>
      </c>
      <c r="E2411" t="s">
        <v>12</v>
      </c>
      <c r="G2411" t="s">
        <v>1532</v>
      </c>
      <c r="H2411">
        <v>475104</v>
      </c>
    </row>
    <row r="2412" spans="1:8" x14ac:dyDescent="0.3">
      <c r="A2412" s="20">
        <v>45400</v>
      </c>
      <c r="B2412" t="s">
        <v>10</v>
      </c>
      <c r="C2412" t="s">
        <v>2611</v>
      </c>
      <c r="D2412" t="s">
        <v>1349</v>
      </c>
      <c r="E2412" t="s">
        <v>12</v>
      </c>
      <c r="G2412" t="s">
        <v>1532</v>
      </c>
      <c r="H2412">
        <v>37595</v>
      </c>
    </row>
    <row r="2413" spans="1:8" x14ac:dyDescent="0.3">
      <c r="A2413" s="20">
        <v>45400</v>
      </c>
      <c r="B2413" t="s">
        <v>10</v>
      </c>
      <c r="C2413" t="s">
        <v>2612</v>
      </c>
      <c r="D2413" t="s">
        <v>1349</v>
      </c>
      <c r="E2413" t="s">
        <v>12</v>
      </c>
      <c r="G2413" t="s">
        <v>1532</v>
      </c>
      <c r="H2413">
        <v>53655</v>
      </c>
    </row>
    <row r="2414" spans="1:8" x14ac:dyDescent="0.3">
      <c r="A2414" s="20">
        <v>45400</v>
      </c>
      <c r="B2414" t="s">
        <v>10</v>
      </c>
      <c r="C2414" t="s">
        <v>2613</v>
      </c>
      <c r="D2414" t="s">
        <v>1349</v>
      </c>
      <c r="E2414" t="s">
        <v>12</v>
      </c>
      <c r="G2414" t="s">
        <v>1532</v>
      </c>
      <c r="H2414">
        <v>451605</v>
      </c>
    </row>
    <row r="2415" spans="1:8" x14ac:dyDescent="0.3">
      <c r="A2415" s="20">
        <v>45400</v>
      </c>
      <c r="B2415" t="s">
        <v>10</v>
      </c>
      <c r="C2415" t="s">
        <v>2614</v>
      </c>
      <c r="D2415" t="s">
        <v>1349</v>
      </c>
      <c r="E2415" t="s">
        <v>12</v>
      </c>
      <c r="G2415" t="s">
        <v>1532</v>
      </c>
      <c r="H2415">
        <v>63504</v>
      </c>
    </row>
    <row r="2416" spans="1:8" x14ac:dyDescent="0.3">
      <c r="A2416" s="20">
        <v>45400</v>
      </c>
      <c r="B2416" t="s">
        <v>10</v>
      </c>
      <c r="C2416" t="s">
        <v>2615</v>
      </c>
      <c r="D2416" t="s">
        <v>1349</v>
      </c>
      <c r="E2416" t="s">
        <v>12</v>
      </c>
      <c r="G2416" t="s">
        <v>1532</v>
      </c>
      <c r="H2416">
        <v>45747</v>
      </c>
    </row>
    <row r="2417" spans="1:8" x14ac:dyDescent="0.3">
      <c r="A2417" s="20">
        <v>45400</v>
      </c>
      <c r="B2417" t="s">
        <v>10</v>
      </c>
      <c r="C2417" t="s">
        <v>2616</v>
      </c>
      <c r="D2417" t="s">
        <v>1349</v>
      </c>
      <c r="E2417" t="s">
        <v>12</v>
      </c>
      <c r="G2417" t="s">
        <v>1532</v>
      </c>
      <c r="H2417">
        <v>68040</v>
      </c>
    </row>
    <row r="2418" spans="1:8" x14ac:dyDescent="0.3">
      <c r="A2418" s="20">
        <v>45400</v>
      </c>
      <c r="B2418" t="s">
        <v>10</v>
      </c>
      <c r="C2418" t="s">
        <v>2617</v>
      </c>
      <c r="D2418" t="s">
        <v>1349</v>
      </c>
      <c r="E2418" t="s">
        <v>12</v>
      </c>
      <c r="G2418" t="s">
        <v>1532</v>
      </c>
      <c r="H2418">
        <v>200974</v>
      </c>
    </row>
    <row r="2419" spans="1:8" x14ac:dyDescent="0.3">
      <c r="A2419" s="20">
        <v>45400</v>
      </c>
      <c r="B2419" t="s">
        <v>10</v>
      </c>
      <c r="C2419" t="s">
        <v>2618</v>
      </c>
      <c r="D2419" t="s">
        <v>1349</v>
      </c>
      <c r="E2419" t="s">
        <v>12</v>
      </c>
      <c r="G2419" t="s">
        <v>1532</v>
      </c>
      <c r="H2419">
        <v>42619</v>
      </c>
    </row>
    <row r="2420" spans="1:8" x14ac:dyDescent="0.3">
      <c r="A2420" s="20">
        <v>45400</v>
      </c>
      <c r="B2420" t="s">
        <v>10</v>
      </c>
      <c r="C2420" t="s">
        <v>2619</v>
      </c>
      <c r="D2420" t="s">
        <v>1349</v>
      </c>
      <c r="E2420" t="s">
        <v>12</v>
      </c>
      <c r="G2420" t="s">
        <v>1532</v>
      </c>
      <c r="H2420">
        <v>151475</v>
      </c>
    </row>
    <row r="2421" spans="1:8" x14ac:dyDescent="0.3">
      <c r="A2421" s="20">
        <v>45400</v>
      </c>
      <c r="B2421" t="s">
        <v>10</v>
      </c>
      <c r="C2421" t="s">
        <v>2620</v>
      </c>
      <c r="D2421" t="s">
        <v>1349</v>
      </c>
      <c r="E2421" t="s">
        <v>12</v>
      </c>
      <c r="G2421" t="s">
        <v>1532</v>
      </c>
      <c r="H2421">
        <v>148176</v>
      </c>
    </row>
    <row r="2422" spans="1:8" x14ac:dyDescent="0.3">
      <c r="A2422" s="20">
        <v>45400</v>
      </c>
      <c r="B2422" t="s">
        <v>10</v>
      </c>
      <c r="C2422" t="s">
        <v>2621</v>
      </c>
      <c r="D2422" t="s">
        <v>1349</v>
      </c>
      <c r="E2422" t="s">
        <v>12</v>
      </c>
      <c r="G2422" t="s">
        <v>1532</v>
      </c>
      <c r="H2422">
        <v>25326</v>
      </c>
    </row>
    <row r="2423" spans="1:8" x14ac:dyDescent="0.3">
      <c r="A2423" s="20">
        <v>45400</v>
      </c>
      <c r="B2423" t="s">
        <v>10</v>
      </c>
      <c r="C2423" t="s">
        <v>2622</v>
      </c>
      <c r="D2423" t="s">
        <v>1349</v>
      </c>
      <c r="E2423" t="s">
        <v>12</v>
      </c>
      <c r="G2423" t="s">
        <v>1532</v>
      </c>
      <c r="H2423">
        <v>127075</v>
      </c>
    </row>
    <row r="2424" spans="1:8" x14ac:dyDescent="0.3">
      <c r="A2424" s="20">
        <v>45400</v>
      </c>
      <c r="B2424" t="s">
        <v>10</v>
      </c>
      <c r="C2424" t="s">
        <v>2623</v>
      </c>
      <c r="D2424" t="s">
        <v>1349</v>
      </c>
      <c r="E2424" t="s">
        <v>12</v>
      </c>
      <c r="G2424" t="s">
        <v>1532</v>
      </c>
      <c r="H2424">
        <v>122640</v>
      </c>
    </row>
    <row r="2425" spans="1:8" x14ac:dyDescent="0.3">
      <c r="A2425" s="20">
        <v>45400</v>
      </c>
      <c r="B2425" t="s">
        <v>10</v>
      </c>
      <c r="C2425" t="s">
        <v>2624</v>
      </c>
      <c r="D2425" t="s">
        <v>1349</v>
      </c>
      <c r="E2425" t="s">
        <v>12</v>
      </c>
      <c r="G2425" t="s">
        <v>1532</v>
      </c>
      <c r="H2425">
        <v>100375</v>
      </c>
    </row>
    <row r="2426" spans="1:8" x14ac:dyDescent="0.3">
      <c r="A2426" s="20">
        <v>45400</v>
      </c>
      <c r="B2426" t="s">
        <v>10</v>
      </c>
      <c r="C2426" t="s">
        <v>2625</v>
      </c>
      <c r="D2426" t="s">
        <v>1349</v>
      </c>
      <c r="E2426" t="s">
        <v>12</v>
      </c>
      <c r="G2426" t="s">
        <v>1532</v>
      </c>
      <c r="H2426">
        <v>100375</v>
      </c>
    </row>
    <row r="2427" spans="1:8" x14ac:dyDescent="0.3">
      <c r="A2427" s="20">
        <v>45400</v>
      </c>
      <c r="B2427" t="s">
        <v>10</v>
      </c>
      <c r="C2427" t="s">
        <v>2626</v>
      </c>
      <c r="D2427" t="s">
        <v>1349</v>
      </c>
      <c r="E2427" t="s">
        <v>12</v>
      </c>
      <c r="G2427" t="s">
        <v>1532</v>
      </c>
      <c r="H2427">
        <v>100375</v>
      </c>
    </row>
    <row r="2428" spans="1:8" x14ac:dyDescent="0.3">
      <c r="A2428" s="20">
        <v>45401</v>
      </c>
      <c r="B2428" t="s">
        <v>13</v>
      </c>
      <c r="C2428" t="s">
        <v>2627</v>
      </c>
      <c r="D2428" t="s">
        <v>14</v>
      </c>
      <c r="E2428" t="s">
        <v>12</v>
      </c>
      <c r="G2428" t="s">
        <v>689</v>
      </c>
      <c r="H2428">
        <v>1260000</v>
      </c>
    </row>
    <row r="2429" spans="1:8" x14ac:dyDescent="0.3">
      <c r="A2429" s="20">
        <v>45401</v>
      </c>
      <c r="B2429" t="s">
        <v>13</v>
      </c>
      <c r="C2429" t="s">
        <v>2628</v>
      </c>
      <c r="D2429" t="s">
        <v>14</v>
      </c>
      <c r="E2429" t="s">
        <v>12</v>
      </c>
      <c r="G2429" t="s">
        <v>689</v>
      </c>
      <c r="H2429">
        <v>1260000</v>
      </c>
    </row>
    <row r="2430" spans="1:8" x14ac:dyDescent="0.3">
      <c r="A2430" s="20">
        <v>45401</v>
      </c>
      <c r="B2430" t="s">
        <v>13</v>
      </c>
      <c r="C2430" t="s">
        <v>2629</v>
      </c>
      <c r="D2430" t="s">
        <v>14</v>
      </c>
      <c r="E2430" t="s">
        <v>12</v>
      </c>
      <c r="G2430" t="s">
        <v>689</v>
      </c>
      <c r="H2430">
        <v>1260000</v>
      </c>
    </row>
    <row r="2431" spans="1:8" x14ac:dyDescent="0.3">
      <c r="A2431" s="20">
        <v>45401</v>
      </c>
      <c r="B2431" t="s">
        <v>13</v>
      </c>
      <c r="C2431" t="s">
        <v>2630</v>
      </c>
      <c r="D2431" t="s">
        <v>14</v>
      </c>
      <c r="E2431" t="s">
        <v>12</v>
      </c>
      <c r="G2431" t="s">
        <v>689</v>
      </c>
      <c r="H2431">
        <v>1260000</v>
      </c>
    </row>
    <row r="2432" spans="1:8" x14ac:dyDescent="0.3">
      <c r="A2432" s="20">
        <v>45401</v>
      </c>
      <c r="B2432" t="s">
        <v>34</v>
      </c>
      <c r="C2432" t="s">
        <v>2631</v>
      </c>
      <c r="D2432" t="s">
        <v>866</v>
      </c>
      <c r="E2432" t="s">
        <v>12</v>
      </c>
      <c r="G2432" t="s">
        <v>867</v>
      </c>
      <c r="H2432">
        <v>212625</v>
      </c>
    </row>
    <row r="2433" spans="1:8" x14ac:dyDescent="0.3">
      <c r="A2433" s="20">
        <v>45401</v>
      </c>
      <c r="B2433" t="s">
        <v>17</v>
      </c>
      <c r="C2433" t="s">
        <v>2632</v>
      </c>
      <c r="D2433" t="s">
        <v>713</v>
      </c>
      <c r="E2433" t="s">
        <v>12</v>
      </c>
      <c r="G2433" t="s">
        <v>799</v>
      </c>
      <c r="H2433">
        <v>25000000</v>
      </c>
    </row>
    <row r="2434" spans="1:8" x14ac:dyDescent="0.3">
      <c r="A2434" s="20">
        <v>45401</v>
      </c>
      <c r="B2434" t="s">
        <v>10</v>
      </c>
      <c r="C2434" t="s">
        <v>2633</v>
      </c>
      <c r="D2434" t="s">
        <v>127</v>
      </c>
      <c r="E2434" t="s">
        <v>12</v>
      </c>
      <c r="G2434" t="s">
        <v>2634</v>
      </c>
      <c r="H2434">
        <v>14800000</v>
      </c>
    </row>
    <row r="2435" spans="1:8" x14ac:dyDescent="0.3">
      <c r="A2435" s="20">
        <v>45401</v>
      </c>
      <c r="B2435" t="s">
        <v>10</v>
      </c>
      <c r="C2435" t="s">
        <v>2635</v>
      </c>
      <c r="D2435" t="s">
        <v>1349</v>
      </c>
      <c r="E2435" t="s">
        <v>12</v>
      </c>
      <c r="G2435" t="s">
        <v>1532</v>
      </c>
      <c r="H2435">
        <v>194910</v>
      </c>
    </row>
    <row r="2436" spans="1:8" x14ac:dyDescent="0.3">
      <c r="A2436" s="20">
        <v>45401</v>
      </c>
      <c r="B2436" t="s">
        <v>10</v>
      </c>
      <c r="C2436" t="s">
        <v>2635</v>
      </c>
      <c r="D2436" t="s">
        <v>1349</v>
      </c>
      <c r="E2436" t="s">
        <v>12</v>
      </c>
      <c r="G2436" t="s">
        <v>1532</v>
      </c>
      <c r="H2436">
        <v>150500</v>
      </c>
    </row>
    <row r="2437" spans="1:8" x14ac:dyDescent="0.3">
      <c r="A2437" s="20">
        <v>45401</v>
      </c>
      <c r="B2437" t="s">
        <v>10</v>
      </c>
      <c r="C2437" t="s">
        <v>2635</v>
      </c>
      <c r="D2437" t="s">
        <v>1349</v>
      </c>
      <c r="E2437" t="s">
        <v>12</v>
      </c>
      <c r="G2437" t="s">
        <v>1532</v>
      </c>
      <c r="H2437">
        <v>100375</v>
      </c>
    </row>
    <row r="2438" spans="1:8" x14ac:dyDescent="0.3">
      <c r="A2438" s="20">
        <v>45401</v>
      </c>
      <c r="B2438" t="s">
        <v>10</v>
      </c>
      <c r="C2438" t="s">
        <v>2635</v>
      </c>
      <c r="D2438" t="s">
        <v>1349</v>
      </c>
      <c r="E2438" t="s">
        <v>12</v>
      </c>
      <c r="G2438" t="s">
        <v>1532</v>
      </c>
      <c r="H2438">
        <v>107525</v>
      </c>
    </row>
    <row r="2439" spans="1:8" x14ac:dyDescent="0.3">
      <c r="A2439" s="20">
        <v>45401</v>
      </c>
      <c r="B2439" t="s">
        <v>10</v>
      </c>
      <c r="C2439" t="s">
        <v>2635</v>
      </c>
      <c r="D2439" t="s">
        <v>1349</v>
      </c>
      <c r="E2439" t="s">
        <v>12</v>
      </c>
      <c r="G2439" t="s">
        <v>1532</v>
      </c>
      <c r="H2439">
        <v>124683</v>
      </c>
    </row>
    <row r="2440" spans="1:8" x14ac:dyDescent="0.3">
      <c r="A2440" s="20">
        <v>45401</v>
      </c>
      <c r="B2440" t="s">
        <v>10</v>
      </c>
      <c r="C2440" t="s">
        <v>2636</v>
      </c>
      <c r="D2440" t="s">
        <v>1349</v>
      </c>
      <c r="E2440" t="s">
        <v>12</v>
      </c>
      <c r="G2440" t="s">
        <v>1532</v>
      </c>
      <c r="H2440">
        <v>304410</v>
      </c>
    </row>
    <row r="2441" spans="1:8" x14ac:dyDescent="0.3">
      <c r="A2441" s="20">
        <v>45401</v>
      </c>
      <c r="B2441" t="s">
        <v>10</v>
      </c>
      <c r="C2441" t="s">
        <v>2635</v>
      </c>
      <c r="D2441" t="s">
        <v>1349</v>
      </c>
      <c r="E2441" t="s">
        <v>12</v>
      </c>
      <c r="G2441" t="s">
        <v>1532</v>
      </c>
      <c r="H2441">
        <v>48789</v>
      </c>
    </row>
    <row r="2442" spans="1:8" x14ac:dyDescent="0.3">
      <c r="A2442" s="20">
        <v>45401</v>
      </c>
      <c r="B2442" t="s">
        <v>10</v>
      </c>
      <c r="C2442" t="s">
        <v>2635</v>
      </c>
      <c r="D2442" t="s">
        <v>1349</v>
      </c>
      <c r="E2442" t="s">
        <v>12</v>
      </c>
      <c r="G2442" t="s">
        <v>1532</v>
      </c>
      <c r="H2442">
        <v>108770</v>
      </c>
    </row>
    <row r="2443" spans="1:8" x14ac:dyDescent="0.3">
      <c r="A2443" s="20">
        <v>45401</v>
      </c>
      <c r="B2443" t="s">
        <v>10</v>
      </c>
      <c r="C2443" t="s">
        <v>2635</v>
      </c>
      <c r="D2443" t="s">
        <v>1349</v>
      </c>
      <c r="E2443" t="s">
        <v>12</v>
      </c>
      <c r="G2443" t="s">
        <v>1532</v>
      </c>
      <c r="H2443">
        <v>65700</v>
      </c>
    </row>
    <row r="2444" spans="1:8" x14ac:dyDescent="0.3">
      <c r="A2444" s="20">
        <v>45401</v>
      </c>
      <c r="B2444" t="s">
        <v>10</v>
      </c>
      <c r="C2444" t="s">
        <v>2635</v>
      </c>
      <c r="D2444" t="s">
        <v>1349</v>
      </c>
      <c r="E2444" t="s">
        <v>12</v>
      </c>
      <c r="G2444" t="s">
        <v>1532</v>
      </c>
      <c r="H2444">
        <v>288949</v>
      </c>
    </row>
    <row r="2445" spans="1:8" x14ac:dyDescent="0.3">
      <c r="A2445" s="20">
        <v>45401</v>
      </c>
      <c r="B2445" t="s">
        <v>10</v>
      </c>
      <c r="C2445" t="s">
        <v>2635</v>
      </c>
      <c r="D2445" t="s">
        <v>1349</v>
      </c>
      <c r="E2445" t="s">
        <v>12</v>
      </c>
      <c r="G2445" t="s">
        <v>1532</v>
      </c>
      <c r="H2445">
        <v>237148</v>
      </c>
    </row>
    <row r="2446" spans="1:8" x14ac:dyDescent="0.3">
      <c r="A2446" s="20">
        <v>45401</v>
      </c>
      <c r="B2446" t="s">
        <v>10</v>
      </c>
      <c r="C2446" t="s">
        <v>2635</v>
      </c>
      <c r="D2446" t="s">
        <v>1349</v>
      </c>
      <c r="E2446" t="s">
        <v>12</v>
      </c>
      <c r="G2446" t="s">
        <v>1532</v>
      </c>
      <c r="H2446">
        <v>145950</v>
      </c>
    </row>
    <row r="2447" spans="1:8" x14ac:dyDescent="0.3">
      <c r="A2447" s="20">
        <v>45401</v>
      </c>
      <c r="B2447" t="s">
        <v>10</v>
      </c>
      <c r="C2447" t="s">
        <v>2635</v>
      </c>
      <c r="D2447" t="s">
        <v>1349</v>
      </c>
      <c r="E2447" t="s">
        <v>12</v>
      </c>
      <c r="G2447" t="s">
        <v>1532</v>
      </c>
      <c r="H2447">
        <v>269735</v>
      </c>
    </row>
    <row r="2448" spans="1:8" x14ac:dyDescent="0.3">
      <c r="A2448" s="20">
        <v>45401</v>
      </c>
      <c r="B2448" t="s">
        <v>10</v>
      </c>
      <c r="C2448" t="s">
        <v>2635</v>
      </c>
      <c r="D2448" t="s">
        <v>1349</v>
      </c>
      <c r="E2448" t="s">
        <v>12</v>
      </c>
      <c r="G2448" t="s">
        <v>1532</v>
      </c>
      <c r="H2448">
        <v>59860</v>
      </c>
    </row>
    <row r="2449" spans="1:8" x14ac:dyDescent="0.3">
      <c r="A2449" s="20">
        <v>45401</v>
      </c>
      <c r="B2449" t="s">
        <v>10</v>
      </c>
      <c r="C2449" t="s">
        <v>2635</v>
      </c>
      <c r="D2449" t="s">
        <v>1349</v>
      </c>
      <c r="E2449" t="s">
        <v>12</v>
      </c>
      <c r="G2449" t="s">
        <v>1532</v>
      </c>
      <c r="H2449">
        <v>87235</v>
      </c>
    </row>
    <row r="2450" spans="1:8" x14ac:dyDescent="0.3">
      <c r="A2450" s="20">
        <v>45401</v>
      </c>
      <c r="B2450" t="s">
        <v>10</v>
      </c>
      <c r="C2450" t="s">
        <v>2635</v>
      </c>
      <c r="D2450" t="s">
        <v>1349</v>
      </c>
      <c r="E2450" t="s">
        <v>12</v>
      </c>
      <c r="G2450" t="s">
        <v>1532</v>
      </c>
      <c r="H2450">
        <v>88880</v>
      </c>
    </row>
    <row r="2451" spans="1:8" x14ac:dyDescent="0.3">
      <c r="A2451" s="20">
        <v>45401</v>
      </c>
      <c r="B2451" t="s">
        <v>10</v>
      </c>
      <c r="C2451" t="s">
        <v>2635</v>
      </c>
      <c r="D2451" t="s">
        <v>1349</v>
      </c>
      <c r="E2451" t="s">
        <v>12</v>
      </c>
      <c r="G2451" t="s">
        <v>1532</v>
      </c>
      <c r="H2451">
        <v>548478</v>
      </c>
    </row>
    <row r="2452" spans="1:8" x14ac:dyDescent="0.3">
      <c r="A2452" s="20">
        <v>45401</v>
      </c>
      <c r="B2452" t="s">
        <v>10</v>
      </c>
      <c r="C2452" t="s">
        <v>2635</v>
      </c>
      <c r="D2452" t="s">
        <v>1349</v>
      </c>
      <c r="E2452" t="s">
        <v>12</v>
      </c>
      <c r="G2452" t="s">
        <v>1532</v>
      </c>
      <c r="H2452">
        <v>160310</v>
      </c>
    </row>
    <row r="2453" spans="1:8" x14ac:dyDescent="0.3">
      <c r="A2453" s="20">
        <v>45401</v>
      </c>
      <c r="B2453" t="s">
        <v>10</v>
      </c>
      <c r="C2453" t="s">
        <v>2636</v>
      </c>
      <c r="D2453" t="s">
        <v>1349</v>
      </c>
      <c r="E2453" t="s">
        <v>12</v>
      </c>
      <c r="G2453" t="s">
        <v>1532</v>
      </c>
      <c r="H2453">
        <v>192759</v>
      </c>
    </row>
    <row r="2454" spans="1:8" x14ac:dyDescent="0.3">
      <c r="A2454" s="20">
        <v>45401</v>
      </c>
      <c r="B2454" t="s">
        <v>10</v>
      </c>
      <c r="C2454" t="s">
        <v>2637</v>
      </c>
      <c r="D2454" t="s">
        <v>1349</v>
      </c>
      <c r="E2454" t="s">
        <v>12</v>
      </c>
      <c r="G2454" t="s">
        <v>1532</v>
      </c>
      <c r="H2454">
        <v>65688</v>
      </c>
    </row>
    <row r="2455" spans="1:8" x14ac:dyDescent="0.3">
      <c r="A2455" s="20">
        <v>45401</v>
      </c>
      <c r="B2455" t="s">
        <v>10</v>
      </c>
      <c r="C2455" t="s">
        <v>2638</v>
      </c>
      <c r="D2455" t="s">
        <v>1349</v>
      </c>
      <c r="E2455" t="s">
        <v>12</v>
      </c>
      <c r="G2455" t="s">
        <v>1532</v>
      </c>
      <c r="H2455">
        <v>29088</v>
      </c>
    </row>
    <row r="2456" spans="1:8" x14ac:dyDescent="0.3">
      <c r="A2456" s="20">
        <v>45401</v>
      </c>
      <c r="B2456" t="s">
        <v>10</v>
      </c>
      <c r="C2456" t="s">
        <v>2639</v>
      </c>
      <c r="D2456" t="s">
        <v>1349</v>
      </c>
      <c r="E2456" t="s">
        <v>12</v>
      </c>
      <c r="G2456" t="s">
        <v>1532</v>
      </c>
      <c r="H2456">
        <v>84840</v>
      </c>
    </row>
    <row r="2457" spans="1:8" x14ac:dyDescent="0.3">
      <c r="A2457" s="20">
        <v>45401</v>
      </c>
      <c r="B2457" t="s">
        <v>10</v>
      </c>
      <c r="C2457" t="s">
        <v>2640</v>
      </c>
      <c r="D2457" t="s">
        <v>1349</v>
      </c>
      <c r="E2457" t="s">
        <v>12</v>
      </c>
      <c r="G2457" t="s">
        <v>1532</v>
      </c>
      <c r="H2457">
        <v>100375</v>
      </c>
    </row>
    <row r="2458" spans="1:8" x14ac:dyDescent="0.3">
      <c r="A2458" s="20">
        <v>45401</v>
      </c>
      <c r="B2458" t="s">
        <v>10</v>
      </c>
      <c r="C2458" t="s">
        <v>2641</v>
      </c>
      <c r="D2458" t="s">
        <v>1349</v>
      </c>
      <c r="E2458" t="s">
        <v>12</v>
      </c>
      <c r="G2458" t="s">
        <v>1532</v>
      </c>
      <c r="H2458">
        <v>66065</v>
      </c>
    </row>
    <row r="2459" spans="1:8" x14ac:dyDescent="0.3">
      <c r="A2459" s="20">
        <v>45401</v>
      </c>
      <c r="B2459" t="s">
        <v>10</v>
      </c>
      <c r="C2459" t="s">
        <v>2642</v>
      </c>
      <c r="D2459" t="s">
        <v>1349</v>
      </c>
      <c r="E2459" t="s">
        <v>12</v>
      </c>
      <c r="G2459" t="s">
        <v>1532</v>
      </c>
      <c r="H2459">
        <v>338720</v>
      </c>
    </row>
    <row r="2460" spans="1:8" x14ac:dyDescent="0.3">
      <c r="A2460" s="20">
        <v>45401</v>
      </c>
      <c r="B2460" t="s">
        <v>10</v>
      </c>
      <c r="C2460" t="s">
        <v>2643</v>
      </c>
      <c r="D2460" t="s">
        <v>142</v>
      </c>
      <c r="E2460" t="s">
        <v>12</v>
      </c>
      <c r="G2460" t="s">
        <v>2555</v>
      </c>
      <c r="H2460">
        <v>5364864</v>
      </c>
    </row>
    <row r="2461" spans="1:8" x14ac:dyDescent="0.3">
      <c r="A2461" s="20">
        <v>45401</v>
      </c>
      <c r="B2461" t="s">
        <v>10</v>
      </c>
      <c r="C2461" t="s">
        <v>2644</v>
      </c>
      <c r="D2461" t="s">
        <v>142</v>
      </c>
      <c r="E2461" t="s">
        <v>12</v>
      </c>
      <c r="G2461" t="s">
        <v>2555</v>
      </c>
      <c r="H2461">
        <v>5996220</v>
      </c>
    </row>
    <row r="2462" spans="1:8" x14ac:dyDescent="0.3">
      <c r="A2462" s="20">
        <v>45401</v>
      </c>
      <c r="B2462" t="s">
        <v>10</v>
      </c>
      <c r="C2462" t="s">
        <v>2645</v>
      </c>
      <c r="D2462" t="s">
        <v>142</v>
      </c>
      <c r="E2462" t="s">
        <v>12</v>
      </c>
      <c r="G2462" t="s">
        <v>2555</v>
      </c>
      <c r="H2462">
        <v>637756</v>
      </c>
    </row>
    <row r="2463" spans="1:8" x14ac:dyDescent="0.3">
      <c r="A2463" s="20">
        <v>45401</v>
      </c>
      <c r="B2463" t="s">
        <v>10</v>
      </c>
      <c r="C2463" t="s">
        <v>2646</v>
      </c>
      <c r="D2463" t="s">
        <v>142</v>
      </c>
      <c r="E2463" t="s">
        <v>12</v>
      </c>
      <c r="G2463" t="s">
        <v>2555</v>
      </c>
      <c r="H2463">
        <v>4403511</v>
      </c>
    </row>
    <row r="2464" spans="1:8" x14ac:dyDescent="0.3">
      <c r="A2464" s="20">
        <v>45401</v>
      </c>
      <c r="B2464" t="s">
        <v>10</v>
      </c>
      <c r="C2464" t="s">
        <v>2647</v>
      </c>
      <c r="D2464" t="s">
        <v>142</v>
      </c>
      <c r="E2464" t="s">
        <v>12</v>
      </c>
      <c r="G2464" t="s">
        <v>2555</v>
      </c>
      <c r="H2464">
        <v>1392479</v>
      </c>
    </row>
    <row r="2465" spans="1:8" x14ac:dyDescent="0.3">
      <c r="A2465" s="20">
        <v>45401</v>
      </c>
      <c r="B2465" t="s">
        <v>10</v>
      </c>
      <c r="C2465" t="s">
        <v>2648</v>
      </c>
      <c r="D2465" t="s">
        <v>142</v>
      </c>
      <c r="E2465" t="s">
        <v>12</v>
      </c>
      <c r="G2465" t="s">
        <v>2555</v>
      </c>
      <c r="H2465">
        <v>176288</v>
      </c>
    </row>
    <row r="2466" spans="1:8" x14ac:dyDescent="0.3">
      <c r="A2466" s="20">
        <v>45401</v>
      </c>
      <c r="B2466" t="s">
        <v>10</v>
      </c>
      <c r="C2466" t="s">
        <v>2649</v>
      </c>
      <c r="D2466" t="s">
        <v>142</v>
      </c>
      <c r="E2466" t="s">
        <v>12</v>
      </c>
      <c r="G2466" t="s">
        <v>2555</v>
      </c>
      <c r="H2466">
        <v>1020198</v>
      </c>
    </row>
    <row r="2467" spans="1:8" x14ac:dyDescent="0.3">
      <c r="A2467" s="20">
        <v>45401</v>
      </c>
      <c r="B2467" t="s">
        <v>10</v>
      </c>
      <c r="C2467" t="s">
        <v>2650</v>
      </c>
      <c r="D2467" t="s">
        <v>142</v>
      </c>
      <c r="E2467" t="s">
        <v>12</v>
      </c>
      <c r="G2467" t="s">
        <v>2555</v>
      </c>
      <c r="H2467">
        <v>803931</v>
      </c>
    </row>
    <row r="2468" spans="1:8" x14ac:dyDescent="0.3">
      <c r="A2468" s="20">
        <v>45401</v>
      </c>
      <c r="B2468" t="s">
        <v>10</v>
      </c>
      <c r="C2468" t="s">
        <v>2651</v>
      </c>
      <c r="D2468" t="s">
        <v>142</v>
      </c>
      <c r="E2468" t="s">
        <v>12</v>
      </c>
      <c r="G2468" t="s">
        <v>2555</v>
      </c>
      <c r="H2468">
        <v>945845</v>
      </c>
    </row>
    <row r="2469" spans="1:8" x14ac:dyDescent="0.3">
      <c r="A2469" s="20">
        <v>45401</v>
      </c>
      <c r="B2469" t="s">
        <v>10</v>
      </c>
      <c r="C2469" t="s">
        <v>2652</v>
      </c>
      <c r="D2469" t="s">
        <v>142</v>
      </c>
      <c r="E2469" t="s">
        <v>12</v>
      </c>
      <c r="G2469" t="s">
        <v>2555</v>
      </c>
      <c r="H2469">
        <v>1015118</v>
      </c>
    </row>
    <row r="2470" spans="1:8" x14ac:dyDescent="0.3">
      <c r="A2470" s="20">
        <v>45401</v>
      </c>
      <c r="B2470" t="s">
        <v>10</v>
      </c>
      <c r="C2470" t="s">
        <v>2653</v>
      </c>
      <c r="D2470" t="s">
        <v>142</v>
      </c>
      <c r="E2470" t="s">
        <v>12</v>
      </c>
      <c r="G2470" t="s">
        <v>2555</v>
      </c>
      <c r="H2470">
        <v>982193</v>
      </c>
    </row>
    <row r="2471" spans="1:8" x14ac:dyDescent="0.3">
      <c r="A2471" s="20">
        <v>45401</v>
      </c>
      <c r="B2471" t="s">
        <v>10</v>
      </c>
      <c r="C2471" t="s">
        <v>2654</v>
      </c>
      <c r="D2471" t="s">
        <v>142</v>
      </c>
      <c r="E2471" t="s">
        <v>12</v>
      </c>
      <c r="G2471" t="s">
        <v>2555</v>
      </c>
      <c r="H2471">
        <v>804605</v>
      </c>
    </row>
    <row r="2472" spans="1:8" x14ac:dyDescent="0.3">
      <c r="A2472" s="20">
        <v>45401</v>
      </c>
      <c r="B2472" t="s">
        <v>10</v>
      </c>
      <c r="C2472" t="s">
        <v>2655</v>
      </c>
      <c r="D2472" t="s">
        <v>142</v>
      </c>
      <c r="E2472" t="s">
        <v>12</v>
      </c>
      <c r="G2472" t="s">
        <v>2555</v>
      </c>
      <c r="H2472">
        <v>951289</v>
      </c>
    </row>
    <row r="2473" spans="1:8" x14ac:dyDescent="0.3">
      <c r="A2473" s="20">
        <v>45401</v>
      </c>
      <c r="B2473" t="s">
        <v>10</v>
      </c>
      <c r="C2473" t="s">
        <v>2656</v>
      </c>
      <c r="D2473" t="s">
        <v>142</v>
      </c>
      <c r="E2473" t="s">
        <v>12</v>
      </c>
      <c r="G2473" t="s">
        <v>2555</v>
      </c>
      <c r="H2473">
        <v>5865326</v>
      </c>
    </row>
    <row r="2474" spans="1:8" x14ac:dyDescent="0.3">
      <c r="A2474" s="20">
        <v>45401</v>
      </c>
      <c r="B2474" t="s">
        <v>10</v>
      </c>
      <c r="C2474" t="s">
        <v>2657</v>
      </c>
      <c r="D2474" t="s">
        <v>142</v>
      </c>
      <c r="E2474" t="s">
        <v>12</v>
      </c>
      <c r="G2474" t="s">
        <v>2555</v>
      </c>
      <c r="H2474">
        <v>2086875</v>
      </c>
    </row>
    <row r="2475" spans="1:8" x14ac:dyDescent="0.3">
      <c r="A2475" s="20">
        <v>45403</v>
      </c>
      <c r="B2475" t="s">
        <v>10</v>
      </c>
      <c r="C2475" t="s">
        <v>2658</v>
      </c>
      <c r="D2475" t="s">
        <v>994</v>
      </c>
      <c r="E2475" t="s">
        <v>12</v>
      </c>
      <c r="G2475" t="s">
        <v>995</v>
      </c>
      <c r="H2475">
        <v>504666</v>
      </c>
    </row>
    <row r="2476" spans="1:8" x14ac:dyDescent="0.3">
      <c r="A2476" s="20">
        <v>45403</v>
      </c>
      <c r="B2476" t="s">
        <v>10</v>
      </c>
      <c r="C2476" t="s">
        <v>2659</v>
      </c>
      <c r="D2476" t="s">
        <v>994</v>
      </c>
      <c r="E2476" t="s">
        <v>12</v>
      </c>
      <c r="G2476" t="s">
        <v>995</v>
      </c>
      <c r="H2476">
        <v>504666</v>
      </c>
    </row>
    <row r="2477" spans="1:8" x14ac:dyDescent="0.3">
      <c r="A2477" s="20">
        <v>45403</v>
      </c>
      <c r="B2477" t="s">
        <v>10</v>
      </c>
      <c r="C2477" t="s">
        <v>2660</v>
      </c>
      <c r="D2477" t="s">
        <v>994</v>
      </c>
      <c r="E2477" t="s">
        <v>12</v>
      </c>
      <c r="G2477" t="s">
        <v>995</v>
      </c>
      <c r="H2477">
        <v>373453</v>
      </c>
    </row>
    <row r="2478" spans="1:8" x14ac:dyDescent="0.3">
      <c r="A2478" s="20">
        <v>45404</v>
      </c>
      <c r="B2478" t="s">
        <v>28</v>
      </c>
      <c r="C2478" t="s">
        <v>2661</v>
      </c>
      <c r="D2478" t="s">
        <v>113</v>
      </c>
      <c r="E2478" t="s">
        <v>12</v>
      </c>
      <c r="G2478" t="s">
        <v>114</v>
      </c>
      <c r="H2478">
        <v>50000</v>
      </c>
    </row>
    <row r="2479" spans="1:8" x14ac:dyDescent="0.3">
      <c r="A2479" s="20">
        <v>45404</v>
      </c>
      <c r="B2479" t="s">
        <v>28</v>
      </c>
      <c r="C2479" t="s">
        <v>2662</v>
      </c>
      <c r="D2479" t="s">
        <v>2469</v>
      </c>
      <c r="E2479" t="s">
        <v>12</v>
      </c>
      <c r="G2479" t="s">
        <v>2663</v>
      </c>
      <c r="H2479">
        <v>49966227</v>
      </c>
    </row>
    <row r="2480" spans="1:8" x14ac:dyDescent="0.3">
      <c r="A2480" s="20">
        <v>45404</v>
      </c>
      <c r="B2480" t="s">
        <v>39</v>
      </c>
      <c r="C2480" t="s">
        <v>2664</v>
      </c>
      <c r="D2480" t="s">
        <v>2469</v>
      </c>
      <c r="E2480" t="s">
        <v>12</v>
      </c>
      <c r="G2480" t="s">
        <v>2665</v>
      </c>
      <c r="H2480">
        <v>24994800</v>
      </c>
    </row>
    <row r="2481" spans="1:8" x14ac:dyDescent="0.3">
      <c r="A2481" s="20">
        <v>45404</v>
      </c>
      <c r="B2481" t="s">
        <v>17</v>
      </c>
      <c r="C2481" t="s">
        <v>2666</v>
      </c>
      <c r="D2481" t="s">
        <v>16</v>
      </c>
      <c r="E2481" t="s">
        <v>12</v>
      </c>
      <c r="G2481" t="s">
        <v>111</v>
      </c>
      <c r="H2481">
        <v>270000</v>
      </c>
    </row>
    <row r="2482" spans="1:8" x14ac:dyDescent="0.3">
      <c r="A2482" s="20">
        <v>45404</v>
      </c>
      <c r="B2482" t="s">
        <v>17</v>
      </c>
      <c r="C2482" t="s">
        <v>2667</v>
      </c>
      <c r="D2482" t="s">
        <v>16</v>
      </c>
      <c r="E2482" t="s">
        <v>12</v>
      </c>
      <c r="G2482" t="s">
        <v>111</v>
      </c>
      <c r="H2482">
        <v>396000</v>
      </c>
    </row>
    <row r="2483" spans="1:8" x14ac:dyDescent="0.3">
      <c r="A2483" s="20">
        <v>45404</v>
      </c>
      <c r="B2483" t="s">
        <v>17</v>
      </c>
      <c r="C2483" t="s">
        <v>2668</v>
      </c>
      <c r="D2483" t="s">
        <v>16</v>
      </c>
      <c r="E2483" t="s">
        <v>12</v>
      </c>
      <c r="G2483" t="s">
        <v>111</v>
      </c>
      <c r="H2483">
        <v>225000</v>
      </c>
    </row>
    <row r="2484" spans="1:8" x14ac:dyDescent="0.3">
      <c r="A2484" s="20">
        <v>45404</v>
      </c>
      <c r="B2484" t="s">
        <v>17</v>
      </c>
      <c r="C2484" t="s">
        <v>2669</v>
      </c>
      <c r="D2484" t="s">
        <v>104</v>
      </c>
      <c r="E2484" t="s">
        <v>12</v>
      </c>
      <c r="G2484" t="s">
        <v>105</v>
      </c>
      <c r="H2484">
        <v>185000</v>
      </c>
    </row>
    <row r="2485" spans="1:8" x14ac:dyDescent="0.3">
      <c r="A2485" s="20">
        <v>45404</v>
      </c>
      <c r="B2485" t="s">
        <v>17</v>
      </c>
      <c r="C2485" t="s">
        <v>2670</v>
      </c>
      <c r="D2485" t="s">
        <v>16</v>
      </c>
      <c r="E2485" t="s">
        <v>12</v>
      </c>
      <c r="G2485" t="s">
        <v>111</v>
      </c>
      <c r="H2485">
        <v>132000</v>
      </c>
    </row>
    <row r="2486" spans="1:8" x14ac:dyDescent="0.3">
      <c r="A2486" s="20">
        <v>45404</v>
      </c>
      <c r="B2486" t="s">
        <v>17</v>
      </c>
      <c r="C2486" t="s">
        <v>2671</v>
      </c>
      <c r="D2486" t="s">
        <v>16</v>
      </c>
      <c r="E2486" t="s">
        <v>12</v>
      </c>
      <c r="G2486" t="s">
        <v>111</v>
      </c>
      <c r="H2486">
        <v>180000</v>
      </c>
    </row>
    <row r="2487" spans="1:8" x14ac:dyDescent="0.3">
      <c r="A2487" s="20">
        <v>45404</v>
      </c>
      <c r="B2487" t="s">
        <v>17</v>
      </c>
      <c r="C2487" t="s">
        <v>2672</v>
      </c>
      <c r="D2487" t="s">
        <v>16</v>
      </c>
      <c r="E2487" t="s">
        <v>12</v>
      </c>
      <c r="G2487" t="s">
        <v>111</v>
      </c>
      <c r="H2487">
        <v>180000</v>
      </c>
    </row>
    <row r="2488" spans="1:8" x14ac:dyDescent="0.3">
      <c r="A2488" s="20">
        <v>45404</v>
      </c>
      <c r="B2488" t="s">
        <v>17</v>
      </c>
      <c r="C2488" t="s">
        <v>2673</v>
      </c>
      <c r="D2488" t="s">
        <v>16</v>
      </c>
      <c r="E2488" t="s">
        <v>12</v>
      </c>
      <c r="G2488" t="s">
        <v>111</v>
      </c>
      <c r="H2488">
        <v>132000</v>
      </c>
    </row>
    <row r="2489" spans="1:8" x14ac:dyDescent="0.3">
      <c r="A2489" s="20">
        <v>45404</v>
      </c>
      <c r="B2489" t="s">
        <v>17</v>
      </c>
      <c r="C2489" t="s">
        <v>2674</v>
      </c>
      <c r="D2489" t="s">
        <v>16</v>
      </c>
      <c r="E2489" t="s">
        <v>12</v>
      </c>
      <c r="G2489" t="s">
        <v>111</v>
      </c>
      <c r="H2489">
        <v>75000</v>
      </c>
    </row>
    <row r="2490" spans="1:8" x14ac:dyDescent="0.3">
      <c r="A2490" s="20">
        <v>45404</v>
      </c>
      <c r="B2490" t="s">
        <v>17</v>
      </c>
      <c r="C2490" t="s">
        <v>2675</v>
      </c>
      <c r="D2490" t="s">
        <v>104</v>
      </c>
      <c r="E2490" t="s">
        <v>12</v>
      </c>
      <c r="G2490" t="s">
        <v>105</v>
      </c>
      <c r="H2490">
        <v>75000</v>
      </c>
    </row>
    <row r="2491" spans="1:8" x14ac:dyDescent="0.3">
      <c r="A2491" s="20">
        <v>45404</v>
      </c>
      <c r="B2491" t="s">
        <v>10</v>
      </c>
      <c r="C2491" t="s">
        <v>2676</v>
      </c>
      <c r="D2491" t="s">
        <v>287</v>
      </c>
      <c r="E2491" t="s">
        <v>12</v>
      </c>
      <c r="G2491" t="s">
        <v>284</v>
      </c>
      <c r="H2491">
        <v>5110817</v>
      </c>
    </row>
    <row r="2492" spans="1:8" x14ac:dyDescent="0.3">
      <c r="A2492" s="20">
        <v>45404</v>
      </c>
      <c r="B2492" t="s">
        <v>10</v>
      </c>
      <c r="C2492" t="s">
        <v>2677</v>
      </c>
      <c r="D2492" t="s">
        <v>287</v>
      </c>
      <c r="E2492" t="s">
        <v>12</v>
      </c>
      <c r="G2492" t="s">
        <v>284</v>
      </c>
      <c r="H2492">
        <v>3833649</v>
      </c>
    </row>
    <row r="2493" spans="1:8" x14ac:dyDescent="0.3">
      <c r="A2493" s="20">
        <v>45404</v>
      </c>
      <c r="B2493" t="s">
        <v>10</v>
      </c>
      <c r="C2493" t="s">
        <v>2678</v>
      </c>
      <c r="D2493" t="s">
        <v>287</v>
      </c>
      <c r="E2493" t="s">
        <v>12</v>
      </c>
      <c r="G2493" t="s">
        <v>284</v>
      </c>
      <c r="H2493">
        <v>4108258</v>
      </c>
    </row>
    <row r="2494" spans="1:8" x14ac:dyDescent="0.3">
      <c r="A2494" s="20">
        <v>45404</v>
      </c>
      <c r="B2494" t="s">
        <v>10</v>
      </c>
      <c r="C2494" t="s">
        <v>2679</v>
      </c>
      <c r="D2494" t="s">
        <v>287</v>
      </c>
      <c r="E2494" t="s">
        <v>12</v>
      </c>
      <c r="G2494" t="s">
        <v>284</v>
      </c>
      <c r="H2494">
        <v>3040160</v>
      </c>
    </row>
    <row r="2495" spans="1:8" x14ac:dyDescent="0.3">
      <c r="A2495" s="20">
        <v>45404</v>
      </c>
      <c r="B2495" t="s">
        <v>10</v>
      </c>
      <c r="C2495" t="s">
        <v>2680</v>
      </c>
      <c r="D2495" t="s">
        <v>287</v>
      </c>
      <c r="E2495" t="s">
        <v>12</v>
      </c>
      <c r="G2495" t="s">
        <v>284</v>
      </c>
      <c r="H2495">
        <v>8873631</v>
      </c>
    </row>
    <row r="2496" spans="1:8" x14ac:dyDescent="0.3">
      <c r="A2496" s="20">
        <v>45404</v>
      </c>
      <c r="B2496" t="s">
        <v>10</v>
      </c>
      <c r="C2496" t="s">
        <v>2681</v>
      </c>
      <c r="D2496" t="s">
        <v>287</v>
      </c>
      <c r="E2496" t="s">
        <v>12</v>
      </c>
      <c r="G2496" t="s">
        <v>284</v>
      </c>
      <c r="H2496">
        <v>8822115</v>
      </c>
    </row>
    <row r="2497" spans="1:8" x14ac:dyDescent="0.3">
      <c r="A2497" s="20">
        <v>45404</v>
      </c>
      <c r="B2497" t="s">
        <v>10</v>
      </c>
      <c r="C2497" t="s">
        <v>2682</v>
      </c>
      <c r="D2497" t="s">
        <v>287</v>
      </c>
      <c r="E2497" t="s">
        <v>12</v>
      </c>
      <c r="G2497" t="s">
        <v>284</v>
      </c>
      <c r="H2497">
        <v>3823346</v>
      </c>
    </row>
    <row r="2498" spans="1:8" x14ac:dyDescent="0.3">
      <c r="A2498" s="20">
        <v>45404</v>
      </c>
      <c r="B2498" t="s">
        <v>10</v>
      </c>
      <c r="C2498" t="s">
        <v>2683</v>
      </c>
      <c r="D2498" t="s">
        <v>287</v>
      </c>
      <c r="E2498" t="s">
        <v>12</v>
      </c>
      <c r="G2498" t="s">
        <v>284</v>
      </c>
      <c r="H2498">
        <v>3724177</v>
      </c>
    </row>
    <row r="2499" spans="1:8" x14ac:dyDescent="0.3">
      <c r="A2499" s="20">
        <v>45404</v>
      </c>
      <c r="B2499" t="s">
        <v>10</v>
      </c>
      <c r="C2499" t="s">
        <v>2684</v>
      </c>
      <c r="D2499" t="s">
        <v>287</v>
      </c>
      <c r="E2499" t="s">
        <v>12</v>
      </c>
      <c r="G2499" t="s">
        <v>284</v>
      </c>
      <c r="H2499">
        <v>7058407</v>
      </c>
    </row>
    <row r="2500" spans="1:8" x14ac:dyDescent="0.3">
      <c r="A2500" s="20">
        <v>45404</v>
      </c>
      <c r="B2500" t="s">
        <v>10</v>
      </c>
      <c r="C2500" t="s">
        <v>2685</v>
      </c>
      <c r="D2500" t="s">
        <v>287</v>
      </c>
      <c r="E2500" t="s">
        <v>12</v>
      </c>
      <c r="G2500" t="s">
        <v>284</v>
      </c>
      <c r="H2500">
        <v>3833649</v>
      </c>
    </row>
    <row r="2501" spans="1:8" x14ac:dyDescent="0.3">
      <c r="A2501" s="20">
        <v>45404</v>
      </c>
      <c r="B2501" t="s">
        <v>10</v>
      </c>
      <c r="C2501" t="s">
        <v>2686</v>
      </c>
      <c r="D2501" t="s">
        <v>287</v>
      </c>
      <c r="E2501" t="s">
        <v>12</v>
      </c>
      <c r="G2501" t="s">
        <v>284</v>
      </c>
      <c r="H2501">
        <v>5108241</v>
      </c>
    </row>
    <row r="2502" spans="1:8" x14ac:dyDescent="0.3">
      <c r="A2502" s="20">
        <v>45405</v>
      </c>
      <c r="B2502" t="s">
        <v>13</v>
      </c>
      <c r="C2502" t="s">
        <v>2687</v>
      </c>
      <c r="D2502" t="s">
        <v>104</v>
      </c>
      <c r="E2502" t="s">
        <v>12</v>
      </c>
      <c r="G2502" t="s">
        <v>465</v>
      </c>
      <c r="H2502">
        <v>250000</v>
      </c>
    </row>
    <row r="2503" spans="1:8" x14ac:dyDescent="0.3">
      <c r="A2503" s="20">
        <v>45405</v>
      </c>
      <c r="B2503" t="s">
        <v>13</v>
      </c>
      <c r="C2503" t="s">
        <v>2688</v>
      </c>
      <c r="D2503" t="s">
        <v>104</v>
      </c>
      <c r="E2503" t="s">
        <v>12</v>
      </c>
      <c r="G2503" t="s">
        <v>465</v>
      </c>
      <c r="H2503">
        <v>250000</v>
      </c>
    </row>
    <row r="2504" spans="1:8" x14ac:dyDescent="0.3">
      <c r="A2504" s="20">
        <v>45405</v>
      </c>
      <c r="B2504" t="s">
        <v>13</v>
      </c>
      <c r="C2504" t="s">
        <v>2689</v>
      </c>
      <c r="D2504" t="s">
        <v>104</v>
      </c>
      <c r="E2504" t="s">
        <v>12</v>
      </c>
      <c r="G2504" t="s">
        <v>465</v>
      </c>
      <c r="H2504">
        <v>250000</v>
      </c>
    </row>
    <row r="2505" spans="1:8" x14ac:dyDescent="0.3">
      <c r="A2505" s="20">
        <v>45405</v>
      </c>
      <c r="B2505" t="s">
        <v>13</v>
      </c>
      <c r="C2505" t="s">
        <v>2690</v>
      </c>
      <c r="D2505" t="s">
        <v>104</v>
      </c>
      <c r="E2505" t="s">
        <v>12</v>
      </c>
      <c r="G2505" t="s">
        <v>465</v>
      </c>
      <c r="H2505">
        <v>250000</v>
      </c>
    </row>
    <row r="2506" spans="1:8" x14ac:dyDescent="0.3">
      <c r="A2506" s="20">
        <v>45405</v>
      </c>
      <c r="B2506" t="s">
        <v>13</v>
      </c>
      <c r="C2506" t="s">
        <v>2691</v>
      </c>
      <c r="D2506" t="s">
        <v>849</v>
      </c>
      <c r="E2506" t="s">
        <v>12</v>
      </c>
      <c r="G2506" t="s">
        <v>850</v>
      </c>
      <c r="H2506">
        <v>10000000</v>
      </c>
    </row>
    <row r="2507" spans="1:8" x14ac:dyDescent="0.3">
      <c r="A2507" s="20">
        <v>45405</v>
      </c>
      <c r="B2507" t="s">
        <v>13</v>
      </c>
      <c r="C2507" t="s">
        <v>2692</v>
      </c>
      <c r="D2507" t="s">
        <v>849</v>
      </c>
      <c r="E2507" t="s">
        <v>12</v>
      </c>
      <c r="G2507" t="s">
        <v>850</v>
      </c>
      <c r="H2507">
        <v>21000000</v>
      </c>
    </row>
    <row r="2508" spans="1:8" x14ac:dyDescent="0.3">
      <c r="A2508" s="20">
        <v>45405</v>
      </c>
      <c r="B2508" t="s">
        <v>13</v>
      </c>
      <c r="C2508" t="s">
        <v>2693</v>
      </c>
      <c r="D2508" t="s">
        <v>849</v>
      </c>
      <c r="E2508" t="s">
        <v>12</v>
      </c>
      <c r="G2508" t="s">
        <v>850</v>
      </c>
      <c r="H2508">
        <v>14000000</v>
      </c>
    </row>
    <row r="2509" spans="1:8" x14ac:dyDescent="0.3">
      <c r="A2509" s="20">
        <v>45405</v>
      </c>
      <c r="B2509" t="s">
        <v>15</v>
      </c>
      <c r="C2509" t="s">
        <v>2694</v>
      </c>
      <c r="D2509" t="s">
        <v>578</v>
      </c>
      <c r="E2509" t="s">
        <v>12</v>
      </c>
      <c r="G2509" t="s">
        <v>2695</v>
      </c>
      <c r="H2509">
        <v>132725250</v>
      </c>
    </row>
    <row r="2510" spans="1:8" x14ac:dyDescent="0.3">
      <c r="A2510" s="20">
        <v>45405</v>
      </c>
      <c r="B2510" t="s">
        <v>15</v>
      </c>
      <c r="C2510" t="s">
        <v>2696</v>
      </c>
      <c r="D2510" t="s">
        <v>502</v>
      </c>
      <c r="E2510" t="s">
        <v>12</v>
      </c>
      <c r="G2510" t="s">
        <v>503</v>
      </c>
      <c r="H2510">
        <v>6000000</v>
      </c>
    </row>
    <row r="2511" spans="1:8" x14ac:dyDescent="0.3">
      <c r="A2511" s="20">
        <v>45405</v>
      </c>
      <c r="B2511" t="s">
        <v>26</v>
      </c>
      <c r="C2511" t="s">
        <v>2697</v>
      </c>
      <c r="D2511" t="s">
        <v>312</v>
      </c>
      <c r="E2511" t="s">
        <v>12</v>
      </c>
      <c r="G2511" t="s">
        <v>2548</v>
      </c>
      <c r="H2511">
        <v>2901871</v>
      </c>
    </row>
    <row r="2512" spans="1:8" x14ac:dyDescent="0.3">
      <c r="A2512" s="20">
        <v>45405</v>
      </c>
      <c r="B2512" t="s">
        <v>36</v>
      </c>
      <c r="C2512" t="s">
        <v>2698</v>
      </c>
      <c r="D2512" t="s">
        <v>430</v>
      </c>
      <c r="E2512" t="s">
        <v>12</v>
      </c>
      <c r="G2512" t="s">
        <v>431</v>
      </c>
      <c r="H2512">
        <v>1505618</v>
      </c>
    </row>
    <row r="2513" spans="1:8" x14ac:dyDescent="0.3">
      <c r="A2513" s="20">
        <v>45405</v>
      </c>
      <c r="B2513" t="s">
        <v>36</v>
      </c>
      <c r="C2513" t="s">
        <v>2699</v>
      </c>
      <c r="D2513" t="s">
        <v>16</v>
      </c>
      <c r="E2513" t="s">
        <v>12</v>
      </c>
      <c r="G2513" t="s">
        <v>293</v>
      </c>
      <c r="H2513">
        <v>780000</v>
      </c>
    </row>
    <row r="2514" spans="1:8" x14ac:dyDescent="0.3">
      <c r="A2514" s="20">
        <v>45405</v>
      </c>
      <c r="B2514" t="s">
        <v>36</v>
      </c>
      <c r="C2514" t="s">
        <v>2700</v>
      </c>
      <c r="D2514" t="s">
        <v>16</v>
      </c>
      <c r="E2514" t="s">
        <v>12</v>
      </c>
      <c r="G2514" t="s">
        <v>293</v>
      </c>
      <c r="H2514">
        <v>572000</v>
      </c>
    </row>
    <row r="2515" spans="1:8" x14ac:dyDescent="0.3">
      <c r="A2515" s="20">
        <v>45405</v>
      </c>
      <c r="B2515" t="s">
        <v>36</v>
      </c>
      <c r="C2515" t="s">
        <v>2701</v>
      </c>
      <c r="D2515" t="s">
        <v>16</v>
      </c>
      <c r="E2515" t="s">
        <v>12</v>
      </c>
      <c r="G2515" t="s">
        <v>293</v>
      </c>
      <c r="H2515">
        <v>572000</v>
      </c>
    </row>
    <row r="2516" spans="1:8" x14ac:dyDescent="0.3">
      <c r="A2516" s="20">
        <v>45405</v>
      </c>
      <c r="B2516" t="s">
        <v>36</v>
      </c>
      <c r="C2516" t="s">
        <v>2702</v>
      </c>
      <c r="D2516" t="s">
        <v>16</v>
      </c>
      <c r="E2516" t="s">
        <v>12</v>
      </c>
      <c r="G2516" t="s">
        <v>293</v>
      </c>
      <c r="H2516">
        <v>325000</v>
      </c>
    </row>
    <row r="2517" spans="1:8" x14ac:dyDescent="0.3">
      <c r="A2517" s="20">
        <v>45405</v>
      </c>
      <c r="B2517" t="s">
        <v>36</v>
      </c>
      <c r="C2517" t="s">
        <v>2703</v>
      </c>
      <c r="D2517" t="s">
        <v>104</v>
      </c>
      <c r="E2517" t="s">
        <v>12</v>
      </c>
      <c r="G2517" t="s">
        <v>398</v>
      </c>
      <c r="H2517">
        <v>250000</v>
      </c>
    </row>
    <row r="2518" spans="1:8" x14ac:dyDescent="0.3">
      <c r="A2518" s="20">
        <v>45405</v>
      </c>
      <c r="B2518" t="s">
        <v>36</v>
      </c>
      <c r="C2518" t="s">
        <v>2704</v>
      </c>
      <c r="D2518" t="s">
        <v>104</v>
      </c>
      <c r="E2518" t="s">
        <v>12</v>
      </c>
      <c r="G2518" t="s">
        <v>398</v>
      </c>
      <c r="H2518">
        <v>264000</v>
      </c>
    </row>
    <row r="2519" spans="1:8" x14ac:dyDescent="0.3">
      <c r="A2519" s="20">
        <v>45405</v>
      </c>
      <c r="B2519" t="s">
        <v>36</v>
      </c>
      <c r="C2519" t="s">
        <v>2705</v>
      </c>
      <c r="D2519" t="s">
        <v>16</v>
      </c>
      <c r="E2519" t="s">
        <v>12</v>
      </c>
      <c r="G2519" t="s">
        <v>293</v>
      </c>
      <c r="H2519">
        <v>484000</v>
      </c>
    </row>
    <row r="2520" spans="1:8" x14ac:dyDescent="0.3">
      <c r="A2520" s="20">
        <v>45405</v>
      </c>
      <c r="B2520" t="s">
        <v>36</v>
      </c>
      <c r="C2520" t="s">
        <v>2706</v>
      </c>
      <c r="D2520" t="s">
        <v>16</v>
      </c>
      <c r="E2520" t="s">
        <v>12</v>
      </c>
      <c r="G2520" t="s">
        <v>293</v>
      </c>
      <c r="H2520">
        <v>484000</v>
      </c>
    </row>
    <row r="2521" spans="1:8" x14ac:dyDescent="0.3">
      <c r="A2521" s="20">
        <v>45405</v>
      </c>
      <c r="B2521" t="s">
        <v>36</v>
      </c>
      <c r="C2521" t="s">
        <v>2707</v>
      </c>
      <c r="D2521" t="s">
        <v>16</v>
      </c>
      <c r="E2521" t="s">
        <v>12</v>
      </c>
      <c r="G2521" t="s">
        <v>293</v>
      </c>
      <c r="H2521">
        <v>484000</v>
      </c>
    </row>
    <row r="2522" spans="1:8" x14ac:dyDescent="0.3">
      <c r="A2522" s="20">
        <v>45405</v>
      </c>
      <c r="B2522" t="s">
        <v>36</v>
      </c>
      <c r="C2522" t="s">
        <v>2708</v>
      </c>
      <c r="D2522" t="s">
        <v>16</v>
      </c>
      <c r="E2522" t="s">
        <v>12</v>
      </c>
      <c r="G2522" t="s">
        <v>293</v>
      </c>
      <c r="H2522">
        <v>275000</v>
      </c>
    </row>
    <row r="2523" spans="1:8" x14ac:dyDescent="0.3">
      <c r="A2523" s="20">
        <v>45405</v>
      </c>
      <c r="B2523" t="s">
        <v>36</v>
      </c>
      <c r="C2523" t="s">
        <v>2709</v>
      </c>
      <c r="D2523" t="s">
        <v>104</v>
      </c>
      <c r="E2523" t="s">
        <v>12</v>
      </c>
      <c r="G2523" t="s">
        <v>398</v>
      </c>
      <c r="H2523">
        <v>116000</v>
      </c>
    </row>
    <row r="2524" spans="1:8" x14ac:dyDescent="0.3">
      <c r="A2524" s="20">
        <v>45405</v>
      </c>
      <c r="B2524" t="s">
        <v>36</v>
      </c>
      <c r="C2524" t="s">
        <v>2710</v>
      </c>
      <c r="D2524" t="s">
        <v>104</v>
      </c>
      <c r="E2524" t="s">
        <v>12</v>
      </c>
      <c r="G2524" t="s">
        <v>398</v>
      </c>
      <c r="H2524">
        <v>220000</v>
      </c>
    </row>
    <row r="2525" spans="1:8" x14ac:dyDescent="0.3">
      <c r="A2525" s="20">
        <v>45405</v>
      </c>
      <c r="B2525" t="s">
        <v>36</v>
      </c>
      <c r="C2525" t="s">
        <v>2711</v>
      </c>
      <c r="D2525" t="s">
        <v>104</v>
      </c>
      <c r="E2525" t="s">
        <v>12</v>
      </c>
      <c r="G2525" t="s">
        <v>398</v>
      </c>
      <c r="H2525">
        <v>25000</v>
      </c>
    </row>
    <row r="2526" spans="1:8" x14ac:dyDescent="0.3">
      <c r="A2526" s="20">
        <v>45405</v>
      </c>
      <c r="B2526" t="s">
        <v>36</v>
      </c>
      <c r="C2526" t="s">
        <v>2712</v>
      </c>
      <c r="D2526" t="s">
        <v>16</v>
      </c>
      <c r="E2526" t="s">
        <v>12</v>
      </c>
      <c r="G2526" t="s">
        <v>293</v>
      </c>
      <c r="H2526">
        <v>528000</v>
      </c>
    </row>
    <row r="2527" spans="1:8" x14ac:dyDescent="0.3">
      <c r="A2527" s="20">
        <v>45405</v>
      </c>
      <c r="B2527" t="s">
        <v>36</v>
      </c>
      <c r="C2527" t="s">
        <v>2713</v>
      </c>
      <c r="D2527" t="s">
        <v>16</v>
      </c>
      <c r="E2527" t="s">
        <v>12</v>
      </c>
      <c r="G2527" t="s">
        <v>293</v>
      </c>
      <c r="H2527">
        <v>528000</v>
      </c>
    </row>
    <row r="2528" spans="1:8" x14ac:dyDescent="0.3">
      <c r="A2528" s="20">
        <v>45405</v>
      </c>
      <c r="B2528" t="s">
        <v>36</v>
      </c>
      <c r="C2528" t="s">
        <v>2714</v>
      </c>
      <c r="D2528" t="s">
        <v>16</v>
      </c>
      <c r="E2528" t="s">
        <v>12</v>
      </c>
      <c r="G2528" t="s">
        <v>293</v>
      </c>
      <c r="H2528">
        <v>720000</v>
      </c>
    </row>
    <row r="2529" spans="1:8" x14ac:dyDescent="0.3">
      <c r="A2529" s="20">
        <v>45405</v>
      </c>
      <c r="B2529" t="s">
        <v>36</v>
      </c>
      <c r="C2529" t="s">
        <v>2715</v>
      </c>
      <c r="D2529" t="s">
        <v>16</v>
      </c>
      <c r="E2529" t="s">
        <v>12</v>
      </c>
      <c r="G2529" t="s">
        <v>293</v>
      </c>
      <c r="H2529">
        <v>300000</v>
      </c>
    </row>
    <row r="2530" spans="1:8" x14ac:dyDescent="0.3">
      <c r="A2530" s="20">
        <v>45405</v>
      </c>
      <c r="B2530" t="s">
        <v>36</v>
      </c>
      <c r="C2530" t="s">
        <v>2716</v>
      </c>
      <c r="D2530" t="s">
        <v>104</v>
      </c>
      <c r="E2530" t="s">
        <v>12</v>
      </c>
      <c r="G2530" t="s">
        <v>398</v>
      </c>
      <c r="H2530">
        <v>55000</v>
      </c>
    </row>
    <row r="2531" spans="1:8" x14ac:dyDescent="0.3">
      <c r="A2531" s="20">
        <v>45405</v>
      </c>
      <c r="B2531" t="s">
        <v>36</v>
      </c>
      <c r="C2531" t="s">
        <v>2717</v>
      </c>
      <c r="D2531" t="s">
        <v>104</v>
      </c>
      <c r="E2531" t="s">
        <v>12</v>
      </c>
      <c r="G2531" t="s">
        <v>398</v>
      </c>
      <c r="H2531">
        <v>198000</v>
      </c>
    </row>
    <row r="2532" spans="1:8" x14ac:dyDescent="0.3">
      <c r="A2532" s="20">
        <v>45405</v>
      </c>
      <c r="B2532" t="s">
        <v>36</v>
      </c>
      <c r="C2532" t="s">
        <v>2718</v>
      </c>
      <c r="D2532" t="s">
        <v>16</v>
      </c>
      <c r="E2532" t="s">
        <v>12</v>
      </c>
      <c r="G2532" t="s">
        <v>293</v>
      </c>
      <c r="H2532">
        <v>528000</v>
      </c>
    </row>
    <row r="2533" spans="1:8" x14ac:dyDescent="0.3">
      <c r="A2533" s="20">
        <v>45405</v>
      </c>
      <c r="B2533" t="s">
        <v>36</v>
      </c>
      <c r="C2533" t="s">
        <v>2719</v>
      </c>
      <c r="D2533" t="s">
        <v>16</v>
      </c>
      <c r="E2533" t="s">
        <v>12</v>
      </c>
      <c r="G2533" t="s">
        <v>293</v>
      </c>
      <c r="H2533">
        <v>528000</v>
      </c>
    </row>
    <row r="2534" spans="1:8" x14ac:dyDescent="0.3">
      <c r="A2534" s="20">
        <v>45405</v>
      </c>
      <c r="B2534" t="s">
        <v>36</v>
      </c>
      <c r="C2534" t="s">
        <v>2720</v>
      </c>
      <c r="D2534" t="s">
        <v>16</v>
      </c>
      <c r="E2534" t="s">
        <v>12</v>
      </c>
      <c r="G2534" t="s">
        <v>293</v>
      </c>
      <c r="H2534">
        <v>528000</v>
      </c>
    </row>
    <row r="2535" spans="1:8" x14ac:dyDescent="0.3">
      <c r="A2535" s="20">
        <v>45405</v>
      </c>
      <c r="B2535" t="s">
        <v>36</v>
      </c>
      <c r="C2535" t="s">
        <v>2721</v>
      </c>
      <c r="D2535" t="s">
        <v>16</v>
      </c>
      <c r="E2535" t="s">
        <v>12</v>
      </c>
      <c r="G2535" t="s">
        <v>293</v>
      </c>
      <c r="H2535">
        <v>300000</v>
      </c>
    </row>
    <row r="2536" spans="1:8" x14ac:dyDescent="0.3">
      <c r="A2536" s="20">
        <v>45405</v>
      </c>
      <c r="B2536" t="s">
        <v>36</v>
      </c>
      <c r="C2536" t="s">
        <v>2722</v>
      </c>
      <c r="D2536" t="s">
        <v>104</v>
      </c>
      <c r="E2536" t="s">
        <v>12</v>
      </c>
      <c r="G2536" t="s">
        <v>398</v>
      </c>
      <c r="H2536">
        <v>45000</v>
      </c>
    </row>
    <row r="2537" spans="1:8" x14ac:dyDescent="0.3">
      <c r="A2537" s="20">
        <v>45405</v>
      </c>
      <c r="B2537" t="s">
        <v>36</v>
      </c>
      <c r="C2537" t="s">
        <v>2723</v>
      </c>
      <c r="D2537" t="s">
        <v>104</v>
      </c>
      <c r="E2537" t="s">
        <v>12</v>
      </c>
      <c r="G2537" t="s">
        <v>398</v>
      </c>
      <c r="H2537">
        <v>132000</v>
      </c>
    </row>
    <row r="2538" spans="1:8" x14ac:dyDescent="0.3">
      <c r="A2538" s="20">
        <v>45405</v>
      </c>
      <c r="B2538" t="s">
        <v>36</v>
      </c>
      <c r="C2538" t="s">
        <v>2724</v>
      </c>
      <c r="D2538" t="s">
        <v>16</v>
      </c>
      <c r="E2538" t="s">
        <v>12</v>
      </c>
      <c r="G2538" t="s">
        <v>293</v>
      </c>
      <c r="H2538">
        <v>440000</v>
      </c>
    </row>
    <row r="2539" spans="1:8" x14ac:dyDescent="0.3">
      <c r="A2539" s="20">
        <v>45405</v>
      </c>
      <c r="B2539" t="s">
        <v>36</v>
      </c>
      <c r="C2539" t="s">
        <v>2725</v>
      </c>
      <c r="D2539" t="s">
        <v>16</v>
      </c>
      <c r="E2539" t="s">
        <v>12</v>
      </c>
      <c r="G2539" t="s">
        <v>293</v>
      </c>
      <c r="H2539">
        <v>440000</v>
      </c>
    </row>
    <row r="2540" spans="1:8" x14ac:dyDescent="0.3">
      <c r="A2540" s="20">
        <v>45405</v>
      </c>
      <c r="B2540" t="s">
        <v>36</v>
      </c>
      <c r="C2540" t="s">
        <v>2726</v>
      </c>
      <c r="D2540" t="s">
        <v>16</v>
      </c>
      <c r="E2540" t="s">
        <v>12</v>
      </c>
      <c r="G2540" t="s">
        <v>293</v>
      </c>
      <c r="H2540">
        <v>600000</v>
      </c>
    </row>
    <row r="2541" spans="1:8" x14ac:dyDescent="0.3">
      <c r="A2541" s="20">
        <v>45405</v>
      </c>
      <c r="B2541" t="s">
        <v>36</v>
      </c>
      <c r="C2541" t="s">
        <v>2727</v>
      </c>
      <c r="D2541" t="s">
        <v>16</v>
      </c>
      <c r="E2541" t="s">
        <v>12</v>
      </c>
      <c r="G2541" t="s">
        <v>293</v>
      </c>
      <c r="H2541">
        <v>250000</v>
      </c>
    </row>
    <row r="2542" spans="1:8" x14ac:dyDescent="0.3">
      <c r="A2542" s="20">
        <v>45405</v>
      </c>
      <c r="B2542" t="s">
        <v>36</v>
      </c>
      <c r="C2542" t="s">
        <v>2728</v>
      </c>
      <c r="D2542" t="s">
        <v>104</v>
      </c>
      <c r="E2542" t="s">
        <v>12</v>
      </c>
      <c r="G2542" t="s">
        <v>398</v>
      </c>
      <c r="H2542">
        <v>67000</v>
      </c>
    </row>
    <row r="2543" spans="1:8" x14ac:dyDescent="0.3">
      <c r="A2543" s="20">
        <v>45405</v>
      </c>
      <c r="B2543" t="s">
        <v>36</v>
      </c>
      <c r="C2543" t="s">
        <v>2729</v>
      </c>
      <c r="D2543" t="s">
        <v>104</v>
      </c>
      <c r="E2543" t="s">
        <v>12</v>
      </c>
      <c r="G2543" t="s">
        <v>398</v>
      </c>
      <c r="H2543">
        <v>132000</v>
      </c>
    </row>
    <row r="2544" spans="1:8" x14ac:dyDescent="0.3">
      <c r="A2544" s="20">
        <v>45405</v>
      </c>
      <c r="B2544" t="s">
        <v>35</v>
      </c>
      <c r="C2544" t="s">
        <v>2730</v>
      </c>
      <c r="D2544" t="s">
        <v>104</v>
      </c>
      <c r="E2544" t="s">
        <v>12</v>
      </c>
      <c r="G2544" t="s">
        <v>2731</v>
      </c>
      <c r="H2544">
        <v>490000</v>
      </c>
    </row>
    <row r="2545" spans="1:8" x14ac:dyDescent="0.3">
      <c r="A2545" s="20">
        <v>45405</v>
      </c>
      <c r="B2545" t="s">
        <v>35</v>
      </c>
      <c r="C2545" t="s">
        <v>2732</v>
      </c>
      <c r="D2545" t="s">
        <v>104</v>
      </c>
      <c r="E2545" t="s">
        <v>12</v>
      </c>
      <c r="G2545" t="s">
        <v>2731</v>
      </c>
      <c r="H2545">
        <v>300000</v>
      </c>
    </row>
    <row r="2546" spans="1:8" x14ac:dyDescent="0.3">
      <c r="A2546" s="20">
        <v>45405</v>
      </c>
      <c r="B2546" t="s">
        <v>35</v>
      </c>
      <c r="C2546" t="s">
        <v>2733</v>
      </c>
      <c r="D2546" t="s">
        <v>104</v>
      </c>
      <c r="E2546" t="s">
        <v>12</v>
      </c>
      <c r="G2546" t="s">
        <v>2731</v>
      </c>
      <c r="H2546">
        <v>490000</v>
      </c>
    </row>
    <row r="2547" spans="1:8" x14ac:dyDescent="0.3">
      <c r="A2547" s="20">
        <v>45405</v>
      </c>
      <c r="B2547" t="s">
        <v>35</v>
      </c>
      <c r="C2547" t="s">
        <v>2734</v>
      </c>
      <c r="D2547" t="s">
        <v>104</v>
      </c>
      <c r="E2547" t="s">
        <v>12</v>
      </c>
      <c r="G2547" t="s">
        <v>2731</v>
      </c>
      <c r="H2547">
        <v>490000</v>
      </c>
    </row>
    <row r="2548" spans="1:8" x14ac:dyDescent="0.3">
      <c r="A2548" s="20">
        <v>45405</v>
      </c>
      <c r="B2548" t="s">
        <v>35</v>
      </c>
      <c r="C2548" t="s">
        <v>2735</v>
      </c>
      <c r="D2548" t="s">
        <v>104</v>
      </c>
      <c r="E2548" t="s">
        <v>12</v>
      </c>
      <c r="G2548" t="s">
        <v>2731</v>
      </c>
      <c r="H2548">
        <v>490000</v>
      </c>
    </row>
    <row r="2549" spans="1:8" x14ac:dyDescent="0.3">
      <c r="A2549" s="20">
        <v>45405</v>
      </c>
      <c r="B2549" t="s">
        <v>35</v>
      </c>
      <c r="C2549" t="s">
        <v>2736</v>
      </c>
      <c r="D2549" t="s">
        <v>104</v>
      </c>
      <c r="E2549" t="s">
        <v>12</v>
      </c>
      <c r="G2549" t="s">
        <v>2731</v>
      </c>
      <c r="H2549">
        <v>490000</v>
      </c>
    </row>
    <row r="2550" spans="1:8" x14ac:dyDescent="0.3">
      <c r="A2550" s="20">
        <v>45405</v>
      </c>
      <c r="B2550" t="s">
        <v>35</v>
      </c>
      <c r="C2550" t="s">
        <v>2737</v>
      </c>
      <c r="D2550" t="s">
        <v>104</v>
      </c>
      <c r="E2550" t="s">
        <v>12</v>
      </c>
      <c r="G2550" t="s">
        <v>2731</v>
      </c>
      <c r="H2550">
        <v>490000</v>
      </c>
    </row>
    <row r="2551" spans="1:8" x14ac:dyDescent="0.3">
      <c r="A2551" s="20">
        <v>45405</v>
      </c>
      <c r="B2551" t="s">
        <v>20</v>
      </c>
      <c r="C2551" t="s">
        <v>2738</v>
      </c>
      <c r="D2551" t="s">
        <v>312</v>
      </c>
      <c r="E2551" t="s">
        <v>12</v>
      </c>
      <c r="G2551" t="s">
        <v>908</v>
      </c>
      <c r="H2551">
        <v>1250900</v>
      </c>
    </row>
    <row r="2552" spans="1:8" x14ac:dyDescent="0.3">
      <c r="A2552" s="20">
        <v>45405</v>
      </c>
      <c r="B2552" t="s">
        <v>20</v>
      </c>
      <c r="C2552" t="s">
        <v>2739</v>
      </c>
      <c r="D2552" t="s">
        <v>127</v>
      </c>
      <c r="E2552" t="s">
        <v>12</v>
      </c>
      <c r="G2552" t="s">
        <v>128</v>
      </c>
      <c r="H2552">
        <v>3200000</v>
      </c>
    </row>
    <row r="2553" spans="1:8" x14ac:dyDescent="0.3">
      <c r="A2553" s="20">
        <v>45405</v>
      </c>
      <c r="B2553" t="s">
        <v>20</v>
      </c>
      <c r="C2553" t="s">
        <v>2740</v>
      </c>
      <c r="D2553" t="s">
        <v>312</v>
      </c>
      <c r="E2553" t="s">
        <v>12</v>
      </c>
      <c r="G2553" t="s">
        <v>908</v>
      </c>
      <c r="H2553">
        <v>2450000</v>
      </c>
    </row>
    <row r="2554" spans="1:8" x14ac:dyDescent="0.3">
      <c r="A2554" s="20">
        <v>45405</v>
      </c>
      <c r="B2554" t="s">
        <v>39</v>
      </c>
      <c r="C2554" t="s">
        <v>2741</v>
      </c>
      <c r="D2554" t="s">
        <v>2552</v>
      </c>
      <c r="E2554" t="s">
        <v>12</v>
      </c>
      <c r="G2554" t="s">
        <v>2553</v>
      </c>
      <c r="H2554">
        <v>239096239</v>
      </c>
    </row>
    <row r="2555" spans="1:8" x14ac:dyDescent="0.3">
      <c r="A2555" s="20">
        <v>45405</v>
      </c>
      <c r="B2555" t="s">
        <v>39</v>
      </c>
      <c r="C2555" t="s">
        <v>2742</v>
      </c>
      <c r="D2555" t="s">
        <v>312</v>
      </c>
      <c r="E2555" t="s">
        <v>12</v>
      </c>
      <c r="G2555" t="s">
        <v>320</v>
      </c>
      <c r="H2555">
        <v>2901871</v>
      </c>
    </row>
    <row r="2556" spans="1:8" x14ac:dyDescent="0.3">
      <c r="A2556" s="20">
        <v>45405</v>
      </c>
      <c r="B2556" t="s">
        <v>17</v>
      </c>
      <c r="C2556" t="s">
        <v>2743</v>
      </c>
      <c r="D2556" t="s">
        <v>1641</v>
      </c>
      <c r="E2556" t="s">
        <v>12</v>
      </c>
      <c r="G2556" t="s">
        <v>2744</v>
      </c>
      <c r="H2556">
        <v>437063904</v>
      </c>
    </row>
    <row r="2557" spans="1:8" x14ac:dyDescent="0.3">
      <c r="A2557" s="20">
        <v>45405</v>
      </c>
      <c r="B2557" t="s">
        <v>17</v>
      </c>
      <c r="C2557" t="s">
        <v>2745</v>
      </c>
      <c r="D2557" t="s">
        <v>654</v>
      </c>
      <c r="E2557" t="s">
        <v>12</v>
      </c>
      <c r="G2557" t="s">
        <v>655</v>
      </c>
      <c r="H2557">
        <v>1260000</v>
      </c>
    </row>
    <row r="2558" spans="1:8" x14ac:dyDescent="0.3">
      <c r="A2558" s="20">
        <v>45405</v>
      </c>
      <c r="B2558" t="s">
        <v>17</v>
      </c>
      <c r="C2558" t="s">
        <v>2746</v>
      </c>
      <c r="D2558" t="s">
        <v>2469</v>
      </c>
      <c r="E2558" t="s">
        <v>12</v>
      </c>
      <c r="G2558" t="s">
        <v>2747</v>
      </c>
      <c r="H2558">
        <v>49986619</v>
      </c>
    </row>
    <row r="2559" spans="1:8" x14ac:dyDescent="0.3">
      <c r="A2559" s="20">
        <v>45405</v>
      </c>
      <c r="B2559" t="s">
        <v>17</v>
      </c>
      <c r="C2559" t="s">
        <v>2748</v>
      </c>
      <c r="D2559" t="s">
        <v>312</v>
      </c>
      <c r="E2559" t="s">
        <v>12</v>
      </c>
      <c r="G2559" t="s">
        <v>318</v>
      </c>
      <c r="H2559">
        <v>3073497</v>
      </c>
    </row>
    <row r="2560" spans="1:8" x14ac:dyDescent="0.3">
      <c r="A2560" s="20">
        <v>45405</v>
      </c>
      <c r="B2560" t="s">
        <v>10</v>
      </c>
      <c r="C2560" t="s">
        <v>2749</v>
      </c>
      <c r="D2560" t="s">
        <v>16</v>
      </c>
      <c r="E2560" t="s">
        <v>12</v>
      </c>
      <c r="G2560" t="s">
        <v>297</v>
      </c>
      <c r="H2560">
        <v>540000</v>
      </c>
    </row>
    <row r="2561" spans="1:8" x14ac:dyDescent="0.3">
      <c r="A2561" s="20">
        <v>45405</v>
      </c>
      <c r="B2561" t="s">
        <v>10</v>
      </c>
      <c r="C2561" t="s">
        <v>2750</v>
      </c>
      <c r="D2561" t="s">
        <v>16</v>
      </c>
      <c r="E2561" t="s">
        <v>12</v>
      </c>
      <c r="G2561" t="s">
        <v>297</v>
      </c>
      <c r="H2561">
        <v>396000</v>
      </c>
    </row>
    <row r="2562" spans="1:8" x14ac:dyDescent="0.3">
      <c r="A2562" s="20">
        <v>45405</v>
      </c>
      <c r="B2562" t="s">
        <v>10</v>
      </c>
      <c r="C2562" t="s">
        <v>2751</v>
      </c>
      <c r="D2562" t="s">
        <v>16</v>
      </c>
      <c r="E2562" t="s">
        <v>12</v>
      </c>
      <c r="G2562" t="s">
        <v>297</v>
      </c>
      <c r="H2562">
        <v>264000</v>
      </c>
    </row>
    <row r="2563" spans="1:8" x14ac:dyDescent="0.3">
      <c r="A2563" s="20">
        <v>45405</v>
      </c>
      <c r="B2563" t="s">
        <v>10</v>
      </c>
      <c r="C2563" t="s">
        <v>2752</v>
      </c>
      <c r="D2563" t="s">
        <v>16</v>
      </c>
      <c r="E2563" t="s">
        <v>12</v>
      </c>
      <c r="G2563" t="s">
        <v>297</v>
      </c>
      <c r="H2563">
        <v>150000</v>
      </c>
    </row>
    <row r="2564" spans="1:8" x14ac:dyDescent="0.3">
      <c r="A2564" s="20">
        <v>45405</v>
      </c>
      <c r="B2564" t="s">
        <v>10</v>
      </c>
      <c r="C2564" t="s">
        <v>2753</v>
      </c>
      <c r="D2564" t="s">
        <v>16</v>
      </c>
      <c r="E2564" t="s">
        <v>12</v>
      </c>
      <c r="G2564" t="s">
        <v>297</v>
      </c>
      <c r="H2564">
        <v>75000</v>
      </c>
    </row>
    <row r="2565" spans="1:8" x14ac:dyDescent="0.3">
      <c r="A2565" s="20">
        <v>45405</v>
      </c>
      <c r="B2565" t="s">
        <v>10</v>
      </c>
      <c r="C2565" t="s">
        <v>2754</v>
      </c>
      <c r="D2565" t="s">
        <v>16</v>
      </c>
      <c r="E2565" t="s">
        <v>12</v>
      </c>
      <c r="G2565" t="s">
        <v>297</v>
      </c>
      <c r="H2565">
        <v>75000</v>
      </c>
    </row>
    <row r="2566" spans="1:8" x14ac:dyDescent="0.3">
      <c r="A2566" s="20">
        <v>45405</v>
      </c>
      <c r="B2566" t="s">
        <v>10</v>
      </c>
      <c r="C2566" t="s">
        <v>2755</v>
      </c>
      <c r="D2566" t="s">
        <v>16</v>
      </c>
      <c r="E2566" t="s">
        <v>12</v>
      </c>
      <c r="G2566" t="s">
        <v>297</v>
      </c>
      <c r="H2566">
        <v>100000</v>
      </c>
    </row>
    <row r="2567" spans="1:8" x14ac:dyDescent="0.3">
      <c r="A2567" s="20">
        <v>45405</v>
      </c>
      <c r="B2567" t="s">
        <v>10</v>
      </c>
      <c r="C2567" t="s">
        <v>2756</v>
      </c>
      <c r="D2567" t="s">
        <v>16</v>
      </c>
      <c r="E2567" t="s">
        <v>12</v>
      </c>
      <c r="G2567" t="s">
        <v>297</v>
      </c>
      <c r="H2567">
        <v>176000</v>
      </c>
    </row>
    <row r="2568" spans="1:8" x14ac:dyDescent="0.3">
      <c r="A2568" s="20">
        <v>45405</v>
      </c>
      <c r="B2568" t="s">
        <v>10</v>
      </c>
      <c r="C2568" t="s">
        <v>2757</v>
      </c>
      <c r="D2568" t="s">
        <v>16</v>
      </c>
      <c r="E2568" t="s">
        <v>12</v>
      </c>
      <c r="G2568" t="s">
        <v>297</v>
      </c>
      <c r="H2568">
        <v>220000</v>
      </c>
    </row>
    <row r="2569" spans="1:8" x14ac:dyDescent="0.3">
      <c r="A2569" s="20">
        <v>45405</v>
      </c>
      <c r="B2569" t="s">
        <v>10</v>
      </c>
      <c r="C2569" t="s">
        <v>2758</v>
      </c>
      <c r="D2569" t="s">
        <v>104</v>
      </c>
      <c r="E2569" t="s">
        <v>12</v>
      </c>
      <c r="G2569" t="s">
        <v>301</v>
      </c>
      <c r="H2569">
        <v>70000</v>
      </c>
    </row>
    <row r="2570" spans="1:8" x14ac:dyDescent="0.3">
      <c r="A2570" s="20">
        <v>45405</v>
      </c>
      <c r="B2570" t="s">
        <v>10</v>
      </c>
      <c r="C2570" t="s">
        <v>2759</v>
      </c>
      <c r="D2570" t="s">
        <v>104</v>
      </c>
      <c r="E2570" t="s">
        <v>12</v>
      </c>
      <c r="G2570" t="s">
        <v>301</v>
      </c>
      <c r="H2570">
        <v>10000</v>
      </c>
    </row>
    <row r="2571" spans="1:8" x14ac:dyDescent="0.3">
      <c r="A2571" s="20">
        <v>45405</v>
      </c>
      <c r="B2571" t="s">
        <v>10</v>
      </c>
      <c r="C2571" t="s">
        <v>2760</v>
      </c>
      <c r="D2571" t="s">
        <v>104</v>
      </c>
      <c r="E2571" t="s">
        <v>12</v>
      </c>
      <c r="G2571" t="s">
        <v>301</v>
      </c>
      <c r="H2571">
        <v>70000</v>
      </c>
    </row>
    <row r="2572" spans="1:8" x14ac:dyDescent="0.3">
      <c r="A2572" s="20">
        <v>45405</v>
      </c>
      <c r="B2572" t="s">
        <v>10</v>
      </c>
      <c r="C2572" t="s">
        <v>2761</v>
      </c>
      <c r="D2572" t="s">
        <v>16</v>
      </c>
      <c r="E2572" t="s">
        <v>12</v>
      </c>
      <c r="G2572" t="s">
        <v>297</v>
      </c>
      <c r="H2572">
        <v>352000</v>
      </c>
    </row>
    <row r="2573" spans="1:8" x14ac:dyDescent="0.3">
      <c r="A2573" s="20">
        <v>45405</v>
      </c>
      <c r="B2573" t="s">
        <v>10</v>
      </c>
      <c r="C2573" t="s">
        <v>2762</v>
      </c>
      <c r="D2573" t="s">
        <v>104</v>
      </c>
      <c r="E2573" t="s">
        <v>12</v>
      </c>
      <c r="G2573" t="s">
        <v>301</v>
      </c>
      <c r="H2573">
        <v>100000</v>
      </c>
    </row>
    <row r="2574" spans="1:8" x14ac:dyDescent="0.3">
      <c r="A2574" s="20">
        <v>45405</v>
      </c>
      <c r="B2574" t="s">
        <v>10</v>
      </c>
      <c r="C2574" t="s">
        <v>2763</v>
      </c>
      <c r="D2574" t="s">
        <v>104</v>
      </c>
      <c r="E2574" t="s">
        <v>12</v>
      </c>
      <c r="G2574" t="s">
        <v>301</v>
      </c>
      <c r="H2574">
        <v>50000</v>
      </c>
    </row>
    <row r="2575" spans="1:8" x14ac:dyDescent="0.3">
      <c r="A2575" s="20">
        <v>45405</v>
      </c>
      <c r="B2575" t="s">
        <v>10</v>
      </c>
      <c r="C2575" t="s">
        <v>2764</v>
      </c>
      <c r="D2575" t="s">
        <v>104</v>
      </c>
      <c r="E2575" t="s">
        <v>12</v>
      </c>
      <c r="G2575" t="s">
        <v>301</v>
      </c>
      <c r="H2575">
        <v>40000</v>
      </c>
    </row>
    <row r="2576" spans="1:8" x14ac:dyDescent="0.3">
      <c r="A2576" s="20">
        <v>45405</v>
      </c>
      <c r="B2576" t="s">
        <v>10</v>
      </c>
      <c r="C2576" t="s">
        <v>2765</v>
      </c>
      <c r="D2576" t="s">
        <v>104</v>
      </c>
      <c r="E2576" t="s">
        <v>12</v>
      </c>
      <c r="G2576" t="s">
        <v>301</v>
      </c>
      <c r="H2576">
        <v>80000</v>
      </c>
    </row>
    <row r="2577" spans="1:8" x14ac:dyDescent="0.3">
      <c r="A2577" s="20">
        <v>45405</v>
      </c>
      <c r="B2577" t="s">
        <v>10</v>
      </c>
      <c r="C2577" t="s">
        <v>2766</v>
      </c>
      <c r="D2577" t="s">
        <v>16</v>
      </c>
      <c r="E2577" t="s">
        <v>12</v>
      </c>
      <c r="G2577" t="s">
        <v>297</v>
      </c>
      <c r="H2577">
        <v>75000</v>
      </c>
    </row>
    <row r="2578" spans="1:8" x14ac:dyDescent="0.3">
      <c r="A2578" s="20">
        <v>45405</v>
      </c>
      <c r="B2578" t="s">
        <v>10</v>
      </c>
      <c r="C2578" t="s">
        <v>2767</v>
      </c>
      <c r="D2578" t="s">
        <v>16</v>
      </c>
      <c r="E2578" t="s">
        <v>12</v>
      </c>
      <c r="G2578" t="s">
        <v>297</v>
      </c>
      <c r="H2578">
        <v>352000</v>
      </c>
    </row>
    <row r="2579" spans="1:8" x14ac:dyDescent="0.3">
      <c r="A2579" s="20">
        <v>45405</v>
      </c>
      <c r="B2579" t="s">
        <v>10</v>
      </c>
      <c r="C2579" t="s">
        <v>2768</v>
      </c>
      <c r="D2579" t="s">
        <v>16</v>
      </c>
      <c r="E2579" t="s">
        <v>12</v>
      </c>
      <c r="G2579" t="s">
        <v>297</v>
      </c>
      <c r="H2579">
        <v>90000</v>
      </c>
    </row>
    <row r="2580" spans="1:8" x14ac:dyDescent="0.3">
      <c r="A2580" s="20">
        <v>45405</v>
      </c>
      <c r="B2580" t="s">
        <v>10</v>
      </c>
      <c r="C2580" t="s">
        <v>2769</v>
      </c>
      <c r="D2580" t="s">
        <v>16</v>
      </c>
      <c r="E2580" t="s">
        <v>12</v>
      </c>
      <c r="G2580" t="s">
        <v>297</v>
      </c>
      <c r="H2580">
        <v>75000</v>
      </c>
    </row>
    <row r="2581" spans="1:8" x14ac:dyDescent="0.3">
      <c r="A2581" s="20">
        <v>45405</v>
      </c>
      <c r="B2581" t="s">
        <v>10</v>
      </c>
      <c r="C2581" t="s">
        <v>2770</v>
      </c>
      <c r="D2581" t="s">
        <v>142</v>
      </c>
      <c r="E2581" t="s">
        <v>12</v>
      </c>
      <c r="G2581" t="s">
        <v>2555</v>
      </c>
      <c r="H2581">
        <v>1500000</v>
      </c>
    </row>
    <row r="2582" spans="1:8" x14ac:dyDescent="0.3">
      <c r="A2582" s="20">
        <v>45405</v>
      </c>
      <c r="B2582" t="s">
        <v>10</v>
      </c>
      <c r="C2582" t="s">
        <v>2771</v>
      </c>
      <c r="D2582" t="s">
        <v>142</v>
      </c>
      <c r="E2582" t="s">
        <v>12</v>
      </c>
      <c r="G2582" t="s">
        <v>2555</v>
      </c>
      <c r="H2582">
        <v>1610000</v>
      </c>
    </row>
    <row r="2583" spans="1:8" x14ac:dyDescent="0.3">
      <c r="A2583" s="20">
        <v>45405</v>
      </c>
      <c r="B2583" t="s">
        <v>10</v>
      </c>
      <c r="C2583" t="s">
        <v>2772</v>
      </c>
      <c r="D2583" t="s">
        <v>718</v>
      </c>
      <c r="E2583" t="s">
        <v>12</v>
      </c>
      <c r="G2583" t="s">
        <v>719</v>
      </c>
      <c r="H2583">
        <v>11416989</v>
      </c>
    </row>
    <row r="2584" spans="1:8" x14ac:dyDescent="0.3">
      <c r="A2584" s="20">
        <v>45406</v>
      </c>
      <c r="B2584" t="s">
        <v>20</v>
      </c>
      <c r="C2584" t="s">
        <v>2773</v>
      </c>
      <c r="D2584" t="s">
        <v>142</v>
      </c>
      <c r="E2584" t="s">
        <v>12</v>
      </c>
      <c r="G2584" t="s">
        <v>2774</v>
      </c>
      <c r="H2584">
        <v>16134572</v>
      </c>
    </row>
    <row r="2585" spans="1:8" x14ac:dyDescent="0.3">
      <c r="A2585" s="20">
        <v>45406</v>
      </c>
      <c r="B2585" t="s">
        <v>39</v>
      </c>
      <c r="C2585" t="s">
        <v>2775</v>
      </c>
      <c r="D2585" t="s">
        <v>255</v>
      </c>
      <c r="E2585" t="s">
        <v>12</v>
      </c>
      <c r="G2585" t="s">
        <v>256</v>
      </c>
      <c r="H2585">
        <v>24756300</v>
      </c>
    </row>
    <row r="2586" spans="1:8" x14ac:dyDescent="0.3">
      <c r="A2586" s="20">
        <v>45406</v>
      </c>
      <c r="B2586" t="s">
        <v>39</v>
      </c>
      <c r="C2586" t="s">
        <v>2776</v>
      </c>
      <c r="D2586" t="s">
        <v>255</v>
      </c>
      <c r="E2586" t="s">
        <v>12</v>
      </c>
      <c r="G2586" t="s">
        <v>256</v>
      </c>
      <c r="H2586">
        <v>23730750</v>
      </c>
    </row>
    <row r="2587" spans="1:8" x14ac:dyDescent="0.3">
      <c r="A2587" s="20">
        <v>45406</v>
      </c>
      <c r="B2587" t="s">
        <v>22</v>
      </c>
      <c r="C2587" t="s">
        <v>2777</v>
      </c>
      <c r="D2587" t="s">
        <v>2778</v>
      </c>
      <c r="E2587" t="s">
        <v>12</v>
      </c>
      <c r="G2587" t="s">
        <v>2779</v>
      </c>
      <c r="H2587">
        <v>48901594</v>
      </c>
    </row>
    <row r="2588" spans="1:8" x14ac:dyDescent="0.3">
      <c r="A2588" s="20">
        <v>45406</v>
      </c>
      <c r="B2588" t="s">
        <v>10</v>
      </c>
      <c r="C2588" t="s">
        <v>2780</v>
      </c>
      <c r="D2588" t="s">
        <v>994</v>
      </c>
      <c r="E2588" t="s">
        <v>12</v>
      </c>
      <c r="G2588" t="s">
        <v>995</v>
      </c>
      <c r="H2588">
        <v>4770000</v>
      </c>
    </row>
    <row r="2589" spans="1:8" x14ac:dyDescent="0.3">
      <c r="A2589" s="20">
        <v>45406</v>
      </c>
      <c r="B2589" t="s">
        <v>10</v>
      </c>
      <c r="C2589" t="s">
        <v>2781</v>
      </c>
      <c r="D2589" t="s">
        <v>994</v>
      </c>
      <c r="E2589" t="s">
        <v>12</v>
      </c>
      <c r="G2589" t="s">
        <v>995</v>
      </c>
      <c r="H2589">
        <v>4770000</v>
      </c>
    </row>
    <row r="2590" spans="1:8" x14ac:dyDescent="0.3">
      <c r="A2590" s="20">
        <v>45406</v>
      </c>
      <c r="B2590" t="s">
        <v>20</v>
      </c>
      <c r="C2590" t="s">
        <v>2782</v>
      </c>
      <c r="D2590" t="s">
        <v>402</v>
      </c>
      <c r="E2590" t="s">
        <v>12</v>
      </c>
      <c r="G2590" t="s">
        <v>403</v>
      </c>
      <c r="H2590">
        <v>2004000</v>
      </c>
    </row>
    <row r="2591" spans="1:8" x14ac:dyDescent="0.3">
      <c r="A2591" s="20">
        <v>45407</v>
      </c>
      <c r="B2591" t="s">
        <v>13</v>
      </c>
      <c r="C2591" t="s">
        <v>2783</v>
      </c>
      <c r="D2591" t="s">
        <v>14</v>
      </c>
      <c r="E2591" t="s">
        <v>12</v>
      </c>
      <c r="G2591" t="s">
        <v>689</v>
      </c>
      <c r="H2591">
        <v>47540205</v>
      </c>
    </row>
    <row r="2592" spans="1:8" x14ac:dyDescent="0.3">
      <c r="A2592" s="20">
        <v>45407</v>
      </c>
      <c r="B2592" t="s">
        <v>26</v>
      </c>
      <c r="C2592" t="s">
        <v>2784</v>
      </c>
      <c r="D2592" t="s">
        <v>312</v>
      </c>
      <c r="E2592" t="s">
        <v>12</v>
      </c>
      <c r="G2592" t="s">
        <v>313</v>
      </c>
      <c r="H2592">
        <v>3073497</v>
      </c>
    </row>
    <row r="2593" spans="1:8" x14ac:dyDescent="0.3">
      <c r="A2593" s="20">
        <v>45407</v>
      </c>
      <c r="B2593" t="s">
        <v>26</v>
      </c>
      <c r="C2593" t="s">
        <v>2784</v>
      </c>
      <c r="D2593" t="s">
        <v>312</v>
      </c>
      <c r="E2593" t="s">
        <v>12</v>
      </c>
      <c r="G2593" t="s">
        <v>313</v>
      </c>
      <c r="H2593">
        <v>2073497</v>
      </c>
    </row>
    <row r="2594" spans="1:8" x14ac:dyDescent="0.3">
      <c r="A2594" s="20">
        <v>45407</v>
      </c>
      <c r="B2594" t="s">
        <v>26</v>
      </c>
      <c r="C2594" t="s">
        <v>2785</v>
      </c>
      <c r="D2594" t="s">
        <v>142</v>
      </c>
      <c r="E2594" t="s">
        <v>12</v>
      </c>
      <c r="G2594" t="s">
        <v>2786</v>
      </c>
      <c r="H2594">
        <v>13833000</v>
      </c>
    </row>
    <row r="2595" spans="1:8" x14ac:dyDescent="0.3">
      <c r="A2595" s="20">
        <v>45407</v>
      </c>
      <c r="B2595" t="s">
        <v>26</v>
      </c>
      <c r="C2595" t="s">
        <v>2787</v>
      </c>
      <c r="D2595" t="s">
        <v>142</v>
      </c>
      <c r="E2595" t="s">
        <v>12</v>
      </c>
      <c r="G2595" t="s">
        <v>2786</v>
      </c>
      <c r="H2595">
        <v>2300000</v>
      </c>
    </row>
    <row r="2596" spans="1:8" x14ac:dyDescent="0.3">
      <c r="A2596" s="20">
        <v>45407</v>
      </c>
      <c r="B2596" t="s">
        <v>21</v>
      </c>
      <c r="C2596" t="s">
        <v>2788</v>
      </c>
      <c r="D2596" t="s">
        <v>104</v>
      </c>
      <c r="E2596" t="s">
        <v>12</v>
      </c>
      <c r="G2596" t="s">
        <v>174</v>
      </c>
      <c r="H2596">
        <v>880000</v>
      </c>
    </row>
    <row r="2597" spans="1:8" x14ac:dyDescent="0.3">
      <c r="A2597" s="20">
        <v>45407</v>
      </c>
      <c r="B2597" t="s">
        <v>36</v>
      </c>
      <c r="C2597" t="s">
        <v>2789</v>
      </c>
      <c r="D2597" t="s">
        <v>2790</v>
      </c>
      <c r="E2597" t="s">
        <v>19</v>
      </c>
      <c r="G2597" t="s">
        <v>2791</v>
      </c>
      <c r="H2597">
        <v>39233250</v>
      </c>
    </row>
    <row r="2598" spans="1:8" x14ac:dyDescent="0.3">
      <c r="A2598" s="20">
        <v>45407</v>
      </c>
      <c r="B2598" t="s">
        <v>20</v>
      </c>
      <c r="C2598" t="s">
        <v>2792</v>
      </c>
      <c r="D2598" t="s">
        <v>142</v>
      </c>
      <c r="E2598" t="s">
        <v>12</v>
      </c>
      <c r="G2598" t="s">
        <v>2774</v>
      </c>
      <c r="H2598">
        <v>5960115</v>
      </c>
    </row>
    <row r="2599" spans="1:8" x14ac:dyDescent="0.3">
      <c r="A2599" s="20">
        <v>45407</v>
      </c>
      <c r="B2599" t="s">
        <v>39</v>
      </c>
      <c r="C2599" t="s">
        <v>2793</v>
      </c>
      <c r="D2599" t="s">
        <v>255</v>
      </c>
      <c r="E2599" t="s">
        <v>12</v>
      </c>
      <c r="G2599" t="s">
        <v>256</v>
      </c>
      <c r="H2599">
        <v>1989090</v>
      </c>
    </row>
    <row r="2600" spans="1:8" x14ac:dyDescent="0.3">
      <c r="A2600" s="20">
        <v>45407</v>
      </c>
      <c r="B2600" t="s">
        <v>39</v>
      </c>
      <c r="C2600" t="s">
        <v>2794</v>
      </c>
      <c r="D2600" t="s">
        <v>255</v>
      </c>
      <c r="E2600" t="s">
        <v>12</v>
      </c>
      <c r="G2600" t="s">
        <v>256</v>
      </c>
      <c r="H2600">
        <v>3638318</v>
      </c>
    </row>
    <row r="2601" spans="1:8" x14ac:dyDescent="0.3">
      <c r="A2601" s="20">
        <v>45407</v>
      </c>
      <c r="B2601" t="s">
        <v>39</v>
      </c>
      <c r="C2601" t="s">
        <v>2795</v>
      </c>
      <c r="D2601" t="s">
        <v>255</v>
      </c>
      <c r="E2601" t="s">
        <v>12</v>
      </c>
      <c r="G2601" t="s">
        <v>256</v>
      </c>
      <c r="H2601">
        <v>4438485</v>
      </c>
    </row>
    <row r="2602" spans="1:8" x14ac:dyDescent="0.3">
      <c r="A2602" s="20">
        <v>45407</v>
      </c>
      <c r="B2602" t="s">
        <v>39</v>
      </c>
      <c r="C2602" t="s">
        <v>2796</v>
      </c>
      <c r="D2602" t="s">
        <v>713</v>
      </c>
      <c r="E2602" t="s">
        <v>12</v>
      </c>
      <c r="G2602" t="s">
        <v>2797</v>
      </c>
      <c r="H2602">
        <v>38796981</v>
      </c>
    </row>
    <row r="2603" spans="1:8" x14ac:dyDescent="0.3">
      <c r="A2603" s="20">
        <v>45407</v>
      </c>
      <c r="B2603" t="s">
        <v>17</v>
      </c>
      <c r="C2603" t="s">
        <v>2798</v>
      </c>
      <c r="D2603" t="s">
        <v>337</v>
      </c>
      <c r="E2603" t="s">
        <v>12</v>
      </c>
      <c r="G2603" t="s">
        <v>2799</v>
      </c>
      <c r="H2603">
        <v>24931013</v>
      </c>
    </row>
    <row r="2604" spans="1:8" x14ac:dyDescent="0.3">
      <c r="A2604" s="20">
        <v>45407</v>
      </c>
      <c r="B2604" t="s">
        <v>17</v>
      </c>
      <c r="C2604" t="s">
        <v>2800</v>
      </c>
      <c r="D2604" t="s">
        <v>669</v>
      </c>
      <c r="E2604" t="s">
        <v>12</v>
      </c>
      <c r="G2604" t="s">
        <v>2801</v>
      </c>
      <c r="H2604">
        <v>49965750</v>
      </c>
    </row>
    <row r="2605" spans="1:8" x14ac:dyDescent="0.3">
      <c r="A2605" s="20">
        <v>45407</v>
      </c>
      <c r="B2605" t="s">
        <v>22</v>
      </c>
      <c r="C2605" t="s">
        <v>2802</v>
      </c>
      <c r="D2605" t="s">
        <v>669</v>
      </c>
      <c r="E2605" t="s">
        <v>12</v>
      </c>
      <c r="G2605" t="s">
        <v>2803</v>
      </c>
      <c r="H2605">
        <v>20171376</v>
      </c>
    </row>
    <row r="2606" spans="1:8" x14ac:dyDescent="0.3">
      <c r="A2606" s="20">
        <v>45408</v>
      </c>
      <c r="B2606" t="s">
        <v>26</v>
      </c>
      <c r="C2606" t="s">
        <v>2804</v>
      </c>
      <c r="D2606" t="s">
        <v>312</v>
      </c>
      <c r="E2606" t="s">
        <v>12</v>
      </c>
      <c r="G2606" t="s">
        <v>2548</v>
      </c>
      <c r="H2606">
        <v>2891588</v>
      </c>
    </row>
    <row r="2607" spans="1:8" x14ac:dyDescent="0.3">
      <c r="A2607" s="20">
        <v>45408</v>
      </c>
      <c r="B2607" t="s">
        <v>26</v>
      </c>
      <c r="C2607" t="s">
        <v>2804</v>
      </c>
      <c r="D2607" t="s">
        <v>312</v>
      </c>
      <c r="E2607" t="s">
        <v>12</v>
      </c>
      <c r="G2607" t="s">
        <v>2548</v>
      </c>
      <c r="H2607">
        <v>2134032</v>
      </c>
    </row>
    <row r="2608" spans="1:8" x14ac:dyDescent="0.3">
      <c r="A2608" s="20">
        <v>45408</v>
      </c>
      <c r="B2608" t="s">
        <v>26</v>
      </c>
      <c r="C2608" t="s">
        <v>2804</v>
      </c>
      <c r="D2608" t="s">
        <v>312</v>
      </c>
      <c r="E2608" t="s">
        <v>12</v>
      </c>
      <c r="G2608" t="s">
        <v>2548</v>
      </c>
      <c r="H2608">
        <v>2134032</v>
      </c>
    </row>
    <row r="2609" spans="1:8" x14ac:dyDescent="0.3">
      <c r="A2609" s="20">
        <v>45408</v>
      </c>
      <c r="B2609" t="s">
        <v>29</v>
      </c>
      <c r="C2609" t="s">
        <v>2805</v>
      </c>
      <c r="D2609" t="s">
        <v>16</v>
      </c>
      <c r="E2609" t="s">
        <v>12</v>
      </c>
      <c r="G2609" t="s">
        <v>1927</v>
      </c>
      <c r="H2609">
        <v>300000</v>
      </c>
    </row>
    <row r="2610" spans="1:8" x14ac:dyDescent="0.3">
      <c r="A2610" s="20">
        <v>45408</v>
      </c>
      <c r="B2610" t="s">
        <v>29</v>
      </c>
      <c r="C2610" t="s">
        <v>2806</v>
      </c>
      <c r="D2610" t="s">
        <v>16</v>
      </c>
      <c r="E2610" t="s">
        <v>12</v>
      </c>
      <c r="G2610" t="s">
        <v>1927</v>
      </c>
      <c r="H2610">
        <v>150000</v>
      </c>
    </row>
    <row r="2611" spans="1:8" x14ac:dyDescent="0.3">
      <c r="A2611" s="20">
        <v>45408</v>
      </c>
      <c r="B2611" t="s">
        <v>29</v>
      </c>
      <c r="C2611" t="s">
        <v>2807</v>
      </c>
      <c r="D2611" t="s">
        <v>16</v>
      </c>
      <c r="E2611" t="s">
        <v>12</v>
      </c>
      <c r="G2611" t="s">
        <v>1927</v>
      </c>
      <c r="H2611">
        <v>220000</v>
      </c>
    </row>
    <row r="2612" spans="1:8" x14ac:dyDescent="0.3">
      <c r="A2612" s="20">
        <v>45408</v>
      </c>
      <c r="B2612" t="s">
        <v>29</v>
      </c>
      <c r="C2612" t="s">
        <v>2808</v>
      </c>
      <c r="D2612" t="s">
        <v>16</v>
      </c>
      <c r="E2612" t="s">
        <v>12</v>
      </c>
      <c r="G2612" t="s">
        <v>1927</v>
      </c>
      <c r="H2612">
        <v>125000</v>
      </c>
    </row>
    <row r="2613" spans="1:8" x14ac:dyDescent="0.3">
      <c r="A2613" s="20">
        <v>45408</v>
      </c>
      <c r="B2613" t="s">
        <v>29</v>
      </c>
      <c r="C2613" t="s">
        <v>2809</v>
      </c>
      <c r="D2613" t="s">
        <v>104</v>
      </c>
      <c r="E2613" t="s">
        <v>12</v>
      </c>
      <c r="G2613" t="s">
        <v>2810</v>
      </c>
      <c r="H2613">
        <v>200000</v>
      </c>
    </row>
    <row r="2614" spans="1:8" x14ac:dyDescent="0.3">
      <c r="A2614" s="20">
        <v>45408</v>
      </c>
      <c r="B2614" t="s">
        <v>36</v>
      </c>
      <c r="C2614" t="s">
        <v>2811</v>
      </c>
      <c r="D2614" t="s">
        <v>430</v>
      </c>
      <c r="E2614" t="s">
        <v>12</v>
      </c>
      <c r="G2614" t="s">
        <v>431</v>
      </c>
      <c r="H2614">
        <v>540000</v>
      </c>
    </row>
    <row r="2615" spans="1:8" x14ac:dyDescent="0.3">
      <c r="A2615" s="20">
        <v>45408</v>
      </c>
      <c r="B2615" t="s">
        <v>36</v>
      </c>
      <c r="C2615" t="s">
        <v>2812</v>
      </c>
      <c r="D2615" t="s">
        <v>430</v>
      </c>
      <c r="E2615" t="s">
        <v>12</v>
      </c>
      <c r="G2615" t="s">
        <v>431</v>
      </c>
      <c r="H2615">
        <v>390000</v>
      </c>
    </row>
    <row r="2616" spans="1:8" x14ac:dyDescent="0.3">
      <c r="A2616" s="20">
        <v>45408</v>
      </c>
      <c r="B2616" t="s">
        <v>36</v>
      </c>
      <c r="C2616" t="s">
        <v>2813</v>
      </c>
      <c r="D2616" t="s">
        <v>430</v>
      </c>
      <c r="E2616" t="s">
        <v>12</v>
      </c>
      <c r="G2616" t="s">
        <v>431</v>
      </c>
      <c r="H2616">
        <v>2129213</v>
      </c>
    </row>
    <row r="2617" spans="1:8" x14ac:dyDescent="0.3">
      <c r="A2617" s="20">
        <v>45408</v>
      </c>
      <c r="B2617" t="s">
        <v>36</v>
      </c>
      <c r="C2617" t="s">
        <v>2814</v>
      </c>
      <c r="D2617" t="s">
        <v>430</v>
      </c>
      <c r="E2617" t="s">
        <v>12</v>
      </c>
      <c r="G2617" t="s">
        <v>431</v>
      </c>
      <c r="H2617">
        <v>1151685</v>
      </c>
    </row>
    <row r="2618" spans="1:8" x14ac:dyDescent="0.3">
      <c r="A2618" s="20">
        <v>45408</v>
      </c>
      <c r="B2618" t="s">
        <v>36</v>
      </c>
      <c r="C2618" t="s">
        <v>2815</v>
      </c>
      <c r="D2618" t="s">
        <v>430</v>
      </c>
      <c r="E2618" t="s">
        <v>12</v>
      </c>
      <c r="G2618" t="s">
        <v>431</v>
      </c>
      <c r="H2618">
        <v>865169</v>
      </c>
    </row>
    <row r="2619" spans="1:8" x14ac:dyDescent="0.3">
      <c r="A2619" s="20">
        <v>45408</v>
      </c>
      <c r="B2619" t="s">
        <v>37</v>
      </c>
      <c r="C2619" t="s">
        <v>2816</v>
      </c>
      <c r="D2619" t="s">
        <v>713</v>
      </c>
      <c r="E2619" t="s">
        <v>12</v>
      </c>
      <c r="G2619" t="s">
        <v>2817</v>
      </c>
      <c r="H2619">
        <v>49441050</v>
      </c>
    </row>
    <row r="2620" spans="1:8" x14ac:dyDescent="0.3">
      <c r="A2620" s="20">
        <v>45408</v>
      </c>
      <c r="B2620" t="s">
        <v>20</v>
      </c>
      <c r="C2620" t="s">
        <v>2818</v>
      </c>
      <c r="D2620" t="s">
        <v>312</v>
      </c>
      <c r="E2620" t="s">
        <v>12</v>
      </c>
      <c r="G2620" t="s">
        <v>908</v>
      </c>
      <c r="H2620">
        <v>2800000</v>
      </c>
    </row>
    <row r="2621" spans="1:8" x14ac:dyDescent="0.3">
      <c r="A2621" s="20">
        <v>45408</v>
      </c>
      <c r="B2621" t="s">
        <v>20</v>
      </c>
      <c r="C2621" t="s">
        <v>2819</v>
      </c>
      <c r="D2621" t="s">
        <v>312</v>
      </c>
      <c r="E2621" t="s">
        <v>12</v>
      </c>
      <c r="G2621" t="s">
        <v>908</v>
      </c>
      <c r="H2621">
        <v>3073497</v>
      </c>
    </row>
    <row r="2622" spans="1:8" x14ac:dyDescent="0.3">
      <c r="A2622" s="20">
        <v>45408</v>
      </c>
      <c r="B2622" t="s">
        <v>20</v>
      </c>
      <c r="C2622" t="s">
        <v>2820</v>
      </c>
      <c r="D2622" t="s">
        <v>312</v>
      </c>
      <c r="E2622" t="s">
        <v>12</v>
      </c>
      <c r="G2622" t="s">
        <v>908</v>
      </c>
      <c r="H2622">
        <v>2073497</v>
      </c>
    </row>
    <row r="2623" spans="1:8" x14ac:dyDescent="0.3">
      <c r="A2623" s="20">
        <v>45408</v>
      </c>
      <c r="B2623" t="s">
        <v>20</v>
      </c>
      <c r="C2623" t="s">
        <v>2821</v>
      </c>
      <c r="D2623" t="s">
        <v>312</v>
      </c>
      <c r="E2623" t="s">
        <v>12</v>
      </c>
      <c r="G2623" t="s">
        <v>908</v>
      </c>
      <c r="H2623">
        <v>1404043</v>
      </c>
    </row>
    <row r="2624" spans="1:8" x14ac:dyDescent="0.3">
      <c r="A2624" s="20">
        <v>45408</v>
      </c>
      <c r="B2624" t="s">
        <v>20</v>
      </c>
      <c r="C2624" t="s">
        <v>2822</v>
      </c>
      <c r="D2624" t="s">
        <v>312</v>
      </c>
      <c r="E2624" t="s">
        <v>12</v>
      </c>
      <c r="G2624" t="s">
        <v>908</v>
      </c>
      <c r="H2624">
        <v>1404043</v>
      </c>
    </row>
    <row r="2625" spans="1:8" x14ac:dyDescent="0.3">
      <c r="A2625" s="20">
        <v>45408</v>
      </c>
      <c r="B2625" t="s">
        <v>20</v>
      </c>
      <c r="C2625" t="s">
        <v>2823</v>
      </c>
      <c r="D2625" t="s">
        <v>312</v>
      </c>
      <c r="E2625" t="s">
        <v>12</v>
      </c>
      <c r="G2625" t="s">
        <v>908</v>
      </c>
      <c r="H2625">
        <v>1404043</v>
      </c>
    </row>
    <row r="2626" spans="1:8" x14ac:dyDescent="0.3">
      <c r="A2626" s="20">
        <v>45408</v>
      </c>
      <c r="B2626" t="s">
        <v>20</v>
      </c>
      <c r="C2626" t="s">
        <v>2824</v>
      </c>
      <c r="D2626" t="s">
        <v>127</v>
      </c>
      <c r="E2626" t="s">
        <v>12</v>
      </c>
      <c r="G2626" t="s">
        <v>128</v>
      </c>
      <c r="H2626">
        <v>6700000</v>
      </c>
    </row>
    <row r="2627" spans="1:8" x14ac:dyDescent="0.3">
      <c r="A2627" s="20">
        <v>45408</v>
      </c>
      <c r="B2627" t="s">
        <v>17</v>
      </c>
      <c r="C2627" t="s">
        <v>2825</v>
      </c>
      <c r="D2627" t="s">
        <v>654</v>
      </c>
      <c r="E2627" t="s">
        <v>12</v>
      </c>
      <c r="G2627" t="s">
        <v>655</v>
      </c>
      <c r="H2627">
        <v>686400</v>
      </c>
    </row>
    <row r="2628" spans="1:8" x14ac:dyDescent="0.3">
      <c r="A2628" s="20">
        <v>45410</v>
      </c>
      <c r="B2628" t="s">
        <v>10</v>
      </c>
      <c r="C2628" t="s">
        <v>2826</v>
      </c>
      <c r="D2628" t="s">
        <v>994</v>
      </c>
      <c r="E2628" t="s">
        <v>12</v>
      </c>
      <c r="G2628" t="s">
        <v>995</v>
      </c>
      <c r="H2628">
        <v>4858333</v>
      </c>
    </row>
    <row r="2629" spans="1:8" x14ac:dyDescent="0.3">
      <c r="A2629" s="20">
        <v>45411</v>
      </c>
      <c r="B2629" t="s">
        <v>13</v>
      </c>
      <c r="C2629" t="s">
        <v>2827</v>
      </c>
      <c r="D2629" t="s">
        <v>16</v>
      </c>
      <c r="E2629" t="s">
        <v>12</v>
      </c>
      <c r="G2629" t="s">
        <v>110</v>
      </c>
      <c r="H2629">
        <v>420000</v>
      </c>
    </row>
    <row r="2630" spans="1:8" x14ac:dyDescent="0.3">
      <c r="A2630" s="20">
        <v>45411</v>
      </c>
      <c r="B2630" t="s">
        <v>13</v>
      </c>
      <c r="C2630" t="s">
        <v>2828</v>
      </c>
      <c r="D2630" t="s">
        <v>16</v>
      </c>
      <c r="E2630" t="s">
        <v>12</v>
      </c>
      <c r="G2630" t="s">
        <v>110</v>
      </c>
      <c r="H2630">
        <v>396000</v>
      </c>
    </row>
    <row r="2631" spans="1:8" x14ac:dyDescent="0.3">
      <c r="A2631" s="20">
        <v>45411</v>
      </c>
      <c r="B2631" t="s">
        <v>13</v>
      </c>
      <c r="C2631" t="s">
        <v>2829</v>
      </c>
      <c r="D2631" t="s">
        <v>16</v>
      </c>
      <c r="E2631" t="s">
        <v>12</v>
      </c>
      <c r="G2631" t="s">
        <v>110</v>
      </c>
      <c r="H2631">
        <v>308000</v>
      </c>
    </row>
    <row r="2632" spans="1:8" x14ac:dyDescent="0.3">
      <c r="A2632" s="20">
        <v>45411</v>
      </c>
      <c r="B2632" t="s">
        <v>13</v>
      </c>
      <c r="C2632" t="s">
        <v>2829</v>
      </c>
      <c r="D2632" t="s">
        <v>16</v>
      </c>
      <c r="E2632" t="s">
        <v>12</v>
      </c>
      <c r="G2632" t="s">
        <v>110</v>
      </c>
      <c r="H2632">
        <v>308000</v>
      </c>
    </row>
    <row r="2633" spans="1:8" x14ac:dyDescent="0.3">
      <c r="A2633" s="20">
        <v>45411</v>
      </c>
      <c r="B2633" t="s">
        <v>13</v>
      </c>
      <c r="C2633" t="s">
        <v>2829</v>
      </c>
      <c r="D2633" t="s">
        <v>16</v>
      </c>
      <c r="E2633" t="s">
        <v>12</v>
      </c>
      <c r="G2633" t="s">
        <v>110</v>
      </c>
      <c r="H2633">
        <v>308000</v>
      </c>
    </row>
    <row r="2634" spans="1:8" x14ac:dyDescent="0.3">
      <c r="A2634" s="20">
        <v>45411</v>
      </c>
      <c r="B2634" t="s">
        <v>13</v>
      </c>
      <c r="C2634" t="s">
        <v>2829</v>
      </c>
      <c r="D2634" t="s">
        <v>16</v>
      </c>
      <c r="E2634" t="s">
        <v>12</v>
      </c>
      <c r="G2634" t="s">
        <v>110</v>
      </c>
      <c r="H2634">
        <v>308000</v>
      </c>
    </row>
    <row r="2635" spans="1:8" x14ac:dyDescent="0.3">
      <c r="A2635" s="20">
        <v>45411</v>
      </c>
      <c r="B2635" t="s">
        <v>13</v>
      </c>
      <c r="C2635" t="s">
        <v>2829</v>
      </c>
      <c r="D2635" t="s">
        <v>16</v>
      </c>
      <c r="E2635" t="s">
        <v>12</v>
      </c>
      <c r="G2635" t="s">
        <v>110</v>
      </c>
      <c r="H2635">
        <v>308000</v>
      </c>
    </row>
    <row r="2636" spans="1:8" x14ac:dyDescent="0.3">
      <c r="A2636" s="20">
        <v>45411</v>
      </c>
      <c r="B2636" t="s">
        <v>13</v>
      </c>
      <c r="C2636" t="s">
        <v>2829</v>
      </c>
      <c r="D2636" t="s">
        <v>16</v>
      </c>
      <c r="E2636" t="s">
        <v>12</v>
      </c>
      <c r="G2636" t="s">
        <v>110</v>
      </c>
      <c r="H2636">
        <v>210000</v>
      </c>
    </row>
    <row r="2637" spans="1:8" x14ac:dyDescent="0.3">
      <c r="A2637" s="20">
        <v>45411</v>
      </c>
      <c r="B2637" t="s">
        <v>13</v>
      </c>
      <c r="C2637" t="s">
        <v>2829</v>
      </c>
      <c r="D2637" t="s">
        <v>16</v>
      </c>
      <c r="E2637" t="s">
        <v>12</v>
      </c>
      <c r="G2637" t="s">
        <v>110</v>
      </c>
      <c r="H2637">
        <v>352000</v>
      </c>
    </row>
    <row r="2638" spans="1:8" x14ac:dyDescent="0.3">
      <c r="A2638" s="20">
        <v>45411</v>
      </c>
      <c r="B2638" t="s">
        <v>13</v>
      </c>
      <c r="C2638" t="s">
        <v>2829</v>
      </c>
      <c r="D2638" t="s">
        <v>16</v>
      </c>
      <c r="E2638" t="s">
        <v>12</v>
      </c>
      <c r="G2638" t="s">
        <v>110</v>
      </c>
      <c r="H2638">
        <v>308000</v>
      </c>
    </row>
    <row r="2639" spans="1:8" x14ac:dyDescent="0.3">
      <c r="A2639" s="20">
        <v>45411</v>
      </c>
      <c r="B2639" t="s">
        <v>13</v>
      </c>
      <c r="C2639" t="s">
        <v>2829</v>
      </c>
      <c r="D2639" t="s">
        <v>16</v>
      </c>
      <c r="E2639" t="s">
        <v>12</v>
      </c>
      <c r="G2639" t="s">
        <v>110</v>
      </c>
      <c r="H2639">
        <v>308000</v>
      </c>
    </row>
    <row r="2640" spans="1:8" x14ac:dyDescent="0.3">
      <c r="A2640" s="20">
        <v>45411</v>
      </c>
      <c r="B2640" t="s">
        <v>13</v>
      </c>
      <c r="C2640" t="s">
        <v>2829</v>
      </c>
      <c r="D2640" t="s">
        <v>16</v>
      </c>
      <c r="E2640" t="s">
        <v>12</v>
      </c>
      <c r="G2640" t="s">
        <v>110</v>
      </c>
      <c r="H2640">
        <v>308000</v>
      </c>
    </row>
    <row r="2641" spans="1:8" x14ac:dyDescent="0.3">
      <c r="A2641" s="20">
        <v>45411</v>
      </c>
      <c r="B2641" t="s">
        <v>13</v>
      </c>
      <c r="C2641" t="s">
        <v>2829</v>
      </c>
      <c r="D2641" t="s">
        <v>16</v>
      </c>
      <c r="E2641" t="s">
        <v>12</v>
      </c>
      <c r="G2641" t="s">
        <v>110</v>
      </c>
      <c r="H2641">
        <v>308000</v>
      </c>
    </row>
    <row r="2642" spans="1:8" x14ac:dyDescent="0.3">
      <c r="A2642" s="20">
        <v>45411</v>
      </c>
      <c r="B2642" t="s">
        <v>13</v>
      </c>
      <c r="C2642" t="s">
        <v>2829</v>
      </c>
      <c r="D2642" t="s">
        <v>16</v>
      </c>
      <c r="E2642" t="s">
        <v>12</v>
      </c>
      <c r="G2642" t="s">
        <v>110</v>
      </c>
      <c r="H2642">
        <v>308000</v>
      </c>
    </row>
    <row r="2643" spans="1:8" x14ac:dyDescent="0.3">
      <c r="A2643" s="20">
        <v>45411</v>
      </c>
      <c r="B2643" t="s">
        <v>20</v>
      </c>
      <c r="C2643" t="s">
        <v>2830</v>
      </c>
      <c r="D2643" t="s">
        <v>113</v>
      </c>
      <c r="E2643" t="s">
        <v>12</v>
      </c>
      <c r="G2643" t="s">
        <v>157</v>
      </c>
      <c r="H2643">
        <v>100000</v>
      </c>
    </row>
    <row r="2644" spans="1:8" x14ac:dyDescent="0.3">
      <c r="A2644" s="20">
        <v>45411</v>
      </c>
      <c r="B2644" t="s">
        <v>20</v>
      </c>
      <c r="C2644" t="s">
        <v>2831</v>
      </c>
      <c r="D2644" t="s">
        <v>113</v>
      </c>
      <c r="E2644" t="s">
        <v>12</v>
      </c>
      <c r="G2644" t="s">
        <v>157</v>
      </c>
      <c r="H2644">
        <v>100000</v>
      </c>
    </row>
    <row r="2645" spans="1:8" x14ac:dyDescent="0.3">
      <c r="A2645" s="20">
        <v>45411</v>
      </c>
      <c r="B2645" t="s">
        <v>20</v>
      </c>
      <c r="C2645" t="s">
        <v>2832</v>
      </c>
      <c r="D2645" t="s">
        <v>113</v>
      </c>
      <c r="E2645" t="s">
        <v>12</v>
      </c>
      <c r="G2645" t="s">
        <v>157</v>
      </c>
      <c r="H2645">
        <v>100000</v>
      </c>
    </row>
    <row r="2646" spans="1:8" x14ac:dyDescent="0.3">
      <c r="A2646" s="20">
        <v>45411</v>
      </c>
      <c r="B2646" t="s">
        <v>39</v>
      </c>
      <c r="C2646" t="s">
        <v>2833</v>
      </c>
      <c r="D2646" t="s">
        <v>255</v>
      </c>
      <c r="E2646" t="s">
        <v>12</v>
      </c>
      <c r="G2646" t="s">
        <v>256</v>
      </c>
      <c r="H2646">
        <v>2362088</v>
      </c>
    </row>
    <row r="2647" spans="1:8" x14ac:dyDescent="0.3">
      <c r="A2647" s="20">
        <v>45411</v>
      </c>
      <c r="B2647" t="s">
        <v>17</v>
      </c>
      <c r="C2647" t="s">
        <v>2834</v>
      </c>
      <c r="D2647" t="s">
        <v>753</v>
      </c>
      <c r="E2647" t="s">
        <v>12</v>
      </c>
      <c r="G2647" t="s">
        <v>2835</v>
      </c>
      <c r="H2647">
        <v>472500000</v>
      </c>
    </row>
    <row r="2648" spans="1:8" x14ac:dyDescent="0.3">
      <c r="A2648" s="20">
        <v>45412</v>
      </c>
      <c r="B2648" t="s">
        <v>13</v>
      </c>
      <c r="C2648" t="s">
        <v>2836</v>
      </c>
      <c r="D2648" t="s">
        <v>230</v>
      </c>
      <c r="E2648" t="s">
        <v>12</v>
      </c>
      <c r="G2648" t="s">
        <v>231</v>
      </c>
      <c r="H2648">
        <v>425517</v>
      </c>
    </row>
    <row r="2649" spans="1:8" x14ac:dyDescent="0.3">
      <c r="A2649" s="20">
        <v>45412</v>
      </c>
      <c r="B2649" t="s">
        <v>13</v>
      </c>
      <c r="C2649" t="s">
        <v>2837</v>
      </c>
      <c r="D2649" t="s">
        <v>113</v>
      </c>
      <c r="E2649" t="s">
        <v>12</v>
      </c>
      <c r="G2649" t="s">
        <v>193</v>
      </c>
      <c r="H2649">
        <v>200000</v>
      </c>
    </row>
    <row r="2650" spans="1:8" x14ac:dyDescent="0.3">
      <c r="A2650" s="20">
        <v>45412</v>
      </c>
      <c r="B2650" t="s">
        <v>37</v>
      </c>
      <c r="C2650" t="s">
        <v>2838</v>
      </c>
      <c r="D2650" t="s">
        <v>104</v>
      </c>
      <c r="E2650" t="s">
        <v>12</v>
      </c>
      <c r="G2650" t="s">
        <v>151</v>
      </c>
      <c r="H2650">
        <v>400000</v>
      </c>
    </row>
    <row r="2651" spans="1:8" x14ac:dyDescent="0.3">
      <c r="A2651" s="20">
        <v>45412</v>
      </c>
      <c r="B2651" t="s">
        <v>37</v>
      </c>
      <c r="C2651" t="s">
        <v>2839</v>
      </c>
      <c r="D2651" t="s">
        <v>104</v>
      </c>
      <c r="E2651" t="s">
        <v>12</v>
      </c>
      <c r="G2651" t="s">
        <v>151</v>
      </c>
      <c r="H2651">
        <v>356000</v>
      </c>
    </row>
    <row r="2652" spans="1:8" x14ac:dyDescent="0.3">
      <c r="A2652" s="20">
        <v>45412</v>
      </c>
      <c r="B2652" t="s">
        <v>37</v>
      </c>
      <c r="C2652" t="s">
        <v>2840</v>
      </c>
      <c r="D2652" t="s">
        <v>104</v>
      </c>
      <c r="E2652" t="s">
        <v>12</v>
      </c>
      <c r="G2652" t="s">
        <v>151</v>
      </c>
      <c r="H2652">
        <v>140000</v>
      </c>
    </row>
    <row r="2653" spans="1:8" x14ac:dyDescent="0.3">
      <c r="A2653" s="20">
        <v>45412</v>
      </c>
      <c r="B2653" t="s">
        <v>20</v>
      </c>
      <c r="C2653" t="s">
        <v>2841</v>
      </c>
      <c r="D2653" t="s">
        <v>113</v>
      </c>
      <c r="E2653" t="s">
        <v>12</v>
      </c>
      <c r="G2653" t="s">
        <v>157</v>
      </c>
      <c r="H2653">
        <v>250000</v>
      </c>
    </row>
    <row r="2654" spans="1:8" x14ac:dyDescent="0.3">
      <c r="A2654" s="20">
        <v>45412</v>
      </c>
      <c r="B2654" t="s">
        <v>20</v>
      </c>
      <c r="C2654" t="s">
        <v>2842</v>
      </c>
      <c r="D2654" t="s">
        <v>113</v>
      </c>
      <c r="E2654" t="s">
        <v>12</v>
      </c>
      <c r="G2654" t="s">
        <v>157</v>
      </c>
      <c r="H2654">
        <v>250000</v>
      </c>
    </row>
    <row r="2655" spans="1:8" x14ac:dyDescent="0.3">
      <c r="A2655" s="20">
        <v>45412</v>
      </c>
      <c r="B2655" t="s">
        <v>20</v>
      </c>
      <c r="C2655" t="s">
        <v>2843</v>
      </c>
      <c r="D2655" t="s">
        <v>113</v>
      </c>
      <c r="E2655" t="s">
        <v>12</v>
      </c>
      <c r="G2655" t="s">
        <v>157</v>
      </c>
      <c r="H2655">
        <v>200000</v>
      </c>
    </row>
    <row r="2656" spans="1:8" x14ac:dyDescent="0.3">
      <c r="A2656" s="20">
        <v>45412</v>
      </c>
      <c r="B2656" t="s">
        <v>39</v>
      </c>
      <c r="C2656" t="s">
        <v>2844</v>
      </c>
      <c r="D2656" t="s">
        <v>482</v>
      </c>
      <c r="E2656" t="s">
        <v>12</v>
      </c>
      <c r="G2656" t="s">
        <v>483</v>
      </c>
      <c r="H2656">
        <v>189012892</v>
      </c>
    </row>
    <row r="2657" spans="1:8" x14ac:dyDescent="0.3">
      <c r="A2657" s="20">
        <v>45412</v>
      </c>
      <c r="B2657" t="s">
        <v>39</v>
      </c>
      <c r="C2657" t="s">
        <v>2845</v>
      </c>
      <c r="D2657" t="s">
        <v>255</v>
      </c>
      <c r="E2657" t="s">
        <v>12</v>
      </c>
      <c r="G2657" t="s">
        <v>256</v>
      </c>
      <c r="H2657">
        <v>1159400</v>
      </c>
    </row>
    <row r="2658" spans="1:8" x14ac:dyDescent="0.3">
      <c r="A2658" s="20">
        <v>45412</v>
      </c>
      <c r="B2658" t="s">
        <v>39</v>
      </c>
      <c r="C2658" t="s">
        <v>2846</v>
      </c>
      <c r="D2658" t="s">
        <v>255</v>
      </c>
      <c r="E2658" t="s">
        <v>12</v>
      </c>
      <c r="G2658" t="s">
        <v>256</v>
      </c>
      <c r="H2658">
        <v>2767796</v>
      </c>
    </row>
    <row r="2659" spans="1:8" x14ac:dyDescent="0.3">
      <c r="A2659" s="20">
        <v>45412</v>
      </c>
      <c r="B2659" t="s">
        <v>17</v>
      </c>
      <c r="C2659" t="s">
        <v>2847</v>
      </c>
      <c r="D2659" t="s">
        <v>753</v>
      </c>
      <c r="E2659" t="s">
        <v>12</v>
      </c>
      <c r="G2659" t="s">
        <v>2463</v>
      </c>
      <c r="H2659">
        <v>72943277</v>
      </c>
    </row>
    <row r="2660" spans="1:8" x14ac:dyDescent="0.3">
      <c r="A2660" s="20">
        <v>45412</v>
      </c>
      <c r="B2660" t="s">
        <v>17</v>
      </c>
      <c r="C2660" t="s">
        <v>2848</v>
      </c>
      <c r="D2660" t="s">
        <v>855</v>
      </c>
      <c r="E2660" t="s">
        <v>12</v>
      </c>
      <c r="G2660" t="s">
        <v>856</v>
      </c>
      <c r="H2660">
        <v>460000</v>
      </c>
    </row>
    <row r="2661" spans="1:8" x14ac:dyDescent="0.3">
      <c r="A2661" s="20">
        <v>45412</v>
      </c>
      <c r="B2661" t="s">
        <v>17</v>
      </c>
      <c r="C2661" t="s">
        <v>2849</v>
      </c>
      <c r="D2661" t="s">
        <v>855</v>
      </c>
      <c r="E2661" t="s">
        <v>12</v>
      </c>
      <c r="G2661" t="s">
        <v>856</v>
      </c>
      <c r="H2661">
        <v>460000</v>
      </c>
    </row>
    <row r="2662" spans="1:8" x14ac:dyDescent="0.3">
      <c r="A2662" s="20">
        <v>45412</v>
      </c>
      <c r="B2662" t="s">
        <v>17</v>
      </c>
      <c r="C2662" t="s">
        <v>2850</v>
      </c>
      <c r="D2662" t="s">
        <v>855</v>
      </c>
      <c r="E2662" t="s">
        <v>12</v>
      </c>
      <c r="G2662" t="s">
        <v>856</v>
      </c>
      <c r="H2662">
        <v>460000</v>
      </c>
    </row>
    <row r="2663" spans="1:8" x14ac:dyDescent="0.3">
      <c r="A2663" s="20">
        <v>45412</v>
      </c>
      <c r="B2663" t="s">
        <v>17</v>
      </c>
      <c r="C2663" t="s">
        <v>2851</v>
      </c>
      <c r="D2663" t="s">
        <v>855</v>
      </c>
      <c r="E2663" t="s">
        <v>12</v>
      </c>
      <c r="G2663" t="s">
        <v>856</v>
      </c>
      <c r="H2663">
        <v>460000</v>
      </c>
    </row>
    <row r="2664" spans="1:8" x14ac:dyDescent="0.3">
      <c r="A2664" s="20">
        <v>45412</v>
      </c>
      <c r="B2664" t="s">
        <v>17</v>
      </c>
      <c r="C2664" t="s">
        <v>2852</v>
      </c>
      <c r="D2664" t="s">
        <v>855</v>
      </c>
      <c r="E2664" t="s">
        <v>12</v>
      </c>
      <c r="G2664" t="s">
        <v>856</v>
      </c>
      <c r="H2664">
        <v>460000</v>
      </c>
    </row>
    <row r="2665" spans="1:8" x14ac:dyDescent="0.3">
      <c r="A2665" s="20">
        <v>45412</v>
      </c>
      <c r="B2665" t="s">
        <v>17</v>
      </c>
      <c r="C2665" t="s">
        <v>2853</v>
      </c>
      <c r="D2665" t="s">
        <v>855</v>
      </c>
      <c r="E2665" t="s">
        <v>12</v>
      </c>
      <c r="G2665" t="s">
        <v>856</v>
      </c>
      <c r="H2665">
        <v>460000</v>
      </c>
    </row>
    <row r="2666" spans="1:8" x14ac:dyDescent="0.3">
      <c r="A2666" s="20">
        <v>45412</v>
      </c>
      <c r="B2666" t="s">
        <v>17</v>
      </c>
      <c r="C2666" t="s">
        <v>2854</v>
      </c>
      <c r="D2666" t="s">
        <v>855</v>
      </c>
      <c r="E2666" t="s">
        <v>12</v>
      </c>
      <c r="G2666" t="s">
        <v>856</v>
      </c>
      <c r="H2666">
        <v>460000</v>
      </c>
    </row>
    <row r="2667" spans="1:8" x14ac:dyDescent="0.3">
      <c r="A2667" s="20">
        <v>45412</v>
      </c>
      <c r="B2667" t="s">
        <v>17</v>
      </c>
      <c r="C2667" t="s">
        <v>2855</v>
      </c>
      <c r="D2667" t="s">
        <v>855</v>
      </c>
      <c r="E2667" t="s">
        <v>12</v>
      </c>
      <c r="G2667" t="s">
        <v>856</v>
      </c>
      <c r="H2667">
        <v>460000</v>
      </c>
    </row>
    <row r="2668" spans="1:8" x14ac:dyDescent="0.3">
      <c r="A2668" s="20">
        <v>45412</v>
      </c>
      <c r="B2668" t="s">
        <v>17</v>
      </c>
      <c r="C2668" t="s">
        <v>2856</v>
      </c>
      <c r="D2668" t="s">
        <v>855</v>
      </c>
      <c r="E2668" t="s">
        <v>12</v>
      </c>
      <c r="G2668" t="s">
        <v>856</v>
      </c>
      <c r="H2668">
        <v>460000</v>
      </c>
    </row>
    <row r="2669" spans="1:8" x14ac:dyDescent="0.3">
      <c r="A2669" s="20">
        <v>45412</v>
      </c>
      <c r="B2669" t="s">
        <v>17</v>
      </c>
      <c r="C2669" t="s">
        <v>2857</v>
      </c>
      <c r="D2669" t="s">
        <v>855</v>
      </c>
      <c r="E2669" t="s">
        <v>12</v>
      </c>
      <c r="G2669" t="s">
        <v>856</v>
      </c>
      <c r="H2669">
        <v>460000</v>
      </c>
    </row>
    <row r="2670" spans="1:8" x14ac:dyDescent="0.3">
      <c r="A2670" s="20">
        <v>45412</v>
      </c>
      <c r="B2670" t="s">
        <v>17</v>
      </c>
      <c r="C2670" t="s">
        <v>2858</v>
      </c>
      <c r="D2670" t="s">
        <v>855</v>
      </c>
      <c r="E2670" t="s">
        <v>12</v>
      </c>
      <c r="G2670" t="s">
        <v>856</v>
      </c>
      <c r="H2670">
        <v>460000</v>
      </c>
    </row>
    <row r="2671" spans="1:8" x14ac:dyDescent="0.3">
      <c r="A2671" s="20">
        <v>45412</v>
      </c>
      <c r="B2671" t="s">
        <v>17</v>
      </c>
      <c r="C2671" t="s">
        <v>2859</v>
      </c>
      <c r="D2671" t="s">
        <v>855</v>
      </c>
      <c r="E2671" t="s">
        <v>12</v>
      </c>
      <c r="G2671" t="s">
        <v>856</v>
      </c>
      <c r="H2671">
        <v>460000</v>
      </c>
    </row>
    <row r="2672" spans="1:8" x14ac:dyDescent="0.3">
      <c r="A2672" s="20">
        <v>45412</v>
      </c>
      <c r="B2672" t="s">
        <v>17</v>
      </c>
      <c r="C2672" t="s">
        <v>2860</v>
      </c>
      <c r="D2672" t="s">
        <v>855</v>
      </c>
      <c r="E2672" t="s">
        <v>12</v>
      </c>
      <c r="G2672" t="s">
        <v>856</v>
      </c>
      <c r="H2672">
        <v>460000</v>
      </c>
    </row>
    <row r="2673" spans="1:8" x14ac:dyDescent="0.3">
      <c r="A2673" s="20">
        <v>45412</v>
      </c>
      <c r="B2673" t="s">
        <v>17</v>
      </c>
      <c r="C2673" t="s">
        <v>2861</v>
      </c>
      <c r="D2673" t="s">
        <v>855</v>
      </c>
      <c r="E2673" t="s">
        <v>12</v>
      </c>
      <c r="G2673" t="s">
        <v>856</v>
      </c>
      <c r="H2673">
        <v>460000</v>
      </c>
    </row>
    <row r="2674" spans="1:8" x14ac:dyDescent="0.3">
      <c r="A2674" s="20">
        <v>45412</v>
      </c>
      <c r="B2674" t="s">
        <v>17</v>
      </c>
      <c r="C2674" t="s">
        <v>2862</v>
      </c>
      <c r="D2674" t="s">
        <v>855</v>
      </c>
      <c r="E2674" t="s">
        <v>12</v>
      </c>
      <c r="G2674" t="s">
        <v>856</v>
      </c>
      <c r="H2674">
        <v>460000</v>
      </c>
    </row>
    <row r="2675" spans="1:8" x14ac:dyDescent="0.3">
      <c r="A2675" s="20">
        <v>45412</v>
      </c>
      <c r="B2675" t="s">
        <v>17</v>
      </c>
      <c r="C2675" t="s">
        <v>2863</v>
      </c>
      <c r="D2675" t="s">
        <v>855</v>
      </c>
      <c r="E2675" t="s">
        <v>12</v>
      </c>
      <c r="G2675" t="s">
        <v>856</v>
      </c>
      <c r="H2675">
        <v>460000</v>
      </c>
    </row>
    <row r="2676" spans="1:8" x14ac:dyDescent="0.3">
      <c r="A2676" s="20">
        <v>45412</v>
      </c>
      <c r="B2676" t="s">
        <v>17</v>
      </c>
      <c r="C2676" t="s">
        <v>2864</v>
      </c>
      <c r="D2676" t="s">
        <v>855</v>
      </c>
      <c r="E2676" t="s">
        <v>12</v>
      </c>
      <c r="G2676" t="s">
        <v>856</v>
      </c>
      <c r="H2676">
        <v>460000</v>
      </c>
    </row>
    <row r="2677" spans="1:8" x14ac:dyDescent="0.3">
      <c r="A2677" s="20">
        <v>45412</v>
      </c>
      <c r="B2677" t="s">
        <v>17</v>
      </c>
      <c r="C2677" t="s">
        <v>2865</v>
      </c>
      <c r="D2677" t="s">
        <v>855</v>
      </c>
      <c r="E2677" t="s">
        <v>12</v>
      </c>
      <c r="G2677" t="s">
        <v>856</v>
      </c>
      <c r="H2677">
        <v>460000</v>
      </c>
    </row>
    <row r="2678" spans="1:8" x14ac:dyDescent="0.3">
      <c r="A2678" s="20">
        <v>45412</v>
      </c>
      <c r="B2678" t="s">
        <v>17</v>
      </c>
      <c r="C2678" t="s">
        <v>2866</v>
      </c>
      <c r="D2678" t="s">
        <v>855</v>
      </c>
      <c r="E2678" t="s">
        <v>12</v>
      </c>
      <c r="G2678" t="s">
        <v>856</v>
      </c>
      <c r="H2678">
        <v>460000</v>
      </c>
    </row>
    <row r="2679" spans="1:8" x14ac:dyDescent="0.3">
      <c r="A2679" s="20">
        <v>45412</v>
      </c>
      <c r="B2679" t="s">
        <v>17</v>
      </c>
      <c r="C2679" t="s">
        <v>2867</v>
      </c>
      <c r="D2679" t="s">
        <v>855</v>
      </c>
      <c r="E2679" t="s">
        <v>12</v>
      </c>
      <c r="G2679" t="s">
        <v>856</v>
      </c>
      <c r="H2679">
        <v>460000</v>
      </c>
    </row>
    <row r="2680" spans="1:8" x14ac:dyDescent="0.3">
      <c r="A2680" s="20">
        <v>45412</v>
      </c>
      <c r="B2680" t="s">
        <v>17</v>
      </c>
      <c r="C2680" t="s">
        <v>2868</v>
      </c>
      <c r="D2680" t="s">
        <v>855</v>
      </c>
      <c r="E2680" t="s">
        <v>12</v>
      </c>
      <c r="G2680" t="s">
        <v>856</v>
      </c>
      <c r="H2680">
        <v>460000</v>
      </c>
    </row>
    <row r="2681" spans="1:8" x14ac:dyDescent="0.3">
      <c r="A2681" s="20">
        <v>45412</v>
      </c>
      <c r="B2681" t="s">
        <v>17</v>
      </c>
      <c r="C2681" t="s">
        <v>2869</v>
      </c>
      <c r="D2681" t="s">
        <v>855</v>
      </c>
      <c r="E2681" t="s">
        <v>12</v>
      </c>
      <c r="G2681" t="s">
        <v>856</v>
      </c>
      <c r="H2681">
        <v>460000</v>
      </c>
    </row>
    <row r="2682" spans="1:8" x14ac:dyDescent="0.3">
      <c r="A2682" s="20">
        <v>45412</v>
      </c>
      <c r="B2682" t="s">
        <v>17</v>
      </c>
      <c r="C2682" t="s">
        <v>2870</v>
      </c>
      <c r="D2682" t="s">
        <v>855</v>
      </c>
      <c r="E2682" t="s">
        <v>12</v>
      </c>
      <c r="G2682" t="s">
        <v>856</v>
      </c>
      <c r="H2682">
        <v>460000</v>
      </c>
    </row>
    <row r="2683" spans="1:8" x14ac:dyDescent="0.3">
      <c r="A2683" s="20">
        <v>45412</v>
      </c>
      <c r="B2683" t="s">
        <v>17</v>
      </c>
      <c r="C2683" t="s">
        <v>2871</v>
      </c>
      <c r="D2683" t="s">
        <v>855</v>
      </c>
      <c r="E2683" t="s">
        <v>12</v>
      </c>
      <c r="G2683" t="s">
        <v>856</v>
      </c>
      <c r="H2683">
        <v>460000</v>
      </c>
    </row>
    <row r="2684" spans="1:8" x14ac:dyDescent="0.3">
      <c r="A2684" s="20">
        <v>45412</v>
      </c>
      <c r="B2684" t="s">
        <v>17</v>
      </c>
      <c r="C2684" t="s">
        <v>2872</v>
      </c>
      <c r="D2684" t="s">
        <v>855</v>
      </c>
      <c r="E2684" t="s">
        <v>12</v>
      </c>
      <c r="G2684" t="s">
        <v>856</v>
      </c>
      <c r="H2684">
        <v>460000</v>
      </c>
    </row>
    <row r="2685" spans="1:8" x14ac:dyDescent="0.3">
      <c r="A2685" s="20">
        <v>45412</v>
      </c>
      <c r="B2685" t="s">
        <v>17</v>
      </c>
      <c r="C2685" t="s">
        <v>2873</v>
      </c>
      <c r="D2685" t="s">
        <v>855</v>
      </c>
      <c r="E2685" t="s">
        <v>12</v>
      </c>
      <c r="G2685" t="s">
        <v>856</v>
      </c>
      <c r="H2685">
        <v>460000</v>
      </c>
    </row>
    <row r="2686" spans="1:8" x14ac:dyDescent="0.3">
      <c r="A2686" s="20">
        <v>45412</v>
      </c>
      <c r="B2686" t="s">
        <v>17</v>
      </c>
      <c r="C2686" t="s">
        <v>2874</v>
      </c>
      <c r="D2686" t="s">
        <v>855</v>
      </c>
      <c r="E2686" t="s">
        <v>12</v>
      </c>
      <c r="G2686" t="s">
        <v>856</v>
      </c>
      <c r="H2686">
        <v>460000</v>
      </c>
    </row>
    <row r="2687" spans="1:8" x14ac:dyDescent="0.3">
      <c r="A2687" s="20">
        <v>45412</v>
      </c>
      <c r="B2687" t="s">
        <v>17</v>
      </c>
      <c r="C2687" t="s">
        <v>2875</v>
      </c>
      <c r="D2687" t="s">
        <v>855</v>
      </c>
      <c r="E2687" t="s">
        <v>12</v>
      </c>
      <c r="G2687" t="s">
        <v>856</v>
      </c>
      <c r="H2687">
        <v>460000</v>
      </c>
    </row>
    <row r="2688" spans="1:8" x14ac:dyDescent="0.3">
      <c r="A2688" s="20">
        <v>45412</v>
      </c>
      <c r="B2688" t="s">
        <v>17</v>
      </c>
      <c r="C2688" t="s">
        <v>2876</v>
      </c>
      <c r="D2688" t="s">
        <v>855</v>
      </c>
      <c r="E2688" t="s">
        <v>12</v>
      </c>
      <c r="G2688" t="s">
        <v>856</v>
      </c>
      <c r="H2688">
        <v>460000</v>
      </c>
    </row>
    <row r="2689" spans="1:8" x14ac:dyDescent="0.3">
      <c r="A2689" s="20">
        <v>45412</v>
      </c>
      <c r="B2689" t="s">
        <v>17</v>
      </c>
      <c r="C2689" t="s">
        <v>2877</v>
      </c>
      <c r="D2689" t="s">
        <v>855</v>
      </c>
      <c r="E2689" t="s">
        <v>12</v>
      </c>
      <c r="G2689" t="s">
        <v>856</v>
      </c>
      <c r="H2689">
        <v>460000</v>
      </c>
    </row>
    <row r="2690" spans="1:8" x14ac:dyDescent="0.3">
      <c r="A2690" s="20">
        <v>45412</v>
      </c>
      <c r="B2690" t="s">
        <v>17</v>
      </c>
      <c r="C2690" t="s">
        <v>2878</v>
      </c>
      <c r="D2690" t="s">
        <v>855</v>
      </c>
      <c r="E2690" t="s">
        <v>12</v>
      </c>
      <c r="G2690" t="s">
        <v>856</v>
      </c>
      <c r="H2690">
        <v>460000</v>
      </c>
    </row>
    <row r="2691" spans="1:8" x14ac:dyDescent="0.3">
      <c r="A2691" s="20">
        <v>45412</v>
      </c>
      <c r="B2691" t="s">
        <v>17</v>
      </c>
      <c r="C2691" t="s">
        <v>2879</v>
      </c>
      <c r="D2691" t="s">
        <v>855</v>
      </c>
      <c r="E2691" t="s">
        <v>12</v>
      </c>
      <c r="G2691" t="s">
        <v>856</v>
      </c>
      <c r="H2691">
        <v>460000</v>
      </c>
    </row>
    <row r="2692" spans="1:8" x14ac:dyDescent="0.3">
      <c r="A2692" s="20">
        <v>45412</v>
      </c>
      <c r="B2692" t="s">
        <v>27</v>
      </c>
      <c r="C2692" t="s">
        <v>2880</v>
      </c>
      <c r="D2692" t="s">
        <v>2881</v>
      </c>
      <c r="E2692" t="s">
        <v>19</v>
      </c>
      <c r="G2692" t="s">
        <v>2882</v>
      </c>
      <c r="H2692">
        <v>74531250</v>
      </c>
    </row>
    <row r="2693" spans="1:8" x14ac:dyDescent="0.3">
      <c r="A2693" s="20">
        <v>45412</v>
      </c>
      <c r="B2693" t="s">
        <v>27</v>
      </c>
      <c r="C2693" t="s">
        <v>2883</v>
      </c>
      <c r="D2693" t="s">
        <v>2881</v>
      </c>
      <c r="E2693" t="s">
        <v>19</v>
      </c>
      <c r="G2693" t="s">
        <v>2882</v>
      </c>
      <c r="H2693">
        <v>95996250</v>
      </c>
    </row>
    <row r="2694" spans="1:8" x14ac:dyDescent="0.3">
      <c r="A2694" s="20">
        <v>45412</v>
      </c>
      <c r="B2694" t="s">
        <v>27</v>
      </c>
      <c r="C2694" t="s">
        <v>2884</v>
      </c>
      <c r="D2694" t="s">
        <v>2881</v>
      </c>
      <c r="E2694" t="s">
        <v>19</v>
      </c>
      <c r="G2694" t="s">
        <v>2885</v>
      </c>
      <c r="H2694">
        <v>68926500</v>
      </c>
    </row>
    <row r="2695" spans="1:8" x14ac:dyDescent="0.3">
      <c r="A2695" s="20">
        <v>45412</v>
      </c>
      <c r="B2695" t="s">
        <v>27</v>
      </c>
      <c r="C2695" t="s">
        <v>2886</v>
      </c>
      <c r="D2695" t="s">
        <v>2881</v>
      </c>
      <c r="E2695" t="s">
        <v>19</v>
      </c>
      <c r="G2695" t="s">
        <v>2887</v>
      </c>
      <c r="H2695">
        <v>196762500</v>
      </c>
    </row>
    <row r="2696" spans="1:8" x14ac:dyDescent="0.3">
      <c r="A2696" s="20">
        <v>45412</v>
      </c>
      <c r="B2696" t="s">
        <v>27</v>
      </c>
      <c r="C2696" t="s">
        <v>2888</v>
      </c>
      <c r="D2696" t="s">
        <v>2881</v>
      </c>
      <c r="E2696" t="s">
        <v>19</v>
      </c>
      <c r="G2696" t="s">
        <v>2889</v>
      </c>
      <c r="H2696">
        <v>247759762</v>
      </c>
    </row>
    <row r="2697" spans="1:8" x14ac:dyDescent="0.3">
      <c r="A2697" s="20">
        <v>45412</v>
      </c>
      <c r="B2697" t="s">
        <v>27</v>
      </c>
      <c r="C2697" t="s">
        <v>2890</v>
      </c>
      <c r="D2697" t="s">
        <v>2881</v>
      </c>
      <c r="E2697" t="s">
        <v>19</v>
      </c>
      <c r="G2697" t="s">
        <v>2891</v>
      </c>
      <c r="H2697">
        <v>392809500</v>
      </c>
    </row>
    <row r="2698" spans="1:8" x14ac:dyDescent="0.3">
      <c r="A2698" s="20">
        <v>45412</v>
      </c>
      <c r="B2698" t="s">
        <v>27</v>
      </c>
      <c r="C2698" t="s">
        <v>2892</v>
      </c>
      <c r="D2698" t="s">
        <v>2881</v>
      </c>
      <c r="E2698" t="s">
        <v>19</v>
      </c>
      <c r="G2698" t="s">
        <v>2893</v>
      </c>
      <c r="H2698">
        <v>191754000</v>
      </c>
    </row>
    <row r="2699" spans="1:8" x14ac:dyDescent="0.3">
      <c r="A2699" s="20">
        <v>45412</v>
      </c>
      <c r="B2699" t="s">
        <v>13</v>
      </c>
      <c r="C2699" t="s">
        <v>608</v>
      </c>
      <c r="D2699" t="s">
        <v>394</v>
      </c>
      <c r="E2699" t="s">
        <v>12</v>
      </c>
      <c r="G2699" t="s">
        <v>609</v>
      </c>
      <c r="H2699">
        <v>80562660</v>
      </c>
    </row>
    <row r="2700" spans="1:8" x14ac:dyDescent="0.3">
      <c r="A2700" s="20">
        <v>45414</v>
      </c>
      <c r="B2700" t="s">
        <v>36</v>
      </c>
      <c r="C2700" t="s">
        <v>2894</v>
      </c>
      <c r="D2700" t="s">
        <v>16</v>
      </c>
      <c r="E2700" t="s">
        <v>12</v>
      </c>
      <c r="G2700" t="s">
        <v>293</v>
      </c>
      <c r="H2700">
        <v>180000</v>
      </c>
    </row>
    <row r="2701" spans="1:8" x14ac:dyDescent="0.3">
      <c r="A2701" s="20">
        <v>45414</v>
      </c>
      <c r="B2701" t="s">
        <v>36</v>
      </c>
      <c r="C2701" t="s">
        <v>2895</v>
      </c>
      <c r="D2701" t="s">
        <v>16</v>
      </c>
      <c r="E2701" t="s">
        <v>12</v>
      </c>
      <c r="G2701" t="s">
        <v>293</v>
      </c>
      <c r="H2701">
        <v>132000</v>
      </c>
    </row>
    <row r="2702" spans="1:8" x14ac:dyDescent="0.3">
      <c r="A2702" s="20">
        <v>45414</v>
      </c>
      <c r="B2702" t="s">
        <v>36</v>
      </c>
      <c r="C2702" t="s">
        <v>2896</v>
      </c>
      <c r="D2702" t="s">
        <v>16</v>
      </c>
      <c r="E2702" t="s">
        <v>12</v>
      </c>
      <c r="G2702" t="s">
        <v>293</v>
      </c>
      <c r="H2702">
        <v>75000</v>
      </c>
    </row>
    <row r="2703" spans="1:8" x14ac:dyDescent="0.3">
      <c r="A2703" s="20">
        <v>45414</v>
      </c>
      <c r="B2703" t="s">
        <v>36</v>
      </c>
      <c r="C2703" t="s">
        <v>2897</v>
      </c>
      <c r="D2703" t="s">
        <v>104</v>
      </c>
      <c r="E2703" t="s">
        <v>12</v>
      </c>
      <c r="G2703" t="s">
        <v>398</v>
      </c>
      <c r="H2703">
        <v>100000</v>
      </c>
    </row>
    <row r="2704" spans="1:8" x14ac:dyDescent="0.3">
      <c r="A2704" s="20">
        <v>45414</v>
      </c>
      <c r="B2704" t="s">
        <v>28</v>
      </c>
      <c r="C2704" t="s">
        <v>2898</v>
      </c>
      <c r="D2704" t="s">
        <v>16</v>
      </c>
      <c r="E2704" t="s">
        <v>12</v>
      </c>
      <c r="G2704" t="s">
        <v>172</v>
      </c>
      <c r="H2704">
        <v>90000</v>
      </c>
    </row>
    <row r="2705" spans="1:8" x14ac:dyDescent="0.3">
      <c r="A2705" s="20">
        <v>45414</v>
      </c>
      <c r="B2705" t="s">
        <v>27</v>
      </c>
      <c r="C2705" t="s">
        <v>2899</v>
      </c>
      <c r="D2705" t="s">
        <v>101</v>
      </c>
      <c r="E2705" t="s">
        <v>12</v>
      </c>
      <c r="G2705" t="s">
        <v>846</v>
      </c>
      <c r="H2705">
        <v>1878113</v>
      </c>
    </row>
    <row r="2706" spans="1:8" x14ac:dyDescent="0.3">
      <c r="A2706" s="20">
        <v>45414</v>
      </c>
      <c r="B2706" t="s">
        <v>26</v>
      </c>
      <c r="C2706" t="s">
        <v>2900</v>
      </c>
      <c r="D2706" t="s">
        <v>411</v>
      </c>
      <c r="E2706" t="s">
        <v>12</v>
      </c>
      <c r="G2706" t="s">
        <v>2901</v>
      </c>
      <c r="H2706">
        <v>350000</v>
      </c>
    </row>
    <row r="2707" spans="1:8" x14ac:dyDescent="0.3">
      <c r="A2707" s="20">
        <v>45414</v>
      </c>
      <c r="B2707" t="s">
        <v>26</v>
      </c>
      <c r="C2707" t="s">
        <v>2902</v>
      </c>
      <c r="D2707" t="s">
        <v>411</v>
      </c>
      <c r="E2707" t="s">
        <v>12</v>
      </c>
      <c r="G2707" t="s">
        <v>2901</v>
      </c>
      <c r="H2707">
        <v>179996</v>
      </c>
    </row>
    <row r="2708" spans="1:8" x14ac:dyDescent="0.3">
      <c r="A2708" s="20">
        <v>45414</v>
      </c>
      <c r="B2708" t="s">
        <v>26</v>
      </c>
      <c r="C2708" t="s">
        <v>2903</v>
      </c>
      <c r="D2708" t="s">
        <v>411</v>
      </c>
      <c r="E2708" t="s">
        <v>12</v>
      </c>
      <c r="G2708" t="s">
        <v>2901</v>
      </c>
      <c r="H2708">
        <v>15000</v>
      </c>
    </row>
    <row r="2709" spans="1:8" x14ac:dyDescent="0.3">
      <c r="A2709" s="20">
        <v>45414</v>
      </c>
      <c r="B2709" t="s">
        <v>26</v>
      </c>
      <c r="C2709" t="s">
        <v>2904</v>
      </c>
      <c r="D2709" t="s">
        <v>411</v>
      </c>
      <c r="E2709" t="s">
        <v>12</v>
      </c>
      <c r="G2709" t="s">
        <v>2901</v>
      </c>
      <c r="H2709">
        <v>185750</v>
      </c>
    </row>
    <row r="2710" spans="1:8" x14ac:dyDescent="0.3">
      <c r="A2710" s="20">
        <v>45414</v>
      </c>
      <c r="B2710" t="s">
        <v>26</v>
      </c>
      <c r="C2710" t="s">
        <v>2905</v>
      </c>
      <c r="D2710" t="s">
        <v>411</v>
      </c>
      <c r="E2710" t="s">
        <v>12</v>
      </c>
      <c r="G2710" t="s">
        <v>2901</v>
      </c>
      <c r="H2710">
        <v>750000</v>
      </c>
    </row>
    <row r="2711" spans="1:8" x14ac:dyDescent="0.3">
      <c r="A2711" s="20">
        <v>45414</v>
      </c>
      <c r="B2711" t="s">
        <v>26</v>
      </c>
      <c r="C2711" t="s">
        <v>2906</v>
      </c>
      <c r="D2711" t="s">
        <v>427</v>
      </c>
      <c r="E2711" t="s">
        <v>12</v>
      </c>
      <c r="G2711" t="s">
        <v>428</v>
      </c>
      <c r="H2711">
        <v>930000</v>
      </c>
    </row>
    <row r="2712" spans="1:8" x14ac:dyDescent="0.3">
      <c r="A2712" s="20">
        <v>45414</v>
      </c>
      <c r="B2712" t="s">
        <v>26</v>
      </c>
      <c r="C2712" t="s">
        <v>2907</v>
      </c>
      <c r="D2712" t="s">
        <v>187</v>
      </c>
      <c r="E2712" t="s">
        <v>12</v>
      </c>
      <c r="G2712" t="s">
        <v>2908</v>
      </c>
      <c r="H2712">
        <v>320000</v>
      </c>
    </row>
    <row r="2713" spans="1:8" x14ac:dyDescent="0.3">
      <c r="A2713" s="20">
        <v>45415</v>
      </c>
      <c r="B2713" t="s">
        <v>21</v>
      </c>
      <c r="C2713" t="s">
        <v>2909</v>
      </c>
      <c r="D2713" t="s">
        <v>113</v>
      </c>
      <c r="E2713" t="s">
        <v>12</v>
      </c>
      <c r="G2713" t="s">
        <v>163</v>
      </c>
      <c r="H2713">
        <v>75000</v>
      </c>
    </row>
    <row r="2714" spans="1:8" x14ac:dyDescent="0.3">
      <c r="A2714" s="20">
        <v>45415</v>
      </c>
      <c r="B2714" t="s">
        <v>39</v>
      </c>
      <c r="C2714" t="s">
        <v>2910</v>
      </c>
      <c r="D2714" t="s">
        <v>16</v>
      </c>
      <c r="E2714" t="s">
        <v>12</v>
      </c>
      <c r="G2714" t="s">
        <v>179</v>
      </c>
      <c r="H2714">
        <v>264000</v>
      </c>
    </row>
    <row r="2715" spans="1:8" x14ac:dyDescent="0.3">
      <c r="A2715" s="20">
        <v>45415</v>
      </c>
      <c r="B2715" t="s">
        <v>39</v>
      </c>
      <c r="C2715" t="s">
        <v>2911</v>
      </c>
      <c r="D2715" t="s">
        <v>16</v>
      </c>
      <c r="E2715" t="s">
        <v>12</v>
      </c>
      <c r="G2715" t="s">
        <v>179</v>
      </c>
      <c r="H2715">
        <v>180000</v>
      </c>
    </row>
    <row r="2716" spans="1:8" x14ac:dyDescent="0.3">
      <c r="A2716" s="20">
        <v>45415</v>
      </c>
      <c r="B2716" t="s">
        <v>39</v>
      </c>
      <c r="C2716" t="s">
        <v>2912</v>
      </c>
      <c r="D2716" t="s">
        <v>16</v>
      </c>
      <c r="E2716" t="s">
        <v>12</v>
      </c>
      <c r="G2716" t="s">
        <v>179</v>
      </c>
      <c r="H2716">
        <v>150000</v>
      </c>
    </row>
    <row r="2717" spans="1:8" x14ac:dyDescent="0.3">
      <c r="A2717" s="20">
        <v>45415</v>
      </c>
      <c r="B2717" t="s">
        <v>39</v>
      </c>
      <c r="C2717" t="s">
        <v>2913</v>
      </c>
      <c r="D2717" t="s">
        <v>16</v>
      </c>
      <c r="E2717" t="s">
        <v>12</v>
      </c>
      <c r="G2717" t="s">
        <v>179</v>
      </c>
      <c r="H2717">
        <v>100000</v>
      </c>
    </row>
    <row r="2718" spans="1:8" x14ac:dyDescent="0.3">
      <c r="A2718" s="20">
        <v>45415</v>
      </c>
      <c r="B2718" t="s">
        <v>39</v>
      </c>
      <c r="C2718" t="s">
        <v>2914</v>
      </c>
      <c r="D2718" t="s">
        <v>101</v>
      </c>
      <c r="E2718" t="s">
        <v>12</v>
      </c>
      <c r="G2718" t="s">
        <v>225</v>
      </c>
      <c r="H2718">
        <v>80000</v>
      </c>
    </row>
    <row r="2719" spans="1:8" x14ac:dyDescent="0.3">
      <c r="A2719" s="20">
        <v>45415</v>
      </c>
      <c r="B2719" t="s">
        <v>39</v>
      </c>
      <c r="C2719" t="s">
        <v>2915</v>
      </c>
      <c r="D2719" t="s">
        <v>16</v>
      </c>
      <c r="E2719" t="s">
        <v>12</v>
      </c>
      <c r="G2719" t="s">
        <v>179</v>
      </c>
      <c r="H2719">
        <v>308000</v>
      </c>
    </row>
    <row r="2720" spans="1:8" x14ac:dyDescent="0.3">
      <c r="A2720" s="20">
        <v>45415</v>
      </c>
      <c r="B2720" t="s">
        <v>39</v>
      </c>
      <c r="C2720" t="s">
        <v>2914</v>
      </c>
      <c r="D2720" t="s">
        <v>101</v>
      </c>
      <c r="E2720" t="s">
        <v>12</v>
      </c>
      <c r="G2720" t="s">
        <v>225</v>
      </c>
      <c r="H2720">
        <v>100000</v>
      </c>
    </row>
    <row r="2721" spans="1:8" x14ac:dyDescent="0.3">
      <c r="A2721" s="20">
        <v>45415</v>
      </c>
      <c r="B2721" t="s">
        <v>39</v>
      </c>
      <c r="C2721" t="s">
        <v>2916</v>
      </c>
      <c r="D2721" t="s">
        <v>104</v>
      </c>
      <c r="E2721" t="s">
        <v>12</v>
      </c>
      <c r="G2721" t="s">
        <v>159</v>
      </c>
      <c r="H2721">
        <v>180000</v>
      </c>
    </row>
    <row r="2722" spans="1:8" x14ac:dyDescent="0.3">
      <c r="A2722" s="20">
        <v>45415</v>
      </c>
      <c r="B2722" t="s">
        <v>39</v>
      </c>
      <c r="C2722" t="s">
        <v>2914</v>
      </c>
      <c r="D2722" t="s">
        <v>101</v>
      </c>
      <c r="E2722" t="s">
        <v>12</v>
      </c>
      <c r="G2722" t="s">
        <v>225</v>
      </c>
      <c r="H2722">
        <v>50000</v>
      </c>
    </row>
    <row r="2723" spans="1:8" x14ac:dyDescent="0.3">
      <c r="A2723" s="20">
        <v>45415</v>
      </c>
      <c r="B2723" t="s">
        <v>39</v>
      </c>
      <c r="C2723" t="s">
        <v>2914</v>
      </c>
      <c r="D2723" t="s">
        <v>101</v>
      </c>
      <c r="E2723" t="s">
        <v>12</v>
      </c>
      <c r="G2723" t="s">
        <v>225</v>
      </c>
      <c r="H2723">
        <v>100000</v>
      </c>
    </row>
    <row r="2724" spans="1:8" x14ac:dyDescent="0.3">
      <c r="A2724" s="20">
        <v>45415</v>
      </c>
      <c r="B2724" t="s">
        <v>39</v>
      </c>
      <c r="C2724" t="s">
        <v>2914</v>
      </c>
      <c r="D2724" t="s">
        <v>255</v>
      </c>
      <c r="E2724" t="s">
        <v>12</v>
      </c>
      <c r="G2724" t="s">
        <v>256</v>
      </c>
      <c r="H2724">
        <v>100000</v>
      </c>
    </row>
    <row r="2725" spans="1:8" x14ac:dyDescent="0.3">
      <c r="A2725" s="20">
        <v>45415</v>
      </c>
      <c r="B2725" t="s">
        <v>39</v>
      </c>
      <c r="C2725" t="s">
        <v>2917</v>
      </c>
      <c r="D2725" t="s">
        <v>713</v>
      </c>
      <c r="E2725" t="s">
        <v>12</v>
      </c>
      <c r="G2725" t="s">
        <v>2918</v>
      </c>
      <c r="H2725">
        <v>4972725</v>
      </c>
    </row>
    <row r="2726" spans="1:8" x14ac:dyDescent="0.3">
      <c r="A2726" s="20">
        <v>45415</v>
      </c>
      <c r="B2726" t="s">
        <v>20</v>
      </c>
      <c r="C2726" t="s">
        <v>2919</v>
      </c>
      <c r="D2726" t="s">
        <v>16</v>
      </c>
      <c r="E2726" t="s">
        <v>12</v>
      </c>
      <c r="G2726" t="s">
        <v>170</v>
      </c>
      <c r="H2726">
        <v>50000</v>
      </c>
    </row>
    <row r="2727" spans="1:8" x14ac:dyDescent="0.3">
      <c r="A2727" s="20">
        <v>45415</v>
      </c>
      <c r="B2727" t="s">
        <v>20</v>
      </c>
      <c r="C2727" t="s">
        <v>2919</v>
      </c>
      <c r="D2727" t="s">
        <v>104</v>
      </c>
      <c r="E2727" t="s">
        <v>12</v>
      </c>
      <c r="G2727" t="s">
        <v>161</v>
      </c>
      <c r="H2727">
        <v>60000</v>
      </c>
    </row>
    <row r="2728" spans="1:8" x14ac:dyDescent="0.3">
      <c r="A2728" s="20">
        <v>45415</v>
      </c>
      <c r="B2728" t="s">
        <v>13</v>
      </c>
      <c r="C2728" t="s">
        <v>2920</v>
      </c>
      <c r="D2728" t="s">
        <v>275</v>
      </c>
      <c r="E2728" t="s">
        <v>12</v>
      </c>
      <c r="G2728" t="s">
        <v>276</v>
      </c>
      <c r="H2728">
        <v>50000</v>
      </c>
    </row>
    <row r="2729" spans="1:8" x14ac:dyDescent="0.3">
      <c r="A2729" s="20">
        <v>45415</v>
      </c>
      <c r="B2729" t="s">
        <v>13</v>
      </c>
      <c r="C2729" t="s">
        <v>2921</v>
      </c>
      <c r="D2729" t="s">
        <v>230</v>
      </c>
      <c r="E2729" t="s">
        <v>12</v>
      </c>
      <c r="G2729" t="s">
        <v>231</v>
      </c>
      <c r="H2729">
        <v>773524</v>
      </c>
    </row>
    <row r="2730" spans="1:8" x14ac:dyDescent="0.3">
      <c r="A2730" s="20">
        <v>45415</v>
      </c>
      <c r="B2730" t="s">
        <v>17</v>
      </c>
      <c r="C2730" t="s">
        <v>2922</v>
      </c>
      <c r="D2730" t="s">
        <v>855</v>
      </c>
      <c r="E2730" t="s">
        <v>12</v>
      </c>
      <c r="G2730" t="s">
        <v>856</v>
      </c>
      <c r="H2730">
        <v>460000</v>
      </c>
    </row>
    <row r="2731" spans="1:8" x14ac:dyDescent="0.3">
      <c r="A2731" s="20">
        <v>45415</v>
      </c>
      <c r="B2731" t="s">
        <v>17</v>
      </c>
      <c r="C2731" t="s">
        <v>2923</v>
      </c>
      <c r="D2731" t="s">
        <v>855</v>
      </c>
      <c r="E2731" t="s">
        <v>12</v>
      </c>
      <c r="G2731" t="s">
        <v>856</v>
      </c>
      <c r="H2731">
        <v>460000</v>
      </c>
    </row>
    <row r="2732" spans="1:8" x14ac:dyDescent="0.3">
      <c r="A2732" s="20">
        <v>45415</v>
      </c>
      <c r="B2732" t="s">
        <v>17</v>
      </c>
      <c r="C2732" t="s">
        <v>2924</v>
      </c>
      <c r="D2732" t="s">
        <v>16</v>
      </c>
      <c r="E2732" t="s">
        <v>12</v>
      </c>
      <c r="G2732" t="s">
        <v>111</v>
      </c>
      <c r="H2732">
        <v>396000</v>
      </c>
    </row>
    <row r="2733" spans="1:8" x14ac:dyDescent="0.3">
      <c r="A2733" s="20">
        <v>45415</v>
      </c>
      <c r="B2733" t="s">
        <v>17</v>
      </c>
      <c r="C2733" t="s">
        <v>2925</v>
      </c>
      <c r="D2733" t="s">
        <v>16</v>
      </c>
      <c r="E2733" t="s">
        <v>12</v>
      </c>
      <c r="G2733" t="s">
        <v>111</v>
      </c>
      <c r="H2733">
        <v>270000</v>
      </c>
    </row>
    <row r="2734" spans="1:8" x14ac:dyDescent="0.3">
      <c r="A2734" s="20">
        <v>45415</v>
      </c>
      <c r="B2734" t="s">
        <v>17</v>
      </c>
      <c r="C2734" t="s">
        <v>2926</v>
      </c>
      <c r="D2734" t="s">
        <v>16</v>
      </c>
      <c r="E2734" t="s">
        <v>12</v>
      </c>
      <c r="G2734" t="s">
        <v>111</v>
      </c>
      <c r="H2734">
        <v>270000</v>
      </c>
    </row>
    <row r="2735" spans="1:8" x14ac:dyDescent="0.3">
      <c r="A2735" s="20">
        <v>45415</v>
      </c>
      <c r="B2735" t="s">
        <v>17</v>
      </c>
      <c r="C2735" t="s">
        <v>2927</v>
      </c>
      <c r="D2735" t="s">
        <v>16</v>
      </c>
      <c r="E2735" t="s">
        <v>12</v>
      </c>
      <c r="G2735" t="s">
        <v>111</v>
      </c>
      <c r="H2735">
        <v>225000</v>
      </c>
    </row>
    <row r="2736" spans="1:8" x14ac:dyDescent="0.3">
      <c r="A2736" s="20">
        <v>45415</v>
      </c>
      <c r="B2736" t="s">
        <v>17</v>
      </c>
      <c r="C2736" t="s">
        <v>2928</v>
      </c>
      <c r="D2736" t="s">
        <v>104</v>
      </c>
      <c r="E2736" t="s">
        <v>12</v>
      </c>
      <c r="G2736" t="s">
        <v>105</v>
      </c>
      <c r="H2736">
        <v>250000</v>
      </c>
    </row>
    <row r="2737" spans="1:8" x14ac:dyDescent="0.3">
      <c r="A2737" s="20">
        <v>45415</v>
      </c>
      <c r="B2737" t="s">
        <v>27</v>
      </c>
      <c r="C2737" t="s">
        <v>2929</v>
      </c>
      <c r="D2737" t="s">
        <v>669</v>
      </c>
      <c r="E2737" t="s">
        <v>12</v>
      </c>
      <c r="G2737" t="s">
        <v>2930</v>
      </c>
      <c r="H2737">
        <v>1035720</v>
      </c>
    </row>
    <row r="2738" spans="1:8" x14ac:dyDescent="0.3">
      <c r="A2738" s="20">
        <v>45418</v>
      </c>
      <c r="B2738" t="s">
        <v>39</v>
      </c>
      <c r="C2738" t="s">
        <v>2931</v>
      </c>
      <c r="D2738" t="s">
        <v>312</v>
      </c>
      <c r="E2738" t="s">
        <v>12</v>
      </c>
      <c r="G2738" t="s">
        <v>320</v>
      </c>
      <c r="H2738">
        <v>2886369</v>
      </c>
    </row>
    <row r="2739" spans="1:8" x14ac:dyDescent="0.3">
      <c r="A2739" s="20">
        <v>45418</v>
      </c>
      <c r="B2739" t="s">
        <v>28</v>
      </c>
      <c r="C2739" t="s">
        <v>2932</v>
      </c>
      <c r="D2739" t="s">
        <v>113</v>
      </c>
      <c r="E2739" t="s">
        <v>12</v>
      </c>
      <c r="G2739" t="s">
        <v>114</v>
      </c>
      <c r="H2739">
        <v>200000</v>
      </c>
    </row>
    <row r="2740" spans="1:8" x14ac:dyDescent="0.3">
      <c r="A2740" s="20">
        <v>45418</v>
      </c>
      <c r="B2740" t="s">
        <v>20</v>
      </c>
      <c r="C2740" t="s">
        <v>2933</v>
      </c>
      <c r="D2740" t="s">
        <v>113</v>
      </c>
      <c r="E2740" t="s">
        <v>12</v>
      </c>
      <c r="G2740" t="s">
        <v>157</v>
      </c>
      <c r="H2740">
        <v>100000</v>
      </c>
    </row>
    <row r="2741" spans="1:8" x14ac:dyDescent="0.3">
      <c r="A2741" s="20">
        <v>45418</v>
      </c>
      <c r="B2741" t="s">
        <v>20</v>
      </c>
      <c r="C2741" t="s">
        <v>2934</v>
      </c>
      <c r="D2741" t="s">
        <v>113</v>
      </c>
      <c r="E2741" t="s">
        <v>12</v>
      </c>
      <c r="G2741" t="s">
        <v>157</v>
      </c>
      <c r="H2741">
        <v>100000</v>
      </c>
    </row>
    <row r="2742" spans="1:8" x14ac:dyDescent="0.3">
      <c r="A2742" s="20">
        <v>45418</v>
      </c>
      <c r="B2742" t="s">
        <v>20</v>
      </c>
      <c r="C2742" t="s">
        <v>2935</v>
      </c>
      <c r="D2742" t="s">
        <v>113</v>
      </c>
      <c r="E2742" t="s">
        <v>12</v>
      </c>
      <c r="G2742" t="s">
        <v>157</v>
      </c>
      <c r="H2742">
        <v>100000</v>
      </c>
    </row>
    <row r="2743" spans="1:8" x14ac:dyDescent="0.3">
      <c r="A2743" s="20">
        <v>45418</v>
      </c>
      <c r="B2743" t="s">
        <v>20</v>
      </c>
      <c r="C2743" t="s">
        <v>2936</v>
      </c>
      <c r="D2743" t="s">
        <v>113</v>
      </c>
      <c r="E2743" t="s">
        <v>12</v>
      </c>
      <c r="G2743" t="s">
        <v>157</v>
      </c>
      <c r="H2743">
        <v>100000</v>
      </c>
    </row>
    <row r="2744" spans="1:8" x14ac:dyDescent="0.3">
      <c r="A2744" s="20">
        <v>45418</v>
      </c>
      <c r="B2744" t="s">
        <v>28</v>
      </c>
      <c r="C2744" t="s">
        <v>2937</v>
      </c>
      <c r="D2744" t="s">
        <v>101</v>
      </c>
      <c r="E2744" t="s">
        <v>12</v>
      </c>
      <c r="G2744" t="s">
        <v>400</v>
      </c>
      <c r="H2744">
        <v>375042</v>
      </c>
    </row>
    <row r="2745" spans="1:8" x14ac:dyDescent="0.3">
      <c r="A2745" s="20">
        <v>45418</v>
      </c>
      <c r="B2745" t="s">
        <v>20</v>
      </c>
      <c r="C2745" t="s">
        <v>2938</v>
      </c>
      <c r="D2745" t="s">
        <v>312</v>
      </c>
      <c r="E2745" t="s">
        <v>12</v>
      </c>
      <c r="G2745" t="s">
        <v>908</v>
      </c>
      <c r="H2745">
        <v>2886369</v>
      </c>
    </row>
    <row r="2746" spans="1:8" x14ac:dyDescent="0.3">
      <c r="A2746" s="20">
        <v>45418</v>
      </c>
      <c r="B2746" t="s">
        <v>20</v>
      </c>
      <c r="C2746" t="s">
        <v>2939</v>
      </c>
      <c r="D2746" t="s">
        <v>312</v>
      </c>
      <c r="E2746" t="s">
        <v>12</v>
      </c>
      <c r="G2746" t="s">
        <v>908</v>
      </c>
      <c r="H2746">
        <v>1237068</v>
      </c>
    </row>
    <row r="2747" spans="1:8" x14ac:dyDescent="0.3">
      <c r="A2747" s="20">
        <v>45418</v>
      </c>
      <c r="B2747" t="s">
        <v>20</v>
      </c>
      <c r="C2747" t="s">
        <v>2940</v>
      </c>
      <c r="D2747" t="s">
        <v>312</v>
      </c>
      <c r="E2747" t="s">
        <v>12</v>
      </c>
      <c r="G2747" t="s">
        <v>908</v>
      </c>
      <c r="H2747">
        <v>1237068</v>
      </c>
    </row>
    <row r="2748" spans="1:8" x14ac:dyDescent="0.3">
      <c r="A2748" s="20">
        <v>45418</v>
      </c>
      <c r="B2748" t="s">
        <v>13</v>
      </c>
      <c r="C2748" t="s">
        <v>2941</v>
      </c>
      <c r="D2748" t="s">
        <v>14</v>
      </c>
      <c r="E2748" t="s">
        <v>12</v>
      </c>
      <c r="G2748" t="s">
        <v>689</v>
      </c>
      <c r="H2748">
        <v>7360000</v>
      </c>
    </row>
    <row r="2749" spans="1:8" x14ac:dyDescent="0.3">
      <c r="A2749" s="20">
        <v>45418</v>
      </c>
      <c r="B2749" t="s">
        <v>13</v>
      </c>
      <c r="C2749" t="s">
        <v>2942</v>
      </c>
      <c r="D2749" t="s">
        <v>14</v>
      </c>
      <c r="E2749" t="s">
        <v>12</v>
      </c>
      <c r="G2749" t="s">
        <v>689</v>
      </c>
      <c r="H2749">
        <v>2944000</v>
      </c>
    </row>
    <row r="2750" spans="1:8" x14ac:dyDescent="0.3">
      <c r="A2750" s="20">
        <v>45418</v>
      </c>
      <c r="B2750" t="s">
        <v>13</v>
      </c>
      <c r="C2750" t="s">
        <v>2943</v>
      </c>
      <c r="D2750" t="s">
        <v>14</v>
      </c>
      <c r="E2750" t="s">
        <v>12</v>
      </c>
      <c r="G2750" t="s">
        <v>689</v>
      </c>
      <c r="H2750">
        <v>8295650</v>
      </c>
    </row>
    <row r="2751" spans="1:8" x14ac:dyDescent="0.3">
      <c r="A2751" s="20">
        <v>45418</v>
      </c>
      <c r="B2751" t="s">
        <v>17</v>
      </c>
      <c r="C2751" t="s">
        <v>2944</v>
      </c>
      <c r="D2751" t="s">
        <v>255</v>
      </c>
      <c r="E2751" t="s">
        <v>12</v>
      </c>
      <c r="G2751" t="s">
        <v>1525</v>
      </c>
      <c r="H2751">
        <v>296546</v>
      </c>
    </row>
    <row r="2752" spans="1:8" x14ac:dyDescent="0.3">
      <c r="A2752" s="20">
        <v>45418</v>
      </c>
      <c r="B2752" t="s">
        <v>17</v>
      </c>
      <c r="C2752" t="s">
        <v>2945</v>
      </c>
      <c r="D2752" t="s">
        <v>101</v>
      </c>
      <c r="E2752" t="s">
        <v>12</v>
      </c>
      <c r="G2752" t="s">
        <v>116</v>
      </c>
      <c r="H2752">
        <v>400000</v>
      </c>
    </row>
    <row r="2753" spans="1:8" x14ac:dyDescent="0.3">
      <c r="A2753" s="20">
        <v>45418</v>
      </c>
      <c r="B2753" t="s">
        <v>17</v>
      </c>
      <c r="C2753" t="s">
        <v>2946</v>
      </c>
      <c r="D2753" t="s">
        <v>101</v>
      </c>
      <c r="E2753" t="s">
        <v>12</v>
      </c>
      <c r="G2753" t="s">
        <v>116</v>
      </c>
      <c r="H2753">
        <v>250000</v>
      </c>
    </row>
    <row r="2754" spans="1:8" x14ac:dyDescent="0.3">
      <c r="A2754" s="20">
        <v>45418</v>
      </c>
      <c r="B2754" t="s">
        <v>17</v>
      </c>
      <c r="C2754" t="s">
        <v>2947</v>
      </c>
      <c r="D2754" t="s">
        <v>104</v>
      </c>
      <c r="E2754" t="s">
        <v>12</v>
      </c>
      <c r="G2754" t="s">
        <v>105</v>
      </c>
      <c r="H2754">
        <v>90000</v>
      </c>
    </row>
    <row r="2755" spans="1:8" x14ac:dyDescent="0.3">
      <c r="A2755" s="20">
        <v>45418</v>
      </c>
      <c r="B2755" t="s">
        <v>17</v>
      </c>
      <c r="C2755" t="s">
        <v>2948</v>
      </c>
      <c r="D2755" t="s">
        <v>855</v>
      </c>
      <c r="E2755" t="s">
        <v>12</v>
      </c>
      <c r="G2755" t="s">
        <v>856</v>
      </c>
      <c r="H2755">
        <v>2400000</v>
      </c>
    </row>
    <row r="2756" spans="1:8" x14ac:dyDescent="0.3">
      <c r="A2756" s="20">
        <v>45418</v>
      </c>
      <c r="B2756" t="s">
        <v>17</v>
      </c>
      <c r="C2756" t="s">
        <v>2949</v>
      </c>
      <c r="D2756" t="s">
        <v>255</v>
      </c>
      <c r="E2756" t="s">
        <v>12</v>
      </c>
      <c r="G2756" t="s">
        <v>1525</v>
      </c>
      <c r="H2756">
        <v>49055108</v>
      </c>
    </row>
    <row r="2757" spans="1:8" x14ac:dyDescent="0.3">
      <c r="A2757" s="20">
        <v>45418</v>
      </c>
      <c r="B2757" t="s">
        <v>27</v>
      </c>
      <c r="C2757" t="s">
        <v>2950</v>
      </c>
      <c r="D2757" t="s">
        <v>1641</v>
      </c>
      <c r="E2757" t="s">
        <v>12</v>
      </c>
      <c r="G2757" t="s">
        <v>2951</v>
      </c>
      <c r="H2757">
        <v>200000</v>
      </c>
    </row>
    <row r="2758" spans="1:8" x14ac:dyDescent="0.3">
      <c r="A2758" s="20">
        <v>45418</v>
      </c>
      <c r="B2758" t="s">
        <v>27</v>
      </c>
      <c r="C2758" t="s">
        <v>2952</v>
      </c>
      <c r="D2758" t="s">
        <v>113</v>
      </c>
      <c r="E2758" t="s">
        <v>12</v>
      </c>
      <c r="G2758" t="s">
        <v>683</v>
      </c>
      <c r="H2758">
        <v>50000</v>
      </c>
    </row>
    <row r="2759" spans="1:8" x14ac:dyDescent="0.3">
      <c r="A2759" s="20">
        <v>45418</v>
      </c>
      <c r="B2759" t="s">
        <v>27</v>
      </c>
      <c r="C2759" t="s">
        <v>2953</v>
      </c>
      <c r="D2759" t="s">
        <v>113</v>
      </c>
      <c r="E2759" t="s">
        <v>12</v>
      </c>
      <c r="G2759" t="s">
        <v>683</v>
      </c>
      <c r="H2759">
        <v>50000</v>
      </c>
    </row>
    <row r="2760" spans="1:8" x14ac:dyDescent="0.3">
      <c r="A2760" s="20">
        <v>45418</v>
      </c>
      <c r="B2760" t="s">
        <v>27</v>
      </c>
      <c r="C2760" t="s">
        <v>2954</v>
      </c>
      <c r="D2760" t="s">
        <v>101</v>
      </c>
      <c r="E2760" t="s">
        <v>12</v>
      </c>
      <c r="G2760" t="s">
        <v>846</v>
      </c>
      <c r="H2760">
        <v>24000</v>
      </c>
    </row>
    <row r="2761" spans="1:8" x14ac:dyDescent="0.3">
      <c r="A2761" s="20">
        <v>45418</v>
      </c>
      <c r="B2761" t="s">
        <v>27</v>
      </c>
      <c r="C2761" t="s">
        <v>2955</v>
      </c>
      <c r="D2761" t="s">
        <v>113</v>
      </c>
      <c r="E2761" t="s">
        <v>12</v>
      </c>
      <c r="G2761" t="s">
        <v>683</v>
      </c>
      <c r="H2761">
        <v>100000</v>
      </c>
    </row>
    <row r="2762" spans="1:8" x14ac:dyDescent="0.3">
      <c r="A2762" s="20">
        <v>45419</v>
      </c>
      <c r="B2762" t="s">
        <v>10</v>
      </c>
      <c r="C2762" t="s">
        <v>2956</v>
      </c>
      <c r="D2762" t="s">
        <v>113</v>
      </c>
      <c r="E2762" t="s">
        <v>12</v>
      </c>
      <c r="G2762" t="s">
        <v>1102</v>
      </c>
      <c r="H2762">
        <v>99999</v>
      </c>
    </row>
    <row r="2763" spans="1:8" x14ac:dyDescent="0.3">
      <c r="A2763" s="20">
        <v>45419</v>
      </c>
      <c r="B2763" t="s">
        <v>10</v>
      </c>
      <c r="C2763" t="s">
        <v>2957</v>
      </c>
      <c r="D2763" t="s">
        <v>113</v>
      </c>
      <c r="E2763" t="s">
        <v>12</v>
      </c>
      <c r="G2763" t="s">
        <v>1102</v>
      </c>
      <c r="H2763">
        <v>75000</v>
      </c>
    </row>
    <row r="2764" spans="1:8" x14ac:dyDescent="0.3">
      <c r="A2764" s="20">
        <v>45419</v>
      </c>
      <c r="B2764" t="s">
        <v>10</v>
      </c>
      <c r="C2764" t="s">
        <v>2958</v>
      </c>
      <c r="D2764" t="s">
        <v>113</v>
      </c>
      <c r="E2764" t="s">
        <v>12</v>
      </c>
      <c r="G2764" t="s">
        <v>1102</v>
      </c>
      <c r="H2764">
        <v>75000</v>
      </c>
    </row>
    <row r="2765" spans="1:8" x14ac:dyDescent="0.3">
      <c r="A2765" s="20">
        <v>45419</v>
      </c>
      <c r="B2765" t="s">
        <v>10</v>
      </c>
      <c r="C2765" t="s">
        <v>2959</v>
      </c>
      <c r="D2765" t="s">
        <v>187</v>
      </c>
      <c r="E2765" t="s">
        <v>12</v>
      </c>
      <c r="G2765" t="s">
        <v>2960</v>
      </c>
      <c r="H2765">
        <v>50000</v>
      </c>
    </row>
    <row r="2766" spans="1:8" x14ac:dyDescent="0.3">
      <c r="A2766" s="20">
        <v>45419</v>
      </c>
      <c r="B2766" t="s">
        <v>20</v>
      </c>
      <c r="C2766" t="s">
        <v>2961</v>
      </c>
      <c r="D2766" t="s">
        <v>113</v>
      </c>
      <c r="E2766" t="s">
        <v>12</v>
      </c>
      <c r="G2766" t="s">
        <v>157</v>
      </c>
      <c r="H2766">
        <v>400000</v>
      </c>
    </row>
    <row r="2767" spans="1:8" x14ac:dyDescent="0.3">
      <c r="A2767" s="20">
        <v>45419</v>
      </c>
      <c r="B2767" t="s">
        <v>20</v>
      </c>
      <c r="C2767" t="s">
        <v>2962</v>
      </c>
      <c r="D2767" t="s">
        <v>113</v>
      </c>
      <c r="E2767" t="s">
        <v>12</v>
      </c>
      <c r="G2767" t="s">
        <v>157</v>
      </c>
      <c r="H2767">
        <v>150000</v>
      </c>
    </row>
    <row r="2768" spans="1:8" x14ac:dyDescent="0.3">
      <c r="A2768" s="20">
        <v>45419</v>
      </c>
      <c r="B2768" t="s">
        <v>13</v>
      </c>
      <c r="C2768" t="s">
        <v>2963</v>
      </c>
      <c r="D2768" t="s">
        <v>230</v>
      </c>
      <c r="E2768" t="s">
        <v>12</v>
      </c>
      <c r="G2768" t="s">
        <v>231</v>
      </c>
      <c r="H2768">
        <v>247912125</v>
      </c>
    </row>
    <row r="2769" spans="1:8" x14ac:dyDescent="0.3">
      <c r="A2769" s="20">
        <v>45419</v>
      </c>
      <c r="B2769" t="s">
        <v>17</v>
      </c>
      <c r="C2769" t="s">
        <v>2964</v>
      </c>
      <c r="D2769" t="s">
        <v>139</v>
      </c>
      <c r="E2769" t="s">
        <v>12</v>
      </c>
      <c r="G2769" t="s">
        <v>459</v>
      </c>
      <c r="H2769">
        <v>498823</v>
      </c>
    </row>
    <row r="2770" spans="1:8" x14ac:dyDescent="0.3">
      <c r="A2770" s="20">
        <v>45419</v>
      </c>
      <c r="B2770" t="s">
        <v>17</v>
      </c>
      <c r="C2770" t="s">
        <v>2965</v>
      </c>
      <c r="D2770" t="s">
        <v>139</v>
      </c>
      <c r="E2770" t="s">
        <v>12</v>
      </c>
      <c r="G2770" t="s">
        <v>459</v>
      </c>
      <c r="H2770">
        <v>441390</v>
      </c>
    </row>
    <row r="2771" spans="1:8" x14ac:dyDescent="0.3">
      <c r="A2771" s="20">
        <v>45419</v>
      </c>
      <c r="B2771" t="s">
        <v>27</v>
      </c>
      <c r="C2771" t="s">
        <v>2966</v>
      </c>
      <c r="D2771" t="s">
        <v>113</v>
      </c>
      <c r="E2771" t="s">
        <v>12</v>
      </c>
      <c r="G2771" t="s">
        <v>683</v>
      </c>
      <c r="H2771">
        <v>75000</v>
      </c>
    </row>
    <row r="2772" spans="1:8" x14ac:dyDescent="0.3">
      <c r="A2772" s="20">
        <v>45419</v>
      </c>
      <c r="B2772" t="s">
        <v>27</v>
      </c>
      <c r="C2772" t="s">
        <v>2967</v>
      </c>
      <c r="D2772" t="s">
        <v>113</v>
      </c>
      <c r="E2772" t="s">
        <v>12</v>
      </c>
      <c r="G2772" t="s">
        <v>683</v>
      </c>
      <c r="H2772">
        <v>50000</v>
      </c>
    </row>
    <row r="2773" spans="1:8" x14ac:dyDescent="0.3">
      <c r="A2773" s="20">
        <v>45419</v>
      </c>
      <c r="B2773" t="s">
        <v>27</v>
      </c>
      <c r="C2773" t="s">
        <v>2968</v>
      </c>
      <c r="D2773" t="s">
        <v>113</v>
      </c>
      <c r="E2773" t="s">
        <v>12</v>
      </c>
      <c r="G2773" t="s">
        <v>683</v>
      </c>
      <c r="H2773">
        <v>50000</v>
      </c>
    </row>
    <row r="2774" spans="1:8" x14ac:dyDescent="0.3">
      <c r="A2774" s="20">
        <v>45419</v>
      </c>
      <c r="B2774" t="s">
        <v>27</v>
      </c>
      <c r="C2774" t="s">
        <v>2969</v>
      </c>
      <c r="D2774" t="s">
        <v>113</v>
      </c>
      <c r="E2774" t="s">
        <v>12</v>
      </c>
      <c r="G2774" t="s">
        <v>683</v>
      </c>
      <c r="H2774">
        <v>50000</v>
      </c>
    </row>
    <row r="2775" spans="1:8" x14ac:dyDescent="0.3">
      <c r="A2775" s="20">
        <v>45419</v>
      </c>
      <c r="B2775" t="s">
        <v>27</v>
      </c>
      <c r="C2775" t="s">
        <v>2970</v>
      </c>
      <c r="D2775" t="s">
        <v>113</v>
      </c>
      <c r="E2775" t="s">
        <v>12</v>
      </c>
      <c r="G2775" t="s">
        <v>683</v>
      </c>
      <c r="H2775">
        <v>50000</v>
      </c>
    </row>
    <row r="2776" spans="1:8" x14ac:dyDescent="0.3">
      <c r="A2776" s="20">
        <v>45419</v>
      </c>
      <c r="B2776" t="s">
        <v>27</v>
      </c>
      <c r="C2776" t="s">
        <v>2971</v>
      </c>
      <c r="D2776" t="s">
        <v>101</v>
      </c>
      <c r="E2776" t="s">
        <v>12</v>
      </c>
      <c r="G2776" t="s">
        <v>846</v>
      </c>
      <c r="H2776">
        <v>20000</v>
      </c>
    </row>
    <row r="2777" spans="1:8" x14ac:dyDescent="0.3">
      <c r="A2777" s="20">
        <v>45419</v>
      </c>
      <c r="B2777" t="s">
        <v>27</v>
      </c>
      <c r="C2777" t="s">
        <v>2972</v>
      </c>
      <c r="D2777" t="s">
        <v>104</v>
      </c>
      <c r="E2777" t="s">
        <v>12</v>
      </c>
      <c r="G2777" t="s">
        <v>998</v>
      </c>
      <c r="H2777">
        <v>25000</v>
      </c>
    </row>
    <row r="2778" spans="1:8" x14ac:dyDescent="0.3">
      <c r="A2778" s="20">
        <v>45419</v>
      </c>
      <c r="B2778" t="s">
        <v>27</v>
      </c>
      <c r="C2778" t="s">
        <v>2973</v>
      </c>
      <c r="D2778" t="s">
        <v>104</v>
      </c>
      <c r="E2778" t="s">
        <v>12</v>
      </c>
      <c r="G2778" t="s">
        <v>998</v>
      </c>
      <c r="H2778">
        <v>50000</v>
      </c>
    </row>
    <row r="2779" spans="1:8" x14ac:dyDescent="0.3">
      <c r="A2779" s="20">
        <v>45419</v>
      </c>
      <c r="B2779" t="s">
        <v>27</v>
      </c>
      <c r="C2779" t="s">
        <v>2974</v>
      </c>
      <c r="D2779" t="s">
        <v>113</v>
      </c>
      <c r="E2779" t="s">
        <v>12</v>
      </c>
      <c r="G2779" t="s">
        <v>683</v>
      </c>
      <c r="H2779">
        <v>166000</v>
      </c>
    </row>
    <row r="2780" spans="1:8" x14ac:dyDescent="0.3">
      <c r="A2780" s="20">
        <v>45419</v>
      </c>
      <c r="B2780" t="s">
        <v>27</v>
      </c>
      <c r="C2780" t="s">
        <v>2975</v>
      </c>
      <c r="D2780" t="s">
        <v>16</v>
      </c>
      <c r="E2780" t="s">
        <v>12</v>
      </c>
      <c r="G2780" t="s">
        <v>421</v>
      </c>
      <c r="H2780">
        <v>66000</v>
      </c>
    </row>
    <row r="2781" spans="1:8" x14ac:dyDescent="0.3">
      <c r="A2781" s="20">
        <v>45419</v>
      </c>
      <c r="B2781" t="s">
        <v>27</v>
      </c>
      <c r="C2781" t="s">
        <v>2976</v>
      </c>
      <c r="D2781" t="s">
        <v>16</v>
      </c>
      <c r="E2781" t="s">
        <v>12</v>
      </c>
      <c r="G2781" t="s">
        <v>421</v>
      </c>
      <c r="H2781">
        <v>66000</v>
      </c>
    </row>
    <row r="2782" spans="1:8" x14ac:dyDescent="0.3">
      <c r="A2782" s="20">
        <v>45419</v>
      </c>
      <c r="B2782" t="s">
        <v>27</v>
      </c>
      <c r="C2782" t="s">
        <v>2977</v>
      </c>
      <c r="D2782" t="s">
        <v>16</v>
      </c>
      <c r="E2782" t="s">
        <v>12</v>
      </c>
      <c r="G2782" t="s">
        <v>421</v>
      </c>
      <c r="H2782">
        <v>66000</v>
      </c>
    </row>
    <row r="2783" spans="1:8" x14ac:dyDescent="0.3">
      <c r="A2783" s="20">
        <v>45419</v>
      </c>
      <c r="B2783" t="s">
        <v>27</v>
      </c>
      <c r="C2783" t="s">
        <v>2978</v>
      </c>
      <c r="D2783" t="s">
        <v>16</v>
      </c>
      <c r="E2783" t="s">
        <v>12</v>
      </c>
      <c r="G2783" t="s">
        <v>421</v>
      </c>
      <c r="H2783">
        <v>66000</v>
      </c>
    </row>
    <row r="2784" spans="1:8" x14ac:dyDescent="0.3">
      <c r="A2784" s="20">
        <v>45419</v>
      </c>
      <c r="B2784" t="s">
        <v>27</v>
      </c>
      <c r="C2784" t="s">
        <v>2979</v>
      </c>
      <c r="D2784" t="s">
        <v>104</v>
      </c>
      <c r="E2784" t="s">
        <v>12</v>
      </c>
      <c r="G2784" t="s">
        <v>998</v>
      </c>
      <c r="H2784">
        <v>50000</v>
      </c>
    </row>
    <row r="2785" spans="1:8" x14ac:dyDescent="0.3">
      <c r="A2785" s="20">
        <v>45419</v>
      </c>
      <c r="B2785" t="s">
        <v>15</v>
      </c>
      <c r="C2785" t="s">
        <v>2980</v>
      </c>
      <c r="D2785" t="s">
        <v>804</v>
      </c>
      <c r="E2785" t="s">
        <v>12</v>
      </c>
      <c r="G2785" t="s">
        <v>805</v>
      </c>
      <c r="H2785">
        <v>6959430</v>
      </c>
    </row>
    <row r="2786" spans="1:8" x14ac:dyDescent="0.3">
      <c r="A2786" s="20">
        <v>45419</v>
      </c>
      <c r="B2786" t="s">
        <v>31</v>
      </c>
      <c r="C2786" t="s">
        <v>2981</v>
      </c>
      <c r="D2786" t="s">
        <v>16</v>
      </c>
      <c r="E2786" t="s">
        <v>12</v>
      </c>
      <c r="G2786" t="s">
        <v>658</v>
      </c>
      <c r="H2786">
        <v>240000</v>
      </c>
    </row>
    <row r="2787" spans="1:8" x14ac:dyDescent="0.3">
      <c r="A2787" s="20">
        <v>45419</v>
      </c>
      <c r="B2787" t="s">
        <v>31</v>
      </c>
      <c r="C2787" t="s">
        <v>2981</v>
      </c>
      <c r="D2787" t="s">
        <v>16</v>
      </c>
      <c r="E2787" t="s">
        <v>12</v>
      </c>
      <c r="G2787" t="s">
        <v>658</v>
      </c>
      <c r="H2787">
        <v>300000</v>
      </c>
    </row>
    <row r="2788" spans="1:8" x14ac:dyDescent="0.3">
      <c r="A2788" s="20">
        <v>45419</v>
      </c>
      <c r="B2788" t="s">
        <v>31</v>
      </c>
      <c r="C2788" t="s">
        <v>2981</v>
      </c>
      <c r="D2788" t="s">
        <v>16</v>
      </c>
      <c r="E2788" t="s">
        <v>12</v>
      </c>
      <c r="G2788" t="s">
        <v>658</v>
      </c>
      <c r="H2788">
        <v>240000</v>
      </c>
    </row>
    <row r="2789" spans="1:8" x14ac:dyDescent="0.3">
      <c r="A2789" s="20">
        <v>45419</v>
      </c>
      <c r="B2789" t="s">
        <v>31</v>
      </c>
      <c r="C2789" t="s">
        <v>2981</v>
      </c>
      <c r="D2789" t="s">
        <v>16</v>
      </c>
      <c r="E2789" t="s">
        <v>12</v>
      </c>
      <c r="G2789" t="s">
        <v>658</v>
      </c>
      <c r="H2789">
        <v>240000</v>
      </c>
    </row>
    <row r="2790" spans="1:8" x14ac:dyDescent="0.3">
      <c r="A2790" s="20">
        <v>45419</v>
      </c>
      <c r="B2790" t="s">
        <v>31</v>
      </c>
      <c r="C2790" t="s">
        <v>2981</v>
      </c>
      <c r="D2790" t="s">
        <v>16</v>
      </c>
      <c r="E2790" t="s">
        <v>12</v>
      </c>
      <c r="G2790" t="s">
        <v>658</v>
      </c>
      <c r="H2790">
        <v>300000</v>
      </c>
    </row>
    <row r="2791" spans="1:8" x14ac:dyDescent="0.3">
      <c r="A2791" s="20">
        <v>45419</v>
      </c>
      <c r="B2791" t="s">
        <v>31</v>
      </c>
      <c r="C2791" t="s">
        <v>2981</v>
      </c>
      <c r="D2791" t="s">
        <v>16</v>
      </c>
      <c r="E2791" t="s">
        <v>12</v>
      </c>
      <c r="G2791" t="s">
        <v>658</v>
      </c>
      <c r="H2791">
        <v>220000</v>
      </c>
    </row>
    <row r="2792" spans="1:8" x14ac:dyDescent="0.3">
      <c r="A2792" s="20">
        <v>45419</v>
      </c>
      <c r="B2792" t="s">
        <v>31</v>
      </c>
      <c r="C2792" t="s">
        <v>2981</v>
      </c>
      <c r="D2792" t="s">
        <v>16</v>
      </c>
      <c r="E2792" t="s">
        <v>12</v>
      </c>
      <c r="G2792" t="s">
        <v>658</v>
      </c>
      <c r="H2792">
        <v>220000</v>
      </c>
    </row>
    <row r="2793" spans="1:8" x14ac:dyDescent="0.3">
      <c r="A2793" s="20">
        <v>45419</v>
      </c>
      <c r="B2793" t="s">
        <v>31</v>
      </c>
      <c r="C2793" t="s">
        <v>2981</v>
      </c>
      <c r="D2793" t="s">
        <v>16</v>
      </c>
      <c r="E2793" t="s">
        <v>12</v>
      </c>
      <c r="G2793" t="s">
        <v>658</v>
      </c>
      <c r="H2793">
        <v>176000</v>
      </c>
    </row>
    <row r="2794" spans="1:8" x14ac:dyDescent="0.3">
      <c r="A2794" s="20">
        <v>45419</v>
      </c>
      <c r="B2794" t="s">
        <v>31</v>
      </c>
      <c r="C2794" t="s">
        <v>2981</v>
      </c>
      <c r="D2794" t="s">
        <v>16</v>
      </c>
      <c r="E2794" t="s">
        <v>12</v>
      </c>
      <c r="G2794" t="s">
        <v>658</v>
      </c>
      <c r="H2794">
        <v>264000</v>
      </c>
    </row>
    <row r="2795" spans="1:8" x14ac:dyDescent="0.3">
      <c r="A2795" s="20">
        <v>45419</v>
      </c>
      <c r="B2795" t="s">
        <v>31</v>
      </c>
      <c r="C2795" t="s">
        <v>2981</v>
      </c>
      <c r="D2795" t="s">
        <v>16</v>
      </c>
      <c r="E2795" t="s">
        <v>12</v>
      </c>
      <c r="G2795" t="s">
        <v>658</v>
      </c>
      <c r="H2795">
        <v>220000</v>
      </c>
    </row>
    <row r="2796" spans="1:8" x14ac:dyDescent="0.3">
      <c r="A2796" s="20">
        <v>45419</v>
      </c>
      <c r="B2796" t="s">
        <v>31</v>
      </c>
      <c r="C2796" t="s">
        <v>2981</v>
      </c>
      <c r="D2796" t="s">
        <v>16</v>
      </c>
      <c r="E2796" t="s">
        <v>12</v>
      </c>
      <c r="G2796" t="s">
        <v>658</v>
      </c>
      <c r="H2796">
        <v>220000</v>
      </c>
    </row>
    <row r="2797" spans="1:8" x14ac:dyDescent="0.3">
      <c r="A2797" s="20">
        <v>45419</v>
      </c>
      <c r="B2797" t="s">
        <v>31</v>
      </c>
      <c r="C2797" t="s">
        <v>2981</v>
      </c>
      <c r="D2797" t="s">
        <v>16</v>
      </c>
      <c r="E2797" t="s">
        <v>12</v>
      </c>
      <c r="G2797" t="s">
        <v>658</v>
      </c>
      <c r="H2797">
        <v>308000</v>
      </c>
    </row>
    <row r="2798" spans="1:8" x14ac:dyDescent="0.3">
      <c r="A2798" s="20">
        <v>45419</v>
      </c>
      <c r="B2798" t="s">
        <v>31</v>
      </c>
      <c r="C2798" t="s">
        <v>2981</v>
      </c>
      <c r="D2798" t="s">
        <v>16</v>
      </c>
      <c r="E2798" t="s">
        <v>12</v>
      </c>
      <c r="G2798" t="s">
        <v>658</v>
      </c>
      <c r="H2798">
        <v>264000</v>
      </c>
    </row>
    <row r="2799" spans="1:8" x14ac:dyDescent="0.3">
      <c r="A2799" s="20">
        <v>45419</v>
      </c>
      <c r="B2799" t="s">
        <v>31</v>
      </c>
      <c r="C2799" t="s">
        <v>2981</v>
      </c>
      <c r="D2799" t="s">
        <v>16</v>
      </c>
      <c r="E2799" t="s">
        <v>12</v>
      </c>
      <c r="G2799" t="s">
        <v>658</v>
      </c>
      <c r="H2799">
        <v>220000</v>
      </c>
    </row>
    <row r="2800" spans="1:8" x14ac:dyDescent="0.3">
      <c r="A2800" s="20">
        <v>45419</v>
      </c>
      <c r="B2800" t="s">
        <v>31</v>
      </c>
      <c r="C2800" t="s">
        <v>2981</v>
      </c>
      <c r="D2800" t="s">
        <v>16</v>
      </c>
      <c r="E2800" t="s">
        <v>12</v>
      </c>
      <c r="G2800" t="s">
        <v>658</v>
      </c>
      <c r="H2800">
        <v>176000</v>
      </c>
    </row>
    <row r="2801" spans="1:8" x14ac:dyDescent="0.3">
      <c r="A2801" s="20">
        <v>45419</v>
      </c>
      <c r="B2801" t="s">
        <v>31</v>
      </c>
      <c r="C2801" t="s">
        <v>2981</v>
      </c>
      <c r="D2801" t="s">
        <v>16</v>
      </c>
      <c r="E2801" t="s">
        <v>12</v>
      </c>
      <c r="G2801" t="s">
        <v>658</v>
      </c>
      <c r="H2801">
        <v>308000</v>
      </c>
    </row>
    <row r="2802" spans="1:8" x14ac:dyDescent="0.3">
      <c r="A2802" s="20">
        <v>45419</v>
      </c>
      <c r="B2802" t="s">
        <v>31</v>
      </c>
      <c r="C2802" t="s">
        <v>2981</v>
      </c>
      <c r="D2802" t="s">
        <v>16</v>
      </c>
      <c r="E2802" t="s">
        <v>12</v>
      </c>
      <c r="G2802" t="s">
        <v>658</v>
      </c>
      <c r="H2802">
        <v>100000</v>
      </c>
    </row>
    <row r="2803" spans="1:8" x14ac:dyDescent="0.3">
      <c r="A2803" s="20">
        <v>45419</v>
      </c>
      <c r="B2803" t="s">
        <v>31</v>
      </c>
      <c r="C2803" t="s">
        <v>2982</v>
      </c>
      <c r="D2803" t="s">
        <v>104</v>
      </c>
      <c r="E2803" t="s">
        <v>12</v>
      </c>
      <c r="G2803" t="s">
        <v>757</v>
      </c>
      <c r="H2803">
        <v>40000</v>
      </c>
    </row>
    <row r="2804" spans="1:8" x14ac:dyDescent="0.3">
      <c r="A2804" s="20">
        <v>45420</v>
      </c>
      <c r="B2804" t="s">
        <v>28</v>
      </c>
      <c r="C2804" t="s">
        <v>2983</v>
      </c>
      <c r="D2804" t="s">
        <v>113</v>
      </c>
      <c r="E2804" t="s">
        <v>12</v>
      </c>
      <c r="G2804" t="s">
        <v>114</v>
      </c>
      <c r="H2804">
        <v>300000</v>
      </c>
    </row>
    <row r="2805" spans="1:8" x14ac:dyDescent="0.3">
      <c r="A2805" s="20">
        <v>45420</v>
      </c>
      <c r="B2805" t="s">
        <v>20</v>
      </c>
      <c r="C2805" t="s">
        <v>2984</v>
      </c>
      <c r="D2805" t="s">
        <v>113</v>
      </c>
      <c r="E2805" t="s">
        <v>12</v>
      </c>
      <c r="G2805" t="s">
        <v>157</v>
      </c>
      <c r="H2805">
        <v>100000</v>
      </c>
    </row>
    <row r="2806" spans="1:8" x14ac:dyDescent="0.3">
      <c r="A2806" s="20">
        <v>45422</v>
      </c>
      <c r="B2806" t="s">
        <v>29</v>
      </c>
      <c r="C2806" t="s">
        <v>2985</v>
      </c>
      <c r="D2806" t="s">
        <v>104</v>
      </c>
      <c r="E2806" t="s">
        <v>12</v>
      </c>
      <c r="G2806" t="s">
        <v>2810</v>
      </c>
      <c r="H2806">
        <v>150000</v>
      </c>
    </row>
    <row r="2807" spans="1:8" x14ac:dyDescent="0.3">
      <c r="A2807" s="20">
        <v>45422</v>
      </c>
      <c r="B2807" t="s">
        <v>36</v>
      </c>
      <c r="C2807" t="s">
        <v>2986</v>
      </c>
      <c r="D2807" t="s">
        <v>430</v>
      </c>
      <c r="E2807" t="s">
        <v>12</v>
      </c>
      <c r="G2807" t="s">
        <v>431</v>
      </c>
      <c r="H2807">
        <v>1713483</v>
      </c>
    </row>
    <row r="2808" spans="1:8" x14ac:dyDescent="0.3">
      <c r="A2808" s="20">
        <v>45422</v>
      </c>
      <c r="B2808" t="s">
        <v>38</v>
      </c>
      <c r="C2808" t="s">
        <v>2987</v>
      </c>
      <c r="D2808" t="s">
        <v>312</v>
      </c>
      <c r="E2808" t="s">
        <v>12</v>
      </c>
      <c r="G2808" t="s">
        <v>2988</v>
      </c>
      <c r="H2808">
        <v>3668636</v>
      </c>
    </row>
    <row r="2809" spans="1:8" x14ac:dyDescent="0.3">
      <c r="A2809" s="20">
        <v>45422</v>
      </c>
      <c r="B2809" t="s">
        <v>38</v>
      </c>
      <c r="C2809" t="s">
        <v>2989</v>
      </c>
      <c r="D2809" t="s">
        <v>312</v>
      </c>
      <c r="E2809" t="s">
        <v>12</v>
      </c>
      <c r="G2809" t="s">
        <v>2988</v>
      </c>
      <c r="H2809">
        <v>2650686</v>
      </c>
    </row>
    <row r="2810" spans="1:8" x14ac:dyDescent="0.3">
      <c r="A2810" s="20">
        <v>45422</v>
      </c>
      <c r="B2810" t="s">
        <v>39</v>
      </c>
      <c r="C2810" t="s">
        <v>2990</v>
      </c>
      <c r="D2810" t="s">
        <v>16</v>
      </c>
      <c r="E2810" t="s">
        <v>12</v>
      </c>
      <c r="G2810" t="s">
        <v>179</v>
      </c>
      <c r="H2810">
        <v>396000</v>
      </c>
    </row>
    <row r="2811" spans="1:8" x14ac:dyDescent="0.3">
      <c r="A2811" s="20">
        <v>45422</v>
      </c>
      <c r="B2811" t="s">
        <v>39</v>
      </c>
      <c r="C2811" t="s">
        <v>2991</v>
      </c>
      <c r="D2811" t="s">
        <v>16</v>
      </c>
      <c r="E2811" t="s">
        <v>12</v>
      </c>
      <c r="G2811" t="s">
        <v>179</v>
      </c>
      <c r="H2811">
        <v>270000</v>
      </c>
    </row>
    <row r="2812" spans="1:8" x14ac:dyDescent="0.3">
      <c r="A2812" s="20">
        <v>45422</v>
      </c>
      <c r="B2812" t="s">
        <v>39</v>
      </c>
      <c r="C2812" t="s">
        <v>2992</v>
      </c>
      <c r="D2812" t="s">
        <v>104</v>
      </c>
      <c r="E2812" t="s">
        <v>12</v>
      </c>
      <c r="G2812" t="s">
        <v>159</v>
      </c>
      <c r="H2812">
        <v>485000</v>
      </c>
    </row>
    <row r="2813" spans="1:8" x14ac:dyDescent="0.3">
      <c r="A2813" s="20">
        <v>45422</v>
      </c>
      <c r="B2813" t="s">
        <v>39</v>
      </c>
      <c r="C2813" t="s">
        <v>2993</v>
      </c>
      <c r="D2813" t="s">
        <v>104</v>
      </c>
      <c r="E2813" t="s">
        <v>12</v>
      </c>
      <c r="G2813" t="s">
        <v>159</v>
      </c>
      <c r="H2813">
        <v>475000</v>
      </c>
    </row>
    <row r="2814" spans="1:8" x14ac:dyDescent="0.3">
      <c r="A2814" s="20">
        <v>45422</v>
      </c>
      <c r="B2814" t="s">
        <v>39</v>
      </c>
      <c r="C2814" t="s">
        <v>2994</v>
      </c>
      <c r="D2814" t="s">
        <v>2995</v>
      </c>
      <c r="E2814" t="s">
        <v>12</v>
      </c>
      <c r="G2814" t="s">
        <v>2996</v>
      </c>
      <c r="H2814">
        <v>116052</v>
      </c>
    </row>
    <row r="2815" spans="1:8" x14ac:dyDescent="0.3">
      <c r="A2815" s="20">
        <v>45422</v>
      </c>
      <c r="B2815" t="s">
        <v>39</v>
      </c>
      <c r="C2815" t="s">
        <v>2997</v>
      </c>
      <c r="D2815" t="s">
        <v>16</v>
      </c>
      <c r="E2815" t="s">
        <v>12</v>
      </c>
      <c r="G2815" t="s">
        <v>179</v>
      </c>
      <c r="H2815">
        <v>180000</v>
      </c>
    </row>
    <row r="2816" spans="1:8" x14ac:dyDescent="0.3">
      <c r="A2816" s="20">
        <v>45422</v>
      </c>
      <c r="B2816" t="s">
        <v>39</v>
      </c>
      <c r="C2816" t="s">
        <v>2998</v>
      </c>
      <c r="D2816" t="s">
        <v>16</v>
      </c>
      <c r="E2816" t="s">
        <v>12</v>
      </c>
      <c r="G2816" t="s">
        <v>179</v>
      </c>
      <c r="H2816">
        <v>132000</v>
      </c>
    </row>
    <row r="2817" spans="1:8" x14ac:dyDescent="0.3">
      <c r="A2817" s="20">
        <v>45422</v>
      </c>
      <c r="B2817" t="s">
        <v>39</v>
      </c>
      <c r="C2817" t="s">
        <v>2999</v>
      </c>
      <c r="D2817" t="s">
        <v>16</v>
      </c>
      <c r="E2817" t="s">
        <v>12</v>
      </c>
      <c r="G2817" t="s">
        <v>179</v>
      </c>
      <c r="H2817">
        <v>75000</v>
      </c>
    </row>
    <row r="2818" spans="1:8" x14ac:dyDescent="0.3">
      <c r="A2818" s="20">
        <v>45422</v>
      </c>
      <c r="B2818" t="s">
        <v>39</v>
      </c>
      <c r="C2818" t="s">
        <v>3000</v>
      </c>
      <c r="D2818" t="s">
        <v>104</v>
      </c>
      <c r="E2818" t="s">
        <v>12</v>
      </c>
      <c r="G2818" t="s">
        <v>159</v>
      </c>
      <c r="H2818">
        <v>30000</v>
      </c>
    </row>
    <row r="2819" spans="1:8" x14ac:dyDescent="0.3">
      <c r="A2819" s="20">
        <v>45422</v>
      </c>
      <c r="B2819" t="s">
        <v>20</v>
      </c>
      <c r="C2819" t="s">
        <v>3001</v>
      </c>
      <c r="D2819" t="s">
        <v>142</v>
      </c>
      <c r="E2819" t="s">
        <v>12</v>
      </c>
      <c r="G2819" t="s">
        <v>2774</v>
      </c>
      <c r="H2819">
        <v>10200000</v>
      </c>
    </row>
    <row r="2820" spans="1:8" x14ac:dyDescent="0.3">
      <c r="A2820" s="20">
        <v>45422</v>
      </c>
      <c r="B2820" t="s">
        <v>37</v>
      </c>
      <c r="C2820" t="s">
        <v>3002</v>
      </c>
      <c r="D2820" t="s">
        <v>312</v>
      </c>
      <c r="E2820" t="s">
        <v>12</v>
      </c>
      <c r="G2820" t="s">
        <v>912</v>
      </c>
      <c r="H2820">
        <v>3668636</v>
      </c>
    </row>
    <row r="2821" spans="1:8" x14ac:dyDescent="0.3">
      <c r="A2821" s="20">
        <v>45422</v>
      </c>
      <c r="B2821" t="s">
        <v>37</v>
      </c>
      <c r="C2821" t="s">
        <v>3003</v>
      </c>
      <c r="D2821" t="s">
        <v>312</v>
      </c>
      <c r="E2821" t="s">
        <v>12</v>
      </c>
      <c r="G2821" t="s">
        <v>912</v>
      </c>
      <c r="H2821">
        <v>2650686</v>
      </c>
    </row>
    <row r="2822" spans="1:8" x14ac:dyDescent="0.3">
      <c r="A2822" s="20">
        <v>45422</v>
      </c>
      <c r="B2822" t="s">
        <v>34</v>
      </c>
      <c r="C2822" t="s">
        <v>3004</v>
      </c>
      <c r="D2822" t="s">
        <v>866</v>
      </c>
      <c r="E2822" t="s">
        <v>12</v>
      </c>
      <c r="G2822" t="s">
        <v>867</v>
      </c>
      <c r="H2822">
        <v>43750</v>
      </c>
    </row>
    <row r="2823" spans="1:8" x14ac:dyDescent="0.3">
      <c r="A2823" s="20">
        <v>45422</v>
      </c>
      <c r="B2823" t="s">
        <v>17</v>
      </c>
      <c r="C2823" t="s">
        <v>3005</v>
      </c>
      <c r="D2823" t="s">
        <v>139</v>
      </c>
      <c r="E2823" t="s">
        <v>12</v>
      </c>
      <c r="G2823" t="s">
        <v>459</v>
      </c>
      <c r="H2823">
        <v>586281</v>
      </c>
    </row>
    <row r="2824" spans="1:8" x14ac:dyDescent="0.3">
      <c r="A2824" s="20">
        <v>45422</v>
      </c>
      <c r="B2824" t="s">
        <v>38</v>
      </c>
      <c r="C2824" t="s">
        <v>3006</v>
      </c>
      <c r="D2824" t="s">
        <v>312</v>
      </c>
      <c r="E2824" t="s">
        <v>12</v>
      </c>
      <c r="G2824" t="s">
        <v>2988</v>
      </c>
      <c r="H2824">
        <v>3668636</v>
      </c>
    </row>
    <row r="2825" spans="1:8" x14ac:dyDescent="0.3">
      <c r="A2825" s="20">
        <v>45422</v>
      </c>
      <c r="B2825" t="s">
        <v>38</v>
      </c>
      <c r="C2825" t="s">
        <v>3007</v>
      </c>
      <c r="D2825" t="s">
        <v>312</v>
      </c>
      <c r="E2825" t="s">
        <v>12</v>
      </c>
      <c r="G2825" t="s">
        <v>2988</v>
      </c>
      <c r="H2825">
        <v>2650686</v>
      </c>
    </row>
    <row r="2826" spans="1:8" x14ac:dyDescent="0.3">
      <c r="A2826" s="20">
        <v>45425</v>
      </c>
      <c r="B2826" t="s">
        <v>13</v>
      </c>
      <c r="C2826" t="s">
        <v>3008</v>
      </c>
      <c r="D2826" t="s">
        <v>849</v>
      </c>
      <c r="E2826" t="s">
        <v>12</v>
      </c>
      <c r="G2826" t="s">
        <v>850</v>
      </c>
      <c r="H2826">
        <v>7000000</v>
      </c>
    </row>
    <row r="2827" spans="1:8" x14ac:dyDescent="0.3">
      <c r="A2827" s="20">
        <v>45425</v>
      </c>
      <c r="B2827" t="s">
        <v>13</v>
      </c>
      <c r="C2827" t="s">
        <v>3009</v>
      </c>
      <c r="D2827" t="s">
        <v>14</v>
      </c>
      <c r="E2827" t="s">
        <v>12</v>
      </c>
      <c r="G2827" t="s">
        <v>689</v>
      </c>
      <c r="H2827">
        <v>617977</v>
      </c>
    </row>
    <row r="2828" spans="1:8" x14ac:dyDescent="0.3">
      <c r="A2828" s="20">
        <v>45425</v>
      </c>
      <c r="B2828" t="s">
        <v>13</v>
      </c>
      <c r="C2828" t="s">
        <v>3010</v>
      </c>
      <c r="D2828" t="s">
        <v>14</v>
      </c>
      <c r="E2828" t="s">
        <v>12</v>
      </c>
      <c r="G2828" t="s">
        <v>689</v>
      </c>
      <c r="H2828">
        <v>1016077</v>
      </c>
    </row>
    <row r="2829" spans="1:8" x14ac:dyDescent="0.3">
      <c r="A2829" s="20">
        <v>45425</v>
      </c>
      <c r="B2829" t="s">
        <v>13</v>
      </c>
      <c r="C2829" t="s">
        <v>3011</v>
      </c>
      <c r="D2829" t="s">
        <v>14</v>
      </c>
      <c r="E2829" t="s">
        <v>12</v>
      </c>
      <c r="G2829" t="s">
        <v>689</v>
      </c>
      <c r="H2829">
        <v>312269</v>
      </c>
    </row>
    <row r="2830" spans="1:8" x14ac:dyDescent="0.3">
      <c r="A2830" s="20">
        <v>45425</v>
      </c>
      <c r="B2830" t="s">
        <v>13</v>
      </c>
      <c r="C2830" t="s">
        <v>3012</v>
      </c>
      <c r="D2830" t="s">
        <v>14</v>
      </c>
      <c r="E2830" t="s">
        <v>12</v>
      </c>
      <c r="G2830" t="s">
        <v>689</v>
      </c>
      <c r="H2830">
        <v>1672505</v>
      </c>
    </row>
    <row r="2831" spans="1:8" x14ac:dyDescent="0.3">
      <c r="A2831" s="20">
        <v>45425</v>
      </c>
      <c r="B2831" t="s">
        <v>13</v>
      </c>
      <c r="C2831" t="s">
        <v>3013</v>
      </c>
      <c r="D2831" t="s">
        <v>14</v>
      </c>
      <c r="E2831" t="s">
        <v>12</v>
      </c>
      <c r="G2831" t="s">
        <v>689</v>
      </c>
      <c r="H2831">
        <v>322500</v>
      </c>
    </row>
    <row r="2832" spans="1:8" x14ac:dyDescent="0.3">
      <c r="A2832" s="20">
        <v>45425</v>
      </c>
      <c r="B2832" t="s">
        <v>13</v>
      </c>
      <c r="C2832" t="s">
        <v>3014</v>
      </c>
      <c r="D2832" t="s">
        <v>14</v>
      </c>
      <c r="E2832" t="s">
        <v>12</v>
      </c>
      <c r="G2832" t="s">
        <v>689</v>
      </c>
      <c r="H2832">
        <v>813810</v>
      </c>
    </row>
    <row r="2833" spans="1:8" x14ac:dyDescent="0.3">
      <c r="A2833" s="20">
        <v>45425</v>
      </c>
      <c r="B2833" t="s">
        <v>13</v>
      </c>
      <c r="C2833" t="s">
        <v>3015</v>
      </c>
      <c r="D2833" t="s">
        <v>14</v>
      </c>
      <c r="E2833" t="s">
        <v>12</v>
      </c>
      <c r="G2833" t="s">
        <v>689</v>
      </c>
      <c r="H2833">
        <v>290000</v>
      </c>
    </row>
    <row r="2834" spans="1:8" x14ac:dyDescent="0.3">
      <c r="A2834" s="20">
        <v>45425</v>
      </c>
      <c r="B2834" t="s">
        <v>13</v>
      </c>
      <c r="C2834" t="s">
        <v>3016</v>
      </c>
      <c r="D2834" t="s">
        <v>14</v>
      </c>
      <c r="E2834" t="s">
        <v>12</v>
      </c>
      <c r="G2834" t="s">
        <v>689</v>
      </c>
      <c r="H2834">
        <v>142500</v>
      </c>
    </row>
    <row r="2835" spans="1:8" x14ac:dyDescent="0.3">
      <c r="A2835" s="20">
        <v>45425</v>
      </c>
      <c r="B2835" t="s">
        <v>13</v>
      </c>
      <c r="C2835" t="s">
        <v>3017</v>
      </c>
      <c r="D2835" t="s">
        <v>14</v>
      </c>
      <c r="E2835" t="s">
        <v>12</v>
      </c>
      <c r="G2835" t="s">
        <v>689</v>
      </c>
      <c r="H2835">
        <v>921052</v>
      </c>
    </row>
    <row r="2836" spans="1:8" x14ac:dyDescent="0.3">
      <c r="A2836" s="20">
        <v>45425</v>
      </c>
      <c r="B2836" t="s">
        <v>13</v>
      </c>
      <c r="C2836" t="s">
        <v>3018</v>
      </c>
      <c r="D2836" t="s">
        <v>14</v>
      </c>
      <c r="E2836" t="s">
        <v>12</v>
      </c>
      <c r="G2836" t="s">
        <v>689</v>
      </c>
      <c r="H2836">
        <v>147500</v>
      </c>
    </row>
    <row r="2837" spans="1:8" x14ac:dyDescent="0.3">
      <c r="A2837" s="20">
        <v>45425</v>
      </c>
      <c r="B2837" t="s">
        <v>13</v>
      </c>
      <c r="C2837" t="s">
        <v>3019</v>
      </c>
      <c r="D2837" t="s">
        <v>14</v>
      </c>
      <c r="E2837" t="s">
        <v>12</v>
      </c>
      <c r="G2837" t="s">
        <v>689</v>
      </c>
      <c r="H2837">
        <v>809239</v>
      </c>
    </row>
    <row r="2838" spans="1:8" x14ac:dyDescent="0.3">
      <c r="A2838" s="20">
        <v>45425</v>
      </c>
      <c r="B2838" t="s">
        <v>13</v>
      </c>
      <c r="C2838" t="s">
        <v>3020</v>
      </c>
      <c r="D2838" t="s">
        <v>14</v>
      </c>
      <c r="E2838" t="s">
        <v>12</v>
      </c>
      <c r="G2838" t="s">
        <v>689</v>
      </c>
      <c r="H2838">
        <v>282434</v>
      </c>
    </row>
    <row r="2839" spans="1:8" x14ac:dyDescent="0.3">
      <c r="A2839" s="20">
        <v>45425</v>
      </c>
      <c r="B2839" t="s">
        <v>13</v>
      </c>
      <c r="C2839" t="s">
        <v>3021</v>
      </c>
      <c r="D2839" t="s">
        <v>14</v>
      </c>
      <c r="E2839" t="s">
        <v>12</v>
      </c>
      <c r="G2839" t="s">
        <v>689</v>
      </c>
      <c r="H2839">
        <v>252500</v>
      </c>
    </row>
    <row r="2840" spans="1:8" x14ac:dyDescent="0.3">
      <c r="A2840" s="20">
        <v>45425</v>
      </c>
      <c r="B2840" t="s">
        <v>13</v>
      </c>
      <c r="C2840" t="s">
        <v>3022</v>
      </c>
      <c r="D2840" t="s">
        <v>14</v>
      </c>
      <c r="E2840" t="s">
        <v>12</v>
      </c>
      <c r="G2840" t="s">
        <v>689</v>
      </c>
      <c r="H2840">
        <v>2772500</v>
      </c>
    </row>
    <row r="2841" spans="1:8" x14ac:dyDescent="0.3">
      <c r="A2841" s="20">
        <v>45425</v>
      </c>
      <c r="B2841" t="s">
        <v>13</v>
      </c>
      <c r="C2841" t="s">
        <v>3023</v>
      </c>
      <c r="D2841" t="s">
        <v>14</v>
      </c>
      <c r="E2841" t="s">
        <v>12</v>
      </c>
      <c r="G2841" t="s">
        <v>689</v>
      </c>
      <c r="H2841">
        <v>310000</v>
      </c>
    </row>
    <row r="2842" spans="1:8" x14ac:dyDescent="0.3">
      <c r="A2842" s="20">
        <v>45425</v>
      </c>
      <c r="B2842" t="s">
        <v>13</v>
      </c>
      <c r="C2842" t="s">
        <v>3024</v>
      </c>
      <c r="D2842" t="s">
        <v>14</v>
      </c>
      <c r="E2842" t="s">
        <v>12</v>
      </c>
      <c r="G2842" t="s">
        <v>689</v>
      </c>
      <c r="H2842">
        <v>377500</v>
      </c>
    </row>
    <row r="2843" spans="1:8" x14ac:dyDescent="0.3">
      <c r="A2843" s="20">
        <v>45425</v>
      </c>
      <c r="B2843" t="s">
        <v>13</v>
      </c>
      <c r="C2843" t="s">
        <v>3025</v>
      </c>
      <c r="D2843" t="s">
        <v>14</v>
      </c>
      <c r="E2843" t="s">
        <v>12</v>
      </c>
      <c r="G2843" t="s">
        <v>689</v>
      </c>
      <c r="H2843">
        <v>140000</v>
      </c>
    </row>
    <row r="2844" spans="1:8" x14ac:dyDescent="0.3">
      <c r="A2844" s="20">
        <v>45425</v>
      </c>
      <c r="B2844" t="s">
        <v>13</v>
      </c>
      <c r="C2844" t="s">
        <v>3026</v>
      </c>
      <c r="D2844" t="s">
        <v>14</v>
      </c>
      <c r="E2844" t="s">
        <v>12</v>
      </c>
      <c r="G2844" t="s">
        <v>689</v>
      </c>
      <c r="H2844">
        <v>4417660</v>
      </c>
    </row>
    <row r="2845" spans="1:8" x14ac:dyDescent="0.3">
      <c r="A2845" s="20">
        <v>45425</v>
      </c>
      <c r="B2845" t="s">
        <v>13</v>
      </c>
      <c r="C2845" t="s">
        <v>3027</v>
      </c>
      <c r="D2845" t="s">
        <v>14</v>
      </c>
      <c r="E2845" t="s">
        <v>12</v>
      </c>
      <c r="G2845" t="s">
        <v>689</v>
      </c>
      <c r="H2845">
        <v>1913283</v>
      </c>
    </row>
    <row r="2846" spans="1:8" x14ac:dyDescent="0.3">
      <c r="A2846" s="20">
        <v>45425</v>
      </c>
      <c r="B2846" t="s">
        <v>13</v>
      </c>
      <c r="C2846" t="s">
        <v>3028</v>
      </c>
      <c r="D2846" t="s">
        <v>14</v>
      </c>
      <c r="E2846" t="s">
        <v>12</v>
      </c>
      <c r="G2846" t="s">
        <v>689</v>
      </c>
      <c r="H2846">
        <v>377500</v>
      </c>
    </row>
    <row r="2847" spans="1:8" x14ac:dyDescent="0.3">
      <c r="A2847" s="20">
        <v>45425</v>
      </c>
      <c r="B2847" t="s">
        <v>13</v>
      </c>
      <c r="C2847" t="s">
        <v>3029</v>
      </c>
      <c r="D2847" t="s">
        <v>14</v>
      </c>
      <c r="E2847" t="s">
        <v>12</v>
      </c>
      <c r="G2847" t="s">
        <v>689</v>
      </c>
      <c r="H2847">
        <v>820000</v>
      </c>
    </row>
    <row r="2848" spans="1:8" x14ac:dyDescent="0.3">
      <c r="A2848" s="20">
        <v>45425</v>
      </c>
      <c r="B2848" t="s">
        <v>13</v>
      </c>
      <c r="C2848" t="s">
        <v>3030</v>
      </c>
      <c r="D2848" t="s">
        <v>14</v>
      </c>
      <c r="E2848" t="s">
        <v>12</v>
      </c>
      <c r="G2848" t="s">
        <v>689</v>
      </c>
      <c r="H2848">
        <v>2274413</v>
      </c>
    </row>
    <row r="2849" spans="1:8" x14ac:dyDescent="0.3">
      <c r="A2849" s="20">
        <v>45425</v>
      </c>
      <c r="B2849" t="s">
        <v>13</v>
      </c>
      <c r="C2849" t="s">
        <v>3031</v>
      </c>
      <c r="D2849" t="s">
        <v>14</v>
      </c>
      <c r="E2849" t="s">
        <v>12</v>
      </c>
      <c r="G2849" t="s">
        <v>689</v>
      </c>
      <c r="H2849">
        <v>1687680</v>
      </c>
    </row>
    <row r="2850" spans="1:8" x14ac:dyDescent="0.3">
      <c r="A2850" s="20">
        <v>45425</v>
      </c>
      <c r="B2850" t="s">
        <v>13</v>
      </c>
      <c r="C2850" t="s">
        <v>3032</v>
      </c>
      <c r="D2850" t="s">
        <v>14</v>
      </c>
      <c r="E2850" t="s">
        <v>12</v>
      </c>
      <c r="G2850" t="s">
        <v>689</v>
      </c>
      <c r="H2850">
        <v>55000</v>
      </c>
    </row>
    <row r="2851" spans="1:8" x14ac:dyDescent="0.3">
      <c r="A2851" s="20">
        <v>45425</v>
      </c>
      <c r="B2851" t="s">
        <v>13</v>
      </c>
      <c r="C2851" t="s">
        <v>3033</v>
      </c>
      <c r="D2851" t="s">
        <v>14</v>
      </c>
      <c r="E2851" t="s">
        <v>12</v>
      </c>
      <c r="G2851" t="s">
        <v>689</v>
      </c>
      <c r="H2851">
        <v>165658</v>
      </c>
    </row>
    <row r="2852" spans="1:8" x14ac:dyDescent="0.3">
      <c r="A2852" s="20">
        <v>45425</v>
      </c>
      <c r="B2852" t="s">
        <v>13</v>
      </c>
      <c r="C2852" t="s">
        <v>3034</v>
      </c>
      <c r="D2852" t="s">
        <v>14</v>
      </c>
      <c r="E2852" t="s">
        <v>12</v>
      </c>
      <c r="G2852" t="s">
        <v>689</v>
      </c>
      <c r="H2852">
        <v>55000</v>
      </c>
    </row>
    <row r="2853" spans="1:8" x14ac:dyDescent="0.3">
      <c r="A2853" s="20">
        <v>45425</v>
      </c>
      <c r="B2853" t="s">
        <v>13</v>
      </c>
      <c r="C2853" t="s">
        <v>3035</v>
      </c>
      <c r="D2853" t="s">
        <v>14</v>
      </c>
      <c r="E2853" t="s">
        <v>12</v>
      </c>
      <c r="G2853" t="s">
        <v>689</v>
      </c>
      <c r="H2853">
        <v>142500</v>
      </c>
    </row>
    <row r="2854" spans="1:8" x14ac:dyDescent="0.3">
      <c r="A2854" s="20">
        <v>45425</v>
      </c>
      <c r="B2854" t="s">
        <v>13</v>
      </c>
      <c r="C2854" t="s">
        <v>3036</v>
      </c>
      <c r="D2854" t="s">
        <v>14</v>
      </c>
      <c r="E2854" t="s">
        <v>12</v>
      </c>
      <c r="G2854" t="s">
        <v>689</v>
      </c>
      <c r="H2854">
        <v>233793</v>
      </c>
    </row>
    <row r="2855" spans="1:8" x14ac:dyDescent="0.3">
      <c r="A2855" s="20">
        <v>45425</v>
      </c>
      <c r="B2855" t="s">
        <v>13</v>
      </c>
      <c r="C2855" t="s">
        <v>3037</v>
      </c>
      <c r="D2855" t="s">
        <v>14</v>
      </c>
      <c r="E2855" t="s">
        <v>12</v>
      </c>
      <c r="G2855" t="s">
        <v>689</v>
      </c>
      <c r="H2855">
        <v>27500</v>
      </c>
    </row>
    <row r="2856" spans="1:8" x14ac:dyDescent="0.3">
      <c r="A2856" s="20">
        <v>45425</v>
      </c>
      <c r="B2856" t="s">
        <v>13</v>
      </c>
      <c r="C2856" t="s">
        <v>3038</v>
      </c>
      <c r="D2856" t="s">
        <v>14</v>
      </c>
      <c r="E2856" t="s">
        <v>12</v>
      </c>
      <c r="G2856" t="s">
        <v>689</v>
      </c>
      <c r="H2856">
        <v>198326</v>
      </c>
    </row>
    <row r="2857" spans="1:8" x14ac:dyDescent="0.3">
      <c r="A2857" s="20">
        <v>45425</v>
      </c>
      <c r="B2857" t="s">
        <v>13</v>
      </c>
      <c r="C2857" t="s">
        <v>3039</v>
      </c>
      <c r="D2857" t="s">
        <v>14</v>
      </c>
      <c r="E2857" t="s">
        <v>12</v>
      </c>
      <c r="G2857" t="s">
        <v>689</v>
      </c>
      <c r="H2857">
        <v>55000</v>
      </c>
    </row>
    <row r="2858" spans="1:8" x14ac:dyDescent="0.3">
      <c r="A2858" s="20">
        <v>45425</v>
      </c>
      <c r="B2858" t="s">
        <v>13</v>
      </c>
      <c r="C2858" t="s">
        <v>3040</v>
      </c>
      <c r="D2858" t="s">
        <v>14</v>
      </c>
      <c r="E2858" t="s">
        <v>12</v>
      </c>
      <c r="G2858" t="s">
        <v>689</v>
      </c>
      <c r="H2858">
        <v>2862005</v>
      </c>
    </row>
    <row r="2859" spans="1:8" x14ac:dyDescent="0.3">
      <c r="A2859" s="20">
        <v>45425</v>
      </c>
      <c r="B2859" t="s">
        <v>13</v>
      </c>
      <c r="C2859" t="s">
        <v>3041</v>
      </c>
      <c r="D2859" t="s">
        <v>14</v>
      </c>
      <c r="E2859" t="s">
        <v>12</v>
      </c>
      <c r="G2859" t="s">
        <v>689</v>
      </c>
      <c r="H2859">
        <v>27500</v>
      </c>
    </row>
    <row r="2860" spans="1:8" x14ac:dyDescent="0.3">
      <c r="A2860" s="20">
        <v>45425</v>
      </c>
      <c r="B2860" t="s">
        <v>13</v>
      </c>
      <c r="C2860" t="s">
        <v>3042</v>
      </c>
      <c r="D2860" t="s">
        <v>14</v>
      </c>
      <c r="E2860" t="s">
        <v>12</v>
      </c>
      <c r="G2860" t="s">
        <v>689</v>
      </c>
      <c r="H2860">
        <v>252500</v>
      </c>
    </row>
    <row r="2861" spans="1:8" x14ac:dyDescent="0.3">
      <c r="A2861" s="20">
        <v>45425</v>
      </c>
      <c r="B2861" t="s">
        <v>13</v>
      </c>
      <c r="C2861" t="s">
        <v>3043</v>
      </c>
      <c r="D2861" t="s">
        <v>14</v>
      </c>
      <c r="E2861" t="s">
        <v>12</v>
      </c>
      <c r="G2861" t="s">
        <v>689</v>
      </c>
      <c r="H2861">
        <v>1412258</v>
      </c>
    </row>
    <row r="2862" spans="1:8" x14ac:dyDescent="0.3">
      <c r="A2862" s="20">
        <v>45425</v>
      </c>
      <c r="B2862" t="s">
        <v>13</v>
      </c>
      <c r="C2862" t="s">
        <v>3044</v>
      </c>
      <c r="D2862" t="s">
        <v>14</v>
      </c>
      <c r="E2862" t="s">
        <v>12</v>
      </c>
      <c r="G2862" t="s">
        <v>689</v>
      </c>
      <c r="H2862">
        <v>402500</v>
      </c>
    </row>
    <row r="2863" spans="1:8" x14ac:dyDescent="0.3">
      <c r="A2863" s="20">
        <v>45425</v>
      </c>
      <c r="B2863" t="s">
        <v>13</v>
      </c>
      <c r="C2863" t="s">
        <v>3045</v>
      </c>
      <c r="D2863" t="s">
        <v>14</v>
      </c>
      <c r="E2863" t="s">
        <v>12</v>
      </c>
      <c r="G2863" t="s">
        <v>689</v>
      </c>
      <c r="H2863">
        <v>3113503</v>
      </c>
    </row>
    <row r="2864" spans="1:8" x14ac:dyDescent="0.3">
      <c r="A2864" s="20">
        <v>45425</v>
      </c>
      <c r="B2864" t="s">
        <v>13</v>
      </c>
      <c r="C2864" t="s">
        <v>3046</v>
      </c>
      <c r="D2864" t="s">
        <v>14</v>
      </c>
      <c r="E2864" t="s">
        <v>12</v>
      </c>
      <c r="G2864" t="s">
        <v>689</v>
      </c>
      <c r="H2864">
        <v>92500</v>
      </c>
    </row>
    <row r="2865" spans="1:8" x14ac:dyDescent="0.3">
      <c r="A2865" s="20">
        <v>45425</v>
      </c>
      <c r="B2865" t="s">
        <v>17</v>
      </c>
      <c r="C2865" t="s">
        <v>3047</v>
      </c>
      <c r="D2865" t="s">
        <v>3048</v>
      </c>
      <c r="E2865" t="s">
        <v>12</v>
      </c>
      <c r="G2865" t="s">
        <v>3049</v>
      </c>
      <c r="H2865">
        <v>21010529</v>
      </c>
    </row>
    <row r="2866" spans="1:8" x14ac:dyDescent="0.3">
      <c r="A2866" s="20">
        <v>45425</v>
      </c>
      <c r="B2866" t="s">
        <v>22</v>
      </c>
      <c r="C2866" t="s">
        <v>3050</v>
      </c>
      <c r="D2866" t="s">
        <v>434</v>
      </c>
      <c r="E2866" t="s">
        <v>12</v>
      </c>
      <c r="G2866" t="s">
        <v>435</v>
      </c>
      <c r="H2866">
        <v>197500</v>
      </c>
    </row>
    <row r="2867" spans="1:8" x14ac:dyDescent="0.3">
      <c r="A2867" s="20">
        <v>45425</v>
      </c>
      <c r="B2867" t="s">
        <v>22</v>
      </c>
      <c r="C2867" t="s">
        <v>3051</v>
      </c>
      <c r="D2867" t="s">
        <v>434</v>
      </c>
      <c r="E2867" t="s">
        <v>12</v>
      </c>
      <c r="G2867" t="s">
        <v>435</v>
      </c>
      <c r="H2867">
        <v>405000</v>
      </c>
    </row>
    <row r="2868" spans="1:8" x14ac:dyDescent="0.3">
      <c r="A2868" s="20">
        <v>45425</v>
      </c>
      <c r="B2868" t="s">
        <v>22</v>
      </c>
      <c r="C2868" t="s">
        <v>3052</v>
      </c>
      <c r="D2868" t="s">
        <v>434</v>
      </c>
      <c r="E2868" t="s">
        <v>12</v>
      </c>
      <c r="G2868" t="s">
        <v>435</v>
      </c>
      <c r="H2868">
        <v>815229</v>
      </c>
    </row>
    <row r="2869" spans="1:8" x14ac:dyDescent="0.3">
      <c r="A2869" s="20">
        <v>45425</v>
      </c>
      <c r="B2869" t="s">
        <v>22</v>
      </c>
      <c r="C2869" t="s">
        <v>3053</v>
      </c>
      <c r="D2869" t="s">
        <v>434</v>
      </c>
      <c r="E2869" t="s">
        <v>12</v>
      </c>
      <c r="G2869" t="s">
        <v>435</v>
      </c>
      <c r="H2869">
        <v>5616973</v>
      </c>
    </row>
    <row r="2870" spans="1:8" x14ac:dyDescent="0.3">
      <c r="A2870" s="20">
        <v>45425</v>
      </c>
      <c r="B2870" t="s">
        <v>22</v>
      </c>
      <c r="C2870" t="s">
        <v>3054</v>
      </c>
      <c r="D2870" t="s">
        <v>434</v>
      </c>
      <c r="E2870" t="s">
        <v>12</v>
      </c>
      <c r="G2870" t="s">
        <v>435</v>
      </c>
      <c r="H2870">
        <v>282500</v>
      </c>
    </row>
    <row r="2871" spans="1:8" x14ac:dyDescent="0.3">
      <c r="A2871" s="20">
        <v>45425</v>
      </c>
      <c r="B2871" t="s">
        <v>22</v>
      </c>
      <c r="C2871" t="s">
        <v>3055</v>
      </c>
      <c r="D2871" t="s">
        <v>434</v>
      </c>
      <c r="E2871" t="s">
        <v>12</v>
      </c>
      <c r="G2871" t="s">
        <v>435</v>
      </c>
      <c r="H2871">
        <v>6693023</v>
      </c>
    </row>
    <row r="2872" spans="1:8" x14ac:dyDescent="0.3">
      <c r="A2872" s="20">
        <v>45425</v>
      </c>
      <c r="B2872" t="s">
        <v>22</v>
      </c>
      <c r="C2872" t="s">
        <v>3056</v>
      </c>
      <c r="D2872" t="s">
        <v>434</v>
      </c>
      <c r="E2872" t="s">
        <v>12</v>
      </c>
      <c r="G2872" t="s">
        <v>435</v>
      </c>
      <c r="H2872">
        <v>102500</v>
      </c>
    </row>
    <row r="2873" spans="1:8" x14ac:dyDescent="0.3">
      <c r="A2873" s="20">
        <v>45425</v>
      </c>
      <c r="B2873" t="s">
        <v>22</v>
      </c>
      <c r="C2873" t="s">
        <v>3057</v>
      </c>
      <c r="D2873" t="s">
        <v>434</v>
      </c>
      <c r="E2873" t="s">
        <v>12</v>
      </c>
      <c r="G2873" t="s">
        <v>435</v>
      </c>
      <c r="H2873">
        <v>17770076</v>
      </c>
    </row>
    <row r="2874" spans="1:8" x14ac:dyDescent="0.3">
      <c r="A2874" s="20">
        <v>45425</v>
      </c>
      <c r="B2874" t="s">
        <v>22</v>
      </c>
      <c r="C2874" t="s">
        <v>3058</v>
      </c>
      <c r="D2874" t="s">
        <v>434</v>
      </c>
      <c r="E2874" t="s">
        <v>12</v>
      </c>
      <c r="G2874" t="s">
        <v>435</v>
      </c>
      <c r="H2874">
        <v>1026547</v>
      </c>
    </row>
    <row r="2875" spans="1:8" x14ac:dyDescent="0.3">
      <c r="A2875" s="20">
        <v>45425</v>
      </c>
      <c r="B2875" t="s">
        <v>22</v>
      </c>
      <c r="C2875" t="s">
        <v>3059</v>
      </c>
      <c r="D2875" t="s">
        <v>434</v>
      </c>
      <c r="E2875" t="s">
        <v>12</v>
      </c>
      <c r="G2875" t="s">
        <v>435</v>
      </c>
      <c r="H2875">
        <v>242500</v>
      </c>
    </row>
    <row r="2876" spans="1:8" x14ac:dyDescent="0.3">
      <c r="A2876" s="20">
        <v>45425</v>
      </c>
      <c r="B2876" t="s">
        <v>22</v>
      </c>
      <c r="C2876" t="s">
        <v>3060</v>
      </c>
      <c r="D2876" t="s">
        <v>434</v>
      </c>
      <c r="E2876" t="s">
        <v>12</v>
      </c>
      <c r="G2876" t="s">
        <v>435</v>
      </c>
      <c r="H2876">
        <v>27500</v>
      </c>
    </row>
    <row r="2877" spans="1:8" x14ac:dyDescent="0.3">
      <c r="A2877" s="20">
        <v>45425</v>
      </c>
      <c r="B2877" t="s">
        <v>22</v>
      </c>
      <c r="C2877" t="s">
        <v>3061</v>
      </c>
      <c r="D2877" t="s">
        <v>434</v>
      </c>
      <c r="E2877" t="s">
        <v>12</v>
      </c>
      <c r="G2877" t="s">
        <v>435</v>
      </c>
      <c r="H2877">
        <v>335000</v>
      </c>
    </row>
    <row r="2878" spans="1:8" x14ac:dyDescent="0.3">
      <c r="A2878" s="20">
        <v>45425</v>
      </c>
      <c r="B2878" t="s">
        <v>22</v>
      </c>
      <c r="C2878" t="s">
        <v>3062</v>
      </c>
      <c r="D2878" t="s">
        <v>434</v>
      </c>
      <c r="E2878" t="s">
        <v>12</v>
      </c>
      <c r="G2878" t="s">
        <v>435</v>
      </c>
      <c r="H2878">
        <v>790960</v>
      </c>
    </row>
    <row r="2879" spans="1:8" x14ac:dyDescent="0.3">
      <c r="A2879" s="20">
        <v>45425</v>
      </c>
      <c r="B2879" t="s">
        <v>22</v>
      </c>
      <c r="C2879" t="s">
        <v>3063</v>
      </c>
      <c r="D2879" t="s">
        <v>434</v>
      </c>
      <c r="E2879" t="s">
        <v>12</v>
      </c>
      <c r="G2879" t="s">
        <v>435</v>
      </c>
      <c r="H2879">
        <v>120000</v>
      </c>
    </row>
    <row r="2880" spans="1:8" x14ac:dyDescent="0.3">
      <c r="A2880" s="20">
        <v>45425</v>
      </c>
      <c r="B2880" t="s">
        <v>22</v>
      </c>
      <c r="C2880" t="s">
        <v>3064</v>
      </c>
      <c r="D2880" t="s">
        <v>434</v>
      </c>
      <c r="E2880" t="s">
        <v>12</v>
      </c>
      <c r="G2880" t="s">
        <v>435</v>
      </c>
      <c r="H2880">
        <v>1519146</v>
      </c>
    </row>
    <row r="2881" spans="1:8" x14ac:dyDescent="0.3">
      <c r="A2881" s="20">
        <v>45425</v>
      </c>
      <c r="B2881" t="s">
        <v>22</v>
      </c>
      <c r="C2881" t="s">
        <v>3065</v>
      </c>
      <c r="D2881" t="s">
        <v>434</v>
      </c>
      <c r="E2881" t="s">
        <v>12</v>
      </c>
      <c r="G2881" t="s">
        <v>435</v>
      </c>
      <c r="H2881">
        <v>215000</v>
      </c>
    </row>
    <row r="2882" spans="1:8" x14ac:dyDescent="0.3">
      <c r="A2882" s="20">
        <v>45425</v>
      </c>
      <c r="B2882" t="s">
        <v>22</v>
      </c>
      <c r="C2882" t="s">
        <v>3066</v>
      </c>
      <c r="D2882" t="s">
        <v>434</v>
      </c>
      <c r="E2882" t="s">
        <v>12</v>
      </c>
      <c r="G2882" t="s">
        <v>435</v>
      </c>
      <c r="H2882">
        <v>1495909</v>
      </c>
    </row>
    <row r="2883" spans="1:8" x14ac:dyDescent="0.3">
      <c r="A2883" s="20">
        <v>45425</v>
      </c>
      <c r="B2883" t="s">
        <v>22</v>
      </c>
      <c r="C2883" t="s">
        <v>3067</v>
      </c>
      <c r="D2883" t="s">
        <v>434</v>
      </c>
      <c r="E2883" t="s">
        <v>12</v>
      </c>
      <c r="G2883" t="s">
        <v>435</v>
      </c>
      <c r="H2883">
        <v>187500</v>
      </c>
    </row>
    <row r="2884" spans="1:8" x14ac:dyDescent="0.3">
      <c r="A2884" s="20">
        <v>45425</v>
      </c>
      <c r="B2884" t="s">
        <v>22</v>
      </c>
      <c r="C2884" t="s">
        <v>3068</v>
      </c>
      <c r="D2884" t="s">
        <v>434</v>
      </c>
      <c r="E2884" t="s">
        <v>12</v>
      </c>
      <c r="G2884" t="s">
        <v>435</v>
      </c>
      <c r="H2884">
        <v>1984454</v>
      </c>
    </row>
    <row r="2885" spans="1:8" x14ac:dyDescent="0.3">
      <c r="A2885" s="20">
        <v>45425</v>
      </c>
      <c r="B2885" t="s">
        <v>22</v>
      </c>
      <c r="C2885" t="s">
        <v>3069</v>
      </c>
      <c r="D2885" t="s">
        <v>434</v>
      </c>
      <c r="E2885" t="s">
        <v>12</v>
      </c>
      <c r="G2885" t="s">
        <v>435</v>
      </c>
      <c r="H2885">
        <v>2134267</v>
      </c>
    </row>
    <row r="2886" spans="1:8" x14ac:dyDescent="0.3">
      <c r="A2886" s="20">
        <v>45425</v>
      </c>
      <c r="B2886" t="s">
        <v>22</v>
      </c>
      <c r="C2886" t="s">
        <v>3070</v>
      </c>
      <c r="D2886" t="s">
        <v>434</v>
      </c>
      <c r="E2886" t="s">
        <v>12</v>
      </c>
      <c r="G2886" t="s">
        <v>435</v>
      </c>
      <c r="H2886">
        <v>1874836</v>
      </c>
    </row>
    <row r="2887" spans="1:8" x14ac:dyDescent="0.3">
      <c r="A2887" s="20">
        <v>45425</v>
      </c>
      <c r="B2887" t="s">
        <v>22</v>
      </c>
      <c r="C2887" t="s">
        <v>3071</v>
      </c>
      <c r="D2887" t="s">
        <v>434</v>
      </c>
      <c r="E2887" t="s">
        <v>12</v>
      </c>
      <c r="G2887" t="s">
        <v>435</v>
      </c>
      <c r="H2887">
        <v>1552474</v>
      </c>
    </row>
    <row r="2888" spans="1:8" x14ac:dyDescent="0.3">
      <c r="A2888" s="20">
        <v>45425</v>
      </c>
      <c r="B2888" t="s">
        <v>22</v>
      </c>
      <c r="C2888" t="s">
        <v>3072</v>
      </c>
      <c r="D2888" t="s">
        <v>434</v>
      </c>
      <c r="E2888" t="s">
        <v>12</v>
      </c>
      <c r="G2888" t="s">
        <v>435</v>
      </c>
      <c r="H2888">
        <v>1874836</v>
      </c>
    </row>
    <row r="2889" spans="1:8" x14ac:dyDescent="0.3">
      <c r="A2889" s="20">
        <v>45425</v>
      </c>
      <c r="B2889" t="s">
        <v>22</v>
      </c>
      <c r="C2889" t="s">
        <v>3073</v>
      </c>
      <c r="D2889" t="s">
        <v>434</v>
      </c>
      <c r="E2889" t="s">
        <v>12</v>
      </c>
      <c r="G2889" t="s">
        <v>435</v>
      </c>
      <c r="H2889">
        <v>627500</v>
      </c>
    </row>
    <row r="2890" spans="1:8" x14ac:dyDescent="0.3">
      <c r="A2890" s="20">
        <v>45425</v>
      </c>
      <c r="B2890" t="s">
        <v>22</v>
      </c>
      <c r="C2890" t="s">
        <v>3074</v>
      </c>
      <c r="D2890" t="s">
        <v>434</v>
      </c>
      <c r="E2890" t="s">
        <v>12</v>
      </c>
      <c r="G2890" t="s">
        <v>435</v>
      </c>
      <c r="H2890">
        <v>217500</v>
      </c>
    </row>
    <row r="2891" spans="1:8" x14ac:dyDescent="0.3">
      <c r="A2891" s="20">
        <v>45425</v>
      </c>
      <c r="B2891" t="s">
        <v>22</v>
      </c>
      <c r="C2891" t="s">
        <v>3075</v>
      </c>
      <c r="D2891" t="s">
        <v>434</v>
      </c>
      <c r="E2891" t="s">
        <v>12</v>
      </c>
      <c r="G2891" t="s">
        <v>435</v>
      </c>
      <c r="H2891">
        <v>2223036</v>
      </c>
    </row>
    <row r="2892" spans="1:8" x14ac:dyDescent="0.3">
      <c r="A2892" s="20">
        <v>45425</v>
      </c>
      <c r="B2892" t="s">
        <v>22</v>
      </c>
      <c r="C2892" t="s">
        <v>3076</v>
      </c>
      <c r="D2892" t="s">
        <v>434</v>
      </c>
      <c r="E2892" t="s">
        <v>12</v>
      </c>
      <c r="G2892" t="s">
        <v>435</v>
      </c>
      <c r="H2892">
        <v>430000</v>
      </c>
    </row>
    <row r="2893" spans="1:8" x14ac:dyDescent="0.3">
      <c r="A2893" s="20">
        <v>45425</v>
      </c>
      <c r="B2893" t="s">
        <v>22</v>
      </c>
      <c r="C2893" t="s">
        <v>3077</v>
      </c>
      <c r="D2893" t="s">
        <v>434</v>
      </c>
      <c r="E2893" t="s">
        <v>12</v>
      </c>
      <c r="G2893" t="s">
        <v>435</v>
      </c>
      <c r="H2893">
        <v>13450478</v>
      </c>
    </row>
    <row r="2894" spans="1:8" x14ac:dyDescent="0.3">
      <c r="A2894" s="20">
        <v>45425</v>
      </c>
      <c r="B2894" t="s">
        <v>22</v>
      </c>
      <c r="C2894" t="s">
        <v>3078</v>
      </c>
      <c r="D2894" t="s">
        <v>434</v>
      </c>
      <c r="E2894" t="s">
        <v>12</v>
      </c>
      <c r="G2894" t="s">
        <v>435</v>
      </c>
      <c r="H2894">
        <v>120000</v>
      </c>
    </row>
    <row r="2895" spans="1:8" x14ac:dyDescent="0.3">
      <c r="A2895" s="20">
        <v>45425</v>
      </c>
      <c r="B2895" t="s">
        <v>22</v>
      </c>
      <c r="C2895" t="s">
        <v>3079</v>
      </c>
      <c r="D2895" t="s">
        <v>434</v>
      </c>
      <c r="E2895" t="s">
        <v>12</v>
      </c>
      <c r="G2895" t="s">
        <v>435</v>
      </c>
      <c r="H2895">
        <v>2961057</v>
      </c>
    </row>
    <row r="2896" spans="1:8" x14ac:dyDescent="0.3">
      <c r="A2896" s="20">
        <v>45425</v>
      </c>
      <c r="B2896" t="s">
        <v>22</v>
      </c>
      <c r="C2896" t="s">
        <v>3080</v>
      </c>
      <c r="D2896" t="s">
        <v>434</v>
      </c>
      <c r="E2896" t="s">
        <v>12</v>
      </c>
      <c r="G2896" t="s">
        <v>435</v>
      </c>
      <c r="H2896">
        <v>230000</v>
      </c>
    </row>
    <row r="2897" spans="1:8" x14ac:dyDescent="0.3">
      <c r="A2897" s="20">
        <v>45425</v>
      </c>
      <c r="B2897" t="s">
        <v>22</v>
      </c>
      <c r="C2897" t="s">
        <v>3081</v>
      </c>
      <c r="D2897" t="s">
        <v>434</v>
      </c>
      <c r="E2897" t="s">
        <v>12</v>
      </c>
      <c r="G2897" t="s">
        <v>435</v>
      </c>
      <c r="H2897">
        <v>212500</v>
      </c>
    </row>
    <row r="2898" spans="1:8" x14ac:dyDescent="0.3">
      <c r="A2898" s="20">
        <v>45425</v>
      </c>
      <c r="B2898" t="s">
        <v>22</v>
      </c>
      <c r="C2898" t="s">
        <v>3082</v>
      </c>
      <c r="D2898" t="s">
        <v>434</v>
      </c>
      <c r="E2898" t="s">
        <v>12</v>
      </c>
      <c r="G2898" t="s">
        <v>435</v>
      </c>
      <c r="H2898">
        <v>557500</v>
      </c>
    </row>
    <row r="2899" spans="1:8" x14ac:dyDescent="0.3">
      <c r="A2899" s="20">
        <v>45425</v>
      </c>
      <c r="B2899" t="s">
        <v>22</v>
      </c>
      <c r="C2899" t="s">
        <v>3083</v>
      </c>
      <c r="D2899" t="s">
        <v>434</v>
      </c>
      <c r="E2899" t="s">
        <v>12</v>
      </c>
      <c r="G2899" t="s">
        <v>435</v>
      </c>
      <c r="H2899">
        <v>2919440</v>
      </c>
    </row>
    <row r="2900" spans="1:8" x14ac:dyDescent="0.3">
      <c r="A2900" s="20">
        <v>45425</v>
      </c>
      <c r="B2900" t="s">
        <v>22</v>
      </c>
      <c r="C2900" t="s">
        <v>3084</v>
      </c>
      <c r="D2900" t="s">
        <v>434</v>
      </c>
      <c r="E2900" t="s">
        <v>12</v>
      </c>
      <c r="G2900" t="s">
        <v>435</v>
      </c>
      <c r="H2900">
        <v>4509748</v>
      </c>
    </row>
    <row r="2901" spans="1:8" x14ac:dyDescent="0.3">
      <c r="A2901" s="20">
        <v>45425</v>
      </c>
      <c r="B2901" t="s">
        <v>22</v>
      </c>
      <c r="C2901" t="s">
        <v>3085</v>
      </c>
      <c r="D2901" t="s">
        <v>434</v>
      </c>
      <c r="E2901" t="s">
        <v>12</v>
      </c>
      <c r="G2901" t="s">
        <v>435</v>
      </c>
      <c r="H2901">
        <v>2685689</v>
      </c>
    </row>
    <row r="2902" spans="1:8" x14ac:dyDescent="0.3">
      <c r="A2902" s="20">
        <v>45425</v>
      </c>
      <c r="B2902" t="s">
        <v>22</v>
      </c>
      <c r="C2902" t="s">
        <v>3086</v>
      </c>
      <c r="D2902" t="s">
        <v>434</v>
      </c>
      <c r="E2902" t="s">
        <v>12</v>
      </c>
      <c r="G2902" t="s">
        <v>435</v>
      </c>
      <c r="H2902">
        <v>3389585</v>
      </c>
    </row>
    <row r="2903" spans="1:8" x14ac:dyDescent="0.3">
      <c r="A2903" s="20">
        <v>45425</v>
      </c>
      <c r="B2903" t="s">
        <v>15</v>
      </c>
      <c r="C2903" t="s">
        <v>3087</v>
      </c>
      <c r="D2903" t="s">
        <v>669</v>
      </c>
      <c r="E2903" t="s">
        <v>12</v>
      </c>
      <c r="G2903" t="s">
        <v>2447</v>
      </c>
      <c r="H2903">
        <v>23039100</v>
      </c>
    </row>
    <row r="2904" spans="1:8" x14ac:dyDescent="0.3">
      <c r="A2904" s="20">
        <v>45425</v>
      </c>
      <c r="B2904" t="s">
        <v>15</v>
      </c>
      <c r="C2904" t="s">
        <v>3088</v>
      </c>
      <c r="D2904" t="s">
        <v>669</v>
      </c>
      <c r="E2904" t="s">
        <v>12</v>
      </c>
      <c r="G2904" t="s">
        <v>2447</v>
      </c>
      <c r="H2904">
        <v>23149406</v>
      </c>
    </row>
    <row r="2905" spans="1:8" x14ac:dyDescent="0.3">
      <c r="A2905" s="20">
        <v>45425</v>
      </c>
      <c r="B2905" t="s">
        <v>15</v>
      </c>
      <c r="C2905" t="s">
        <v>3089</v>
      </c>
      <c r="D2905" t="s">
        <v>669</v>
      </c>
      <c r="E2905" t="s">
        <v>12</v>
      </c>
      <c r="G2905" t="s">
        <v>2447</v>
      </c>
      <c r="H2905">
        <v>24970950</v>
      </c>
    </row>
    <row r="2906" spans="1:8" x14ac:dyDescent="0.3">
      <c r="A2906" s="20">
        <v>45426</v>
      </c>
      <c r="B2906" t="s">
        <v>36</v>
      </c>
      <c r="C2906" t="s">
        <v>3090</v>
      </c>
      <c r="D2906" t="s">
        <v>430</v>
      </c>
      <c r="E2906" t="s">
        <v>12</v>
      </c>
      <c r="G2906" t="s">
        <v>431</v>
      </c>
      <c r="H2906">
        <v>1157303</v>
      </c>
    </row>
    <row r="2907" spans="1:8" x14ac:dyDescent="0.3">
      <c r="A2907" s="20">
        <v>45426</v>
      </c>
      <c r="B2907" t="s">
        <v>36</v>
      </c>
      <c r="C2907" t="s">
        <v>3091</v>
      </c>
      <c r="D2907" t="s">
        <v>430</v>
      </c>
      <c r="E2907" t="s">
        <v>12</v>
      </c>
      <c r="G2907" t="s">
        <v>431</v>
      </c>
      <c r="H2907">
        <v>634831</v>
      </c>
    </row>
    <row r="2908" spans="1:8" x14ac:dyDescent="0.3">
      <c r="A2908" s="20">
        <v>45426</v>
      </c>
      <c r="B2908" t="s">
        <v>36</v>
      </c>
      <c r="C2908" t="s">
        <v>3092</v>
      </c>
      <c r="D2908" t="s">
        <v>430</v>
      </c>
      <c r="E2908" t="s">
        <v>12</v>
      </c>
      <c r="G2908" t="s">
        <v>431</v>
      </c>
      <c r="H2908">
        <v>634831</v>
      </c>
    </row>
    <row r="2909" spans="1:8" x14ac:dyDescent="0.3">
      <c r="A2909" s="20">
        <v>45426</v>
      </c>
      <c r="B2909" t="s">
        <v>36</v>
      </c>
      <c r="C2909" t="s">
        <v>3093</v>
      </c>
      <c r="D2909" t="s">
        <v>430</v>
      </c>
      <c r="E2909" t="s">
        <v>12</v>
      </c>
      <c r="G2909" t="s">
        <v>431</v>
      </c>
      <c r="H2909">
        <v>634831</v>
      </c>
    </row>
    <row r="2910" spans="1:8" x14ac:dyDescent="0.3">
      <c r="A2910" s="20">
        <v>45426</v>
      </c>
      <c r="B2910" t="s">
        <v>36</v>
      </c>
      <c r="C2910" t="s">
        <v>3094</v>
      </c>
      <c r="D2910" t="s">
        <v>430</v>
      </c>
      <c r="E2910" t="s">
        <v>12</v>
      </c>
      <c r="G2910" t="s">
        <v>431</v>
      </c>
      <c r="H2910">
        <v>634831</v>
      </c>
    </row>
    <row r="2911" spans="1:8" x14ac:dyDescent="0.3">
      <c r="A2911" s="20">
        <v>45426</v>
      </c>
      <c r="B2911" t="s">
        <v>36</v>
      </c>
      <c r="C2911" t="s">
        <v>3095</v>
      </c>
      <c r="D2911" t="s">
        <v>430</v>
      </c>
      <c r="E2911" t="s">
        <v>12</v>
      </c>
      <c r="G2911" t="s">
        <v>431</v>
      </c>
      <c r="H2911">
        <v>634831</v>
      </c>
    </row>
    <row r="2912" spans="1:8" x14ac:dyDescent="0.3">
      <c r="A2912" s="20">
        <v>45426</v>
      </c>
      <c r="B2912" t="s">
        <v>36</v>
      </c>
      <c r="C2912" t="s">
        <v>3096</v>
      </c>
      <c r="D2912" t="s">
        <v>430</v>
      </c>
      <c r="E2912" t="s">
        <v>12</v>
      </c>
      <c r="G2912" t="s">
        <v>431</v>
      </c>
      <c r="H2912">
        <v>634831</v>
      </c>
    </row>
    <row r="2913" spans="1:8" x14ac:dyDescent="0.3">
      <c r="A2913" s="20">
        <v>45426</v>
      </c>
      <c r="B2913" t="s">
        <v>36</v>
      </c>
      <c r="C2913" t="s">
        <v>3097</v>
      </c>
      <c r="D2913" t="s">
        <v>430</v>
      </c>
      <c r="E2913" t="s">
        <v>12</v>
      </c>
      <c r="G2913" t="s">
        <v>431</v>
      </c>
      <c r="H2913">
        <v>3067416</v>
      </c>
    </row>
    <row r="2914" spans="1:8" x14ac:dyDescent="0.3">
      <c r="A2914" s="20">
        <v>45426</v>
      </c>
      <c r="B2914" t="s">
        <v>36</v>
      </c>
      <c r="C2914" t="s">
        <v>3098</v>
      </c>
      <c r="D2914" t="s">
        <v>430</v>
      </c>
      <c r="E2914" t="s">
        <v>12</v>
      </c>
      <c r="G2914" t="s">
        <v>431</v>
      </c>
      <c r="H2914">
        <v>634831</v>
      </c>
    </row>
    <row r="2915" spans="1:8" x14ac:dyDescent="0.3">
      <c r="A2915" s="20">
        <v>45426</v>
      </c>
      <c r="B2915" t="s">
        <v>34</v>
      </c>
      <c r="C2915" t="s">
        <v>3099</v>
      </c>
      <c r="D2915" t="s">
        <v>866</v>
      </c>
      <c r="E2915" t="s">
        <v>12</v>
      </c>
      <c r="G2915" t="s">
        <v>867</v>
      </c>
      <c r="H2915">
        <v>178875</v>
      </c>
    </row>
    <row r="2916" spans="1:8" x14ac:dyDescent="0.3">
      <c r="A2916" s="20">
        <v>45426</v>
      </c>
      <c r="B2916" t="s">
        <v>17</v>
      </c>
      <c r="C2916" t="s">
        <v>3100</v>
      </c>
      <c r="D2916" t="s">
        <v>705</v>
      </c>
      <c r="E2916" t="s">
        <v>12</v>
      </c>
      <c r="G2916" t="s">
        <v>788</v>
      </c>
      <c r="H2916">
        <v>3916000</v>
      </c>
    </row>
    <row r="2917" spans="1:8" x14ac:dyDescent="0.3">
      <c r="A2917" s="20">
        <v>45426</v>
      </c>
      <c r="B2917" t="s">
        <v>27</v>
      </c>
      <c r="C2917" t="s">
        <v>3101</v>
      </c>
      <c r="D2917" t="s">
        <v>2881</v>
      </c>
      <c r="E2917" t="s">
        <v>19</v>
      </c>
      <c r="G2917" t="s">
        <v>3102</v>
      </c>
      <c r="H2917">
        <v>171636525</v>
      </c>
    </row>
    <row r="2918" spans="1:8" x14ac:dyDescent="0.3">
      <c r="A2918" s="20">
        <v>45426</v>
      </c>
      <c r="B2918" t="s">
        <v>27</v>
      </c>
      <c r="C2918" t="s">
        <v>3103</v>
      </c>
      <c r="D2918" t="s">
        <v>2881</v>
      </c>
      <c r="E2918" t="s">
        <v>19</v>
      </c>
      <c r="G2918" t="s">
        <v>3104</v>
      </c>
      <c r="H2918">
        <v>193900500</v>
      </c>
    </row>
    <row r="2919" spans="1:8" x14ac:dyDescent="0.3">
      <c r="A2919" s="20">
        <v>45426</v>
      </c>
      <c r="B2919" t="s">
        <v>27</v>
      </c>
      <c r="C2919" t="s">
        <v>3105</v>
      </c>
      <c r="D2919" t="s">
        <v>2881</v>
      </c>
      <c r="E2919" t="s">
        <v>19</v>
      </c>
      <c r="G2919" t="s">
        <v>3106</v>
      </c>
      <c r="H2919">
        <v>395313750</v>
      </c>
    </row>
    <row r="2920" spans="1:8" x14ac:dyDescent="0.3">
      <c r="A2920" s="20">
        <v>45426</v>
      </c>
      <c r="B2920" t="s">
        <v>27</v>
      </c>
      <c r="C2920" t="s">
        <v>3107</v>
      </c>
      <c r="D2920" t="s">
        <v>2881</v>
      </c>
      <c r="E2920" t="s">
        <v>19</v>
      </c>
      <c r="G2920" t="s">
        <v>3108</v>
      </c>
      <c r="H2920">
        <v>147870000</v>
      </c>
    </row>
    <row r="2921" spans="1:8" x14ac:dyDescent="0.3">
      <c r="A2921" s="20">
        <v>45426</v>
      </c>
      <c r="B2921" t="s">
        <v>27</v>
      </c>
      <c r="C2921" t="s">
        <v>3109</v>
      </c>
      <c r="D2921" t="s">
        <v>994</v>
      </c>
      <c r="E2921" t="s">
        <v>12</v>
      </c>
      <c r="G2921" t="s">
        <v>3110</v>
      </c>
      <c r="H2921">
        <v>486000</v>
      </c>
    </row>
    <row r="2922" spans="1:8" x14ac:dyDescent="0.3">
      <c r="A2922" s="20">
        <v>45426</v>
      </c>
      <c r="B2922" t="s">
        <v>27</v>
      </c>
      <c r="C2922" t="s">
        <v>3111</v>
      </c>
      <c r="D2922" t="s">
        <v>16</v>
      </c>
      <c r="E2922" t="s">
        <v>12</v>
      </c>
      <c r="G2922" t="s">
        <v>421</v>
      </c>
      <c r="H2922">
        <v>132000</v>
      </c>
    </row>
    <row r="2923" spans="1:8" x14ac:dyDescent="0.3">
      <c r="A2923" s="20">
        <v>45426</v>
      </c>
      <c r="B2923" t="s">
        <v>27</v>
      </c>
      <c r="C2923" t="s">
        <v>3112</v>
      </c>
      <c r="D2923" t="s">
        <v>16</v>
      </c>
      <c r="E2923" t="s">
        <v>12</v>
      </c>
      <c r="G2923" t="s">
        <v>421</v>
      </c>
      <c r="H2923">
        <v>132000</v>
      </c>
    </row>
    <row r="2924" spans="1:8" x14ac:dyDescent="0.3">
      <c r="A2924" s="20">
        <v>45426</v>
      </c>
      <c r="B2924" t="s">
        <v>27</v>
      </c>
      <c r="C2924" t="s">
        <v>3113</v>
      </c>
      <c r="D2924" t="s">
        <v>16</v>
      </c>
      <c r="E2924" t="s">
        <v>12</v>
      </c>
      <c r="G2924" t="s">
        <v>421</v>
      </c>
      <c r="H2924">
        <v>132000</v>
      </c>
    </row>
    <row r="2925" spans="1:8" x14ac:dyDescent="0.3">
      <c r="A2925" s="20">
        <v>45426</v>
      </c>
      <c r="B2925" t="s">
        <v>27</v>
      </c>
      <c r="C2925" t="s">
        <v>3114</v>
      </c>
      <c r="D2925" t="s">
        <v>104</v>
      </c>
      <c r="E2925" t="s">
        <v>12</v>
      </c>
      <c r="G2925" t="s">
        <v>998</v>
      </c>
      <c r="H2925">
        <v>50000</v>
      </c>
    </row>
    <row r="2926" spans="1:8" x14ac:dyDescent="0.3">
      <c r="A2926" s="20">
        <v>45426</v>
      </c>
      <c r="B2926" t="s">
        <v>27</v>
      </c>
      <c r="C2926" t="s">
        <v>3115</v>
      </c>
      <c r="D2926" t="s">
        <v>16</v>
      </c>
      <c r="E2926" t="s">
        <v>12</v>
      </c>
      <c r="G2926" t="s">
        <v>421</v>
      </c>
      <c r="H2926">
        <v>88000</v>
      </c>
    </row>
    <row r="2927" spans="1:8" x14ac:dyDescent="0.3">
      <c r="A2927" s="20">
        <v>45426</v>
      </c>
      <c r="B2927" t="s">
        <v>27</v>
      </c>
      <c r="C2927" t="s">
        <v>3116</v>
      </c>
      <c r="D2927" t="s">
        <v>16</v>
      </c>
      <c r="E2927" t="s">
        <v>12</v>
      </c>
      <c r="G2927" t="s">
        <v>421</v>
      </c>
      <c r="H2927">
        <v>88000</v>
      </c>
    </row>
    <row r="2928" spans="1:8" x14ac:dyDescent="0.3">
      <c r="A2928" s="20">
        <v>45426</v>
      </c>
      <c r="B2928" t="s">
        <v>27</v>
      </c>
      <c r="C2928" t="s">
        <v>3117</v>
      </c>
      <c r="D2928" t="s">
        <v>16</v>
      </c>
      <c r="E2928" t="s">
        <v>12</v>
      </c>
      <c r="G2928" t="s">
        <v>421</v>
      </c>
      <c r="H2928">
        <v>88000</v>
      </c>
    </row>
    <row r="2929" spans="1:8" x14ac:dyDescent="0.3">
      <c r="A2929" s="20">
        <v>45426</v>
      </c>
      <c r="B2929" t="s">
        <v>27</v>
      </c>
      <c r="C2929" t="s">
        <v>3118</v>
      </c>
      <c r="D2929" t="s">
        <v>104</v>
      </c>
      <c r="E2929" t="s">
        <v>12</v>
      </c>
      <c r="G2929" t="s">
        <v>998</v>
      </c>
      <c r="H2929">
        <v>50000</v>
      </c>
    </row>
    <row r="2930" spans="1:8" x14ac:dyDescent="0.3">
      <c r="A2930" s="20">
        <v>45426</v>
      </c>
      <c r="B2930" t="s">
        <v>27</v>
      </c>
      <c r="C2930" t="s">
        <v>3119</v>
      </c>
      <c r="D2930" t="s">
        <v>142</v>
      </c>
      <c r="E2930" t="s">
        <v>12</v>
      </c>
      <c r="G2930" t="s">
        <v>3120</v>
      </c>
      <c r="H2930">
        <v>112500</v>
      </c>
    </row>
    <row r="2931" spans="1:8" x14ac:dyDescent="0.3">
      <c r="A2931" s="20">
        <v>45426</v>
      </c>
      <c r="B2931" t="s">
        <v>27</v>
      </c>
      <c r="C2931" t="s">
        <v>3121</v>
      </c>
      <c r="D2931" t="s">
        <v>113</v>
      </c>
      <c r="E2931" t="s">
        <v>12</v>
      </c>
      <c r="G2931" t="s">
        <v>683</v>
      </c>
      <c r="H2931">
        <v>103875</v>
      </c>
    </row>
    <row r="2932" spans="1:8" x14ac:dyDescent="0.3">
      <c r="A2932" s="20">
        <v>45426</v>
      </c>
      <c r="B2932" t="s">
        <v>27</v>
      </c>
      <c r="C2932" t="s">
        <v>3122</v>
      </c>
      <c r="D2932" t="s">
        <v>142</v>
      </c>
      <c r="E2932" t="s">
        <v>12</v>
      </c>
      <c r="G2932" t="s">
        <v>3120</v>
      </c>
      <c r="H2932">
        <v>258000</v>
      </c>
    </row>
    <row r="2933" spans="1:8" x14ac:dyDescent="0.3">
      <c r="A2933" s="20">
        <v>45426</v>
      </c>
      <c r="B2933" t="s">
        <v>27</v>
      </c>
      <c r="C2933" t="s">
        <v>3123</v>
      </c>
      <c r="D2933" t="s">
        <v>804</v>
      </c>
      <c r="E2933" t="s">
        <v>12</v>
      </c>
      <c r="G2933" t="s">
        <v>3124</v>
      </c>
      <c r="H2933">
        <v>1975050</v>
      </c>
    </row>
    <row r="2934" spans="1:8" x14ac:dyDescent="0.3">
      <c r="A2934" s="20">
        <v>45427</v>
      </c>
      <c r="B2934" t="s">
        <v>20</v>
      </c>
      <c r="C2934" t="s">
        <v>3125</v>
      </c>
      <c r="D2934" t="s">
        <v>127</v>
      </c>
      <c r="E2934" t="s">
        <v>12</v>
      </c>
      <c r="G2934" t="s">
        <v>128</v>
      </c>
      <c r="H2934">
        <v>3375000</v>
      </c>
    </row>
    <row r="2935" spans="1:8" x14ac:dyDescent="0.3">
      <c r="A2935" s="20">
        <v>45427</v>
      </c>
      <c r="B2935" t="s">
        <v>20</v>
      </c>
      <c r="C2935" t="s">
        <v>3126</v>
      </c>
      <c r="D2935" t="s">
        <v>127</v>
      </c>
      <c r="E2935" t="s">
        <v>12</v>
      </c>
      <c r="G2935" t="s">
        <v>128</v>
      </c>
      <c r="H2935">
        <v>3375000</v>
      </c>
    </row>
    <row r="2936" spans="1:8" x14ac:dyDescent="0.3">
      <c r="A2936" s="20">
        <v>45427</v>
      </c>
      <c r="B2936" t="s">
        <v>20</v>
      </c>
      <c r="C2936" t="s">
        <v>3127</v>
      </c>
      <c r="D2936" t="s">
        <v>127</v>
      </c>
      <c r="E2936" t="s">
        <v>12</v>
      </c>
      <c r="G2936" t="s">
        <v>128</v>
      </c>
      <c r="H2936">
        <v>2400000</v>
      </c>
    </row>
    <row r="2937" spans="1:8" x14ac:dyDescent="0.3">
      <c r="A2937" s="20">
        <v>45427</v>
      </c>
      <c r="B2937" t="s">
        <v>20</v>
      </c>
      <c r="C2937" t="s">
        <v>3128</v>
      </c>
      <c r="D2937" t="s">
        <v>127</v>
      </c>
      <c r="E2937" t="s">
        <v>12</v>
      </c>
      <c r="G2937" t="s">
        <v>128</v>
      </c>
      <c r="H2937">
        <v>2400000</v>
      </c>
    </row>
    <row r="2938" spans="1:8" x14ac:dyDescent="0.3">
      <c r="A2938" s="20">
        <v>45427</v>
      </c>
      <c r="B2938" t="s">
        <v>13</v>
      </c>
      <c r="C2938" t="s">
        <v>3129</v>
      </c>
      <c r="D2938" t="s">
        <v>104</v>
      </c>
      <c r="E2938" t="s">
        <v>12</v>
      </c>
      <c r="G2938" t="s">
        <v>134</v>
      </c>
      <c r="H2938">
        <v>35825000</v>
      </c>
    </row>
    <row r="2939" spans="1:8" x14ac:dyDescent="0.3">
      <c r="A2939" s="20">
        <v>45427</v>
      </c>
      <c r="B2939" t="s">
        <v>13</v>
      </c>
      <c r="C2939" t="s">
        <v>3130</v>
      </c>
      <c r="D2939" t="s">
        <v>104</v>
      </c>
      <c r="E2939" t="s">
        <v>12</v>
      </c>
      <c r="G2939" t="s">
        <v>134</v>
      </c>
      <c r="H2939">
        <v>10280000</v>
      </c>
    </row>
    <row r="2940" spans="1:8" x14ac:dyDescent="0.3">
      <c r="A2940" s="20">
        <v>45427</v>
      </c>
      <c r="B2940" t="s">
        <v>13</v>
      </c>
      <c r="C2940" t="s">
        <v>3131</v>
      </c>
      <c r="D2940" t="s">
        <v>14</v>
      </c>
      <c r="E2940" t="s">
        <v>12</v>
      </c>
      <c r="G2940" t="s">
        <v>689</v>
      </c>
      <c r="H2940">
        <v>700000</v>
      </c>
    </row>
    <row r="2941" spans="1:8" x14ac:dyDescent="0.3">
      <c r="A2941" s="20">
        <v>45427</v>
      </c>
      <c r="B2941" t="s">
        <v>13</v>
      </c>
      <c r="C2941" t="s">
        <v>3132</v>
      </c>
      <c r="D2941" t="s">
        <v>14</v>
      </c>
      <c r="E2941" t="s">
        <v>12</v>
      </c>
      <c r="G2941" t="s">
        <v>689</v>
      </c>
      <c r="H2941">
        <v>1500000</v>
      </c>
    </row>
    <row r="2942" spans="1:8" x14ac:dyDescent="0.3">
      <c r="A2942" s="20">
        <v>45427</v>
      </c>
      <c r="B2942" t="s">
        <v>17</v>
      </c>
      <c r="C2942" t="s">
        <v>3133</v>
      </c>
      <c r="D2942" t="s">
        <v>654</v>
      </c>
      <c r="E2942" t="s">
        <v>12</v>
      </c>
      <c r="G2942" t="s">
        <v>655</v>
      </c>
      <c r="H2942">
        <v>350000</v>
      </c>
    </row>
    <row r="2943" spans="1:8" x14ac:dyDescent="0.3">
      <c r="A2943" s="20">
        <v>45427</v>
      </c>
      <c r="B2943" t="s">
        <v>17</v>
      </c>
      <c r="C2943" t="s">
        <v>3134</v>
      </c>
      <c r="D2943" t="s">
        <v>654</v>
      </c>
      <c r="E2943" t="s">
        <v>12</v>
      </c>
      <c r="G2943" t="s">
        <v>655</v>
      </c>
      <c r="H2943">
        <v>1200000</v>
      </c>
    </row>
    <row r="2944" spans="1:8" x14ac:dyDescent="0.3">
      <c r="A2944" s="20">
        <v>45427</v>
      </c>
      <c r="B2944" t="s">
        <v>17</v>
      </c>
      <c r="C2944" t="s">
        <v>3135</v>
      </c>
      <c r="D2944" t="s">
        <v>654</v>
      </c>
      <c r="E2944" t="s">
        <v>12</v>
      </c>
      <c r="G2944" t="s">
        <v>655</v>
      </c>
      <c r="H2944">
        <v>1050000</v>
      </c>
    </row>
    <row r="2945" spans="1:8" x14ac:dyDescent="0.3">
      <c r="A2945" s="20">
        <v>45427</v>
      </c>
      <c r="B2945" t="s">
        <v>17</v>
      </c>
      <c r="C2945" t="s">
        <v>3136</v>
      </c>
      <c r="D2945" t="s">
        <v>16</v>
      </c>
      <c r="E2945" t="s">
        <v>12</v>
      </c>
      <c r="G2945" t="s">
        <v>111</v>
      </c>
      <c r="H2945">
        <v>176000</v>
      </c>
    </row>
    <row r="2946" spans="1:8" x14ac:dyDescent="0.3">
      <c r="A2946" s="20">
        <v>45427</v>
      </c>
      <c r="B2946" t="s">
        <v>17</v>
      </c>
      <c r="C2946" t="s">
        <v>3137</v>
      </c>
      <c r="D2946" t="s">
        <v>16</v>
      </c>
      <c r="E2946" t="s">
        <v>12</v>
      </c>
      <c r="G2946" t="s">
        <v>111</v>
      </c>
      <c r="H2946">
        <v>176000</v>
      </c>
    </row>
    <row r="2947" spans="1:8" x14ac:dyDescent="0.3">
      <c r="A2947" s="20">
        <v>45427</v>
      </c>
      <c r="B2947" t="s">
        <v>17</v>
      </c>
      <c r="C2947" t="s">
        <v>3138</v>
      </c>
      <c r="D2947" t="s">
        <v>16</v>
      </c>
      <c r="E2947" t="s">
        <v>12</v>
      </c>
      <c r="G2947" t="s">
        <v>111</v>
      </c>
      <c r="H2947">
        <v>100000</v>
      </c>
    </row>
    <row r="2948" spans="1:8" x14ac:dyDescent="0.3">
      <c r="A2948" s="20">
        <v>45427</v>
      </c>
      <c r="B2948" t="s">
        <v>17</v>
      </c>
      <c r="C2948" t="s">
        <v>3139</v>
      </c>
      <c r="D2948" t="s">
        <v>104</v>
      </c>
      <c r="E2948" t="s">
        <v>12</v>
      </c>
      <c r="G2948" t="s">
        <v>105</v>
      </c>
      <c r="H2948">
        <v>120000</v>
      </c>
    </row>
    <row r="2949" spans="1:8" x14ac:dyDescent="0.3">
      <c r="A2949" s="20">
        <v>45427</v>
      </c>
      <c r="B2949" t="s">
        <v>15</v>
      </c>
      <c r="C2949" t="s">
        <v>3140</v>
      </c>
      <c r="D2949" t="s">
        <v>669</v>
      </c>
      <c r="E2949" t="s">
        <v>12</v>
      </c>
      <c r="G2949" t="s">
        <v>2447</v>
      </c>
      <c r="H2949">
        <v>48998072</v>
      </c>
    </row>
    <row r="2950" spans="1:8" x14ac:dyDescent="0.3">
      <c r="A2950" s="20">
        <v>45427</v>
      </c>
      <c r="B2950" t="s">
        <v>15</v>
      </c>
      <c r="C2950" t="s">
        <v>3141</v>
      </c>
      <c r="D2950" t="s">
        <v>669</v>
      </c>
      <c r="E2950" t="s">
        <v>12</v>
      </c>
      <c r="G2950" t="s">
        <v>2447</v>
      </c>
      <c r="H2950">
        <v>49848885</v>
      </c>
    </row>
    <row r="2951" spans="1:8" x14ac:dyDescent="0.3">
      <c r="A2951" s="20">
        <v>45427</v>
      </c>
      <c r="B2951" t="s">
        <v>15</v>
      </c>
      <c r="C2951" t="s">
        <v>3142</v>
      </c>
      <c r="D2951" t="s">
        <v>669</v>
      </c>
      <c r="E2951" t="s">
        <v>12</v>
      </c>
      <c r="G2951" t="s">
        <v>2447</v>
      </c>
      <c r="H2951">
        <v>39667964</v>
      </c>
    </row>
    <row r="2952" spans="1:8" x14ac:dyDescent="0.3">
      <c r="A2952" s="20">
        <v>45427</v>
      </c>
      <c r="B2952" t="s">
        <v>15</v>
      </c>
      <c r="C2952" t="s">
        <v>3143</v>
      </c>
      <c r="D2952" t="s">
        <v>669</v>
      </c>
      <c r="E2952" t="s">
        <v>12</v>
      </c>
      <c r="G2952" t="s">
        <v>2447</v>
      </c>
      <c r="H2952">
        <v>14691004</v>
      </c>
    </row>
    <row r="2953" spans="1:8" x14ac:dyDescent="0.3">
      <c r="A2953" s="20">
        <v>45428</v>
      </c>
      <c r="B2953" t="s">
        <v>20</v>
      </c>
      <c r="C2953" t="s">
        <v>3144</v>
      </c>
      <c r="D2953" t="s">
        <v>113</v>
      </c>
      <c r="E2953" t="s">
        <v>12</v>
      </c>
      <c r="G2953" t="s">
        <v>157</v>
      </c>
      <c r="H2953">
        <v>100000</v>
      </c>
    </row>
    <row r="2954" spans="1:8" x14ac:dyDescent="0.3">
      <c r="A2954" s="20">
        <v>45428</v>
      </c>
      <c r="B2954" t="s">
        <v>20</v>
      </c>
      <c r="C2954" t="s">
        <v>3145</v>
      </c>
      <c r="D2954" t="s">
        <v>113</v>
      </c>
      <c r="E2954" t="s">
        <v>12</v>
      </c>
      <c r="G2954" t="s">
        <v>157</v>
      </c>
      <c r="H2954">
        <v>100000</v>
      </c>
    </row>
    <row r="2955" spans="1:8" x14ac:dyDescent="0.3">
      <c r="A2955" s="20">
        <v>45428</v>
      </c>
      <c r="B2955" t="s">
        <v>20</v>
      </c>
      <c r="C2955" t="s">
        <v>3146</v>
      </c>
      <c r="D2955" t="s">
        <v>113</v>
      </c>
      <c r="E2955" t="s">
        <v>12</v>
      </c>
      <c r="G2955" t="s">
        <v>157</v>
      </c>
      <c r="H2955">
        <v>100000</v>
      </c>
    </row>
    <row r="2956" spans="1:8" x14ac:dyDescent="0.3">
      <c r="A2956" s="20">
        <v>45428</v>
      </c>
      <c r="B2956" t="s">
        <v>17</v>
      </c>
      <c r="C2956" t="s">
        <v>3147</v>
      </c>
      <c r="D2956" t="s">
        <v>16</v>
      </c>
      <c r="E2956" t="s">
        <v>12</v>
      </c>
      <c r="G2956" t="s">
        <v>111</v>
      </c>
      <c r="H2956">
        <v>300000</v>
      </c>
    </row>
    <row r="2957" spans="1:8" x14ac:dyDescent="0.3">
      <c r="A2957" s="20">
        <v>45428</v>
      </c>
      <c r="B2957" t="s">
        <v>17</v>
      </c>
      <c r="C2957" t="s">
        <v>3147</v>
      </c>
      <c r="D2957" t="s">
        <v>16</v>
      </c>
      <c r="E2957" t="s">
        <v>12</v>
      </c>
      <c r="G2957" t="s">
        <v>111</v>
      </c>
      <c r="H2957">
        <v>220000</v>
      </c>
    </row>
    <row r="2958" spans="1:8" x14ac:dyDescent="0.3">
      <c r="A2958" s="20">
        <v>45428</v>
      </c>
      <c r="B2958" t="s">
        <v>17</v>
      </c>
      <c r="C2958" t="s">
        <v>3148</v>
      </c>
      <c r="D2958" t="s">
        <v>16</v>
      </c>
      <c r="E2958" t="s">
        <v>12</v>
      </c>
      <c r="G2958" t="s">
        <v>111</v>
      </c>
      <c r="H2958">
        <v>125000</v>
      </c>
    </row>
    <row r="2959" spans="1:8" x14ac:dyDescent="0.3">
      <c r="A2959" s="20">
        <v>45428</v>
      </c>
      <c r="B2959" t="s">
        <v>17</v>
      </c>
      <c r="C2959" t="s">
        <v>3149</v>
      </c>
      <c r="D2959" t="s">
        <v>16</v>
      </c>
      <c r="E2959" t="s">
        <v>12</v>
      </c>
      <c r="G2959" t="s">
        <v>111</v>
      </c>
      <c r="H2959">
        <v>220000</v>
      </c>
    </row>
    <row r="2960" spans="1:8" x14ac:dyDescent="0.3">
      <c r="A2960" s="20">
        <v>45428</v>
      </c>
      <c r="B2960" t="s">
        <v>17</v>
      </c>
      <c r="C2960" t="s">
        <v>3150</v>
      </c>
      <c r="D2960" t="s">
        <v>16</v>
      </c>
      <c r="E2960" t="s">
        <v>12</v>
      </c>
      <c r="G2960" t="s">
        <v>111</v>
      </c>
      <c r="H2960">
        <v>220000</v>
      </c>
    </row>
    <row r="2961" spans="1:8" x14ac:dyDescent="0.3">
      <c r="A2961" s="20">
        <v>45428</v>
      </c>
      <c r="B2961" t="s">
        <v>17</v>
      </c>
      <c r="C2961" t="s">
        <v>3151</v>
      </c>
      <c r="D2961" t="s">
        <v>16</v>
      </c>
      <c r="E2961" t="s">
        <v>12</v>
      </c>
      <c r="G2961" t="s">
        <v>111</v>
      </c>
      <c r="H2961">
        <v>220000</v>
      </c>
    </row>
    <row r="2962" spans="1:8" x14ac:dyDescent="0.3">
      <c r="A2962" s="20">
        <v>45428</v>
      </c>
      <c r="B2962" t="s">
        <v>17</v>
      </c>
      <c r="C2962" t="s">
        <v>3152</v>
      </c>
      <c r="D2962" t="s">
        <v>16</v>
      </c>
      <c r="E2962" t="s">
        <v>12</v>
      </c>
      <c r="G2962" t="s">
        <v>111</v>
      </c>
      <c r="H2962">
        <v>125000</v>
      </c>
    </row>
    <row r="2963" spans="1:8" x14ac:dyDescent="0.3">
      <c r="A2963" s="20">
        <v>45428</v>
      </c>
      <c r="B2963" t="s">
        <v>17</v>
      </c>
      <c r="C2963" t="s">
        <v>3153</v>
      </c>
      <c r="D2963" t="s">
        <v>104</v>
      </c>
      <c r="E2963" t="s">
        <v>12</v>
      </c>
      <c r="G2963" t="s">
        <v>105</v>
      </c>
      <c r="H2963">
        <v>150000</v>
      </c>
    </row>
    <row r="2964" spans="1:8" x14ac:dyDescent="0.3">
      <c r="A2964" s="20">
        <v>45428</v>
      </c>
      <c r="B2964" t="s">
        <v>17</v>
      </c>
      <c r="C2964" t="s">
        <v>3154</v>
      </c>
      <c r="D2964" t="s">
        <v>104</v>
      </c>
      <c r="E2964" t="s">
        <v>12</v>
      </c>
      <c r="G2964" t="s">
        <v>105</v>
      </c>
      <c r="H2964">
        <v>150000</v>
      </c>
    </row>
    <row r="2965" spans="1:8" x14ac:dyDescent="0.3">
      <c r="A2965" s="20">
        <v>45429</v>
      </c>
      <c r="B2965" t="s">
        <v>36</v>
      </c>
      <c r="C2965" t="s">
        <v>3155</v>
      </c>
      <c r="D2965" t="s">
        <v>430</v>
      </c>
      <c r="E2965" t="s">
        <v>12</v>
      </c>
      <c r="G2965" t="s">
        <v>431</v>
      </c>
      <c r="H2965">
        <v>601124</v>
      </c>
    </row>
    <row r="2966" spans="1:8" x14ac:dyDescent="0.3">
      <c r="A2966" s="20">
        <v>45429</v>
      </c>
      <c r="B2966" t="s">
        <v>36</v>
      </c>
      <c r="C2966" t="s">
        <v>3156</v>
      </c>
      <c r="D2966" t="s">
        <v>430</v>
      </c>
      <c r="E2966" t="s">
        <v>12</v>
      </c>
      <c r="G2966" t="s">
        <v>431</v>
      </c>
      <c r="H2966">
        <v>634831</v>
      </c>
    </row>
    <row r="2967" spans="1:8" x14ac:dyDescent="0.3">
      <c r="A2967" s="20">
        <v>45429</v>
      </c>
      <c r="B2967" t="s">
        <v>36</v>
      </c>
      <c r="C2967" t="s">
        <v>3157</v>
      </c>
      <c r="D2967" t="s">
        <v>430</v>
      </c>
      <c r="E2967" t="s">
        <v>12</v>
      </c>
      <c r="G2967" t="s">
        <v>431</v>
      </c>
      <c r="H2967">
        <v>1331461</v>
      </c>
    </row>
    <row r="2968" spans="1:8" x14ac:dyDescent="0.3">
      <c r="A2968" s="20">
        <v>45429</v>
      </c>
      <c r="B2968" t="s">
        <v>36</v>
      </c>
      <c r="C2968" t="s">
        <v>3158</v>
      </c>
      <c r="D2968" t="s">
        <v>430</v>
      </c>
      <c r="E2968" t="s">
        <v>12</v>
      </c>
      <c r="G2968" t="s">
        <v>431</v>
      </c>
      <c r="H2968">
        <v>634831</v>
      </c>
    </row>
    <row r="2969" spans="1:8" x14ac:dyDescent="0.3">
      <c r="A2969" s="20">
        <v>45429</v>
      </c>
      <c r="B2969" t="s">
        <v>39</v>
      </c>
      <c r="C2969" t="s">
        <v>3159</v>
      </c>
      <c r="D2969" t="s">
        <v>104</v>
      </c>
      <c r="E2969" t="s">
        <v>12</v>
      </c>
      <c r="G2969" t="s">
        <v>159</v>
      </c>
      <c r="H2969">
        <v>150000</v>
      </c>
    </row>
    <row r="2970" spans="1:8" x14ac:dyDescent="0.3">
      <c r="A2970" s="20">
        <v>45429</v>
      </c>
      <c r="B2970" t="s">
        <v>13</v>
      </c>
      <c r="C2970" t="s">
        <v>3160</v>
      </c>
      <c r="D2970" t="s">
        <v>145</v>
      </c>
      <c r="E2970" t="s">
        <v>12</v>
      </c>
      <c r="G2970" t="s">
        <v>258</v>
      </c>
      <c r="H2970">
        <v>13775097</v>
      </c>
    </row>
    <row r="2971" spans="1:8" x14ac:dyDescent="0.3">
      <c r="A2971" s="20">
        <v>45429</v>
      </c>
      <c r="B2971" t="s">
        <v>13</v>
      </c>
      <c r="C2971" t="s">
        <v>3161</v>
      </c>
      <c r="D2971" t="s">
        <v>145</v>
      </c>
      <c r="E2971" t="s">
        <v>12</v>
      </c>
      <c r="G2971" t="s">
        <v>258</v>
      </c>
      <c r="H2971">
        <v>995340</v>
      </c>
    </row>
    <row r="2972" spans="1:8" x14ac:dyDescent="0.3">
      <c r="A2972" s="20">
        <v>45429</v>
      </c>
      <c r="B2972" t="s">
        <v>17</v>
      </c>
      <c r="C2972" t="s">
        <v>3162</v>
      </c>
      <c r="D2972" t="s">
        <v>705</v>
      </c>
      <c r="E2972" t="s">
        <v>12</v>
      </c>
      <c r="G2972" t="s">
        <v>788</v>
      </c>
      <c r="H2972">
        <v>3473999</v>
      </c>
    </row>
    <row r="2973" spans="1:8" x14ac:dyDescent="0.3">
      <c r="A2973" s="20">
        <v>45429</v>
      </c>
      <c r="B2973" t="s">
        <v>17</v>
      </c>
      <c r="C2973" t="s">
        <v>3163</v>
      </c>
      <c r="D2973" t="s">
        <v>705</v>
      </c>
      <c r="E2973" t="s">
        <v>12</v>
      </c>
      <c r="G2973" t="s">
        <v>788</v>
      </c>
      <c r="H2973">
        <v>3600000</v>
      </c>
    </row>
    <row r="2974" spans="1:8" x14ac:dyDescent="0.3">
      <c r="A2974" s="20">
        <v>45429</v>
      </c>
      <c r="B2974" t="s">
        <v>17</v>
      </c>
      <c r="C2974" t="s">
        <v>3164</v>
      </c>
      <c r="D2974" t="s">
        <v>705</v>
      </c>
      <c r="E2974" t="s">
        <v>12</v>
      </c>
      <c r="G2974" t="s">
        <v>788</v>
      </c>
      <c r="H2974">
        <v>3600000</v>
      </c>
    </row>
    <row r="2975" spans="1:8" x14ac:dyDescent="0.3">
      <c r="A2975" s="20">
        <v>45429</v>
      </c>
      <c r="B2975" t="s">
        <v>17</v>
      </c>
      <c r="C2975" t="s">
        <v>3165</v>
      </c>
      <c r="D2975" t="s">
        <v>255</v>
      </c>
      <c r="E2975" t="s">
        <v>12</v>
      </c>
      <c r="G2975" t="s">
        <v>1525</v>
      </c>
      <c r="H2975">
        <v>49977615</v>
      </c>
    </row>
    <row r="2976" spans="1:8" x14ac:dyDescent="0.3">
      <c r="A2976" s="20">
        <v>45430</v>
      </c>
      <c r="B2976" t="s">
        <v>26</v>
      </c>
      <c r="C2976" t="s">
        <v>141</v>
      </c>
      <c r="D2976" t="s">
        <v>142</v>
      </c>
      <c r="E2976" t="s">
        <v>12</v>
      </c>
      <c r="G2976" t="s">
        <v>143</v>
      </c>
      <c r="H2976">
        <v>497515</v>
      </c>
    </row>
    <row r="2977" spans="1:8" x14ac:dyDescent="0.3">
      <c r="A2977" s="20">
        <v>45433</v>
      </c>
      <c r="B2977" t="s">
        <v>29</v>
      </c>
      <c r="C2977" t="s">
        <v>3166</v>
      </c>
      <c r="D2977" t="s">
        <v>16</v>
      </c>
      <c r="E2977" t="s">
        <v>12</v>
      </c>
      <c r="G2977" t="s">
        <v>1927</v>
      </c>
      <c r="H2977">
        <v>300000</v>
      </c>
    </row>
    <row r="2978" spans="1:8" x14ac:dyDescent="0.3">
      <c r="A2978" s="20">
        <v>45433</v>
      </c>
      <c r="B2978" t="s">
        <v>29</v>
      </c>
      <c r="C2978" t="s">
        <v>3167</v>
      </c>
      <c r="D2978" t="s">
        <v>16</v>
      </c>
      <c r="E2978" t="s">
        <v>12</v>
      </c>
      <c r="G2978" t="s">
        <v>1927</v>
      </c>
      <c r="H2978">
        <v>220000</v>
      </c>
    </row>
    <row r="2979" spans="1:8" x14ac:dyDescent="0.3">
      <c r="A2979" s="20">
        <v>45433</v>
      </c>
      <c r="B2979" t="s">
        <v>29</v>
      </c>
      <c r="C2979" t="s">
        <v>3168</v>
      </c>
      <c r="D2979" t="s">
        <v>16</v>
      </c>
      <c r="E2979" t="s">
        <v>12</v>
      </c>
      <c r="G2979" t="s">
        <v>1927</v>
      </c>
      <c r="H2979">
        <v>220000</v>
      </c>
    </row>
    <row r="2980" spans="1:8" x14ac:dyDescent="0.3">
      <c r="A2980" s="20">
        <v>45433</v>
      </c>
      <c r="B2980" t="s">
        <v>29</v>
      </c>
      <c r="C2980" t="s">
        <v>3169</v>
      </c>
      <c r="D2980" t="s">
        <v>16</v>
      </c>
      <c r="E2980" t="s">
        <v>12</v>
      </c>
      <c r="G2980" t="s">
        <v>1927</v>
      </c>
      <c r="H2980">
        <v>220000</v>
      </c>
    </row>
    <row r="2981" spans="1:8" x14ac:dyDescent="0.3">
      <c r="A2981" s="20">
        <v>45433</v>
      </c>
      <c r="B2981" t="s">
        <v>10</v>
      </c>
      <c r="C2981" t="s">
        <v>3170</v>
      </c>
      <c r="D2981" t="s">
        <v>777</v>
      </c>
      <c r="E2981" t="s">
        <v>12</v>
      </c>
      <c r="G2981" t="s">
        <v>291</v>
      </c>
      <c r="H2981">
        <v>750000</v>
      </c>
    </row>
    <row r="2982" spans="1:8" x14ac:dyDescent="0.3">
      <c r="A2982" s="20">
        <v>45433</v>
      </c>
      <c r="B2982" t="s">
        <v>10</v>
      </c>
      <c r="C2982" t="s">
        <v>3171</v>
      </c>
      <c r="D2982" t="s">
        <v>777</v>
      </c>
      <c r="E2982" t="s">
        <v>12</v>
      </c>
      <c r="G2982" t="s">
        <v>291</v>
      </c>
      <c r="H2982">
        <v>1000000</v>
      </c>
    </row>
    <row r="2983" spans="1:8" x14ac:dyDescent="0.3">
      <c r="A2983" s="20">
        <v>45433</v>
      </c>
      <c r="B2983" t="s">
        <v>20</v>
      </c>
      <c r="C2983" t="s">
        <v>3172</v>
      </c>
      <c r="D2983" t="s">
        <v>142</v>
      </c>
      <c r="E2983" t="s">
        <v>12</v>
      </c>
      <c r="G2983" t="s">
        <v>2774</v>
      </c>
      <c r="H2983">
        <v>24746096</v>
      </c>
    </row>
    <row r="2984" spans="1:8" x14ac:dyDescent="0.3">
      <c r="A2984" s="20">
        <v>45433</v>
      </c>
      <c r="B2984" t="s">
        <v>13</v>
      </c>
      <c r="C2984" t="s">
        <v>3173</v>
      </c>
      <c r="D2984" t="s">
        <v>1349</v>
      </c>
      <c r="E2984" t="s">
        <v>12</v>
      </c>
      <c r="G2984" t="s">
        <v>3174</v>
      </c>
      <c r="H2984">
        <v>16000</v>
      </c>
    </row>
    <row r="2985" spans="1:8" x14ac:dyDescent="0.3">
      <c r="A2985" s="20">
        <v>45433</v>
      </c>
      <c r="B2985" t="s">
        <v>13</v>
      </c>
      <c r="C2985" t="s">
        <v>3175</v>
      </c>
      <c r="D2985" t="s">
        <v>1349</v>
      </c>
      <c r="E2985" t="s">
        <v>12</v>
      </c>
      <c r="G2985" t="s">
        <v>3174</v>
      </c>
      <c r="H2985">
        <v>14000</v>
      </c>
    </row>
    <row r="2986" spans="1:8" x14ac:dyDescent="0.3">
      <c r="A2986" s="20">
        <v>45433</v>
      </c>
      <c r="B2986" t="s">
        <v>13</v>
      </c>
      <c r="C2986" t="s">
        <v>3176</v>
      </c>
      <c r="D2986" t="s">
        <v>1349</v>
      </c>
      <c r="E2986" t="s">
        <v>12</v>
      </c>
      <c r="G2986" t="s">
        <v>3174</v>
      </c>
      <c r="H2986">
        <v>14000</v>
      </c>
    </row>
    <row r="2987" spans="1:8" x14ac:dyDescent="0.3">
      <c r="A2987" s="20">
        <v>45433</v>
      </c>
      <c r="B2987" t="s">
        <v>13</v>
      </c>
      <c r="C2987" t="s">
        <v>3177</v>
      </c>
      <c r="D2987" t="s">
        <v>14</v>
      </c>
      <c r="E2987" t="s">
        <v>12</v>
      </c>
      <c r="G2987" t="s">
        <v>689</v>
      </c>
      <c r="H2987">
        <v>705888</v>
      </c>
    </row>
    <row r="2988" spans="1:8" x14ac:dyDescent="0.3">
      <c r="A2988" s="20">
        <v>45433</v>
      </c>
      <c r="B2988" t="s">
        <v>13</v>
      </c>
      <c r="C2988" t="s">
        <v>3178</v>
      </c>
      <c r="D2988" t="s">
        <v>14</v>
      </c>
      <c r="E2988" t="s">
        <v>12</v>
      </c>
      <c r="G2988" t="s">
        <v>689</v>
      </c>
      <c r="H2988">
        <v>705888</v>
      </c>
    </row>
    <row r="2989" spans="1:8" x14ac:dyDescent="0.3">
      <c r="A2989" s="20">
        <v>45433</v>
      </c>
      <c r="B2989" t="s">
        <v>13</v>
      </c>
      <c r="C2989" t="s">
        <v>3179</v>
      </c>
      <c r="D2989" t="s">
        <v>14</v>
      </c>
      <c r="E2989" t="s">
        <v>12</v>
      </c>
      <c r="G2989" t="s">
        <v>689</v>
      </c>
      <c r="H2989">
        <v>705888</v>
      </c>
    </row>
    <row r="2990" spans="1:8" x14ac:dyDescent="0.3">
      <c r="A2990" s="20">
        <v>45433</v>
      </c>
      <c r="B2990" t="s">
        <v>13</v>
      </c>
      <c r="C2990" t="s">
        <v>3180</v>
      </c>
      <c r="D2990" t="s">
        <v>14</v>
      </c>
      <c r="E2990" t="s">
        <v>12</v>
      </c>
      <c r="G2990" t="s">
        <v>689</v>
      </c>
      <c r="H2990">
        <v>705888</v>
      </c>
    </row>
    <row r="2991" spans="1:8" x14ac:dyDescent="0.3">
      <c r="A2991" s="20">
        <v>45433</v>
      </c>
      <c r="B2991" t="s">
        <v>13</v>
      </c>
      <c r="C2991" t="s">
        <v>3181</v>
      </c>
      <c r="D2991" t="s">
        <v>14</v>
      </c>
      <c r="E2991" t="s">
        <v>12</v>
      </c>
      <c r="G2991" t="s">
        <v>689</v>
      </c>
      <c r="H2991">
        <v>705888</v>
      </c>
    </row>
    <row r="2992" spans="1:8" x14ac:dyDescent="0.3">
      <c r="A2992" s="20">
        <v>45433</v>
      </c>
      <c r="B2992" t="s">
        <v>13</v>
      </c>
      <c r="C2992" t="s">
        <v>3182</v>
      </c>
      <c r="D2992" t="s">
        <v>14</v>
      </c>
      <c r="E2992" t="s">
        <v>12</v>
      </c>
      <c r="G2992" t="s">
        <v>689</v>
      </c>
      <c r="H2992">
        <v>705888</v>
      </c>
    </row>
    <row r="2993" spans="1:8" x14ac:dyDescent="0.3">
      <c r="A2993" s="20">
        <v>45433</v>
      </c>
      <c r="B2993" t="s">
        <v>13</v>
      </c>
      <c r="C2993" t="s">
        <v>3183</v>
      </c>
      <c r="D2993" t="s">
        <v>14</v>
      </c>
      <c r="E2993" t="s">
        <v>12</v>
      </c>
      <c r="G2993" t="s">
        <v>689</v>
      </c>
      <c r="H2993">
        <v>705888</v>
      </c>
    </row>
    <row r="2994" spans="1:8" x14ac:dyDescent="0.3">
      <c r="A2994" s="20">
        <v>45433</v>
      </c>
      <c r="B2994" t="s">
        <v>13</v>
      </c>
      <c r="C2994" t="s">
        <v>3184</v>
      </c>
      <c r="D2994" t="s">
        <v>14</v>
      </c>
      <c r="E2994" t="s">
        <v>12</v>
      </c>
      <c r="G2994" t="s">
        <v>689</v>
      </c>
      <c r="H2994">
        <v>705888</v>
      </c>
    </row>
    <row r="2995" spans="1:8" x14ac:dyDescent="0.3">
      <c r="A2995" s="20">
        <v>45433</v>
      </c>
      <c r="B2995" t="s">
        <v>13</v>
      </c>
      <c r="C2995" t="s">
        <v>3185</v>
      </c>
      <c r="D2995" t="s">
        <v>14</v>
      </c>
      <c r="E2995" t="s">
        <v>12</v>
      </c>
      <c r="G2995" t="s">
        <v>689</v>
      </c>
      <c r="H2995">
        <v>705888</v>
      </c>
    </row>
    <row r="2996" spans="1:8" x14ac:dyDescent="0.3">
      <c r="A2996" s="20">
        <v>45433</v>
      </c>
      <c r="B2996" t="s">
        <v>13</v>
      </c>
      <c r="C2996" t="s">
        <v>3186</v>
      </c>
      <c r="D2996" t="s">
        <v>14</v>
      </c>
      <c r="E2996" t="s">
        <v>12</v>
      </c>
      <c r="G2996" t="s">
        <v>689</v>
      </c>
      <c r="H2996">
        <v>705888</v>
      </c>
    </row>
    <row r="2997" spans="1:8" x14ac:dyDescent="0.3">
      <c r="A2997" s="20">
        <v>45433</v>
      </c>
      <c r="B2997" t="s">
        <v>13</v>
      </c>
      <c r="C2997" t="s">
        <v>3187</v>
      </c>
      <c r="D2997" t="s">
        <v>14</v>
      </c>
      <c r="E2997" t="s">
        <v>12</v>
      </c>
      <c r="G2997" t="s">
        <v>689</v>
      </c>
      <c r="H2997">
        <v>705888</v>
      </c>
    </row>
    <row r="2998" spans="1:8" x14ac:dyDescent="0.3">
      <c r="A2998" s="20">
        <v>45433</v>
      </c>
      <c r="B2998" t="s">
        <v>17</v>
      </c>
      <c r="C2998" t="s">
        <v>3188</v>
      </c>
      <c r="D2998" t="s">
        <v>654</v>
      </c>
      <c r="E2998" t="s">
        <v>12</v>
      </c>
      <c r="G2998" t="s">
        <v>655</v>
      </c>
      <c r="H2998">
        <v>705888</v>
      </c>
    </row>
    <row r="2999" spans="1:8" x14ac:dyDescent="0.3">
      <c r="A2999" s="20">
        <v>45433</v>
      </c>
      <c r="B2999" t="s">
        <v>27</v>
      </c>
      <c r="C2999" t="s">
        <v>3189</v>
      </c>
      <c r="D2999" t="s">
        <v>669</v>
      </c>
      <c r="E2999" t="s">
        <v>12</v>
      </c>
      <c r="G2999" t="s">
        <v>2930</v>
      </c>
      <c r="H2999">
        <v>1126913</v>
      </c>
    </row>
    <row r="3000" spans="1:8" x14ac:dyDescent="0.3">
      <c r="A3000" s="20">
        <v>45433</v>
      </c>
      <c r="B3000" t="s">
        <v>15</v>
      </c>
      <c r="C3000" t="s">
        <v>3190</v>
      </c>
      <c r="D3000" t="s">
        <v>669</v>
      </c>
      <c r="E3000" t="s">
        <v>12</v>
      </c>
      <c r="G3000" t="s">
        <v>2447</v>
      </c>
      <c r="H3000">
        <v>11149875</v>
      </c>
    </row>
    <row r="3001" spans="1:8" x14ac:dyDescent="0.3">
      <c r="A3001" s="20">
        <v>45433</v>
      </c>
      <c r="B3001" t="s">
        <v>15</v>
      </c>
      <c r="C3001" t="s">
        <v>3191</v>
      </c>
      <c r="D3001" t="s">
        <v>669</v>
      </c>
      <c r="E3001" t="s">
        <v>12</v>
      </c>
      <c r="G3001" t="s">
        <v>2447</v>
      </c>
      <c r="H3001">
        <v>49190625</v>
      </c>
    </row>
    <row r="3002" spans="1:8" x14ac:dyDescent="0.3">
      <c r="A3002" s="20">
        <v>45434</v>
      </c>
      <c r="B3002" t="s">
        <v>29</v>
      </c>
      <c r="C3002" t="s">
        <v>3192</v>
      </c>
      <c r="D3002" t="s">
        <v>104</v>
      </c>
      <c r="E3002" t="s">
        <v>12</v>
      </c>
      <c r="G3002" t="s">
        <v>2810</v>
      </c>
      <c r="H3002">
        <v>150000</v>
      </c>
    </row>
    <row r="3003" spans="1:8" x14ac:dyDescent="0.3">
      <c r="A3003" s="20">
        <v>45434</v>
      </c>
      <c r="B3003" t="s">
        <v>36</v>
      </c>
      <c r="C3003" t="s">
        <v>3193</v>
      </c>
      <c r="D3003" t="s">
        <v>430</v>
      </c>
      <c r="E3003" t="s">
        <v>12</v>
      </c>
      <c r="G3003" t="s">
        <v>431</v>
      </c>
      <c r="H3003">
        <v>634831</v>
      </c>
    </row>
    <row r="3004" spans="1:8" x14ac:dyDescent="0.3">
      <c r="A3004" s="20">
        <v>45434</v>
      </c>
      <c r="B3004" t="s">
        <v>36</v>
      </c>
      <c r="C3004" t="s">
        <v>3194</v>
      </c>
      <c r="D3004" t="s">
        <v>430</v>
      </c>
      <c r="E3004" t="s">
        <v>12</v>
      </c>
      <c r="G3004" t="s">
        <v>431</v>
      </c>
      <c r="H3004">
        <v>634831</v>
      </c>
    </row>
    <row r="3005" spans="1:8" x14ac:dyDescent="0.3">
      <c r="A3005" s="20">
        <v>45434</v>
      </c>
      <c r="B3005" t="s">
        <v>36</v>
      </c>
      <c r="C3005" t="s">
        <v>3195</v>
      </c>
      <c r="D3005" t="s">
        <v>430</v>
      </c>
      <c r="E3005" t="s">
        <v>12</v>
      </c>
      <c r="G3005" t="s">
        <v>431</v>
      </c>
      <c r="H3005">
        <v>617978</v>
      </c>
    </row>
    <row r="3006" spans="1:8" x14ac:dyDescent="0.3">
      <c r="A3006" s="20">
        <v>45434</v>
      </c>
      <c r="B3006" t="s">
        <v>36</v>
      </c>
      <c r="C3006" t="s">
        <v>3196</v>
      </c>
      <c r="D3006" t="s">
        <v>430</v>
      </c>
      <c r="E3006" t="s">
        <v>12</v>
      </c>
      <c r="G3006" t="s">
        <v>431</v>
      </c>
      <c r="H3006">
        <v>634831</v>
      </c>
    </row>
    <row r="3007" spans="1:8" x14ac:dyDescent="0.3">
      <c r="A3007" s="20">
        <v>45434</v>
      </c>
      <c r="B3007" t="s">
        <v>36</v>
      </c>
      <c r="C3007" t="s">
        <v>3197</v>
      </c>
      <c r="D3007" t="s">
        <v>430</v>
      </c>
      <c r="E3007" t="s">
        <v>12</v>
      </c>
      <c r="G3007" t="s">
        <v>431</v>
      </c>
      <c r="H3007">
        <v>1169473</v>
      </c>
    </row>
    <row r="3008" spans="1:8" x14ac:dyDescent="0.3">
      <c r="A3008" s="20">
        <v>45434</v>
      </c>
      <c r="B3008" t="s">
        <v>36</v>
      </c>
      <c r="C3008" t="s">
        <v>3198</v>
      </c>
      <c r="D3008" t="s">
        <v>430</v>
      </c>
      <c r="E3008" t="s">
        <v>12</v>
      </c>
      <c r="G3008" t="s">
        <v>431</v>
      </c>
      <c r="H3008">
        <v>536625</v>
      </c>
    </row>
    <row r="3009" spans="1:8" x14ac:dyDescent="0.3">
      <c r="A3009" s="20">
        <v>45434</v>
      </c>
      <c r="B3009" t="s">
        <v>20</v>
      </c>
      <c r="C3009" t="s">
        <v>3199</v>
      </c>
      <c r="D3009" t="s">
        <v>127</v>
      </c>
      <c r="E3009" t="s">
        <v>12</v>
      </c>
      <c r="G3009" t="s">
        <v>128</v>
      </c>
      <c r="H3009">
        <v>2600000</v>
      </c>
    </row>
    <row r="3010" spans="1:8" x14ac:dyDescent="0.3">
      <c r="A3010" s="20">
        <v>45434</v>
      </c>
      <c r="B3010" t="s">
        <v>20</v>
      </c>
      <c r="C3010" t="s">
        <v>3200</v>
      </c>
      <c r="D3010" t="s">
        <v>127</v>
      </c>
      <c r="E3010" t="s">
        <v>12</v>
      </c>
      <c r="G3010" t="s">
        <v>128</v>
      </c>
      <c r="H3010">
        <v>2700000</v>
      </c>
    </row>
    <row r="3011" spans="1:8" x14ac:dyDescent="0.3">
      <c r="A3011" s="20">
        <v>45434</v>
      </c>
      <c r="B3011" t="s">
        <v>20</v>
      </c>
      <c r="C3011" t="s">
        <v>3201</v>
      </c>
      <c r="D3011" t="s">
        <v>127</v>
      </c>
      <c r="E3011" t="s">
        <v>12</v>
      </c>
      <c r="G3011" t="s">
        <v>128</v>
      </c>
      <c r="H3011">
        <v>2400000</v>
      </c>
    </row>
    <row r="3012" spans="1:8" x14ac:dyDescent="0.3">
      <c r="A3012" s="20">
        <v>45434</v>
      </c>
      <c r="B3012" t="s">
        <v>28</v>
      </c>
      <c r="C3012" t="s">
        <v>3202</v>
      </c>
      <c r="D3012" t="s">
        <v>627</v>
      </c>
      <c r="E3012" t="s">
        <v>12</v>
      </c>
      <c r="G3012" t="s">
        <v>628</v>
      </c>
      <c r="H3012">
        <v>8180354</v>
      </c>
    </row>
    <row r="3013" spans="1:8" x14ac:dyDescent="0.3">
      <c r="A3013" s="20">
        <v>45434</v>
      </c>
      <c r="B3013" t="s">
        <v>28</v>
      </c>
      <c r="C3013" t="s">
        <v>3203</v>
      </c>
      <c r="D3013" t="s">
        <v>142</v>
      </c>
      <c r="E3013" t="s">
        <v>12</v>
      </c>
      <c r="G3013" t="s">
        <v>1216</v>
      </c>
      <c r="H3013">
        <v>6737625</v>
      </c>
    </row>
    <row r="3014" spans="1:8" x14ac:dyDescent="0.3">
      <c r="A3014" s="20">
        <v>45434</v>
      </c>
      <c r="B3014" t="s">
        <v>28</v>
      </c>
      <c r="C3014" t="s">
        <v>3204</v>
      </c>
      <c r="D3014" t="s">
        <v>627</v>
      </c>
      <c r="E3014" t="s">
        <v>12</v>
      </c>
      <c r="G3014" t="s">
        <v>628</v>
      </c>
      <c r="H3014">
        <v>14849444</v>
      </c>
    </row>
    <row r="3015" spans="1:8" x14ac:dyDescent="0.3">
      <c r="A3015" s="20">
        <v>45434</v>
      </c>
      <c r="B3015" t="s">
        <v>28</v>
      </c>
      <c r="C3015" t="s">
        <v>3205</v>
      </c>
      <c r="D3015" t="s">
        <v>627</v>
      </c>
      <c r="E3015" t="s">
        <v>12</v>
      </c>
      <c r="G3015" t="s">
        <v>628</v>
      </c>
      <c r="H3015">
        <v>5290834</v>
      </c>
    </row>
    <row r="3016" spans="1:8" x14ac:dyDescent="0.3">
      <c r="A3016" s="20">
        <v>45434</v>
      </c>
      <c r="B3016" t="s">
        <v>28</v>
      </c>
      <c r="C3016" t="s">
        <v>3206</v>
      </c>
      <c r="D3016" t="s">
        <v>1202</v>
      </c>
      <c r="E3016" t="s">
        <v>12</v>
      </c>
      <c r="G3016" t="s">
        <v>1203</v>
      </c>
      <c r="H3016">
        <v>300000</v>
      </c>
    </row>
    <row r="3017" spans="1:8" x14ac:dyDescent="0.3">
      <c r="A3017" s="20">
        <v>45434</v>
      </c>
      <c r="B3017" t="s">
        <v>28</v>
      </c>
      <c r="C3017" t="s">
        <v>3207</v>
      </c>
      <c r="D3017" t="s">
        <v>1202</v>
      </c>
      <c r="E3017" t="s">
        <v>12</v>
      </c>
      <c r="G3017" t="s">
        <v>1203</v>
      </c>
      <c r="H3017">
        <v>321784</v>
      </c>
    </row>
    <row r="3018" spans="1:8" x14ac:dyDescent="0.3">
      <c r="A3018" s="20">
        <v>45434</v>
      </c>
      <c r="B3018" t="s">
        <v>28</v>
      </c>
      <c r="C3018" t="s">
        <v>3208</v>
      </c>
      <c r="D3018" t="s">
        <v>1202</v>
      </c>
      <c r="E3018" t="s">
        <v>12</v>
      </c>
      <c r="G3018" t="s">
        <v>1203</v>
      </c>
      <c r="H3018">
        <v>56787</v>
      </c>
    </row>
    <row r="3019" spans="1:8" x14ac:dyDescent="0.3">
      <c r="A3019" s="20">
        <v>45434</v>
      </c>
      <c r="B3019" t="s">
        <v>28</v>
      </c>
      <c r="C3019" t="s">
        <v>3209</v>
      </c>
      <c r="D3019" t="s">
        <v>1202</v>
      </c>
      <c r="E3019" t="s">
        <v>12</v>
      </c>
      <c r="G3019" t="s">
        <v>1203</v>
      </c>
      <c r="H3019">
        <v>477000</v>
      </c>
    </row>
    <row r="3020" spans="1:8" x14ac:dyDescent="0.3">
      <c r="A3020" s="20">
        <v>45434</v>
      </c>
      <c r="B3020" t="s">
        <v>28</v>
      </c>
      <c r="C3020" t="s">
        <v>3210</v>
      </c>
      <c r="D3020" t="s">
        <v>1202</v>
      </c>
      <c r="E3020" t="s">
        <v>12</v>
      </c>
      <c r="G3020" t="s">
        <v>1203</v>
      </c>
      <c r="H3020">
        <v>252381</v>
      </c>
    </row>
    <row r="3021" spans="1:8" x14ac:dyDescent="0.3">
      <c r="A3021" s="20">
        <v>45434</v>
      </c>
      <c r="B3021" t="s">
        <v>28</v>
      </c>
      <c r="C3021" t="s">
        <v>3211</v>
      </c>
      <c r="D3021" t="s">
        <v>1202</v>
      </c>
      <c r="E3021" t="s">
        <v>12</v>
      </c>
      <c r="G3021" t="s">
        <v>1203</v>
      </c>
      <c r="H3021">
        <v>157738</v>
      </c>
    </row>
    <row r="3022" spans="1:8" x14ac:dyDescent="0.3">
      <c r="A3022" s="20">
        <v>45434</v>
      </c>
      <c r="B3022" t="s">
        <v>28</v>
      </c>
      <c r="C3022" t="s">
        <v>3212</v>
      </c>
      <c r="D3022" t="s">
        <v>1202</v>
      </c>
      <c r="E3022" t="s">
        <v>12</v>
      </c>
      <c r="G3022" t="s">
        <v>1203</v>
      </c>
      <c r="H3022">
        <v>429300</v>
      </c>
    </row>
    <row r="3023" spans="1:8" x14ac:dyDescent="0.3">
      <c r="A3023" s="20">
        <v>45434</v>
      </c>
      <c r="B3023" t="s">
        <v>28</v>
      </c>
      <c r="C3023" t="s">
        <v>3213</v>
      </c>
      <c r="D3023" t="s">
        <v>1202</v>
      </c>
      <c r="E3023" t="s">
        <v>12</v>
      </c>
      <c r="G3023" t="s">
        <v>1203</v>
      </c>
      <c r="H3023">
        <v>596250</v>
      </c>
    </row>
    <row r="3024" spans="1:8" x14ac:dyDescent="0.3">
      <c r="A3024" s="20">
        <v>45434</v>
      </c>
      <c r="B3024" t="s">
        <v>28</v>
      </c>
      <c r="C3024" t="s">
        <v>3214</v>
      </c>
      <c r="D3024" t="s">
        <v>1202</v>
      </c>
      <c r="E3024" t="s">
        <v>12</v>
      </c>
      <c r="G3024" t="s">
        <v>1203</v>
      </c>
      <c r="H3024">
        <v>16500000</v>
      </c>
    </row>
    <row r="3025" spans="1:8" x14ac:dyDescent="0.3">
      <c r="A3025" s="20">
        <v>45434</v>
      </c>
      <c r="B3025" t="s">
        <v>28</v>
      </c>
      <c r="C3025" t="s">
        <v>3215</v>
      </c>
      <c r="D3025" t="s">
        <v>1202</v>
      </c>
      <c r="E3025" t="s">
        <v>12</v>
      </c>
      <c r="G3025" t="s">
        <v>1203</v>
      </c>
      <c r="H3025">
        <v>300000</v>
      </c>
    </row>
    <row r="3026" spans="1:8" x14ac:dyDescent="0.3">
      <c r="A3026" s="20">
        <v>45434</v>
      </c>
      <c r="B3026" t="s">
        <v>28</v>
      </c>
      <c r="C3026" t="s">
        <v>3216</v>
      </c>
      <c r="D3026" t="s">
        <v>1202</v>
      </c>
      <c r="E3026" t="s">
        <v>12</v>
      </c>
      <c r="G3026" t="s">
        <v>1203</v>
      </c>
      <c r="H3026">
        <v>321784</v>
      </c>
    </row>
    <row r="3027" spans="1:8" x14ac:dyDescent="0.3">
      <c r="A3027" s="20">
        <v>45434</v>
      </c>
      <c r="B3027" t="s">
        <v>28</v>
      </c>
      <c r="C3027" t="s">
        <v>3217</v>
      </c>
      <c r="D3027" t="s">
        <v>1202</v>
      </c>
      <c r="E3027" t="s">
        <v>12</v>
      </c>
      <c r="G3027" t="s">
        <v>1203</v>
      </c>
      <c r="H3027">
        <v>56787</v>
      </c>
    </row>
    <row r="3028" spans="1:8" x14ac:dyDescent="0.3">
      <c r="A3028" s="20">
        <v>45434</v>
      </c>
      <c r="B3028" t="s">
        <v>28</v>
      </c>
      <c r="C3028" t="s">
        <v>3218</v>
      </c>
      <c r="D3028" t="s">
        <v>1202</v>
      </c>
      <c r="E3028" t="s">
        <v>12</v>
      </c>
      <c r="G3028" t="s">
        <v>1203</v>
      </c>
      <c r="H3028">
        <v>477000</v>
      </c>
    </row>
    <row r="3029" spans="1:8" x14ac:dyDescent="0.3">
      <c r="A3029" s="20">
        <v>45434</v>
      </c>
      <c r="B3029" t="s">
        <v>28</v>
      </c>
      <c r="C3029" t="s">
        <v>3219</v>
      </c>
      <c r="D3029" t="s">
        <v>1202</v>
      </c>
      <c r="E3029" t="s">
        <v>12</v>
      </c>
      <c r="G3029" t="s">
        <v>1203</v>
      </c>
      <c r="H3029">
        <v>252381</v>
      </c>
    </row>
    <row r="3030" spans="1:8" x14ac:dyDescent="0.3">
      <c r="A3030" s="20">
        <v>45434</v>
      </c>
      <c r="B3030" t="s">
        <v>28</v>
      </c>
      <c r="C3030" t="s">
        <v>3220</v>
      </c>
      <c r="D3030" t="s">
        <v>1202</v>
      </c>
      <c r="E3030" t="s">
        <v>12</v>
      </c>
      <c r="G3030" t="s">
        <v>1203</v>
      </c>
      <c r="H3030">
        <v>157738</v>
      </c>
    </row>
    <row r="3031" spans="1:8" x14ac:dyDescent="0.3">
      <c r="A3031" s="20">
        <v>45434</v>
      </c>
      <c r="B3031" t="s">
        <v>28</v>
      </c>
      <c r="C3031" t="s">
        <v>3221</v>
      </c>
      <c r="D3031" t="s">
        <v>1202</v>
      </c>
      <c r="E3031" t="s">
        <v>12</v>
      </c>
      <c r="G3031" t="s">
        <v>1203</v>
      </c>
      <c r="H3031">
        <v>390984</v>
      </c>
    </row>
    <row r="3032" spans="1:8" x14ac:dyDescent="0.3">
      <c r="A3032" s="20">
        <v>45434</v>
      </c>
      <c r="B3032" t="s">
        <v>28</v>
      </c>
      <c r="C3032" t="s">
        <v>3222</v>
      </c>
      <c r="D3032" t="s">
        <v>1202</v>
      </c>
      <c r="E3032" t="s">
        <v>12</v>
      </c>
      <c r="G3032" t="s">
        <v>1203</v>
      </c>
      <c r="H3032">
        <v>293237</v>
      </c>
    </row>
    <row r="3033" spans="1:8" x14ac:dyDescent="0.3">
      <c r="A3033" s="20">
        <v>45434</v>
      </c>
      <c r="B3033" t="s">
        <v>28</v>
      </c>
      <c r="C3033" t="s">
        <v>3223</v>
      </c>
      <c r="D3033" t="s">
        <v>1202</v>
      </c>
      <c r="E3033" t="s">
        <v>12</v>
      </c>
      <c r="G3033" t="s">
        <v>1203</v>
      </c>
      <c r="H3033">
        <v>429300</v>
      </c>
    </row>
    <row r="3034" spans="1:8" x14ac:dyDescent="0.3">
      <c r="A3034" s="20">
        <v>45434</v>
      </c>
      <c r="B3034" t="s">
        <v>28</v>
      </c>
      <c r="C3034" t="s">
        <v>3224</v>
      </c>
      <c r="D3034" t="s">
        <v>1202</v>
      </c>
      <c r="E3034" t="s">
        <v>12</v>
      </c>
      <c r="G3034" t="s">
        <v>1203</v>
      </c>
      <c r="H3034">
        <v>596250</v>
      </c>
    </row>
    <row r="3035" spans="1:8" x14ac:dyDescent="0.3">
      <c r="A3035" s="20">
        <v>45434</v>
      </c>
      <c r="B3035" t="s">
        <v>28</v>
      </c>
      <c r="C3035" t="s">
        <v>3225</v>
      </c>
      <c r="D3035" t="s">
        <v>1202</v>
      </c>
      <c r="E3035" t="s">
        <v>12</v>
      </c>
      <c r="G3035" t="s">
        <v>1203</v>
      </c>
      <c r="H3035">
        <v>16500000</v>
      </c>
    </row>
    <row r="3036" spans="1:8" x14ac:dyDescent="0.3">
      <c r="A3036" s="20">
        <v>45434</v>
      </c>
      <c r="B3036" t="s">
        <v>28</v>
      </c>
      <c r="C3036" t="s">
        <v>3226</v>
      </c>
      <c r="D3036" t="s">
        <v>627</v>
      </c>
      <c r="E3036" t="s">
        <v>12</v>
      </c>
      <c r="G3036" t="s">
        <v>628</v>
      </c>
      <c r="H3036">
        <v>771976</v>
      </c>
    </row>
    <row r="3037" spans="1:8" x14ac:dyDescent="0.3">
      <c r="A3037" s="20">
        <v>45434</v>
      </c>
      <c r="B3037" t="s">
        <v>28</v>
      </c>
      <c r="C3037" t="s">
        <v>3227</v>
      </c>
      <c r="D3037" t="s">
        <v>142</v>
      </c>
      <c r="E3037" t="s">
        <v>12</v>
      </c>
      <c r="G3037" t="s">
        <v>1216</v>
      </c>
      <c r="H3037">
        <v>6737625</v>
      </c>
    </row>
    <row r="3038" spans="1:8" x14ac:dyDescent="0.3">
      <c r="A3038" s="20">
        <v>45434</v>
      </c>
      <c r="B3038" t="s">
        <v>13</v>
      </c>
      <c r="C3038" t="s">
        <v>3228</v>
      </c>
      <c r="D3038" t="s">
        <v>1349</v>
      </c>
      <c r="E3038" t="s">
        <v>12</v>
      </c>
      <c r="G3038" t="s">
        <v>3174</v>
      </c>
      <c r="H3038">
        <v>71000</v>
      </c>
    </row>
    <row r="3039" spans="1:8" x14ac:dyDescent="0.3">
      <c r="A3039" s="20">
        <v>45434</v>
      </c>
      <c r="B3039" t="s">
        <v>13</v>
      </c>
      <c r="C3039" t="s">
        <v>3229</v>
      </c>
      <c r="D3039" t="s">
        <v>1349</v>
      </c>
      <c r="E3039" t="s">
        <v>12</v>
      </c>
      <c r="G3039" t="s">
        <v>3174</v>
      </c>
      <c r="H3039">
        <v>283000</v>
      </c>
    </row>
    <row r="3040" spans="1:8" x14ac:dyDescent="0.3">
      <c r="A3040" s="20">
        <v>45434</v>
      </c>
      <c r="B3040" t="s">
        <v>13</v>
      </c>
      <c r="C3040" t="s">
        <v>3230</v>
      </c>
      <c r="D3040" t="s">
        <v>1349</v>
      </c>
      <c r="E3040" t="s">
        <v>12</v>
      </c>
      <c r="G3040" t="s">
        <v>3174</v>
      </c>
      <c r="H3040">
        <v>34000</v>
      </c>
    </row>
    <row r="3041" spans="1:8" x14ac:dyDescent="0.3">
      <c r="A3041" s="20">
        <v>45434</v>
      </c>
      <c r="B3041" t="s">
        <v>13</v>
      </c>
      <c r="C3041" t="s">
        <v>3231</v>
      </c>
      <c r="D3041" t="s">
        <v>145</v>
      </c>
      <c r="E3041" t="s">
        <v>12</v>
      </c>
      <c r="G3041" t="s">
        <v>258</v>
      </c>
      <c r="H3041">
        <v>15348987</v>
      </c>
    </row>
    <row r="3042" spans="1:8" x14ac:dyDescent="0.3">
      <c r="A3042" s="20">
        <v>45434</v>
      </c>
      <c r="B3042" t="s">
        <v>13</v>
      </c>
      <c r="C3042" t="s">
        <v>3232</v>
      </c>
      <c r="D3042" t="s">
        <v>145</v>
      </c>
      <c r="E3042" t="s">
        <v>12</v>
      </c>
      <c r="G3042" t="s">
        <v>258</v>
      </c>
      <c r="H3042">
        <v>6604720</v>
      </c>
    </row>
    <row r="3043" spans="1:8" x14ac:dyDescent="0.3">
      <c r="A3043" s="20">
        <v>45434</v>
      </c>
      <c r="B3043" t="s">
        <v>13</v>
      </c>
      <c r="C3043" t="s">
        <v>3233</v>
      </c>
      <c r="D3043" t="s">
        <v>145</v>
      </c>
      <c r="E3043" t="s">
        <v>12</v>
      </c>
      <c r="G3043" t="s">
        <v>258</v>
      </c>
      <c r="H3043">
        <v>12870532</v>
      </c>
    </row>
    <row r="3044" spans="1:8" x14ac:dyDescent="0.3">
      <c r="A3044" s="20">
        <v>45434</v>
      </c>
      <c r="B3044" t="s">
        <v>13</v>
      </c>
      <c r="C3044" t="s">
        <v>3234</v>
      </c>
      <c r="D3044" t="s">
        <v>145</v>
      </c>
      <c r="E3044" t="s">
        <v>12</v>
      </c>
      <c r="G3044" t="s">
        <v>258</v>
      </c>
      <c r="H3044">
        <v>12870532</v>
      </c>
    </row>
    <row r="3045" spans="1:8" x14ac:dyDescent="0.3">
      <c r="A3045" s="20">
        <v>45434</v>
      </c>
      <c r="B3045" t="s">
        <v>13</v>
      </c>
      <c r="C3045" t="s">
        <v>916</v>
      </c>
      <c r="D3045" t="s">
        <v>849</v>
      </c>
      <c r="E3045" t="s">
        <v>12</v>
      </c>
      <c r="G3045" t="s">
        <v>850</v>
      </c>
      <c r="H3045">
        <v>7000000</v>
      </c>
    </row>
    <row r="3046" spans="1:8" x14ac:dyDescent="0.3">
      <c r="A3046" s="20">
        <v>45434</v>
      </c>
      <c r="B3046" t="s">
        <v>13</v>
      </c>
      <c r="C3046" t="s">
        <v>3235</v>
      </c>
      <c r="D3046" t="s">
        <v>849</v>
      </c>
      <c r="E3046" t="s">
        <v>12</v>
      </c>
      <c r="G3046" t="s">
        <v>850</v>
      </c>
      <c r="H3046">
        <v>7000000</v>
      </c>
    </row>
    <row r="3047" spans="1:8" x14ac:dyDescent="0.3">
      <c r="A3047" s="20">
        <v>45434</v>
      </c>
      <c r="B3047" t="s">
        <v>13</v>
      </c>
      <c r="C3047" t="s">
        <v>3236</v>
      </c>
      <c r="D3047" t="s">
        <v>14</v>
      </c>
      <c r="E3047" t="s">
        <v>12</v>
      </c>
      <c r="G3047" t="s">
        <v>689</v>
      </c>
      <c r="H3047">
        <v>137960</v>
      </c>
    </row>
    <row r="3048" spans="1:8" x14ac:dyDescent="0.3">
      <c r="A3048" s="20">
        <v>45434</v>
      </c>
      <c r="B3048" t="s">
        <v>13</v>
      </c>
      <c r="C3048" t="s">
        <v>3237</v>
      </c>
      <c r="D3048" t="s">
        <v>14</v>
      </c>
      <c r="E3048" t="s">
        <v>12</v>
      </c>
      <c r="G3048" t="s">
        <v>689</v>
      </c>
      <c r="H3048">
        <v>9008798</v>
      </c>
    </row>
    <row r="3049" spans="1:8" x14ac:dyDescent="0.3">
      <c r="A3049" s="20">
        <v>45434</v>
      </c>
      <c r="B3049" t="s">
        <v>17</v>
      </c>
      <c r="C3049" t="s">
        <v>3238</v>
      </c>
      <c r="D3049" t="s">
        <v>654</v>
      </c>
      <c r="E3049" t="s">
        <v>12</v>
      </c>
      <c r="G3049" t="s">
        <v>655</v>
      </c>
      <c r="H3049">
        <v>1050000</v>
      </c>
    </row>
    <row r="3050" spans="1:8" x14ac:dyDescent="0.3">
      <c r="A3050" s="20">
        <v>45434</v>
      </c>
      <c r="B3050" t="s">
        <v>17</v>
      </c>
      <c r="C3050" t="s">
        <v>3239</v>
      </c>
      <c r="D3050" t="s">
        <v>705</v>
      </c>
      <c r="E3050" t="s">
        <v>12</v>
      </c>
      <c r="G3050" t="s">
        <v>788</v>
      </c>
      <c r="H3050">
        <v>738515</v>
      </c>
    </row>
    <row r="3051" spans="1:8" x14ac:dyDescent="0.3">
      <c r="A3051" s="20">
        <v>45434</v>
      </c>
      <c r="B3051" t="s">
        <v>17</v>
      </c>
      <c r="C3051" t="s">
        <v>3240</v>
      </c>
      <c r="D3051" t="s">
        <v>654</v>
      </c>
      <c r="E3051" t="s">
        <v>12</v>
      </c>
      <c r="G3051" t="s">
        <v>655</v>
      </c>
      <c r="H3051">
        <v>1050000</v>
      </c>
    </row>
    <row r="3052" spans="1:8" x14ac:dyDescent="0.3">
      <c r="A3052" s="20">
        <v>45434</v>
      </c>
      <c r="B3052" t="s">
        <v>27</v>
      </c>
      <c r="C3052" t="s">
        <v>3241</v>
      </c>
      <c r="D3052" t="s">
        <v>148</v>
      </c>
      <c r="E3052" t="s">
        <v>12</v>
      </c>
      <c r="G3052" t="s">
        <v>3242</v>
      </c>
      <c r="H3052">
        <v>49374509</v>
      </c>
    </row>
    <row r="3053" spans="1:8" x14ac:dyDescent="0.3">
      <c r="A3053" s="20">
        <v>45434</v>
      </c>
      <c r="B3053" t="s">
        <v>15</v>
      </c>
      <c r="C3053" t="s">
        <v>3243</v>
      </c>
      <c r="D3053" t="s">
        <v>502</v>
      </c>
      <c r="E3053" t="s">
        <v>12</v>
      </c>
      <c r="G3053" t="s">
        <v>503</v>
      </c>
      <c r="H3053">
        <v>1000000</v>
      </c>
    </row>
    <row r="3054" spans="1:8" x14ac:dyDescent="0.3">
      <c r="A3054" s="20">
        <v>45434</v>
      </c>
      <c r="B3054" t="s">
        <v>15</v>
      </c>
      <c r="C3054" t="s">
        <v>3244</v>
      </c>
      <c r="D3054" t="s">
        <v>804</v>
      </c>
      <c r="E3054" t="s">
        <v>12</v>
      </c>
      <c r="G3054" t="s">
        <v>805</v>
      </c>
      <c r="H3054">
        <v>4000000</v>
      </c>
    </row>
    <row r="3055" spans="1:8" x14ac:dyDescent="0.3">
      <c r="A3055" s="20">
        <v>45435</v>
      </c>
      <c r="B3055" t="s">
        <v>29</v>
      </c>
      <c r="C3055" t="s">
        <v>3245</v>
      </c>
      <c r="D3055" t="s">
        <v>104</v>
      </c>
      <c r="E3055" t="s">
        <v>12</v>
      </c>
      <c r="G3055" t="s">
        <v>2810</v>
      </c>
      <c r="H3055">
        <v>200000</v>
      </c>
    </row>
    <row r="3056" spans="1:8" x14ac:dyDescent="0.3">
      <c r="A3056" s="20">
        <v>45435</v>
      </c>
      <c r="B3056" t="s">
        <v>29</v>
      </c>
      <c r="C3056" t="s">
        <v>3246</v>
      </c>
      <c r="D3056" t="s">
        <v>101</v>
      </c>
      <c r="E3056" t="s">
        <v>12</v>
      </c>
      <c r="G3056" t="s">
        <v>3247</v>
      </c>
      <c r="H3056">
        <v>450000</v>
      </c>
    </row>
    <row r="3057" spans="1:8" x14ac:dyDescent="0.3">
      <c r="A3057" s="20">
        <v>45435</v>
      </c>
      <c r="B3057" t="s">
        <v>29</v>
      </c>
      <c r="C3057" t="s">
        <v>3248</v>
      </c>
      <c r="D3057" t="s">
        <v>101</v>
      </c>
      <c r="E3057" t="s">
        <v>12</v>
      </c>
      <c r="G3057" t="s">
        <v>3247</v>
      </c>
      <c r="H3057">
        <v>300000</v>
      </c>
    </row>
    <row r="3058" spans="1:8" x14ac:dyDescent="0.3">
      <c r="A3058" s="20">
        <v>45435</v>
      </c>
      <c r="B3058" t="s">
        <v>29</v>
      </c>
      <c r="C3058" t="s">
        <v>3249</v>
      </c>
      <c r="D3058" t="s">
        <v>113</v>
      </c>
      <c r="E3058" t="s">
        <v>12</v>
      </c>
      <c r="G3058" t="s">
        <v>3250</v>
      </c>
      <c r="H3058">
        <v>200000</v>
      </c>
    </row>
    <row r="3059" spans="1:8" x14ac:dyDescent="0.3">
      <c r="A3059" s="20">
        <v>45435</v>
      </c>
      <c r="B3059" t="s">
        <v>39</v>
      </c>
      <c r="C3059" t="s">
        <v>3251</v>
      </c>
      <c r="D3059" t="s">
        <v>255</v>
      </c>
      <c r="E3059" t="s">
        <v>12</v>
      </c>
      <c r="G3059" t="s">
        <v>256</v>
      </c>
      <c r="H3059">
        <v>9987176</v>
      </c>
    </row>
    <row r="3060" spans="1:8" x14ac:dyDescent="0.3">
      <c r="A3060" s="20">
        <v>45435</v>
      </c>
      <c r="B3060" t="s">
        <v>28</v>
      </c>
      <c r="C3060" t="s">
        <v>3252</v>
      </c>
      <c r="D3060" t="s">
        <v>627</v>
      </c>
      <c r="E3060" t="s">
        <v>12</v>
      </c>
      <c r="G3060" t="s">
        <v>628</v>
      </c>
      <c r="H3060">
        <v>12243097</v>
      </c>
    </row>
    <row r="3061" spans="1:8" x14ac:dyDescent="0.3">
      <c r="A3061" s="20">
        <v>45435</v>
      </c>
      <c r="B3061" t="s">
        <v>28</v>
      </c>
      <c r="C3061" t="s">
        <v>3253</v>
      </c>
      <c r="D3061" t="s">
        <v>627</v>
      </c>
      <c r="E3061" t="s">
        <v>12</v>
      </c>
      <c r="G3061" t="s">
        <v>628</v>
      </c>
      <c r="H3061">
        <v>5395359</v>
      </c>
    </row>
    <row r="3062" spans="1:8" x14ac:dyDescent="0.3">
      <c r="A3062" s="20">
        <v>45435</v>
      </c>
      <c r="B3062" t="s">
        <v>28</v>
      </c>
      <c r="C3062" t="s">
        <v>3254</v>
      </c>
      <c r="D3062" t="s">
        <v>627</v>
      </c>
      <c r="E3062" t="s">
        <v>12</v>
      </c>
      <c r="G3062" t="s">
        <v>628</v>
      </c>
      <c r="H3062">
        <v>12542119</v>
      </c>
    </row>
    <row r="3063" spans="1:8" x14ac:dyDescent="0.3">
      <c r="A3063" s="20">
        <v>45435</v>
      </c>
      <c r="B3063" t="s">
        <v>28</v>
      </c>
      <c r="C3063" t="s">
        <v>3255</v>
      </c>
      <c r="D3063" t="s">
        <v>627</v>
      </c>
      <c r="E3063" t="s">
        <v>12</v>
      </c>
      <c r="G3063" t="s">
        <v>628</v>
      </c>
      <c r="H3063">
        <v>25372392</v>
      </c>
    </row>
    <row r="3064" spans="1:8" x14ac:dyDescent="0.3">
      <c r="A3064" s="20">
        <v>45435</v>
      </c>
      <c r="B3064" t="s">
        <v>28</v>
      </c>
      <c r="C3064" t="s">
        <v>3256</v>
      </c>
      <c r="D3064" t="s">
        <v>627</v>
      </c>
      <c r="E3064" t="s">
        <v>12</v>
      </c>
      <c r="G3064" t="s">
        <v>628</v>
      </c>
      <c r="H3064">
        <v>6566353</v>
      </c>
    </row>
    <row r="3065" spans="1:8" x14ac:dyDescent="0.3">
      <c r="A3065" s="20">
        <v>45435</v>
      </c>
      <c r="B3065" t="s">
        <v>28</v>
      </c>
      <c r="C3065" t="s">
        <v>3257</v>
      </c>
      <c r="D3065" t="s">
        <v>627</v>
      </c>
      <c r="E3065" t="s">
        <v>12</v>
      </c>
      <c r="G3065" t="s">
        <v>628</v>
      </c>
      <c r="H3065">
        <v>1857804</v>
      </c>
    </row>
    <row r="3066" spans="1:8" x14ac:dyDescent="0.3">
      <c r="A3066" s="20">
        <v>45435</v>
      </c>
      <c r="B3066" t="s">
        <v>28</v>
      </c>
      <c r="C3066" t="s">
        <v>3258</v>
      </c>
      <c r="D3066" t="s">
        <v>627</v>
      </c>
      <c r="E3066" t="s">
        <v>12</v>
      </c>
      <c r="G3066" t="s">
        <v>628</v>
      </c>
      <c r="H3066">
        <v>3212446</v>
      </c>
    </row>
    <row r="3067" spans="1:8" x14ac:dyDescent="0.3">
      <c r="A3067" s="20">
        <v>45435</v>
      </c>
      <c r="B3067" t="s">
        <v>28</v>
      </c>
      <c r="C3067" t="s">
        <v>3259</v>
      </c>
      <c r="D3067" t="s">
        <v>627</v>
      </c>
      <c r="E3067" t="s">
        <v>12</v>
      </c>
      <c r="G3067" t="s">
        <v>628</v>
      </c>
      <c r="H3067">
        <v>3229253</v>
      </c>
    </row>
    <row r="3068" spans="1:8" x14ac:dyDescent="0.3">
      <c r="A3068" s="20">
        <v>45435</v>
      </c>
      <c r="B3068" t="s">
        <v>28</v>
      </c>
      <c r="C3068" t="s">
        <v>3260</v>
      </c>
      <c r="D3068" t="s">
        <v>627</v>
      </c>
      <c r="E3068" t="s">
        <v>12</v>
      </c>
      <c r="G3068" t="s">
        <v>628</v>
      </c>
      <c r="H3068">
        <v>2645402</v>
      </c>
    </row>
    <row r="3069" spans="1:8" x14ac:dyDescent="0.3">
      <c r="A3069" s="20">
        <v>45435</v>
      </c>
      <c r="B3069" t="s">
        <v>28</v>
      </c>
      <c r="C3069" t="s">
        <v>3261</v>
      </c>
      <c r="D3069" t="s">
        <v>627</v>
      </c>
      <c r="E3069" t="s">
        <v>12</v>
      </c>
      <c r="G3069" t="s">
        <v>628</v>
      </c>
      <c r="H3069">
        <v>808000</v>
      </c>
    </row>
    <row r="3070" spans="1:8" x14ac:dyDescent="0.3">
      <c r="A3070" s="20">
        <v>45435</v>
      </c>
      <c r="B3070" t="s">
        <v>13</v>
      </c>
      <c r="C3070" t="s">
        <v>3262</v>
      </c>
      <c r="D3070" t="s">
        <v>230</v>
      </c>
      <c r="E3070" t="s">
        <v>12</v>
      </c>
      <c r="G3070" t="s">
        <v>231</v>
      </c>
      <c r="H3070">
        <v>1237500</v>
      </c>
    </row>
    <row r="3071" spans="1:8" x14ac:dyDescent="0.3">
      <c r="A3071" s="20">
        <v>45435</v>
      </c>
      <c r="B3071" t="s">
        <v>13</v>
      </c>
      <c r="C3071" t="s">
        <v>3263</v>
      </c>
      <c r="D3071" t="s">
        <v>476</v>
      </c>
      <c r="E3071" t="s">
        <v>12</v>
      </c>
      <c r="G3071" t="s">
        <v>477</v>
      </c>
      <c r="H3071">
        <v>34500</v>
      </c>
    </row>
    <row r="3072" spans="1:8" x14ac:dyDescent="0.3">
      <c r="A3072" s="20">
        <v>45435</v>
      </c>
      <c r="B3072" t="s">
        <v>13</v>
      </c>
      <c r="C3072" t="s">
        <v>3264</v>
      </c>
      <c r="D3072" t="s">
        <v>14</v>
      </c>
      <c r="E3072" t="s">
        <v>12</v>
      </c>
      <c r="G3072" t="s">
        <v>689</v>
      </c>
      <c r="H3072">
        <v>1287900</v>
      </c>
    </row>
    <row r="3073" spans="1:8" x14ac:dyDescent="0.3">
      <c r="A3073" s="20">
        <v>45435</v>
      </c>
      <c r="B3073" t="s">
        <v>13</v>
      </c>
      <c r="C3073" t="s">
        <v>3265</v>
      </c>
      <c r="D3073" t="s">
        <v>14</v>
      </c>
      <c r="E3073" t="s">
        <v>12</v>
      </c>
      <c r="G3073" t="s">
        <v>689</v>
      </c>
      <c r="H3073">
        <v>1287900</v>
      </c>
    </row>
    <row r="3074" spans="1:8" x14ac:dyDescent="0.3">
      <c r="A3074" s="20">
        <v>45435</v>
      </c>
      <c r="B3074" t="s">
        <v>13</v>
      </c>
      <c r="C3074" t="s">
        <v>3266</v>
      </c>
      <c r="D3074" t="s">
        <v>14</v>
      </c>
      <c r="E3074" t="s">
        <v>12</v>
      </c>
      <c r="G3074" t="s">
        <v>689</v>
      </c>
      <c r="H3074">
        <v>1287900</v>
      </c>
    </row>
    <row r="3075" spans="1:8" x14ac:dyDescent="0.3">
      <c r="A3075" s="20">
        <v>45435</v>
      </c>
      <c r="B3075" t="s">
        <v>13</v>
      </c>
      <c r="C3075" t="s">
        <v>3267</v>
      </c>
      <c r="D3075" t="s">
        <v>14</v>
      </c>
      <c r="E3075" t="s">
        <v>12</v>
      </c>
      <c r="G3075" t="s">
        <v>689</v>
      </c>
      <c r="H3075">
        <v>1287900</v>
      </c>
    </row>
    <row r="3076" spans="1:8" x14ac:dyDescent="0.3">
      <c r="A3076" s="20">
        <v>45435</v>
      </c>
      <c r="B3076" t="s">
        <v>13</v>
      </c>
      <c r="C3076" t="s">
        <v>3268</v>
      </c>
      <c r="D3076" t="s">
        <v>14</v>
      </c>
      <c r="E3076" t="s">
        <v>12</v>
      </c>
      <c r="G3076" t="s">
        <v>689</v>
      </c>
      <c r="H3076">
        <v>1287900</v>
      </c>
    </row>
    <row r="3077" spans="1:8" x14ac:dyDescent="0.3">
      <c r="A3077" s="20">
        <v>45435</v>
      </c>
      <c r="B3077" t="s">
        <v>13</v>
      </c>
      <c r="C3077" t="s">
        <v>3269</v>
      </c>
      <c r="D3077" t="s">
        <v>14</v>
      </c>
      <c r="E3077" t="s">
        <v>12</v>
      </c>
      <c r="G3077" t="s">
        <v>689</v>
      </c>
      <c r="H3077">
        <v>1287900</v>
      </c>
    </row>
    <row r="3078" spans="1:8" x14ac:dyDescent="0.3">
      <c r="A3078" s="20">
        <v>45435</v>
      </c>
      <c r="B3078" t="s">
        <v>13</v>
      </c>
      <c r="C3078" t="s">
        <v>3270</v>
      </c>
      <c r="D3078" t="s">
        <v>14</v>
      </c>
      <c r="E3078" t="s">
        <v>12</v>
      </c>
      <c r="G3078" t="s">
        <v>689</v>
      </c>
      <c r="H3078">
        <v>1287900</v>
      </c>
    </row>
    <row r="3079" spans="1:8" x14ac:dyDescent="0.3">
      <c r="A3079" s="20">
        <v>45435</v>
      </c>
      <c r="B3079" t="s">
        <v>13</v>
      </c>
      <c r="C3079" t="s">
        <v>3271</v>
      </c>
      <c r="D3079" t="s">
        <v>14</v>
      </c>
      <c r="E3079" t="s">
        <v>12</v>
      </c>
      <c r="G3079" t="s">
        <v>689</v>
      </c>
      <c r="H3079">
        <v>1287900</v>
      </c>
    </row>
    <row r="3080" spans="1:8" x14ac:dyDescent="0.3">
      <c r="A3080" s="20">
        <v>45435</v>
      </c>
      <c r="B3080" t="s">
        <v>17</v>
      </c>
      <c r="C3080" t="s">
        <v>3272</v>
      </c>
      <c r="D3080" t="s">
        <v>255</v>
      </c>
      <c r="E3080" t="s">
        <v>12</v>
      </c>
      <c r="G3080" t="s">
        <v>1525</v>
      </c>
      <c r="H3080">
        <v>49735779</v>
      </c>
    </row>
    <row r="3081" spans="1:8" x14ac:dyDescent="0.3">
      <c r="A3081" s="20">
        <v>45435</v>
      </c>
      <c r="B3081" t="s">
        <v>17</v>
      </c>
      <c r="C3081" t="s">
        <v>3273</v>
      </c>
      <c r="D3081" t="s">
        <v>1641</v>
      </c>
      <c r="E3081" t="s">
        <v>12</v>
      </c>
      <c r="G3081" t="s">
        <v>1642</v>
      </c>
      <c r="H3081">
        <v>44539875</v>
      </c>
    </row>
    <row r="3082" spans="1:8" x14ac:dyDescent="0.3">
      <c r="A3082" s="20">
        <v>45435</v>
      </c>
      <c r="B3082" t="s">
        <v>17</v>
      </c>
      <c r="C3082" t="s">
        <v>3274</v>
      </c>
      <c r="D3082" t="s">
        <v>255</v>
      </c>
      <c r="E3082" t="s">
        <v>12</v>
      </c>
      <c r="G3082" t="s">
        <v>1525</v>
      </c>
      <c r="H3082">
        <v>47452449</v>
      </c>
    </row>
    <row r="3083" spans="1:8" x14ac:dyDescent="0.3">
      <c r="A3083" s="20">
        <v>45435</v>
      </c>
      <c r="B3083" t="s">
        <v>17</v>
      </c>
      <c r="C3083" t="s">
        <v>3275</v>
      </c>
      <c r="D3083" t="s">
        <v>255</v>
      </c>
      <c r="E3083" t="s">
        <v>12</v>
      </c>
      <c r="G3083" t="s">
        <v>1525</v>
      </c>
      <c r="H3083">
        <v>1191308</v>
      </c>
    </row>
    <row r="3084" spans="1:8" x14ac:dyDescent="0.3">
      <c r="A3084" s="20">
        <v>45435</v>
      </c>
      <c r="B3084" t="s">
        <v>17</v>
      </c>
      <c r="C3084" t="s">
        <v>3276</v>
      </c>
      <c r="D3084" t="s">
        <v>255</v>
      </c>
      <c r="E3084" t="s">
        <v>12</v>
      </c>
      <c r="G3084" t="s">
        <v>1525</v>
      </c>
      <c r="H3084">
        <v>3308472</v>
      </c>
    </row>
    <row r="3085" spans="1:8" x14ac:dyDescent="0.3">
      <c r="A3085" s="20">
        <v>45435</v>
      </c>
      <c r="B3085" t="s">
        <v>17</v>
      </c>
      <c r="C3085" t="s">
        <v>3277</v>
      </c>
      <c r="D3085" t="s">
        <v>705</v>
      </c>
      <c r="E3085" t="s">
        <v>12</v>
      </c>
      <c r="G3085" t="s">
        <v>788</v>
      </c>
      <c r="H3085">
        <v>3316000</v>
      </c>
    </row>
    <row r="3086" spans="1:8" x14ac:dyDescent="0.3">
      <c r="A3086" s="20">
        <v>45435</v>
      </c>
      <c r="B3086" t="s">
        <v>17</v>
      </c>
      <c r="C3086" t="s">
        <v>3278</v>
      </c>
      <c r="D3086" t="s">
        <v>705</v>
      </c>
      <c r="E3086" t="s">
        <v>12</v>
      </c>
      <c r="G3086" t="s">
        <v>788</v>
      </c>
      <c r="H3086">
        <v>3765998</v>
      </c>
    </row>
    <row r="3087" spans="1:8" x14ac:dyDescent="0.3">
      <c r="A3087" s="20">
        <v>45435</v>
      </c>
      <c r="B3087" t="s">
        <v>17</v>
      </c>
      <c r="C3087" t="s">
        <v>3279</v>
      </c>
      <c r="D3087" t="s">
        <v>705</v>
      </c>
      <c r="E3087" t="s">
        <v>12</v>
      </c>
      <c r="G3087" t="s">
        <v>788</v>
      </c>
      <c r="H3087">
        <v>1894990</v>
      </c>
    </row>
    <row r="3088" spans="1:8" x14ac:dyDescent="0.3">
      <c r="A3088" s="20">
        <v>45435</v>
      </c>
      <c r="B3088" t="s">
        <v>15</v>
      </c>
      <c r="C3088" t="s">
        <v>3280</v>
      </c>
      <c r="D3088" t="s">
        <v>16</v>
      </c>
      <c r="E3088" t="s">
        <v>12</v>
      </c>
      <c r="G3088" t="s">
        <v>1511</v>
      </c>
      <c r="H3088">
        <v>480000</v>
      </c>
    </row>
    <row r="3089" spans="1:8" x14ac:dyDescent="0.3">
      <c r="A3089" s="20">
        <v>45435</v>
      </c>
      <c r="B3089" t="s">
        <v>15</v>
      </c>
      <c r="C3089" t="s">
        <v>3281</v>
      </c>
      <c r="D3089" t="s">
        <v>16</v>
      </c>
      <c r="E3089" t="s">
        <v>12</v>
      </c>
      <c r="G3089" t="s">
        <v>1511</v>
      </c>
      <c r="H3089">
        <v>352000</v>
      </c>
    </row>
    <row r="3090" spans="1:8" x14ac:dyDescent="0.3">
      <c r="A3090" s="20">
        <v>45435</v>
      </c>
      <c r="B3090" t="s">
        <v>15</v>
      </c>
      <c r="C3090" t="s">
        <v>3282</v>
      </c>
      <c r="D3090" t="s">
        <v>16</v>
      </c>
      <c r="E3090" t="s">
        <v>12</v>
      </c>
      <c r="G3090" t="s">
        <v>1511</v>
      </c>
      <c r="H3090">
        <v>352000</v>
      </c>
    </row>
    <row r="3091" spans="1:8" x14ac:dyDescent="0.3">
      <c r="A3091" s="20">
        <v>45435</v>
      </c>
      <c r="B3091" t="s">
        <v>15</v>
      </c>
      <c r="C3091" t="s">
        <v>3283</v>
      </c>
      <c r="D3091" t="s">
        <v>16</v>
      </c>
      <c r="E3091" t="s">
        <v>12</v>
      </c>
      <c r="G3091" t="s">
        <v>1511</v>
      </c>
      <c r="H3091">
        <v>352000</v>
      </c>
    </row>
    <row r="3092" spans="1:8" x14ac:dyDescent="0.3">
      <c r="A3092" s="20">
        <v>45435</v>
      </c>
      <c r="B3092" t="s">
        <v>15</v>
      </c>
      <c r="C3092" t="s">
        <v>3284</v>
      </c>
      <c r="D3092" t="s">
        <v>16</v>
      </c>
      <c r="E3092" t="s">
        <v>12</v>
      </c>
      <c r="G3092" t="s">
        <v>1511</v>
      </c>
      <c r="H3092">
        <v>352000</v>
      </c>
    </row>
    <row r="3093" spans="1:8" x14ac:dyDescent="0.3">
      <c r="A3093" s="20">
        <v>45435</v>
      </c>
      <c r="B3093" t="s">
        <v>15</v>
      </c>
      <c r="C3093" t="s">
        <v>3285</v>
      </c>
      <c r="D3093" t="s">
        <v>16</v>
      </c>
      <c r="E3093" t="s">
        <v>12</v>
      </c>
      <c r="G3093" t="s">
        <v>1511</v>
      </c>
      <c r="H3093">
        <v>352000</v>
      </c>
    </row>
    <row r="3094" spans="1:8" x14ac:dyDescent="0.3">
      <c r="A3094" s="20">
        <v>45435</v>
      </c>
      <c r="B3094" t="s">
        <v>15</v>
      </c>
      <c r="C3094" t="s">
        <v>3286</v>
      </c>
      <c r="D3094" t="s">
        <v>16</v>
      </c>
      <c r="E3094" t="s">
        <v>12</v>
      </c>
      <c r="G3094" t="s">
        <v>1511</v>
      </c>
      <c r="H3094">
        <v>240000</v>
      </c>
    </row>
    <row r="3095" spans="1:8" x14ac:dyDescent="0.3">
      <c r="A3095" s="20">
        <v>45435</v>
      </c>
      <c r="B3095" t="s">
        <v>15</v>
      </c>
      <c r="C3095" t="s">
        <v>3287</v>
      </c>
      <c r="D3095" t="s">
        <v>16</v>
      </c>
      <c r="E3095" t="s">
        <v>12</v>
      </c>
      <c r="G3095" t="s">
        <v>1511</v>
      </c>
      <c r="H3095">
        <v>352000</v>
      </c>
    </row>
    <row r="3096" spans="1:8" x14ac:dyDescent="0.3">
      <c r="A3096" s="20">
        <v>45435</v>
      </c>
      <c r="B3096" t="s">
        <v>15</v>
      </c>
      <c r="C3096" t="s">
        <v>3288</v>
      </c>
      <c r="D3096" t="s">
        <v>16</v>
      </c>
      <c r="E3096" t="s">
        <v>12</v>
      </c>
      <c r="G3096" t="s">
        <v>1511</v>
      </c>
      <c r="H3096">
        <v>352000</v>
      </c>
    </row>
    <row r="3097" spans="1:8" x14ac:dyDescent="0.3">
      <c r="A3097" s="20">
        <v>45435</v>
      </c>
      <c r="B3097" t="s">
        <v>15</v>
      </c>
      <c r="C3097" t="s">
        <v>3289</v>
      </c>
      <c r="D3097" t="s">
        <v>16</v>
      </c>
      <c r="E3097" t="s">
        <v>12</v>
      </c>
      <c r="G3097" t="s">
        <v>1511</v>
      </c>
      <c r="H3097">
        <v>240000</v>
      </c>
    </row>
    <row r="3098" spans="1:8" x14ac:dyDescent="0.3">
      <c r="A3098" s="20">
        <v>45435</v>
      </c>
      <c r="B3098" t="s">
        <v>15</v>
      </c>
      <c r="C3098" t="s">
        <v>3290</v>
      </c>
      <c r="D3098" t="s">
        <v>16</v>
      </c>
      <c r="E3098" t="s">
        <v>12</v>
      </c>
      <c r="G3098" t="s">
        <v>1511</v>
      </c>
      <c r="H3098">
        <v>200000</v>
      </c>
    </row>
    <row r="3099" spans="1:8" x14ac:dyDescent="0.3">
      <c r="A3099" s="20">
        <v>45435</v>
      </c>
      <c r="B3099" t="s">
        <v>15</v>
      </c>
      <c r="C3099" t="s">
        <v>3291</v>
      </c>
      <c r="D3099" t="s">
        <v>16</v>
      </c>
      <c r="E3099" t="s">
        <v>12</v>
      </c>
      <c r="G3099" t="s">
        <v>1511</v>
      </c>
      <c r="H3099">
        <v>200000</v>
      </c>
    </row>
    <row r="3100" spans="1:8" x14ac:dyDescent="0.3">
      <c r="A3100" s="20">
        <v>45435</v>
      </c>
      <c r="B3100" t="s">
        <v>15</v>
      </c>
      <c r="C3100" t="s">
        <v>3292</v>
      </c>
      <c r="D3100" t="s">
        <v>16</v>
      </c>
      <c r="E3100" t="s">
        <v>12</v>
      </c>
      <c r="G3100" t="s">
        <v>1511</v>
      </c>
      <c r="H3100">
        <v>200000</v>
      </c>
    </row>
    <row r="3101" spans="1:8" x14ac:dyDescent="0.3">
      <c r="A3101" s="20">
        <v>45435</v>
      </c>
      <c r="B3101" t="s">
        <v>15</v>
      </c>
      <c r="C3101" t="s">
        <v>3293</v>
      </c>
      <c r="D3101" t="s">
        <v>104</v>
      </c>
      <c r="E3101" t="s">
        <v>12</v>
      </c>
      <c r="G3101" t="s">
        <v>1517</v>
      </c>
      <c r="H3101">
        <v>395000</v>
      </c>
    </row>
    <row r="3102" spans="1:8" x14ac:dyDescent="0.3">
      <c r="A3102" s="20">
        <v>45435</v>
      </c>
      <c r="B3102" t="s">
        <v>15</v>
      </c>
      <c r="C3102" t="s">
        <v>3294</v>
      </c>
      <c r="D3102" t="s">
        <v>104</v>
      </c>
      <c r="E3102" t="s">
        <v>12</v>
      </c>
      <c r="G3102" t="s">
        <v>1517</v>
      </c>
      <c r="H3102">
        <v>395000</v>
      </c>
    </row>
    <row r="3103" spans="1:8" x14ac:dyDescent="0.3">
      <c r="A3103" s="20">
        <v>45435</v>
      </c>
      <c r="B3103" t="s">
        <v>15</v>
      </c>
      <c r="C3103" t="s">
        <v>3295</v>
      </c>
      <c r="D3103" t="s">
        <v>104</v>
      </c>
      <c r="E3103" t="s">
        <v>12</v>
      </c>
      <c r="G3103" t="s">
        <v>1517</v>
      </c>
      <c r="H3103">
        <v>275000</v>
      </c>
    </row>
    <row r="3104" spans="1:8" x14ac:dyDescent="0.3">
      <c r="A3104" s="20">
        <v>45435</v>
      </c>
      <c r="B3104" t="s">
        <v>15</v>
      </c>
      <c r="C3104" t="s">
        <v>3296</v>
      </c>
      <c r="D3104" t="s">
        <v>104</v>
      </c>
      <c r="E3104" t="s">
        <v>12</v>
      </c>
      <c r="G3104" t="s">
        <v>1517</v>
      </c>
      <c r="H3104">
        <v>395000</v>
      </c>
    </row>
    <row r="3105" spans="1:8" x14ac:dyDescent="0.3">
      <c r="A3105" s="20">
        <v>45435</v>
      </c>
      <c r="B3105" t="s">
        <v>15</v>
      </c>
      <c r="C3105" t="s">
        <v>3297</v>
      </c>
      <c r="D3105" t="s">
        <v>104</v>
      </c>
      <c r="E3105" t="s">
        <v>12</v>
      </c>
      <c r="G3105" t="s">
        <v>1517</v>
      </c>
      <c r="H3105">
        <v>275000</v>
      </c>
    </row>
    <row r="3106" spans="1:8" x14ac:dyDescent="0.3">
      <c r="A3106" s="20">
        <v>45435</v>
      </c>
      <c r="B3106" t="s">
        <v>15</v>
      </c>
      <c r="C3106" t="s">
        <v>3298</v>
      </c>
      <c r="D3106" t="s">
        <v>104</v>
      </c>
      <c r="E3106" t="s">
        <v>12</v>
      </c>
      <c r="G3106" t="s">
        <v>1517</v>
      </c>
      <c r="H3106">
        <v>275000</v>
      </c>
    </row>
    <row r="3107" spans="1:8" x14ac:dyDescent="0.3">
      <c r="A3107" s="20">
        <v>45435</v>
      </c>
      <c r="B3107" t="s">
        <v>38</v>
      </c>
      <c r="C3107" t="s">
        <v>3299</v>
      </c>
      <c r="D3107" t="s">
        <v>255</v>
      </c>
      <c r="E3107" t="s">
        <v>12</v>
      </c>
      <c r="G3107" t="s">
        <v>3300</v>
      </c>
      <c r="H3107">
        <v>49999974</v>
      </c>
    </row>
    <row r="3108" spans="1:8" x14ac:dyDescent="0.3">
      <c r="A3108" s="20">
        <v>45436</v>
      </c>
      <c r="B3108" t="s">
        <v>36</v>
      </c>
      <c r="C3108" t="s">
        <v>3301</v>
      </c>
      <c r="D3108" t="s">
        <v>430</v>
      </c>
      <c r="E3108" t="s">
        <v>12</v>
      </c>
      <c r="G3108" t="s">
        <v>431</v>
      </c>
      <c r="H3108">
        <v>1123595</v>
      </c>
    </row>
    <row r="3109" spans="1:8" x14ac:dyDescent="0.3">
      <c r="A3109" s="20">
        <v>45436</v>
      </c>
      <c r="B3109" t="s">
        <v>36</v>
      </c>
      <c r="C3109" t="s">
        <v>3302</v>
      </c>
      <c r="D3109" t="s">
        <v>430</v>
      </c>
      <c r="E3109" t="s">
        <v>12</v>
      </c>
      <c r="G3109" t="s">
        <v>431</v>
      </c>
      <c r="H3109">
        <v>2078652</v>
      </c>
    </row>
    <row r="3110" spans="1:8" x14ac:dyDescent="0.3">
      <c r="A3110" s="20">
        <v>45436</v>
      </c>
      <c r="B3110" t="s">
        <v>36</v>
      </c>
      <c r="C3110" t="s">
        <v>3303</v>
      </c>
      <c r="D3110" t="s">
        <v>430</v>
      </c>
      <c r="E3110" t="s">
        <v>12</v>
      </c>
      <c r="G3110" t="s">
        <v>431</v>
      </c>
      <c r="H3110">
        <v>842696</v>
      </c>
    </row>
    <row r="3111" spans="1:8" x14ac:dyDescent="0.3">
      <c r="A3111" s="20">
        <v>45436</v>
      </c>
      <c r="B3111" t="s">
        <v>36</v>
      </c>
      <c r="C3111" t="s">
        <v>3304</v>
      </c>
      <c r="D3111" t="s">
        <v>104</v>
      </c>
      <c r="E3111" t="s">
        <v>12</v>
      </c>
      <c r="G3111" t="s">
        <v>398</v>
      </c>
      <c r="H3111">
        <v>1000000</v>
      </c>
    </row>
    <row r="3112" spans="1:8" x14ac:dyDescent="0.3">
      <c r="A3112" s="20">
        <v>45436</v>
      </c>
      <c r="B3112" t="s">
        <v>10</v>
      </c>
      <c r="C3112" t="s">
        <v>3305</v>
      </c>
      <c r="D3112" t="s">
        <v>405</v>
      </c>
      <c r="E3112" t="s">
        <v>12</v>
      </c>
      <c r="G3112" t="s">
        <v>406</v>
      </c>
      <c r="H3112">
        <v>1919419701</v>
      </c>
    </row>
    <row r="3113" spans="1:8" x14ac:dyDescent="0.3">
      <c r="A3113" s="20">
        <v>45436</v>
      </c>
      <c r="B3113" t="s">
        <v>10</v>
      </c>
      <c r="C3113" t="s">
        <v>3306</v>
      </c>
      <c r="D3113" t="s">
        <v>405</v>
      </c>
      <c r="E3113" t="s">
        <v>12</v>
      </c>
      <c r="G3113" t="s">
        <v>406</v>
      </c>
      <c r="H3113">
        <v>1880345103</v>
      </c>
    </row>
    <row r="3114" spans="1:8" x14ac:dyDescent="0.3">
      <c r="A3114" s="20">
        <v>45436</v>
      </c>
      <c r="B3114" t="s">
        <v>39</v>
      </c>
      <c r="C3114" t="s">
        <v>3307</v>
      </c>
      <c r="D3114" t="s">
        <v>1349</v>
      </c>
      <c r="E3114" t="s">
        <v>12</v>
      </c>
      <c r="G3114" t="s">
        <v>3308</v>
      </c>
      <c r="H3114">
        <v>14000</v>
      </c>
    </row>
    <row r="3115" spans="1:8" x14ac:dyDescent="0.3">
      <c r="A3115" s="20">
        <v>45436</v>
      </c>
      <c r="B3115" t="s">
        <v>39</v>
      </c>
      <c r="C3115" t="s">
        <v>3309</v>
      </c>
      <c r="D3115" t="s">
        <v>482</v>
      </c>
      <c r="E3115" t="s">
        <v>12</v>
      </c>
      <c r="G3115" t="s">
        <v>483</v>
      </c>
      <c r="H3115">
        <v>1274630</v>
      </c>
    </row>
    <row r="3116" spans="1:8" x14ac:dyDescent="0.3">
      <c r="A3116" s="20">
        <v>45436</v>
      </c>
      <c r="B3116" t="s">
        <v>39</v>
      </c>
      <c r="C3116" t="s">
        <v>3310</v>
      </c>
      <c r="D3116" t="s">
        <v>104</v>
      </c>
      <c r="E3116" t="s">
        <v>12</v>
      </c>
      <c r="G3116" t="s">
        <v>159</v>
      </c>
      <c r="H3116">
        <v>1000000</v>
      </c>
    </row>
    <row r="3117" spans="1:8" x14ac:dyDescent="0.3">
      <c r="A3117" s="20">
        <v>45436</v>
      </c>
      <c r="B3117" t="s">
        <v>39</v>
      </c>
      <c r="C3117" t="s">
        <v>3311</v>
      </c>
      <c r="D3117" t="s">
        <v>16</v>
      </c>
      <c r="E3117" t="s">
        <v>12</v>
      </c>
      <c r="G3117" t="s">
        <v>179</v>
      </c>
      <c r="H3117">
        <v>90000</v>
      </c>
    </row>
    <row r="3118" spans="1:8" x14ac:dyDescent="0.3">
      <c r="A3118" s="20">
        <v>45436</v>
      </c>
      <c r="B3118" t="s">
        <v>39</v>
      </c>
      <c r="C3118" t="s">
        <v>3312</v>
      </c>
      <c r="D3118" t="s">
        <v>16</v>
      </c>
      <c r="E3118" t="s">
        <v>12</v>
      </c>
      <c r="G3118" t="s">
        <v>179</v>
      </c>
      <c r="H3118">
        <v>75000</v>
      </c>
    </row>
    <row r="3119" spans="1:8" x14ac:dyDescent="0.3">
      <c r="A3119" s="20">
        <v>45436</v>
      </c>
      <c r="B3119" t="s">
        <v>39</v>
      </c>
      <c r="C3119" t="s">
        <v>3313</v>
      </c>
      <c r="D3119" t="s">
        <v>104</v>
      </c>
      <c r="E3119" t="s">
        <v>12</v>
      </c>
      <c r="G3119" t="s">
        <v>159</v>
      </c>
      <c r="H3119">
        <v>50000</v>
      </c>
    </row>
    <row r="3120" spans="1:8" x14ac:dyDescent="0.3">
      <c r="A3120" s="20">
        <v>45436</v>
      </c>
      <c r="B3120" t="s">
        <v>39</v>
      </c>
      <c r="C3120" t="s">
        <v>3314</v>
      </c>
      <c r="D3120" t="s">
        <v>101</v>
      </c>
      <c r="E3120" t="s">
        <v>12</v>
      </c>
      <c r="G3120" t="s">
        <v>225</v>
      </c>
      <c r="H3120">
        <v>50000</v>
      </c>
    </row>
    <row r="3121" spans="1:8" x14ac:dyDescent="0.3">
      <c r="A3121" s="20">
        <v>45436</v>
      </c>
      <c r="B3121" t="s">
        <v>39</v>
      </c>
      <c r="C3121" t="s">
        <v>3315</v>
      </c>
      <c r="D3121" t="s">
        <v>255</v>
      </c>
      <c r="E3121" t="s">
        <v>12</v>
      </c>
      <c r="G3121" t="s">
        <v>256</v>
      </c>
      <c r="H3121">
        <v>126190</v>
      </c>
    </row>
    <row r="3122" spans="1:8" x14ac:dyDescent="0.3">
      <c r="A3122" s="20">
        <v>45436</v>
      </c>
      <c r="B3122" t="s">
        <v>39</v>
      </c>
      <c r="C3122" t="s">
        <v>3316</v>
      </c>
      <c r="D3122" t="s">
        <v>255</v>
      </c>
      <c r="E3122" t="s">
        <v>12</v>
      </c>
      <c r="G3122" t="s">
        <v>256</v>
      </c>
      <c r="H3122">
        <v>113571</v>
      </c>
    </row>
    <row r="3123" spans="1:8" x14ac:dyDescent="0.3">
      <c r="A3123" s="20">
        <v>45436</v>
      </c>
      <c r="B3123" t="s">
        <v>39</v>
      </c>
      <c r="C3123" t="s">
        <v>3317</v>
      </c>
      <c r="D3123" t="s">
        <v>255</v>
      </c>
      <c r="E3123" t="s">
        <v>12</v>
      </c>
      <c r="G3123" t="s">
        <v>256</v>
      </c>
      <c r="H3123">
        <v>88333</v>
      </c>
    </row>
    <row r="3124" spans="1:8" x14ac:dyDescent="0.3">
      <c r="A3124" s="20">
        <v>45436</v>
      </c>
      <c r="B3124" t="s">
        <v>39</v>
      </c>
      <c r="C3124" t="s">
        <v>3318</v>
      </c>
      <c r="D3124" t="s">
        <v>255</v>
      </c>
      <c r="E3124" t="s">
        <v>12</v>
      </c>
      <c r="G3124" t="s">
        <v>256</v>
      </c>
      <c r="H3124">
        <v>126190</v>
      </c>
    </row>
    <row r="3125" spans="1:8" x14ac:dyDescent="0.3">
      <c r="A3125" s="20">
        <v>45436</v>
      </c>
      <c r="B3125" t="s">
        <v>39</v>
      </c>
      <c r="C3125" t="s">
        <v>3319</v>
      </c>
      <c r="D3125" t="s">
        <v>101</v>
      </c>
      <c r="E3125" t="s">
        <v>12</v>
      </c>
      <c r="G3125" t="s">
        <v>225</v>
      </c>
      <c r="H3125">
        <v>100000</v>
      </c>
    </row>
    <row r="3126" spans="1:8" x14ac:dyDescent="0.3">
      <c r="A3126" s="20">
        <v>45436</v>
      </c>
      <c r="B3126" t="s">
        <v>39</v>
      </c>
      <c r="C3126" t="s">
        <v>3320</v>
      </c>
      <c r="D3126" t="s">
        <v>104</v>
      </c>
      <c r="E3126" t="s">
        <v>12</v>
      </c>
      <c r="G3126" t="s">
        <v>159</v>
      </c>
      <c r="H3126">
        <v>120000</v>
      </c>
    </row>
    <row r="3127" spans="1:8" x14ac:dyDescent="0.3">
      <c r="A3127" s="20">
        <v>45436</v>
      </c>
      <c r="B3127" t="s">
        <v>20</v>
      </c>
      <c r="C3127" t="s">
        <v>3321</v>
      </c>
      <c r="D3127" t="s">
        <v>402</v>
      </c>
      <c r="E3127" t="s">
        <v>12</v>
      </c>
      <c r="G3127" t="s">
        <v>403</v>
      </c>
      <c r="H3127">
        <v>2004000</v>
      </c>
    </row>
    <row r="3128" spans="1:8" x14ac:dyDescent="0.3">
      <c r="A3128" s="20">
        <v>45436</v>
      </c>
      <c r="B3128" t="s">
        <v>20</v>
      </c>
      <c r="C3128" t="s">
        <v>3322</v>
      </c>
      <c r="D3128" t="s">
        <v>142</v>
      </c>
      <c r="E3128" t="s">
        <v>12</v>
      </c>
      <c r="G3128" t="s">
        <v>2326</v>
      </c>
      <c r="H3128">
        <v>200000</v>
      </c>
    </row>
    <row r="3129" spans="1:8" x14ac:dyDescent="0.3">
      <c r="A3129" s="20">
        <v>45436</v>
      </c>
      <c r="B3129" t="s">
        <v>13</v>
      </c>
      <c r="C3129" t="s">
        <v>3323</v>
      </c>
      <c r="D3129" t="s">
        <v>145</v>
      </c>
      <c r="E3129" t="s">
        <v>12</v>
      </c>
      <c r="G3129" t="s">
        <v>258</v>
      </c>
      <c r="H3129">
        <v>2968312</v>
      </c>
    </row>
    <row r="3130" spans="1:8" x14ac:dyDescent="0.3">
      <c r="A3130" s="20">
        <v>45436</v>
      </c>
      <c r="B3130" t="s">
        <v>13</v>
      </c>
      <c r="C3130" t="s">
        <v>3324</v>
      </c>
      <c r="D3130" t="s">
        <v>104</v>
      </c>
      <c r="E3130" t="s">
        <v>12</v>
      </c>
      <c r="G3130" t="s">
        <v>708</v>
      </c>
      <c r="H3130">
        <v>15305000</v>
      </c>
    </row>
    <row r="3131" spans="1:8" x14ac:dyDescent="0.3">
      <c r="A3131" s="20">
        <v>45436</v>
      </c>
      <c r="B3131" t="s">
        <v>13</v>
      </c>
      <c r="C3131" t="s">
        <v>3325</v>
      </c>
      <c r="D3131" t="s">
        <v>476</v>
      </c>
      <c r="E3131" t="s">
        <v>12</v>
      </c>
      <c r="G3131" t="s">
        <v>477</v>
      </c>
      <c r="H3131">
        <v>21000</v>
      </c>
    </row>
    <row r="3132" spans="1:8" x14ac:dyDescent="0.3">
      <c r="A3132" s="20">
        <v>45436</v>
      </c>
      <c r="B3132" t="s">
        <v>13</v>
      </c>
      <c r="C3132" t="s">
        <v>3326</v>
      </c>
      <c r="D3132" t="s">
        <v>1085</v>
      </c>
      <c r="E3132" t="s">
        <v>12</v>
      </c>
      <c r="G3132" t="s">
        <v>409</v>
      </c>
      <c r="H3132">
        <v>1145000</v>
      </c>
    </row>
    <row r="3133" spans="1:8" x14ac:dyDescent="0.3">
      <c r="A3133" s="20">
        <v>45436</v>
      </c>
      <c r="B3133" t="s">
        <v>17</v>
      </c>
      <c r="C3133" t="s">
        <v>3327</v>
      </c>
      <c r="D3133" t="s">
        <v>705</v>
      </c>
      <c r="E3133" t="s">
        <v>12</v>
      </c>
      <c r="G3133" t="s">
        <v>788</v>
      </c>
      <c r="H3133">
        <v>3474000</v>
      </c>
    </row>
    <row r="3134" spans="1:8" x14ac:dyDescent="0.3">
      <c r="A3134" s="20">
        <v>45436</v>
      </c>
      <c r="B3134" t="s">
        <v>17</v>
      </c>
      <c r="C3134" t="s">
        <v>3328</v>
      </c>
      <c r="D3134" t="s">
        <v>16</v>
      </c>
      <c r="E3134" t="s">
        <v>12</v>
      </c>
      <c r="G3134" t="s">
        <v>111</v>
      </c>
      <c r="H3134">
        <v>220000</v>
      </c>
    </row>
    <row r="3135" spans="1:8" x14ac:dyDescent="0.3">
      <c r="A3135" s="20">
        <v>45436</v>
      </c>
      <c r="B3135" t="s">
        <v>17</v>
      </c>
      <c r="C3135" t="s">
        <v>3329</v>
      </c>
      <c r="D3135" t="s">
        <v>16</v>
      </c>
      <c r="E3135" t="s">
        <v>12</v>
      </c>
      <c r="G3135" t="s">
        <v>111</v>
      </c>
      <c r="H3135">
        <v>220000</v>
      </c>
    </row>
    <row r="3136" spans="1:8" x14ac:dyDescent="0.3">
      <c r="A3136" s="20">
        <v>45436</v>
      </c>
      <c r="B3136" t="s">
        <v>17</v>
      </c>
      <c r="C3136" t="s">
        <v>3330</v>
      </c>
      <c r="D3136" t="s">
        <v>16</v>
      </c>
      <c r="E3136" t="s">
        <v>12</v>
      </c>
      <c r="G3136" t="s">
        <v>111</v>
      </c>
      <c r="H3136">
        <v>125000</v>
      </c>
    </row>
    <row r="3137" spans="1:8" x14ac:dyDescent="0.3">
      <c r="A3137" s="20">
        <v>45436</v>
      </c>
      <c r="B3137" t="s">
        <v>17</v>
      </c>
      <c r="C3137" t="s">
        <v>3331</v>
      </c>
      <c r="D3137" t="s">
        <v>104</v>
      </c>
      <c r="E3137" t="s">
        <v>12</v>
      </c>
      <c r="G3137" t="s">
        <v>105</v>
      </c>
      <c r="H3137">
        <v>150000</v>
      </c>
    </row>
    <row r="3138" spans="1:8" x14ac:dyDescent="0.3">
      <c r="A3138" s="20">
        <v>45436</v>
      </c>
      <c r="B3138" t="s">
        <v>17</v>
      </c>
      <c r="C3138" t="s">
        <v>3332</v>
      </c>
      <c r="D3138" t="s">
        <v>16</v>
      </c>
      <c r="E3138" t="s">
        <v>12</v>
      </c>
      <c r="G3138" t="s">
        <v>111</v>
      </c>
      <c r="H3138">
        <v>132000</v>
      </c>
    </row>
    <row r="3139" spans="1:8" x14ac:dyDescent="0.3">
      <c r="A3139" s="20">
        <v>45436</v>
      </c>
      <c r="B3139" t="s">
        <v>17</v>
      </c>
      <c r="C3139" t="s">
        <v>3333</v>
      </c>
      <c r="D3139" t="s">
        <v>16</v>
      </c>
      <c r="E3139" t="s">
        <v>12</v>
      </c>
      <c r="G3139" t="s">
        <v>111</v>
      </c>
      <c r="H3139">
        <v>75000</v>
      </c>
    </row>
    <row r="3140" spans="1:8" x14ac:dyDescent="0.3">
      <c r="A3140" s="20">
        <v>45436</v>
      </c>
      <c r="B3140" t="s">
        <v>17</v>
      </c>
      <c r="C3140" t="s">
        <v>3334</v>
      </c>
      <c r="D3140" t="s">
        <v>104</v>
      </c>
      <c r="E3140" t="s">
        <v>12</v>
      </c>
      <c r="G3140" t="s">
        <v>105</v>
      </c>
      <c r="H3140">
        <v>100000</v>
      </c>
    </row>
    <row r="3141" spans="1:8" x14ac:dyDescent="0.3">
      <c r="A3141" s="20">
        <v>45436</v>
      </c>
      <c r="B3141" t="s">
        <v>17</v>
      </c>
      <c r="C3141" t="s">
        <v>3335</v>
      </c>
      <c r="D3141" t="s">
        <v>753</v>
      </c>
      <c r="E3141" t="s">
        <v>12</v>
      </c>
      <c r="G3141" t="s">
        <v>2463</v>
      </c>
      <c r="H3141">
        <v>39650625</v>
      </c>
    </row>
    <row r="3142" spans="1:8" x14ac:dyDescent="0.3">
      <c r="A3142" s="20">
        <v>45436</v>
      </c>
      <c r="B3142" t="s">
        <v>27</v>
      </c>
      <c r="C3142" t="s">
        <v>3336</v>
      </c>
      <c r="D3142" t="s">
        <v>104</v>
      </c>
      <c r="E3142" t="s">
        <v>12</v>
      </c>
      <c r="G3142" t="s">
        <v>998</v>
      </c>
      <c r="H3142">
        <v>1000000</v>
      </c>
    </row>
    <row r="3143" spans="1:8" x14ac:dyDescent="0.3">
      <c r="A3143" s="20">
        <v>45436</v>
      </c>
      <c r="B3143" t="s">
        <v>27</v>
      </c>
      <c r="C3143" t="s">
        <v>3337</v>
      </c>
      <c r="D3143" t="s">
        <v>104</v>
      </c>
      <c r="E3143" t="s">
        <v>12</v>
      </c>
      <c r="G3143" t="s">
        <v>998</v>
      </c>
      <c r="H3143">
        <v>2000000</v>
      </c>
    </row>
    <row r="3144" spans="1:8" x14ac:dyDescent="0.3">
      <c r="A3144" s="20">
        <v>45436</v>
      </c>
      <c r="B3144" t="s">
        <v>15</v>
      </c>
      <c r="C3144" t="s">
        <v>3338</v>
      </c>
      <c r="D3144" t="s">
        <v>502</v>
      </c>
      <c r="E3144" t="s">
        <v>12</v>
      </c>
      <c r="G3144" t="s">
        <v>503</v>
      </c>
      <c r="H3144">
        <v>15000000</v>
      </c>
    </row>
    <row r="3145" spans="1:8" x14ac:dyDescent="0.3">
      <c r="A3145" s="20">
        <v>45436</v>
      </c>
      <c r="B3145" t="s">
        <v>15</v>
      </c>
      <c r="C3145" t="s">
        <v>3339</v>
      </c>
      <c r="D3145" t="s">
        <v>502</v>
      </c>
      <c r="E3145" t="s">
        <v>12</v>
      </c>
      <c r="G3145" t="s">
        <v>503</v>
      </c>
      <c r="H3145">
        <v>1000000</v>
      </c>
    </row>
    <row r="3146" spans="1:8" x14ac:dyDescent="0.3">
      <c r="A3146" s="20">
        <v>45436</v>
      </c>
      <c r="B3146" t="s">
        <v>26</v>
      </c>
      <c r="C3146" t="s">
        <v>3340</v>
      </c>
      <c r="D3146" t="s">
        <v>104</v>
      </c>
      <c r="E3146" t="s">
        <v>12</v>
      </c>
      <c r="G3146" t="s">
        <v>3341</v>
      </c>
      <c r="H3146">
        <v>500000</v>
      </c>
    </row>
    <row r="3147" spans="1:8" x14ac:dyDescent="0.3">
      <c r="A3147" s="20">
        <v>45436</v>
      </c>
      <c r="B3147" t="s">
        <v>38</v>
      </c>
      <c r="C3147" t="s">
        <v>3342</v>
      </c>
      <c r="D3147" t="s">
        <v>104</v>
      </c>
      <c r="E3147" t="s">
        <v>12</v>
      </c>
      <c r="G3147" t="s">
        <v>3343</v>
      </c>
      <c r="H3147">
        <v>2500000</v>
      </c>
    </row>
    <row r="3148" spans="1:8" x14ac:dyDescent="0.3">
      <c r="A3148" s="20">
        <v>45437</v>
      </c>
      <c r="B3148" t="s">
        <v>39</v>
      </c>
      <c r="C3148" t="s">
        <v>3344</v>
      </c>
      <c r="D3148" t="s">
        <v>16</v>
      </c>
      <c r="E3148" t="s">
        <v>12</v>
      </c>
      <c r="G3148" t="s">
        <v>179</v>
      </c>
      <c r="H3148">
        <v>420000</v>
      </c>
    </row>
    <row r="3149" spans="1:8" x14ac:dyDescent="0.3">
      <c r="A3149" s="20">
        <v>45437</v>
      </c>
      <c r="B3149" t="s">
        <v>39</v>
      </c>
      <c r="C3149" t="s">
        <v>3345</v>
      </c>
      <c r="D3149" t="s">
        <v>16</v>
      </c>
      <c r="E3149" t="s">
        <v>12</v>
      </c>
      <c r="G3149" t="s">
        <v>179</v>
      </c>
      <c r="H3149">
        <v>308000</v>
      </c>
    </row>
    <row r="3150" spans="1:8" x14ac:dyDescent="0.3">
      <c r="A3150" s="20">
        <v>45437</v>
      </c>
      <c r="B3150" t="s">
        <v>39</v>
      </c>
      <c r="C3150" t="s">
        <v>3346</v>
      </c>
      <c r="D3150" t="s">
        <v>16</v>
      </c>
      <c r="E3150" t="s">
        <v>12</v>
      </c>
      <c r="G3150" t="s">
        <v>179</v>
      </c>
      <c r="H3150">
        <v>308000</v>
      </c>
    </row>
    <row r="3151" spans="1:8" x14ac:dyDescent="0.3">
      <c r="A3151" s="20">
        <v>45437</v>
      </c>
      <c r="B3151" t="s">
        <v>39</v>
      </c>
      <c r="C3151" t="s">
        <v>3347</v>
      </c>
      <c r="D3151" t="s">
        <v>16</v>
      </c>
      <c r="E3151" t="s">
        <v>12</v>
      </c>
      <c r="G3151" t="s">
        <v>179</v>
      </c>
      <c r="H3151">
        <v>210000</v>
      </c>
    </row>
    <row r="3152" spans="1:8" x14ac:dyDescent="0.3">
      <c r="A3152" s="20">
        <v>45437</v>
      </c>
      <c r="B3152" t="s">
        <v>39</v>
      </c>
      <c r="C3152" t="s">
        <v>3348</v>
      </c>
      <c r="D3152" t="s">
        <v>16</v>
      </c>
      <c r="E3152" t="s">
        <v>12</v>
      </c>
      <c r="G3152" t="s">
        <v>179</v>
      </c>
      <c r="H3152">
        <v>210000</v>
      </c>
    </row>
    <row r="3153" spans="1:8" x14ac:dyDescent="0.3">
      <c r="A3153" s="20">
        <v>45439</v>
      </c>
      <c r="B3153" t="s">
        <v>36</v>
      </c>
      <c r="C3153" t="s">
        <v>3349</v>
      </c>
      <c r="D3153" t="s">
        <v>16</v>
      </c>
      <c r="E3153" t="s">
        <v>12</v>
      </c>
      <c r="G3153" t="s">
        <v>293</v>
      </c>
      <c r="H3153">
        <v>176000</v>
      </c>
    </row>
    <row r="3154" spans="1:8" x14ac:dyDescent="0.3">
      <c r="A3154" s="20">
        <v>45439</v>
      </c>
      <c r="B3154" t="s">
        <v>36</v>
      </c>
      <c r="C3154" t="s">
        <v>3350</v>
      </c>
      <c r="D3154" t="s">
        <v>16</v>
      </c>
      <c r="E3154" t="s">
        <v>12</v>
      </c>
      <c r="G3154" t="s">
        <v>293</v>
      </c>
      <c r="H3154">
        <v>100000</v>
      </c>
    </row>
    <row r="3155" spans="1:8" x14ac:dyDescent="0.3">
      <c r="A3155" s="20">
        <v>45439</v>
      </c>
      <c r="B3155" t="s">
        <v>36</v>
      </c>
      <c r="C3155" t="s">
        <v>3351</v>
      </c>
      <c r="D3155" t="s">
        <v>16</v>
      </c>
      <c r="E3155" t="s">
        <v>12</v>
      </c>
      <c r="G3155" t="s">
        <v>293</v>
      </c>
      <c r="H3155">
        <v>176000</v>
      </c>
    </row>
    <row r="3156" spans="1:8" x14ac:dyDescent="0.3">
      <c r="A3156" s="20">
        <v>45439</v>
      </c>
      <c r="B3156" t="s">
        <v>36</v>
      </c>
      <c r="C3156" t="s">
        <v>3352</v>
      </c>
      <c r="D3156" t="s">
        <v>16</v>
      </c>
      <c r="E3156" t="s">
        <v>12</v>
      </c>
      <c r="G3156" t="s">
        <v>293</v>
      </c>
      <c r="H3156">
        <v>176000</v>
      </c>
    </row>
    <row r="3157" spans="1:8" x14ac:dyDescent="0.3">
      <c r="A3157" s="20">
        <v>45439</v>
      </c>
      <c r="B3157" t="s">
        <v>36</v>
      </c>
      <c r="C3157" t="s">
        <v>3353</v>
      </c>
      <c r="D3157" t="s">
        <v>16</v>
      </c>
      <c r="E3157" t="s">
        <v>12</v>
      </c>
      <c r="G3157" t="s">
        <v>293</v>
      </c>
      <c r="H3157">
        <v>308000</v>
      </c>
    </row>
    <row r="3158" spans="1:8" x14ac:dyDescent="0.3">
      <c r="A3158" s="20">
        <v>45439</v>
      </c>
      <c r="B3158" t="s">
        <v>36</v>
      </c>
      <c r="C3158" t="s">
        <v>3354</v>
      </c>
      <c r="D3158" t="s">
        <v>16</v>
      </c>
      <c r="E3158" t="s">
        <v>12</v>
      </c>
      <c r="G3158" t="s">
        <v>293</v>
      </c>
      <c r="H3158">
        <v>308000</v>
      </c>
    </row>
    <row r="3159" spans="1:8" x14ac:dyDescent="0.3">
      <c r="A3159" s="20">
        <v>45439</v>
      </c>
      <c r="B3159" t="s">
        <v>36</v>
      </c>
      <c r="C3159" t="s">
        <v>3355</v>
      </c>
      <c r="D3159" t="s">
        <v>16</v>
      </c>
      <c r="E3159" t="s">
        <v>12</v>
      </c>
      <c r="G3159" t="s">
        <v>293</v>
      </c>
      <c r="H3159">
        <v>308000</v>
      </c>
    </row>
    <row r="3160" spans="1:8" x14ac:dyDescent="0.3">
      <c r="A3160" s="20">
        <v>45439</v>
      </c>
      <c r="B3160" t="s">
        <v>36</v>
      </c>
      <c r="C3160" t="s">
        <v>3356</v>
      </c>
      <c r="D3160" t="s">
        <v>16</v>
      </c>
      <c r="E3160" t="s">
        <v>12</v>
      </c>
      <c r="G3160" t="s">
        <v>293</v>
      </c>
      <c r="H3160">
        <v>308000</v>
      </c>
    </row>
    <row r="3161" spans="1:8" x14ac:dyDescent="0.3">
      <c r="A3161" s="20">
        <v>45439</v>
      </c>
      <c r="B3161" t="s">
        <v>36</v>
      </c>
      <c r="C3161" t="s">
        <v>3357</v>
      </c>
      <c r="D3161" t="s">
        <v>16</v>
      </c>
      <c r="E3161" t="s">
        <v>12</v>
      </c>
      <c r="G3161" t="s">
        <v>293</v>
      </c>
      <c r="H3161">
        <v>484000</v>
      </c>
    </row>
    <row r="3162" spans="1:8" x14ac:dyDescent="0.3">
      <c r="A3162" s="20">
        <v>45439</v>
      </c>
      <c r="B3162" t="s">
        <v>36</v>
      </c>
      <c r="C3162" t="s">
        <v>3358</v>
      </c>
      <c r="D3162" t="s">
        <v>16</v>
      </c>
      <c r="E3162" t="s">
        <v>12</v>
      </c>
      <c r="G3162" t="s">
        <v>293</v>
      </c>
      <c r="H3162">
        <v>484000</v>
      </c>
    </row>
    <row r="3163" spans="1:8" x14ac:dyDescent="0.3">
      <c r="A3163" s="20">
        <v>45439</v>
      </c>
      <c r="B3163" t="s">
        <v>20</v>
      </c>
      <c r="C3163" t="s">
        <v>3359</v>
      </c>
      <c r="D3163" t="s">
        <v>113</v>
      </c>
      <c r="E3163" t="s">
        <v>12</v>
      </c>
      <c r="G3163" t="s">
        <v>157</v>
      </c>
      <c r="H3163">
        <v>100000</v>
      </c>
    </row>
    <row r="3164" spans="1:8" x14ac:dyDescent="0.3">
      <c r="A3164" s="20">
        <v>45439</v>
      </c>
      <c r="B3164" t="s">
        <v>20</v>
      </c>
      <c r="C3164" t="s">
        <v>3360</v>
      </c>
      <c r="D3164" t="s">
        <v>113</v>
      </c>
      <c r="E3164" t="s">
        <v>12</v>
      </c>
      <c r="G3164" t="s">
        <v>157</v>
      </c>
      <c r="H3164">
        <v>100000</v>
      </c>
    </row>
    <row r="3165" spans="1:8" x14ac:dyDescent="0.3">
      <c r="A3165" s="20">
        <v>45439</v>
      </c>
      <c r="B3165" t="s">
        <v>20</v>
      </c>
      <c r="C3165" t="s">
        <v>3361</v>
      </c>
      <c r="D3165" t="s">
        <v>113</v>
      </c>
      <c r="E3165" t="s">
        <v>12</v>
      </c>
      <c r="G3165" t="s">
        <v>157</v>
      </c>
      <c r="H3165">
        <v>100000</v>
      </c>
    </row>
    <row r="3166" spans="1:8" x14ac:dyDescent="0.3">
      <c r="A3166" s="20">
        <v>45439</v>
      </c>
      <c r="B3166" t="s">
        <v>20</v>
      </c>
      <c r="C3166" t="s">
        <v>3362</v>
      </c>
      <c r="D3166" t="s">
        <v>113</v>
      </c>
      <c r="E3166" t="s">
        <v>12</v>
      </c>
      <c r="G3166" t="s">
        <v>157</v>
      </c>
      <c r="H3166">
        <v>100000</v>
      </c>
    </row>
    <row r="3167" spans="1:8" x14ac:dyDescent="0.3">
      <c r="A3167" s="20">
        <v>45439</v>
      </c>
      <c r="B3167" t="s">
        <v>13</v>
      </c>
      <c r="C3167" t="s">
        <v>3363</v>
      </c>
      <c r="D3167" t="s">
        <v>14</v>
      </c>
      <c r="E3167" t="s">
        <v>12</v>
      </c>
      <c r="G3167" t="s">
        <v>689</v>
      </c>
      <c r="H3167">
        <v>1000000</v>
      </c>
    </row>
    <row r="3168" spans="1:8" x14ac:dyDescent="0.3">
      <c r="A3168" s="20">
        <v>45439</v>
      </c>
      <c r="B3168" t="s">
        <v>34</v>
      </c>
      <c r="C3168" t="s">
        <v>3364</v>
      </c>
      <c r="D3168" t="s">
        <v>866</v>
      </c>
      <c r="E3168" t="s">
        <v>12</v>
      </c>
      <c r="G3168" t="s">
        <v>867</v>
      </c>
      <c r="H3168">
        <v>506813</v>
      </c>
    </row>
    <row r="3169" spans="1:8" x14ac:dyDescent="0.3">
      <c r="A3169" s="20">
        <v>45439</v>
      </c>
      <c r="B3169" t="s">
        <v>34</v>
      </c>
      <c r="C3169" t="s">
        <v>3365</v>
      </c>
      <c r="D3169" t="s">
        <v>866</v>
      </c>
      <c r="E3169" t="s">
        <v>12</v>
      </c>
      <c r="G3169" t="s">
        <v>867</v>
      </c>
      <c r="H3169">
        <v>208688</v>
      </c>
    </row>
    <row r="3170" spans="1:8" x14ac:dyDescent="0.3">
      <c r="A3170" s="20">
        <v>45439</v>
      </c>
      <c r="B3170" t="s">
        <v>17</v>
      </c>
      <c r="C3170" t="s">
        <v>3366</v>
      </c>
      <c r="D3170" t="s">
        <v>187</v>
      </c>
      <c r="E3170" t="s">
        <v>12</v>
      </c>
      <c r="G3170" t="s">
        <v>1194</v>
      </c>
      <c r="H3170">
        <v>24682782</v>
      </c>
    </row>
    <row r="3171" spans="1:8" x14ac:dyDescent="0.3">
      <c r="A3171" s="20">
        <v>45439</v>
      </c>
      <c r="B3171" t="s">
        <v>17</v>
      </c>
      <c r="C3171" t="s">
        <v>3367</v>
      </c>
      <c r="D3171" t="s">
        <v>16</v>
      </c>
      <c r="E3171" t="s">
        <v>12</v>
      </c>
      <c r="G3171" t="s">
        <v>111</v>
      </c>
      <c r="H3171">
        <v>132000</v>
      </c>
    </row>
    <row r="3172" spans="1:8" x14ac:dyDescent="0.3">
      <c r="A3172" s="20">
        <v>45439</v>
      </c>
      <c r="B3172" t="s">
        <v>17</v>
      </c>
      <c r="C3172" t="s">
        <v>3368</v>
      </c>
      <c r="D3172" t="s">
        <v>16</v>
      </c>
      <c r="E3172" t="s">
        <v>12</v>
      </c>
      <c r="G3172" t="s">
        <v>111</v>
      </c>
      <c r="H3172">
        <v>90000</v>
      </c>
    </row>
    <row r="3173" spans="1:8" x14ac:dyDescent="0.3">
      <c r="A3173" s="20">
        <v>45439</v>
      </c>
      <c r="B3173" t="s">
        <v>17</v>
      </c>
      <c r="C3173" t="s">
        <v>3369</v>
      </c>
      <c r="D3173" t="s">
        <v>16</v>
      </c>
      <c r="E3173" t="s">
        <v>12</v>
      </c>
      <c r="G3173" t="s">
        <v>111</v>
      </c>
      <c r="H3173">
        <v>132000</v>
      </c>
    </row>
    <row r="3174" spans="1:8" x14ac:dyDescent="0.3">
      <c r="A3174" s="20">
        <v>45439</v>
      </c>
      <c r="B3174" t="s">
        <v>17</v>
      </c>
      <c r="C3174" t="s">
        <v>3370</v>
      </c>
      <c r="D3174" t="s">
        <v>16</v>
      </c>
      <c r="E3174" t="s">
        <v>12</v>
      </c>
      <c r="G3174" t="s">
        <v>111</v>
      </c>
      <c r="H3174">
        <v>90000</v>
      </c>
    </row>
    <row r="3175" spans="1:8" x14ac:dyDescent="0.3">
      <c r="A3175" s="20">
        <v>45439</v>
      </c>
      <c r="B3175" t="s">
        <v>17</v>
      </c>
      <c r="C3175" t="s">
        <v>3371</v>
      </c>
      <c r="D3175" t="s">
        <v>16</v>
      </c>
      <c r="E3175" t="s">
        <v>12</v>
      </c>
      <c r="G3175" t="s">
        <v>111</v>
      </c>
      <c r="H3175">
        <v>132000</v>
      </c>
    </row>
    <row r="3176" spans="1:8" x14ac:dyDescent="0.3">
      <c r="A3176" s="20">
        <v>45439</v>
      </c>
      <c r="B3176" t="s">
        <v>17</v>
      </c>
      <c r="C3176" t="s">
        <v>3372</v>
      </c>
      <c r="D3176" t="s">
        <v>16</v>
      </c>
      <c r="E3176" t="s">
        <v>12</v>
      </c>
      <c r="G3176" t="s">
        <v>111</v>
      </c>
      <c r="H3176">
        <v>90000</v>
      </c>
    </row>
    <row r="3177" spans="1:8" x14ac:dyDescent="0.3">
      <c r="A3177" s="20">
        <v>45439</v>
      </c>
      <c r="B3177" t="s">
        <v>27</v>
      </c>
      <c r="C3177" t="s">
        <v>3373</v>
      </c>
      <c r="D3177" t="s">
        <v>994</v>
      </c>
      <c r="E3177" t="s">
        <v>12</v>
      </c>
      <c r="G3177" t="s">
        <v>1685</v>
      </c>
      <c r="H3177">
        <v>100000</v>
      </c>
    </row>
    <row r="3178" spans="1:8" x14ac:dyDescent="0.3">
      <c r="A3178" s="20">
        <v>45439</v>
      </c>
      <c r="B3178" t="s">
        <v>27</v>
      </c>
      <c r="C3178" t="s">
        <v>3374</v>
      </c>
      <c r="D3178" t="s">
        <v>411</v>
      </c>
      <c r="E3178" t="s">
        <v>12</v>
      </c>
      <c r="G3178" t="s">
        <v>703</v>
      </c>
      <c r="H3178">
        <v>85000</v>
      </c>
    </row>
    <row r="3179" spans="1:8" x14ac:dyDescent="0.3">
      <c r="A3179" s="20">
        <v>45439</v>
      </c>
      <c r="B3179" t="s">
        <v>27</v>
      </c>
      <c r="C3179" t="s">
        <v>3375</v>
      </c>
      <c r="D3179" t="s">
        <v>16</v>
      </c>
      <c r="E3179" t="s">
        <v>12</v>
      </c>
      <c r="G3179" t="s">
        <v>421</v>
      </c>
      <c r="H3179">
        <v>88000</v>
      </c>
    </row>
    <row r="3180" spans="1:8" x14ac:dyDescent="0.3">
      <c r="A3180" s="20">
        <v>45440</v>
      </c>
      <c r="B3180" t="s">
        <v>36</v>
      </c>
      <c r="C3180" t="s">
        <v>3376</v>
      </c>
      <c r="D3180" t="s">
        <v>430</v>
      </c>
      <c r="E3180" t="s">
        <v>12</v>
      </c>
      <c r="G3180" t="s">
        <v>431</v>
      </c>
      <c r="H3180">
        <v>617978</v>
      </c>
    </row>
    <row r="3181" spans="1:8" x14ac:dyDescent="0.3">
      <c r="A3181" s="20">
        <v>45440</v>
      </c>
      <c r="B3181" t="s">
        <v>36</v>
      </c>
      <c r="C3181" t="s">
        <v>3377</v>
      </c>
      <c r="D3181" t="s">
        <v>430</v>
      </c>
      <c r="E3181" t="s">
        <v>12</v>
      </c>
      <c r="G3181" t="s">
        <v>431</v>
      </c>
      <c r="H3181">
        <v>1123596</v>
      </c>
    </row>
    <row r="3182" spans="1:8" x14ac:dyDescent="0.3">
      <c r="A3182" s="20">
        <v>45440</v>
      </c>
      <c r="B3182" t="s">
        <v>36</v>
      </c>
      <c r="C3182" t="s">
        <v>3378</v>
      </c>
      <c r="D3182" t="s">
        <v>430</v>
      </c>
      <c r="E3182" t="s">
        <v>12</v>
      </c>
      <c r="G3182" t="s">
        <v>431</v>
      </c>
      <c r="H3182">
        <v>2887640</v>
      </c>
    </row>
    <row r="3183" spans="1:8" x14ac:dyDescent="0.3">
      <c r="A3183" s="20">
        <v>45440</v>
      </c>
      <c r="B3183" t="s">
        <v>39</v>
      </c>
      <c r="C3183" t="s">
        <v>3379</v>
      </c>
      <c r="D3183" t="s">
        <v>3380</v>
      </c>
      <c r="E3183" t="s">
        <v>12</v>
      </c>
      <c r="G3183" t="s">
        <v>3381</v>
      </c>
      <c r="H3183">
        <v>5724000</v>
      </c>
    </row>
    <row r="3184" spans="1:8" x14ac:dyDescent="0.3">
      <c r="A3184" s="20">
        <v>45440</v>
      </c>
      <c r="B3184" t="s">
        <v>39</v>
      </c>
      <c r="C3184" t="s">
        <v>3382</v>
      </c>
      <c r="D3184" t="s">
        <v>3380</v>
      </c>
      <c r="E3184" t="s">
        <v>12</v>
      </c>
      <c r="G3184" t="s">
        <v>3381</v>
      </c>
      <c r="H3184">
        <v>715500</v>
      </c>
    </row>
    <row r="3185" spans="1:8" x14ac:dyDescent="0.3">
      <c r="A3185" s="20">
        <v>45440</v>
      </c>
      <c r="B3185" t="s">
        <v>39</v>
      </c>
      <c r="C3185" t="s">
        <v>3383</v>
      </c>
      <c r="D3185" t="s">
        <v>3380</v>
      </c>
      <c r="E3185" t="s">
        <v>12</v>
      </c>
      <c r="G3185" t="s">
        <v>3381</v>
      </c>
      <c r="H3185">
        <v>1788750</v>
      </c>
    </row>
    <row r="3186" spans="1:8" x14ac:dyDescent="0.3">
      <c r="A3186" s="20">
        <v>45440</v>
      </c>
      <c r="B3186" t="s">
        <v>28</v>
      </c>
      <c r="C3186" t="s">
        <v>3384</v>
      </c>
      <c r="D3186" t="s">
        <v>113</v>
      </c>
      <c r="E3186" t="s">
        <v>12</v>
      </c>
      <c r="G3186" t="s">
        <v>114</v>
      </c>
      <c r="H3186">
        <v>50000</v>
      </c>
    </row>
    <row r="3187" spans="1:8" x14ac:dyDescent="0.3">
      <c r="A3187" s="20">
        <v>45440</v>
      </c>
      <c r="B3187" t="s">
        <v>20</v>
      </c>
      <c r="C3187" t="s">
        <v>3385</v>
      </c>
      <c r="D3187" t="s">
        <v>127</v>
      </c>
      <c r="E3187" t="s">
        <v>12</v>
      </c>
      <c r="G3187" t="s">
        <v>128</v>
      </c>
      <c r="H3187">
        <v>400000</v>
      </c>
    </row>
    <row r="3188" spans="1:8" x14ac:dyDescent="0.3">
      <c r="A3188" s="20">
        <v>45440</v>
      </c>
      <c r="B3188" t="s">
        <v>20</v>
      </c>
      <c r="C3188" t="s">
        <v>3385</v>
      </c>
      <c r="D3188" t="s">
        <v>127</v>
      </c>
      <c r="E3188" t="s">
        <v>12</v>
      </c>
      <c r="G3188" t="s">
        <v>128</v>
      </c>
      <c r="H3188">
        <v>400000</v>
      </c>
    </row>
    <row r="3189" spans="1:8" x14ac:dyDescent="0.3">
      <c r="A3189" s="20">
        <v>45440</v>
      </c>
      <c r="B3189" t="s">
        <v>20</v>
      </c>
      <c r="C3189" t="s">
        <v>3385</v>
      </c>
      <c r="D3189" t="s">
        <v>127</v>
      </c>
      <c r="E3189" t="s">
        <v>12</v>
      </c>
      <c r="G3189" t="s">
        <v>128</v>
      </c>
      <c r="H3189">
        <v>400000</v>
      </c>
    </row>
    <row r="3190" spans="1:8" x14ac:dyDescent="0.3">
      <c r="A3190" s="20">
        <v>45440</v>
      </c>
      <c r="B3190" t="s">
        <v>20</v>
      </c>
      <c r="C3190" t="s">
        <v>3385</v>
      </c>
      <c r="D3190" t="s">
        <v>127</v>
      </c>
      <c r="E3190" t="s">
        <v>12</v>
      </c>
      <c r="G3190" t="s">
        <v>128</v>
      </c>
      <c r="H3190">
        <v>400000</v>
      </c>
    </row>
    <row r="3191" spans="1:8" x14ac:dyDescent="0.3">
      <c r="A3191" s="20">
        <v>45440</v>
      </c>
      <c r="B3191" t="s">
        <v>20</v>
      </c>
      <c r="C3191" t="s">
        <v>3386</v>
      </c>
      <c r="D3191" t="s">
        <v>113</v>
      </c>
      <c r="E3191" t="s">
        <v>12</v>
      </c>
      <c r="G3191" t="s">
        <v>157</v>
      </c>
      <c r="H3191">
        <v>250000</v>
      </c>
    </row>
    <row r="3192" spans="1:8" x14ac:dyDescent="0.3">
      <c r="A3192" s="20">
        <v>45440</v>
      </c>
      <c r="B3192" t="s">
        <v>20</v>
      </c>
      <c r="C3192" t="s">
        <v>3387</v>
      </c>
      <c r="D3192" t="s">
        <v>113</v>
      </c>
      <c r="E3192" t="s">
        <v>12</v>
      </c>
      <c r="G3192" t="s">
        <v>157</v>
      </c>
      <c r="H3192">
        <v>250000</v>
      </c>
    </row>
    <row r="3193" spans="1:8" x14ac:dyDescent="0.3">
      <c r="A3193" s="20">
        <v>45440</v>
      </c>
      <c r="B3193" t="s">
        <v>20</v>
      </c>
      <c r="C3193" t="s">
        <v>3388</v>
      </c>
      <c r="D3193" t="s">
        <v>113</v>
      </c>
      <c r="E3193" t="s">
        <v>12</v>
      </c>
      <c r="G3193" t="s">
        <v>157</v>
      </c>
      <c r="H3193">
        <v>200000</v>
      </c>
    </row>
    <row r="3194" spans="1:8" x14ac:dyDescent="0.3">
      <c r="A3194" s="20">
        <v>45440</v>
      </c>
      <c r="B3194" t="s">
        <v>20</v>
      </c>
      <c r="C3194" t="s">
        <v>3389</v>
      </c>
      <c r="D3194" t="s">
        <v>142</v>
      </c>
      <c r="E3194" t="s">
        <v>12</v>
      </c>
      <c r="G3194" t="s">
        <v>3390</v>
      </c>
      <c r="H3194">
        <v>17666888</v>
      </c>
    </row>
    <row r="3195" spans="1:8" x14ac:dyDescent="0.3">
      <c r="A3195" s="20">
        <v>45440</v>
      </c>
      <c r="B3195" t="s">
        <v>13</v>
      </c>
      <c r="C3195" t="s">
        <v>3391</v>
      </c>
      <c r="D3195" t="s">
        <v>14</v>
      </c>
      <c r="E3195" t="s">
        <v>12</v>
      </c>
      <c r="G3195" t="s">
        <v>689</v>
      </c>
      <c r="H3195">
        <v>94839</v>
      </c>
    </row>
    <row r="3196" spans="1:8" x14ac:dyDescent="0.3">
      <c r="A3196" s="20">
        <v>45440</v>
      </c>
      <c r="B3196" t="s">
        <v>13</v>
      </c>
      <c r="C3196" t="s">
        <v>3392</v>
      </c>
      <c r="D3196" t="s">
        <v>14</v>
      </c>
      <c r="E3196" t="s">
        <v>12</v>
      </c>
      <c r="G3196" t="s">
        <v>689</v>
      </c>
      <c r="H3196">
        <v>122581</v>
      </c>
    </row>
    <row r="3197" spans="1:8" x14ac:dyDescent="0.3">
      <c r="A3197" s="20">
        <v>45440</v>
      </c>
      <c r="B3197" t="s">
        <v>13</v>
      </c>
      <c r="C3197" t="s">
        <v>3393</v>
      </c>
      <c r="D3197" t="s">
        <v>14</v>
      </c>
      <c r="E3197" t="s">
        <v>12</v>
      </c>
      <c r="G3197" t="s">
        <v>689</v>
      </c>
      <c r="H3197">
        <v>599937</v>
      </c>
    </row>
    <row r="3198" spans="1:8" x14ac:dyDescent="0.3">
      <c r="A3198" s="20">
        <v>45440</v>
      </c>
      <c r="B3198" t="s">
        <v>13</v>
      </c>
      <c r="C3198" t="s">
        <v>3394</v>
      </c>
      <c r="D3198" t="s">
        <v>14</v>
      </c>
      <c r="E3198" t="s">
        <v>12</v>
      </c>
      <c r="G3198" t="s">
        <v>689</v>
      </c>
      <c r="H3198">
        <v>392500</v>
      </c>
    </row>
    <row r="3199" spans="1:8" x14ac:dyDescent="0.3">
      <c r="A3199" s="20">
        <v>45440</v>
      </c>
      <c r="B3199" t="s">
        <v>13</v>
      </c>
      <c r="C3199" t="s">
        <v>3395</v>
      </c>
      <c r="D3199" t="s">
        <v>14</v>
      </c>
      <c r="E3199" t="s">
        <v>12</v>
      </c>
      <c r="G3199" t="s">
        <v>689</v>
      </c>
      <c r="H3199">
        <v>238657</v>
      </c>
    </row>
    <row r="3200" spans="1:8" x14ac:dyDescent="0.3">
      <c r="A3200" s="20">
        <v>45440</v>
      </c>
      <c r="B3200" t="s">
        <v>13</v>
      </c>
      <c r="C3200" t="s">
        <v>3396</v>
      </c>
      <c r="D3200" t="s">
        <v>14</v>
      </c>
      <c r="E3200" t="s">
        <v>12</v>
      </c>
      <c r="G3200" t="s">
        <v>689</v>
      </c>
      <c r="H3200">
        <v>1156306433</v>
      </c>
    </row>
    <row r="3201" spans="1:8" x14ac:dyDescent="0.3">
      <c r="A3201" s="20">
        <v>45440</v>
      </c>
      <c r="B3201" t="s">
        <v>13</v>
      </c>
      <c r="C3201" t="s">
        <v>3397</v>
      </c>
      <c r="D3201" t="s">
        <v>14</v>
      </c>
      <c r="E3201" t="s">
        <v>12</v>
      </c>
      <c r="G3201" t="s">
        <v>689</v>
      </c>
      <c r="H3201">
        <v>1000000</v>
      </c>
    </row>
    <row r="3202" spans="1:8" x14ac:dyDescent="0.3">
      <c r="A3202" s="20">
        <v>45440</v>
      </c>
      <c r="B3202" t="s">
        <v>17</v>
      </c>
      <c r="C3202" t="s">
        <v>3398</v>
      </c>
      <c r="D3202" t="s">
        <v>654</v>
      </c>
      <c r="E3202" t="s">
        <v>12</v>
      </c>
      <c r="G3202" t="s">
        <v>655</v>
      </c>
      <c r="H3202">
        <v>1200000</v>
      </c>
    </row>
    <row r="3203" spans="1:8" x14ac:dyDescent="0.3">
      <c r="A3203" s="20">
        <v>45440</v>
      </c>
      <c r="B3203" t="s">
        <v>17</v>
      </c>
      <c r="C3203" t="s">
        <v>3398</v>
      </c>
      <c r="D3203" t="s">
        <v>654</v>
      </c>
      <c r="E3203" t="s">
        <v>12</v>
      </c>
      <c r="G3203" t="s">
        <v>655</v>
      </c>
      <c r="H3203">
        <v>894375</v>
      </c>
    </row>
    <row r="3204" spans="1:8" x14ac:dyDescent="0.3">
      <c r="A3204" s="20">
        <v>45440</v>
      </c>
      <c r="B3204" t="s">
        <v>17</v>
      </c>
      <c r="C3204" t="s">
        <v>3399</v>
      </c>
      <c r="D3204" t="s">
        <v>654</v>
      </c>
      <c r="E3204" t="s">
        <v>12</v>
      </c>
      <c r="G3204" t="s">
        <v>655</v>
      </c>
      <c r="H3204">
        <v>894375</v>
      </c>
    </row>
    <row r="3205" spans="1:8" x14ac:dyDescent="0.3">
      <c r="A3205" s="20">
        <v>45440</v>
      </c>
      <c r="B3205" t="s">
        <v>17</v>
      </c>
      <c r="C3205" t="s">
        <v>3400</v>
      </c>
      <c r="D3205" t="s">
        <v>142</v>
      </c>
      <c r="E3205" t="s">
        <v>12</v>
      </c>
      <c r="G3205" t="s">
        <v>2124</v>
      </c>
      <c r="H3205">
        <v>5000000</v>
      </c>
    </row>
    <row r="3206" spans="1:8" x14ac:dyDescent="0.3">
      <c r="A3206" s="20">
        <v>45440</v>
      </c>
      <c r="B3206" t="s">
        <v>17</v>
      </c>
      <c r="C3206" t="s">
        <v>3401</v>
      </c>
      <c r="D3206" t="s">
        <v>654</v>
      </c>
      <c r="E3206" t="s">
        <v>12</v>
      </c>
      <c r="G3206" t="s">
        <v>655</v>
      </c>
      <c r="H3206">
        <v>894375</v>
      </c>
    </row>
    <row r="3207" spans="1:8" x14ac:dyDescent="0.3">
      <c r="A3207" s="20">
        <v>45440</v>
      </c>
      <c r="B3207" t="s">
        <v>17</v>
      </c>
      <c r="C3207" t="s">
        <v>3402</v>
      </c>
      <c r="D3207" t="s">
        <v>654</v>
      </c>
      <c r="E3207" t="s">
        <v>12</v>
      </c>
      <c r="G3207" t="s">
        <v>655</v>
      </c>
      <c r="H3207">
        <v>894375</v>
      </c>
    </row>
    <row r="3208" spans="1:8" x14ac:dyDescent="0.3">
      <c r="A3208" s="20">
        <v>45440</v>
      </c>
      <c r="B3208" t="s">
        <v>17</v>
      </c>
      <c r="C3208" t="s">
        <v>3403</v>
      </c>
      <c r="D3208" t="s">
        <v>654</v>
      </c>
      <c r="E3208" t="s">
        <v>12</v>
      </c>
      <c r="G3208" t="s">
        <v>655</v>
      </c>
      <c r="H3208">
        <v>625161</v>
      </c>
    </row>
    <row r="3209" spans="1:8" x14ac:dyDescent="0.3">
      <c r="A3209" s="20">
        <v>45440</v>
      </c>
      <c r="B3209" t="s">
        <v>17</v>
      </c>
      <c r="C3209" t="s">
        <v>3404</v>
      </c>
      <c r="D3209" t="s">
        <v>654</v>
      </c>
      <c r="E3209" t="s">
        <v>12</v>
      </c>
      <c r="G3209" t="s">
        <v>655</v>
      </c>
      <c r="H3209">
        <v>2277419</v>
      </c>
    </row>
    <row r="3210" spans="1:8" x14ac:dyDescent="0.3">
      <c r="A3210" s="20">
        <v>45440</v>
      </c>
      <c r="B3210" t="s">
        <v>17</v>
      </c>
      <c r="C3210" t="s">
        <v>3405</v>
      </c>
      <c r="D3210" t="s">
        <v>654</v>
      </c>
      <c r="E3210" t="s">
        <v>12</v>
      </c>
      <c r="G3210" t="s">
        <v>655</v>
      </c>
      <c r="H3210">
        <v>626307</v>
      </c>
    </row>
    <row r="3211" spans="1:8" x14ac:dyDescent="0.3">
      <c r="A3211" s="20">
        <v>45440</v>
      </c>
      <c r="B3211" t="s">
        <v>27</v>
      </c>
      <c r="C3211" t="s">
        <v>3406</v>
      </c>
      <c r="D3211" t="s">
        <v>142</v>
      </c>
      <c r="E3211" t="s">
        <v>12</v>
      </c>
      <c r="G3211" t="s">
        <v>3120</v>
      </c>
      <c r="H3211">
        <v>15884100</v>
      </c>
    </row>
    <row r="3212" spans="1:8" x14ac:dyDescent="0.3">
      <c r="A3212" s="20">
        <v>45440</v>
      </c>
      <c r="B3212" t="s">
        <v>27</v>
      </c>
      <c r="C3212" t="s">
        <v>3407</v>
      </c>
      <c r="D3212" t="s">
        <v>142</v>
      </c>
      <c r="E3212" t="s">
        <v>12</v>
      </c>
      <c r="G3212" t="s">
        <v>3120</v>
      </c>
      <c r="H3212">
        <v>3206022</v>
      </c>
    </row>
    <row r="3213" spans="1:8" x14ac:dyDescent="0.3">
      <c r="A3213" s="20">
        <v>45440</v>
      </c>
      <c r="B3213" t="s">
        <v>27</v>
      </c>
      <c r="C3213" t="s">
        <v>3408</v>
      </c>
      <c r="D3213" t="s">
        <v>2778</v>
      </c>
      <c r="E3213" t="s">
        <v>12</v>
      </c>
      <c r="G3213" t="s">
        <v>3409</v>
      </c>
      <c r="H3213">
        <v>47913159</v>
      </c>
    </row>
    <row r="3214" spans="1:8" x14ac:dyDescent="0.3">
      <c r="A3214" s="20">
        <v>45440</v>
      </c>
      <c r="B3214" t="s">
        <v>27</v>
      </c>
      <c r="C3214" t="s">
        <v>3410</v>
      </c>
      <c r="D3214" t="s">
        <v>101</v>
      </c>
      <c r="E3214" t="s">
        <v>12</v>
      </c>
      <c r="G3214" t="s">
        <v>846</v>
      </c>
      <c r="H3214">
        <v>30000</v>
      </c>
    </row>
    <row r="3215" spans="1:8" x14ac:dyDescent="0.3">
      <c r="A3215" s="20">
        <v>45440</v>
      </c>
      <c r="B3215" t="s">
        <v>27</v>
      </c>
      <c r="C3215" t="s">
        <v>3411</v>
      </c>
      <c r="D3215" t="s">
        <v>16</v>
      </c>
      <c r="E3215" t="s">
        <v>12</v>
      </c>
      <c r="G3215" t="s">
        <v>421</v>
      </c>
      <c r="H3215">
        <v>22000</v>
      </c>
    </row>
    <row r="3216" spans="1:8" x14ac:dyDescent="0.3">
      <c r="A3216" s="20">
        <v>45440</v>
      </c>
      <c r="B3216" t="s">
        <v>27</v>
      </c>
      <c r="C3216" t="s">
        <v>3412</v>
      </c>
      <c r="D3216" t="s">
        <v>16</v>
      </c>
      <c r="E3216" t="s">
        <v>12</v>
      </c>
      <c r="G3216" t="s">
        <v>421</v>
      </c>
      <c r="H3216">
        <v>22000</v>
      </c>
    </row>
    <row r="3217" spans="1:8" x14ac:dyDescent="0.3">
      <c r="A3217" s="20">
        <v>45440</v>
      </c>
      <c r="B3217" t="s">
        <v>27</v>
      </c>
      <c r="C3217" t="s">
        <v>3413</v>
      </c>
      <c r="D3217" t="s">
        <v>104</v>
      </c>
      <c r="E3217" t="s">
        <v>12</v>
      </c>
      <c r="G3217" t="s">
        <v>998</v>
      </c>
      <c r="H3217">
        <v>30000</v>
      </c>
    </row>
    <row r="3218" spans="1:8" x14ac:dyDescent="0.3">
      <c r="A3218" s="20">
        <v>45440</v>
      </c>
      <c r="B3218" t="s">
        <v>27</v>
      </c>
      <c r="C3218" t="s">
        <v>3414</v>
      </c>
      <c r="D3218" t="s">
        <v>101</v>
      </c>
      <c r="E3218" t="s">
        <v>12</v>
      </c>
      <c r="G3218" t="s">
        <v>846</v>
      </c>
      <c r="H3218">
        <v>75000</v>
      </c>
    </row>
    <row r="3219" spans="1:8" x14ac:dyDescent="0.3">
      <c r="A3219" s="20">
        <v>45440</v>
      </c>
      <c r="B3219" t="s">
        <v>27</v>
      </c>
      <c r="C3219" t="s">
        <v>3415</v>
      </c>
      <c r="D3219" t="s">
        <v>16</v>
      </c>
      <c r="E3219" t="s">
        <v>12</v>
      </c>
      <c r="G3219" t="s">
        <v>421</v>
      </c>
      <c r="H3219">
        <v>17000</v>
      </c>
    </row>
    <row r="3220" spans="1:8" x14ac:dyDescent="0.3">
      <c r="A3220" s="20">
        <v>45440</v>
      </c>
      <c r="B3220" t="s">
        <v>15</v>
      </c>
      <c r="C3220" t="s">
        <v>3416</v>
      </c>
      <c r="D3220" t="s">
        <v>502</v>
      </c>
      <c r="E3220" t="s">
        <v>12</v>
      </c>
      <c r="G3220" t="s">
        <v>503</v>
      </c>
      <c r="H3220">
        <v>8000000</v>
      </c>
    </row>
    <row r="3221" spans="1:8" x14ac:dyDescent="0.3">
      <c r="A3221" s="20">
        <v>45441</v>
      </c>
      <c r="B3221" t="s">
        <v>36</v>
      </c>
      <c r="C3221" t="s">
        <v>3417</v>
      </c>
      <c r="D3221" t="s">
        <v>430</v>
      </c>
      <c r="E3221" t="s">
        <v>12</v>
      </c>
      <c r="G3221" t="s">
        <v>431</v>
      </c>
      <c r="H3221">
        <v>617978</v>
      </c>
    </row>
    <row r="3222" spans="1:8" x14ac:dyDescent="0.3">
      <c r="A3222" s="20">
        <v>45441</v>
      </c>
      <c r="B3222" t="s">
        <v>36</v>
      </c>
      <c r="C3222" t="s">
        <v>3418</v>
      </c>
      <c r="D3222" t="s">
        <v>430</v>
      </c>
      <c r="E3222" t="s">
        <v>12</v>
      </c>
      <c r="G3222" t="s">
        <v>431</v>
      </c>
      <c r="H3222">
        <v>1460674</v>
      </c>
    </row>
    <row r="3223" spans="1:8" x14ac:dyDescent="0.3">
      <c r="A3223" s="20">
        <v>45441</v>
      </c>
      <c r="B3223" t="s">
        <v>36</v>
      </c>
      <c r="C3223" t="s">
        <v>3419</v>
      </c>
      <c r="D3223" t="s">
        <v>430</v>
      </c>
      <c r="E3223" t="s">
        <v>12</v>
      </c>
      <c r="G3223" t="s">
        <v>431</v>
      </c>
      <c r="H3223">
        <v>558000</v>
      </c>
    </row>
    <row r="3224" spans="1:8" x14ac:dyDescent="0.3">
      <c r="A3224" s="20">
        <v>45441</v>
      </c>
      <c r="B3224" t="s">
        <v>36</v>
      </c>
      <c r="C3224" t="s">
        <v>3420</v>
      </c>
      <c r="D3224" t="s">
        <v>430</v>
      </c>
      <c r="E3224" t="s">
        <v>12</v>
      </c>
      <c r="G3224" t="s">
        <v>431</v>
      </c>
      <c r="H3224">
        <v>403000</v>
      </c>
    </row>
    <row r="3225" spans="1:8" x14ac:dyDescent="0.3">
      <c r="A3225" s="20">
        <v>45441</v>
      </c>
      <c r="B3225" t="s">
        <v>21</v>
      </c>
      <c r="C3225" t="s">
        <v>3421</v>
      </c>
      <c r="D3225" t="s">
        <v>16</v>
      </c>
      <c r="E3225" t="s">
        <v>12</v>
      </c>
      <c r="G3225" t="s">
        <v>177</v>
      </c>
      <c r="H3225">
        <v>240000</v>
      </c>
    </row>
    <row r="3226" spans="1:8" x14ac:dyDescent="0.3">
      <c r="A3226" s="20">
        <v>45441</v>
      </c>
      <c r="B3226" t="s">
        <v>21</v>
      </c>
      <c r="C3226" t="s">
        <v>3422</v>
      </c>
      <c r="D3226" t="s">
        <v>16</v>
      </c>
      <c r="E3226" t="s">
        <v>12</v>
      </c>
      <c r="G3226" t="s">
        <v>177</v>
      </c>
      <c r="H3226">
        <v>176000</v>
      </c>
    </row>
    <row r="3227" spans="1:8" x14ac:dyDescent="0.3">
      <c r="A3227" s="20">
        <v>45441</v>
      </c>
      <c r="B3227" t="s">
        <v>21</v>
      </c>
      <c r="C3227" t="s">
        <v>3423</v>
      </c>
      <c r="D3227" t="s">
        <v>16</v>
      </c>
      <c r="E3227" t="s">
        <v>12</v>
      </c>
      <c r="G3227" t="s">
        <v>3424</v>
      </c>
      <c r="H3227">
        <v>16000</v>
      </c>
    </row>
    <row r="3228" spans="1:8" x14ac:dyDescent="0.3">
      <c r="A3228" s="20">
        <v>45441</v>
      </c>
      <c r="B3228" t="s">
        <v>21</v>
      </c>
      <c r="C3228" t="s">
        <v>3425</v>
      </c>
      <c r="D3228" t="s">
        <v>16</v>
      </c>
      <c r="E3228" t="s">
        <v>12</v>
      </c>
      <c r="G3228" t="s">
        <v>177</v>
      </c>
      <c r="H3228">
        <v>176000</v>
      </c>
    </row>
    <row r="3229" spans="1:8" x14ac:dyDescent="0.3">
      <c r="A3229" s="20">
        <v>45441</v>
      </c>
      <c r="B3229" t="s">
        <v>21</v>
      </c>
      <c r="C3229" t="s">
        <v>3426</v>
      </c>
      <c r="D3229" t="s">
        <v>1349</v>
      </c>
      <c r="E3229" t="s">
        <v>12</v>
      </c>
      <c r="G3229" t="s">
        <v>3424</v>
      </c>
      <c r="H3229">
        <v>13000</v>
      </c>
    </row>
    <row r="3230" spans="1:8" x14ac:dyDescent="0.3">
      <c r="A3230" s="20">
        <v>45441</v>
      </c>
      <c r="B3230" t="s">
        <v>21</v>
      </c>
      <c r="C3230" t="s">
        <v>3427</v>
      </c>
      <c r="D3230" t="s">
        <v>16</v>
      </c>
      <c r="E3230" t="s">
        <v>12</v>
      </c>
      <c r="G3230" t="s">
        <v>177</v>
      </c>
      <c r="H3230">
        <v>176000</v>
      </c>
    </row>
    <row r="3231" spans="1:8" x14ac:dyDescent="0.3">
      <c r="A3231" s="20">
        <v>45441</v>
      </c>
      <c r="B3231" t="s">
        <v>21</v>
      </c>
      <c r="C3231" t="s">
        <v>3428</v>
      </c>
      <c r="D3231" t="s">
        <v>1349</v>
      </c>
      <c r="E3231" t="s">
        <v>12</v>
      </c>
      <c r="G3231" t="s">
        <v>3424</v>
      </c>
      <c r="H3231">
        <v>15000</v>
      </c>
    </row>
    <row r="3232" spans="1:8" x14ac:dyDescent="0.3">
      <c r="A3232" s="20">
        <v>45441</v>
      </c>
      <c r="B3232" t="s">
        <v>21</v>
      </c>
      <c r="C3232" t="s">
        <v>3429</v>
      </c>
      <c r="D3232" t="s">
        <v>16</v>
      </c>
      <c r="E3232" t="s">
        <v>12</v>
      </c>
      <c r="G3232" t="s">
        <v>177</v>
      </c>
      <c r="H3232">
        <v>176000</v>
      </c>
    </row>
    <row r="3233" spans="1:8" x14ac:dyDescent="0.3">
      <c r="A3233" s="20">
        <v>45441</v>
      </c>
      <c r="B3233" t="s">
        <v>21</v>
      </c>
      <c r="C3233" t="s">
        <v>3430</v>
      </c>
      <c r="D3233" t="s">
        <v>1349</v>
      </c>
      <c r="E3233" t="s">
        <v>12</v>
      </c>
      <c r="G3233" t="s">
        <v>3424</v>
      </c>
      <c r="H3233">
        <v>16000</v>
      </c>
    </row>
    <row r="3234" spans="1:8" x14ac:dyDescent="0.3">
      <c r="A3234" s="20">
        <v>45441</v>
      </c>
      <c r="B3234" t="s">
        <v>10</v>
      </c>
      <c r="C3234" t="s">
        <v>3431</v>
      </c>
      <c r="D3234" t="s">
        <v>777</v>
      </c>
      <c r="E3234" t="s">
        <v>12</v>
      </c>
      <c r="G3234" t="s">
        <v>291</v>
      </c>
      <c r="H3234">
        <v>1500000</v>
      </c>
    </row>
    <row r="3235" spans="1:8" x14ac:dyDescent="0.3">
      <c r="A3235" s="20">
        <v>45441</v>
      </c>
      <c r="B3235" t="s">
        <v>28</v>
      </c>
      <c r="C3235" t="s">
        <v>3432</v>
      </c>
      <c r="D3235" t="s">
        <v>142</v>
      </c>
      <c r="E3235" t="s">
        <v>12</v>
      </c>
      <c r="G3235" t="s">
        <v>1216</v>
      </c>
      <c r="H3235">
        <v>2587272</v>
      </c>
    </row>
    <row r="3236" spans="1:8" x14ac:dyDescent="0.3">
      <c r="A3236" s="20">
        <v>45441</v>
      </c>
      <c r="B3236" t="s">
        <v>17</v>
      </c>
      <c r="C3236" t="s">
        <v>3433</v>
      </c>
      <c r="D3236" t="s">
        <v>255</v>
      </c>
      <c r="E3236" t="s">
        <v>12</v>
      </c>
      <c r="G3236" t="s">
        <v>1525</v>
      </c>
      <c r="H3236">
        <v>18473089</v>
      </c>
    </row>
    <row r="3237" spans="1:8" x14ac:dyDescent="0.3">
      <c r="A3237" s="20">
        <v>45441</v>
      </c>
      <c r="B3237" t="s">
        <v>17</v>
      </c>
      <c r="C3237" t="s">
        <v>3434</v>
      </c>
      <c r="D3237" t="s">
        <v>337</v>
      </c>
      <c r="E3237" t="s">
        <v>12</v>
      </c>
      <c r="G3237" t="s">
        <v>2799</v>
      </c>
      <c r="H3237">
        <v>49492118</v>
      </c>
    </row>
    <row r="3238" spans="1:8" x14ac:dyDescent="0.3">
      <c r="A3238" s="20">
        <v>45441</v>
      </c>
      <c r="B3238" t="s">
        <v>17</v>
      </c>
      <c r="C3238" t="s">
        <v>3435</v>
      </c>
      <c r="D3238" t="s">
        <v>255</v>
      </c>
      <c r="E3238" t="s">
        <v>12</v>
      </c>
      <c r="G3238" t="s">
        <v>1525</v>
      </c>
      <c r="H3238">
        <v>16684339</v>
      </c>
    </row>
    <row r="3239" spans="1:8" x14ac:dyDescent="0.3">
      <c r="A3239" s="20">
        <v>45441</v>
      </c>
      <c r="B3239" t="s">
        <v>17</v>
      </c>
      <c r="C3239" t="s">
        <v>3436</v>
      </c>
      <c r="D3239" t="s">
        <v>255</v>
      </c>
      <c r="E3239" t="s">
        <v>12</v>
      </c>
      <c r="G3239" t="s">
        <v>1525</v>
      </c>
      <c r="H3239">
        <v>17996089</v>
      </c>
    </row>
    <row r="3240" spans="1:8" x14ac:dyDescent="0.3">
      <c r="A3240" s="20">
        <v>45441</v>
      </c>
      <c r="B3240" t="s">
        <v>17</v>
      </c>
      <c r="C3240" t="s">
        <v>3437</v>
      </c>
      <c r="D3240" t="s">
        <v>1641</v>
      </c>
      <c r="E3240" t="s">
        <v>12</v>
      </c>
      <c r="G3240" t="s">
        <v>1642</v>
      </c>
      <c r="H3240">
        <v>30766500</v>
      </c>
    </row>
    <row r="3241" spans="1:8" x14ac:dyDescent="0.3">
      <c r="A3241" s="20">
        <v>45441</v>
      </c>
      <c r="B3241" t="s">
        <v>17</v>
      </c>
      <c r="C3241" t="s">
        <v>3438</v>
      </c>
      <c r="D3241" t="s">
        <v>1641</v>
      </c>
      <c r="E3241" t="s">
        <v>12</v>
      </c>
      <c r="G3241" t="s">
        <v>1642</v>
      </c>
      <c r="H3241">
        <v>43645500</v>
      </c>
    </row>
    <row r="3242" spans="1:8" x14ac:dyDescent="0.3">
      <c r="A3242" s="20">
        <v>45441</v>
      </c>
      <c r="B3242" t="s">
        <v>17</v>
      </c>
      <c r="C3242" t="s">
        <v>3439</v>
      </c>
      <c r="D3242" t="s">
        <v>855</v>
      </c>
      <c r="E3242" t="s">
        <v>12</v>
      </c>
      <c r="G3242" t="s">
        <v>856</v>
      </c>
      <c r="H3242">
        <v>7000000</v>
      </c>
    </row>
    <row r="3243" spans="1:8" x14ac:dyDescent="0.3">
      <c r="A3243" s="20">
        <v>45441</v>
      </c>
      <c r="B3243" t="s">
        <v>22</v>
      </c>
      <c r="C3243" t="s">
        <v>3440</v>
      </c>
      <c r="D3243" t="s">
        <v>434</v>
      </c>
      <c r="E3243" t="s">
        <v>12</v>
      </c>
      <c r="G3243" t="s">
        <v>3441</v>
      </c>
      <c r="H3243">
        <v>4377212</v>
      </c>
    </row>
    <row r="3244" spans="1:8" x14ac:dyDescent="0.3">
      <c r="A3244" s="20">
        <v>45441</v>
      </c>
      <c r="B3244" t="s">
        <v>22</v>
      </c>
      <c r="C3244" t="s">
        <v>3442</v>
      </c>
      <c r="D3244" t="s">
        <v>434</v>
      </c>
      <c r="E3244" t="s">
        <v>12</v>
      </c>
      <c r="G3244" t="s">
        <v>3441</v>
      </c>
      <c r="H3244">
        <v>430000</v>
      </c>
    </row>
    <row r="3245" spans="1:8" x14ac:dyDescent="0.3">
      <c r="A3245" s="20">
        <v>45441</v>
      </c>
      <c r="B3245" t="s">
        <v>22</v>
      </c>
      <c r="C3245" t="s">
        <v>3443</v>
      </c>
      <c r="D3245" t="s">
        <v>434</v>
      </c>
      <c r="E3245" t="s">
        <v>12</v>
      </c>
      <c r="G3245" t="s">
        <v>3441</v>
      </c>
      <c r="H3245">
        <v>27500</v>
      </c>
    </row>
    <row r="3246" spans="1:8" x14ac:dyDescent="0.3">
      <c r="A3246" s="20">
        <v>45441</v>
      </c>
      <c r="B3246" t="s">
        <v>22</v>
      </c>
      <c r="C3246" t="s">
        <v>3444</v>
      </c>
      <c r="D3246" t="s">
        <v>434</v>
      </c>
      <c r="E3246" t="s">
        <v>12</v>
      </c>
      <c r="G3246" t="s">
        <v>3441</v>
      </c>
      <c r="H3246">
        <v>2160877</v>
      </c>
    </row>
    <row r="3247" spans="1:8" x14ac:dyDescent="0.3">
      <c r="A3247" s="20">
        <v>45441</v>
      </c>
      <c r="B3247" t="s">
        <v>22</v>
      </c>
      <c r="C3247" t="s">
        <v>3445</v>
      </c>
      <c r="D3247" t="s">
        <v>434</v>
      </c>
      <c r="E3247" t="s">
        <v>12</v>
      </c>
      <c r="G3247" t="s">
        <v>3441</v>
      </c>
      <c r="H3247">
        <v>280870</v>
      </c>
    </row>
    <row r="3248" spans="1:8" x14ac:dyDescent="0.3">
      <c r="A3248" s="20">
        <v>45441</v>
      </c>
      <c r="B3248" t="s">
        <v>22</v>
      </c>
      <c r="C3248" t="s">
        <v>3446</v>
      </c>
      <c r="D3248" t="s">
        <v>434</v>
      </c>
      <c r="E3248" t="s">
        <v>12</v>
      </c>
      <c r="G3248" t="s">
        <v>3441</v>
      </c>
      <c r="H3248">
        <v>177500</v>
      </c>
    </row>
    <row r="3249" spans="1:8" x14ac:dyDescent="0.3">
      <c r="A3249" s="20">
        <v>45441</v>
      </c>
      <c r="B3249" t="s">
        <v>22</v>
      </c>
      <c r="C3249" t="s">
        <v>3447</v>
      </c>
      <c r="D3249" t="s">
        <v>434</v>
      </c>
      <c r="E3249" t="s">
        <v>12</v>
      </c>
      <c r="G3249" t="s">
        <v>3441</v>
      </c>
      <c r="H3249">
        <v>1757675</v>
      </c>
    </row>
    <row r="3250" spans="1:8" x14ac:dyDescent="0.3">
      <c r="A3250" s="20">
        <v>45441</v>
      </c>
      <c r="B3250" t="s">
        <v>22</v>
      </c>
      <c r="C3250" t="s">
        <v>3448</v>
      </c>
      <c r="D3250" t="s">
        <v>434</v>
      </c>
      <c r="E3250" t="s">
        <v>12</v>
      </c>
      <c r="G3250" t="s">
        <v>3441</v>
      </c>
      <c r="H3250">
        <v>160000</v>
      </c>
    </row>
    <row r="3251" spans="1:8" x14ac:dyDescent="0.3">
      <c r="A3251" s="20">
        <v>45441</v>
      </c>
      <c r="B3251" t="s">
        <v>22</v>
      </c>
      <c r="C3251" t="s">
        <v>3449</v>
      </c>
      <c r="D3251" t="s">
        <v>434</v>
      </c>
      <c r="E3251" t="s">
        <v>12</v>
      </c>
      <c r="G3251" t="s">
        <v>3441</v>
      </c>
      <c r="H3251">
        <v>1991503</v>
      </c>
    </row>
    <row r="3252" spans="1:8" x14ac:dyDescent="0.3">
      <c r="A3252" s="20">
        <v>45441</v>
      </c>
      <c r="B3252" t="s">
        <v>22</v>
      </c>
      <c r="C3252" t="s">
        <v>3450</v>
      </c>
      <c r="D3252" t="s">
        <v>434</v>
      </c>
      <c r="E3252" t="s">
        <v>12</v>
      </c>
      <c r="G3252" t="s">
        <v>3441</v>
      </c>
      <c r="H3252">
        <v>205000</v>
      </c>
    </row>
    <row r="3253" spans="1:8" x14ac:dyDescent="0.3">
      <c r="A3253" s="20">
        <v>45442</v>
      </c>
      <c r="B3253" t="s">
        <v>21</v>
      </c>
      <c r="C3253" t="s">
        <v>3451</v>
      </c>
      <c r="D3253" t="s">
        <v>113</v>
      </c>
      <c r="E3253" t="s">
        <v>12</v>
      </c>
      <c r="G3253" t="s">
        <v>163</v>
      </c>
      <c r="H3253">
        <v>75000</v>
      </c>
    </row>
    <row r="3254" spans="1:8" x14ac:dyDescent="0.3">
      <c r="A3254" s="20">
        <v>45442</v>
      </c>
      <c r="B3254" t="s">
        <v>10</v>
      </c>
      <c r="C3254" t="s">
        <v>3452</v>
      </c>
      <c r="D3254" t="s">
        <v>777</v>
      </c>
      <c r="E3254" t="s">
        <v>12</v>
      </c>
      <c r="G3254" t="s">
        <v>291</v>
      </c>
      <c r="H3254">
        <v>1000000</v>
      </c>
    </row>
    <row r="3255" spans="1:8" x14ac:dyDescent="0.3">
      <c r="A3255" s="20">
        <v>45442</v>
      </c>
      <c r="B3255" t="s">
        <v>39</v>
      </c>
      <c r="C3255" t="s">
        <v>3453</v>
      </c>
      <c r="D3255" t="s">
        <v>255</v>
      </c>
      <c r="E3255" t="s">
        <v>12</v>
      </c>
      <c r="G3255" t="s">
        <v>256</v>
      </c>
      <c r="H3255">
        <v>177683</v>
      </c>
    </row>
    <row r="3256" spans="1:8" x14ac:dyDescent="0.3">
      <c r="A3256" s="20">
        <v>45442</v>
      </c>
      <c r="B3256" t="s">
        <v>20</v>
      </c>
      <c r="C3256" t="s">
        <v>3454</v>
      </c>
      <c r="D3256" t="s">
        <v>312</v>
      </c>
      <c r="E3256" t="s">
        <v>12</v>
      </c>
      <c r="G3256" t="s">
        <v>908</v>
      </c>
      <c r="H3256">
        <v>3595783</v>
      </c>
    </row>
    <row r="3257" spans="1:8" x14ac:dyDescent="0.3">
      <c r="A3257" s="20">
        <v>45442</v>
      </c>
      <c r="B3257" t="s">
        <v>20</v>
      </c>
      <c r="C3257" t="s">
        <v>3455</v>
      </c>
      <c r="D3257" t="s">
        <v>127</v>
      </c>
      <c r="E3257" t="s">
        <v>12</v>
      </c>
      <c r="G3257" t="s">
        <v>128</v>
      </c>
      <c r="H3257">
        <v>2700000</v>
      </c>
    </row>
    <row r="3258" spans="1:8" x14ac:dyDescent="0.3">
      <c r="A3258" s="20">
        <v>45442</v>
      </c>
      <c r="B3258" t="s">
        <v>20</v>
      </c>
      <c r="C3258" t="s">
        <v>3455</v>
      </c>
      <c r="D3258" t="s">
        <v>127</v>
      </c>
      <c r="E3258" t="s">
        <v>12</v>
      </c>
      <c r="G3258" t="s">
        <v>128</v>
      </c>
      <c r="H3258">
        <v>11250000</v>
      </c>
    </row>
    <row r="3259" spans="1:8" x14ac:dyDescent="0.3">
      <c r="A3259" s="20">
        <v>45442</v>
      </c>
      <c r="B3259" t="s">
        <v>17</v>
      </c>
      <c r="C3259" t="s">
        <v>3456</v>
      </c>
      <c r="D3259" t="s">
        <v>187</v>
      </c>
      <c r="E3259" t="s">
        <v>12</v>
      </c>
      <c r="G3259" t="s">
        <v>1194</v>
      </c>
      <c r="H3259">
        <v>24682782</v>
      </c>
    </row>
    <row r="3260" spans="1:8" x14ac:dyDescent="0.3">
      <c r="A3260" s="20">
        <v>45442</v>
      </c>
      <c r="B3260" t="s">
        <v>22</v>
      </c>
      <c r="C3260" t="s">
        <v>3457</v>
      </c>
      <c r="D3260" t="s">
        <v>434</v>
      </c>
      <c r="E3260" t="s">
        <v>12</v>
      </c>
      <c r="G3260" t="s">
        <v>3441</v>
      </c>
      <c r="H3260">
        <v>182937</v>
      </c>
    </row>
    <row r="3261" spans="1:8" x14ac:dyDescent="0.3">
      <c r="A3261" s="20">
        <v>45442</v>
      </c>
      <c r="B3261" t="s">
        <v>22</v>
      </c>
      <c r="C3261" t="s">
        <v>3458</v>
      </c>
      <c r="D3261" t="s">
        <v>434</v>
      </c>
      <c r="E3261" t="s">
        <v>12</v>
      </c>
      <c r="G3261" t="s">
        <v>3441</v>
      </c>
      <c r="H3261">
        <v>102500</v>
      </c>
    </row>
    <row r="3262" spans="1:8" x14ac:dyDescent="0.3">
      <c r="A3262" s="20">
        <v>45442</v>
      </c>
      <c r="B3262" t="s">
        <v>22</v>
      </c>
      <c r="C3262" t="s">
        <v>3459</v>
      </c>
      <c r="D3262" t="s">
        <v>434</v>
      </c>
      <c r="E3262" t="s">
        <v>12</v>
      </c>
      <c r="G3262" t="s">
        <v>3441</v>
      </c>
      <c r="H3262">
        <v>136170</v>
      </c>
    </row>
    <row r="3263" spans="1:8" x14ac:dyDescent="0.3">
      <c r="A3263" s="20">
        <v>45442</v>
      </c>
      <c r="B3263" t="s">
        <v>22</v>
      </c>
      <c r="C3263" t="s">
        <v>3460</v>
      </c>
      <c r="D3263" t="s">
        <v>434</v>
      </c>
      <c r="E3263" t="s">
        <v>12</v>
      </c>
      <c r="G3263" t="s">
        <v>3441</v>
      </c>
      <c r="H3263">
        <v>4707338</v>
      </c>
    </row>
    <row r="3264" spans="1:8" x14ac:dyDescent="0.3">
      <c r="A3264" s="20">
        <v>45442</v>
      </c>
      <c r="B3264" t="s">
        <v>22</v>
      </c>
      <c r="C3264" t="s">
        <v>3461</v>
      </c>
      <c r="D3264" t="s">
        <v>434</v>
      </c>
      <c r="E3264" t="s">
        <v>12</v>
      </c>
      <c r="G3264" t="s">
        <v>3441</v>
      </c>
      <c r="H3264">
        <v>47500</v>
      </c>
    </row>
    <row r="3265" spans="1:8" x14ac:dyDescent="0.3">
      <c r="A3265" s="20">
        <v>45443</v>
      </c>
      <c r="B3265" t="s">
        <v>36</v>
      </c>
      <c r="C3265" t="s">
        <v>3462</v>
      </c>
      <c r="D3265" t="s">
        <v>430</v>
      </c>
      <c r="E3265" t="s">
        <v>12</v>
      </c>
      <c r="G3265" t="s">
        <v>431</v>
      </c>
      <c r="H3265">
        <v>634831</v>
      </c>
    </row>
    <row r="3266" spans="1:8" x14ac:dyDescent="0.3">
      <c r="A3266" s="20">
        <v>45443</v>
      </c>
      <c r="B3266" t="s">
        <v>36</v>
      </c>
      <c r="C3266" t="s">
        <v>3463</v>
      </c>
      <c r="D3266" t="s">
        <v>430</v>
      </c>
      <c r="E3266" t="s">
        <v>12</v>
      </c>
      <c r="G3266" t="s">
        <v>431</v>
      </c>
      <c r="H3266">
        <v>601124</v>
      </c>
    </row>
    <row r="3267" spans="1:8" x14ac:dyDescent="0.3">
      <c r="A3267" s="20">
        <v>45443</v>
      </c>
      <c r="B3267" t="s">
        <v>36</v>
      </c>
      <c r="C3267" t="s">
        <v>3464</v>
      </c>
      <c r="D3267" t="s">
        <v>430</v>
      </c>
      <c r="E3267" t="s">
        <v>12</v>
      </c>
      <c r="G3267" t="s">
        <v>431</v>
      </c>
      <c r="H3267">
        <v>634831</v>
      </c>
    </row>
    <row r="3268" spans="1:8" x14ac:dyDescent="0.3">
      <c r="A3268" s="20">
        <v>45443</v>
      </c>
      <c r="B3268" t="s">
        <v>36</v>
      </c>
      <c r="C3268" t="s">
        <v>3465</v>
      </c>
      <c r="D3268" t="s">
        <v>3466</v>
      </c>
      <c r="E3268" t="s">
        <v>12</v>
      </c>
      <c r="G3268" t="s">
        <v>3467</v>
      </c>
      <c r="H3268">
        <v>214650</v>
      </c>
    </row>
    <row r="3269" spans="1:8" x14ac:dyDescent="0.3">
      <c r="A3269" s="20">
        <v>45443</v>
      </c>
      <c r="B3269" t="s">
        <v>36</v>
      </c>
      <c r="C3269" t="s">
        <v>3468</v>
      </c>
      <c r="D3269" t="s">
        <v>3466</v>
      </c>
      <c r="E3269" t="s">
        <v>12</v>
      </c>
      <c r="G3269" t="s">
        <v>3467</v>
      </c>
      <c r="H3269">
        <v>214650</v>
      </c>
    </row>
    <row r="3270" spans="1:8" x14ac:dyDescent="0.3">
      <c r="A3270" s="20">
        <v>45443</v>
      </c>
      <c r="B3270" t="s">
        <v>36</v>
      </c>
      <c r="C3270" t="s">
        <v>3469</v>
      </c>
      <c r="D3270" t="s">
        <v>3466</v>
      </c>
      <c r="E3270" t="s">
        <v>12</v>
      </c>
      <c r="G3270" t="s">
        <v>3467</v>
      </c>
      <c r="H3270">
        <v>214650</v>
      </c>
    </row>
    <row r="3271" spans="1:8" x14ac:dyDescent="0.3">
      <c r="A3271" s="20">
        <v>45443</v>
      </c>
      <c r="B3271" t="s">
        <v>36</v>
      </c>
      <c r="C3271" t="s">
        <v>3470</v>
      </c>
      <c r="D3271" t="s">
        <v>3466</v>
      </c>
      <c r="E3271" t="s">
        <v>12</v>
      </c>
      <c r="G3271" t="s">
        <v>3467</v>
      </c>
      <c r="H3271">
        <v>214650</v>
      </c>
    </row>
    <row r="3272" spans="1:8" x14ac:dyDescent="0.3">
      <c r="A3272" s="20">
        <v>45443</v>
      </c>
      <c r="B3272" t="s">
        <v>36</v>
      </c>
      <c r="C3272" t="s">
        <v>3471</v>
      </c>
      <c r="D3272" t="s">
        <v>3466</v>
      </c>
      <c r="E3272" t="s">
        <v>12</v>
      </c>
      <c r="G3272" t="s">
        <v>3467</v>
      </c>
      <c r="H3272">
        <v>214650</v>
      </c>
    </row>
    <row r="3273" spans="1:8" x14ac:dyDescent="0.3">
      <c r="A3273" s="20">
        <v>45443</v>
      </c>
      <c r="B3273" t="s">
        <v>36</v>
      </c>
      <c r="C3273" t="s">
        <v>3472</v>
      </c>
      <c r="D3273" t="s">
        <v>3466</v>
      </c>
      <c r="E3273" t="s">
        <v>12</v>
      </c>
      <c r="G3273" t="s">
        <v>3467</v>
      </c>
      <c r="H3273">
        <v>214650</v>
      </c>
    </row>
    <row r="3274" spans="1:8" x14ac:dyDescent="0.3">
      <c r="A3274" s="20">
        <v>45443</v>
      </c>
      <c r="B3274" t="s">
        <v>36</v>
      </c>
      <c r="C3274" t="s">
        <v>3473</v>
      </c>
      <c r="D3274" t="s">
        <v>3466</v>
      </c>
      <c r="E3274" t="s">
        <v>12</v>
      </c>
      <c r="G3274" t="s">
        <v>3467</v>
      </c>
      <c r="H3274">
        <v>214650</v>
      </c>
    </row>
    <row r="3275" spans="1:8" x14ac:dyDescent="0.3">
      <c r="A3275" s="20">
        <v>45443</v>
      </c>
      <c r="B3275" t="s">
        <v>36</v>
      </c>
      <c r="C3275" t="s">
        <v>3474</v>
      </c>
      <c r="D3275" t="s">
        <v>3466</v>
      </c>
      <c r="E3275" t="s">
        <v>12</v>
      </c>
      <c r="G3275" t="s">
        <v>3467</v>
      </c>
      <c r="H3275">
        <v>214650</v>
      </c>
    </row>
    <row r="3276" spans="1:8" x14ac:dyDescent="0.3">
      <c r="A3276" s="20">
        <v>45443</v>
      </c>
      <c r="B3276" t="s">
        <v>36</v>
      </c>
      <c r="C3276" t="s">
        <v>3475</v>
      </c>
      <c r="D3276" t="s">
        <v>3466</v>
      </c>
      <c r="E3276" t="s">
        <v>12</v>
      </c>
      <c r="G3276" t="s">
        <v>3467</v>
      </c>
      <c r="H3276">
        <v>214650</v>
      </c>
    </row>
    <row r="3277" spans="1:8" x14ac:dyDescent="0.3">
      <c r="A3277" s="20">
        <v>45443</v>
      </c>
      <c r="B3277" t="s">
        <v>36</v>
      </c>
      <c r="C3277" t="s">
        <v>3476</v>
      </c>
      <c r="D3277" t="s">
        <v>3466</v>
      </c>
      <c r="E3277" t="s">
        <v>12</v>
      </c>
      <c r="G3277" t="s">
        <v>3467</v>
      </c>
      <c r="H3277">
        <v>214650</v>
      </c>
    </row>
    <row r="3278" spans="1:8" x14ac:dyDescent="0.3">
      <c r="A3278" s="20">
        <v>45443</v>
      </c>
      <c r="B3278" t="s">
        <v>36</v>
      </c>
      <c r="C3278" t="s">
        <v>3477</v>
      </c>
      <c r="D3278" t="s">
        <v>3466</v>
      </c>
      <c r="E3278" t="s">
        <v>12</v>
      </c>
      <c r="G3278" t="s">
        <v>3467</v>
      </c>
      <c r="H3278">
        <v>214650</v>
      </c>
    </row>
    <row r="3279" spans="1:8" x14ac:dyDescent="0.3">
      <c r="A3279" s="20">
        <v>45443</v>
      </c>
      <c r="B3279" t="s">
        <v>36</v>
      </c>
      <c r="C3279" t="s">
        <v>3478</v>
      </c>
      <c r="D3279" t="s">
        <v>3466</v>
      </c>
      <c r="E3279" t="s">
        <v>12</v>
      </c>
      <c r="G3279" t="s">
        <v>3467</v>
      </c>
      <c r="H3279">
        <v>214650</v>
      </c>
    </row>
    <row r="3280" spans="1:8" x14ac:dyDescent="0.3">
      <c r="A3280" s="20">
        <v>45443</v>
      </c>
      <c r="B3280" t="s">
        <v>36</v>
      </c>
      <c r="C3280" t="s">
        <v>3479</v>
      </c>
      <c r="D3280" t="s">
        <v>3466</v>
      </c>
      <c r="E3280" t="s">
        <v>12</v>
      </c>
      <c r="G3280" t="s">
        <v>3467</v>
      </c>
      <c r="H3280">
        <v>214650</v>
      </c>
    </row>
    <row r="3281" spans="1:8" x14ac:dyDescent="0.3">
      <c r="A3281" s="20">
        <v>45443</v>
      </c>
      <c r="B3281" t="s">
        <v>36</v>
      </c>
      <c r="C3281" t="s">
        <v>3480</v>
      </c>
      <c r="D3281" t="s">
        <v>3466</v>
      </c>
      <c r="E3281" t="s">
        <v>12</v>
      </c>
      <c r="G3281" t="s">
        <v>3467</v>
      </c>
      <c r="H3281">
        <v>214650</v>
      </c>
    </row>
    <row r="3282" spans="1:8" x14ac:dyDescent="0.3">
      <c r="A3282" s="20">
        <v>45443</v>
      </c>
      <c r="B3282" t="s">
        <v>36</v>
      </c>
      <c r="C3282" t="s">
        <v>3481</v>
      </c>
      <c r="D3282" t="s">
        <v>3466</v>
      </c>
      <c r="E3282" t="s">
        <v>12</v>
      </c>
      <c r="G3282" t="s">
        <v>3467</v>
      </c>
      <c r="H3282">
        <v>214650</v>
      </c>
    </row>
    <row r="3283" spans="1:8" x14ac:dyDescent="0.3">
      <c r="A3283" s="20">
        <v>45443</v>
      </c>
      <c r="B3283" t="s">
        <v>36</v>
      </c>
      <c r="C3283" t="s">
        <v>3482</v>
      </c>
      <c r="D3283" t="s">
        <v>3466</v>
      </c>
      <c r="E3283" t="s">
        <v>12</v>
      </c>
      <c r="G3283" t="s">
        <v>3467</v>
      </c>
      <c r="H3283">
        <v>214650</v>
      </c>
    </row>
    <row r="3284" spans="1:8" x14ac:dyDescent="0.3">
      <c r="A3284" s="20">
        <v>45443</v>
      </c>
      <c r="B3284" t="s">
        <v>36</v>
      </c>
      <c r="C3284" t="s">
        <v>3483</v>
      </c>
      <c r="D3284" t="s">
        <v>3466</v>
      </c>
      <c r="E3284" t="s">
        <v>12</v>
      </c>
      <c r="G3284" t="s">
        <v>3467</v>
      </c>
      <c r="H3284">
        <v>214650</v>
      </c>
    </row>
    <row r="3285" spans="1:8" x14ac:dyDescent="0.3">
      <c r="A3285" s="20">
        <v>45443</v>
      </c>
      <c r="B3285" t="s">
        <v>36</v>
      </c>
      <c r="C3285" t="s">
        <v>3484</v>
      </c>
      <c r="D3285" t="s">
        <v>3466</v>
      </c>
      <c r="E3285" t="s">
        <v>12</v>
      </c>
      <c r="G3285" t="s">
        <v>3467</v>
      </c>
      <c r="H3285">
        <v>214650</v>
      </c>
    </row>
    <row r="3286" spans="1:8" x14ac:dyDescent="0.3">
      <c r="A3286" s="20">
        <v>45443</v>
      </c>
      <c r="B3286" t="s">
        <v>36</v>
      </c>
      <c r="C3286" t="s">
        <v>3485</v>
      </c>
      <c r="D3286" t="s">
        <v>3466</v>
      </c>
      <c r="E3286" t="s">
        <v>12</v>
      </c>
      <c r="G3286" t="s">
        <v>3467</v>
      </c>
      <c r="H3286">
        <v>214650</v>
      </c>
    </row>
    <row r="3287" spans="1:8" x14ac:dyDescent="0.3">
      <c r="A3287" s="20">
        <v>45443</v>
      </c>
      <c r="B3287" t="s">
        <v>36</v>
      </c>
      <c r="C3287" t="s">
        <v>3486</v>
      </c>
      <c r="D3287" t="s">
        <v>3466</v>
      </c>
      <c r="E3287" t="s">
        <v>12</v>
      </c>
      <c r="G3287" t="s">
        <v>3467</v>
      </c>
      <c r="H3287">
        <v>214650</v>
      </c>
    </row>
    <row r="3288" spans="1:8" x14ac:dyDescent="0.3">
      <c r="A3288" s="20">
        <v>45443</v>
      </c>
      <c r="B3288" t="s">
        <v>36</v>
      </c>
      <c r="C3288" t="s">
        <v>3487</v>
      </c>
      <c r="D3288" t="s">
        <v>3466</v>
      </c>
      <c r="E3288" t="s">
        <v>12</v>
      </c>
      <c r="G3288" t="s">
        <v>3467</v>
      </c>
      <c r="H3288">
        <v>214650</v>
      </c>
    </row>
    <row r="3289" spans="1:8" x14ac:dyDescent="0.3">
      <c r="A3289" s="20">
        <v>45443</v>
      </c>
      <c r="B3289" t="s">
        <v>36</v>
      </c>
      <c r="C3289" t="s">
        <v>3488</v>
      </c>
      <c r="D3289" t="s">
        <v>3466</v>
      </c>
      <c r="E3289" t="s">
        <v>12</v>
      </c>
      <c r="G3289" t="s">
        <v>3467</v>
      </c>
      <c r="H3289">
        <v>214650</v>
      </c>
    </row>
    <row r="3290" spans="1:8" x14ac:dyDescent="0.3">
      <c r="A3290" s="20">
        <v>45443</v>
      </c>
      <c r="B3290" t="s">
        <v>36</v>
      </c>
      <c r="C3290" t="s">
        <v>3489</v>
      </c>
      <c r="D3290" t="s">
        <v>3466</v>
      </c>
      <c r="E3290" t="s">
        <v>12</v>
      </c>
      <c r="G3290" t="s">
        <v>3467</v>
      </c>
      <c r="H3290">
        <v>214650</v>
      </c>
    </row>
    <row r="3291" spans="1:8" x14ac:dyDescent="0.3">
      <c r="A3291" s="20">
        <v>45443</v>
      </c>
      <c r="B3291" t="s">
        <v>36</v>
      </c>
      <c r="C3291" t="s">
        <v>3490</v>
      </c>
      <c r="D3291" t="s">
        <v>3466</v>
      </c>
      <c r="E3291" t="s">
        <v>12</v>
      </c>
      <c r="G3291" t="s">
        <v>3467</v>
      </c>
      <c r="H3291">
        <v>214650</v>
      </c>
    </row>
    <row r="3292" spans="1:8" x14ac:dyDescent="0.3">
      <c r="A3292" s="20">
        <v>45443</v>
      </c>
      <c r="B3292" t="s">
        <v>36</v>
      </c>
      <c r="C3292" t="s">
        <v>3491</v>
      </c>
      <c r="D3292" t="s">
        <v>3466</v>
      </c>
      <c r="E3292" t="s">
        <v>12</v>
      </c>
      <c r="G3292" t="s">
        <v>3467</v>
      </c>
      <c r="H3292">
        <v>214650</v>
      </c>
    </row>
    <row r="3293" spans="1:8" x14ac:dyDescent="0.3">
      <c r="A3293" s="20">
        <v>45443</v>
      </c>
      <c r="B3293" t="s">
        <v>36</v>
      </c>
      <c r="C3293" t="s">
        <v>3492</v>
      </c>
      <c r="D3293" t="s">
        <v>3466</v>
      </c>
      <c r="E3293" t="s">
        <v>12</v>
      </c>
      <c r="G3293" t="s">
        <v>3467</v>
      </c>
      <c r="H3293">
        <v>214650</v>
      </c>
    </row>
    <row r="3294" spans="1:8" x14ac:dyDescent="0.3">
      <c r="A3294" s="20">
        <v>45443</v>
      </c>
      <c r="B3294" t="s">
        <v>36</v>
      </c>
      <c r="C3294" t="s">
        <v>3493</v>
      </c>
      <c r="D3294" t="s">
        <v>3466</v>
      </c>
      <c r="E3294" t="s">
        <v>12</v>
      </c>
      <c r="G3294" t="s">
        <v>3467</v>
      </c>
      <c r="H3294">
        <v>214650</v>
      </c>
    </row>
    <row r="3295" spans="1:8" x14ac:dyDescent="0.3">
      <c r="A3295" s="20">
        <v>45443</v>
      </c>
      <c r="B3295" t="s">
        <v>36</v>
      </c>
      <c r="C3295" t="s">
        <v>3494</v>
      </c>
      <c r="D3295" t="s">
        <v>3466</v>
      </c>
      <c r="E3295" t="s">
        <v>12</v>
      </c>
      <c r="G3295" t="s">
        <v>3467</v>
      </c>
      <c r="H3295">
        <v>214650</v>
      </c>
    </row>
    <row r="3296" spans="1:8" x14ac:dyDescent="0.3">
      <c r="A3296" s="20">
        <v>45443</v>
      </c>
      <c r="B3296" t="s">
        <v>36</v>
      </c>
      <c r="C3296" t="s">
        <v>3495</v>
      </c>
      <c r="D3296" t="s">
        <v>3466</v>
      </c>
      <c r="E3296" t="s">
        <v>12</v>
      </c>
      <c r="G3296" t="s">
        <v>3467</v>
      </c>
      <c r="H3296">
        <v>214650</v>
      </c>
    </row>
    <row r="3297" spans="1:8" x14ac:dyDescent="0.3">
      <c r="A3297" s="20">
        <v>45443</v>
      </c>
      <c r="B3297" t="s">
        <v>36</v>
      </c>
      <c r="C3297" t="s">
        <v>3496</v>
      </c>
      <c r="D3297" t="s">
        <v>3466</v>
      </c>
      <c r="E3297" t="s">
        <v>12</v>
      </c>
      <c r="G3297" t="s">
        <v>3467</v>
      </c>
      <c r="H3297">
        <v>214650</v>
      </c>
    </row>
    <row r="3298" spans="1:8" x14ac:dyDescent="0.3">
      <c r="A3298" s="20">
        <v>45443</v>
      </c>
      <c r="B3298" t="s">
        <v>36</v>
      </c>
      <c r="C3298" t="s">
        <v>3497</v>
      </c>
      <c r="D3298" t="s">
        <v>3466</v>
      </c>
      <c r="E3298" t="s">
        <v>12</v>
      </c>
      <c r="G3298" t="s">
        <v>3467</v>
      </c>
      <c r="H3298">
        <v>214650</v>
      </c>
    </row>
    <row r="3299" spans="1:8" x14ac:dyDescent="0.3">
      <c r="A3299" s="20">
        <v>45443</v>
      </c>
      <c r="B3299" t="s">
        <v>36</v>
      </c>
      <c r="C3299" t="s">
        <v>3498</v>
      </c>
      <c r="D3299" t="s">
        <v>3466</v>
      </c>
      <c r="E3299" t="s">
        <v>12</v>
      </c>
      <c r="G3299" t="s">
        <v>3467</v>
      </c>
      <c r="H3299">
        <v>214650</v>
      </c>
    </row>
    <row r="3300" spans="1:8" x14ac:dyDescent="0.3">
      <c r="A3300" s="20">
        <v>45443</v>
      </c>
      <c r="B3300" t="s">
        <v>36</v>
      </c>
      <c r="C3300" t="s">
        <v>3499</v>
      </c>
      <c r="D3300" t="s">
        <v>3466</v>
      </c>
      <c r="E3300" t="s">
        <v>12</v>
      </c>
      <c r="G3300" t="s">
        <v>3467</v>
      </c>
      <c r="H3300">
        <v>214650</v>
      </c>
    </row>
    <row r="3301" spans="1:8" x14ac:dyDescent="0.3">
      <c r="A3301" s="20">
        <v>45443</v>
      </c>
      <c r="B3301" t="s">
        <v>36</v>
      </c>
      <c r="C3301" t="s">
        <v>3500</v>
      </c>
      <c r="D3301" t="s">
        <v>3466</v>
      </c>
      <c r="E3301" t="s">
        <v>12</v>
      </c>
      <c r="G3301" t="s">
        <v>3467</v>
      </c>
      <c r="H3301">
        <v>214650</v>
      </c>
    </row>
    <row r="3302" spans="1:8" x14ac:dyDescent="0.3">
      <c r="A3302" s="20">
        <v>45443</v>
      </c>
      <c r="B3302" t="s">
        <v>36</v>
      </c>
      <c r="C3302" t="s">
        <v>3501</v>
      </c>
      <c r="D3302" t="s">
        <v>3466</v>
      </c>
      <c r="E3302" t="s">
        <v>12</v>
      </c>
      <c r="G3302" t="s">
        <v>3467</v>
      </c>
      <c r="H3302">
        <v>214650</v>
      </c>
    </row>
    <row r="3303" spans="1:8" x14ac:dyDescent="0.3">
      <c r="A3303" s="20">
        <v>45443</v>
      </c>
      <c r="B3303" t="s">
        <v>36</v>
      </c>
      <c r="C3303" t="s">
        <v>3502</v>
      </c>
      <c r="D3303" t="s">
        <v>3466</v>
      </c>
      <c r="E3303" t="s">
        <v>12</v>
      </c>
      <c r="G3303" t="s">
        <v>3467</v>
      </c>
      <c r="H3303">
        <v>214650</v>
      </c>
    </row>
    <row r="3304" spans="1:8" x14ac:dyDescent="0.3">
      <c r="A3304" s="20">
        <v>45443</v>
      </c>
      <c r="B3304" t="s">
        <v>39</v>
      </c>
      <c r="C3304" t="s">
        <v>3503</v>
      </c>
      <c r="D3304" t="s">
        <v>104</v>
      </c>
      <c r="E3304" t="s">
        <v>12</v>
      </c>
      <c r="G3304" t="s">
        <v>159</v>
      </c>
      <c r="H3304">
        <v>250000</v>
      </c>
    </row>
    <row r="3305" spans="1:8" x14ac:dyDescent="0.3">
      <c r="A3305" s="20">
        <v>45443</v>
      </c>
      <c r="B3305" t="s">
        <v>39</v>
      </c>
      <c r="C3305" t="s">
        <v>3504</v>
      </c>
      <c r="D3305" t="s">
        <v>16</v>
      </c>
      <c r="E3305" t="s">
        <v>12</v>
      </c>
      <c r="G3305" t="s">
        <v>179</v>
      </c>
      <c r="H3305">
        <v>396000</v>
      </c>
    </row>
    <row r="3306" spans="1:8" x14ac:dyDescent="0.3">
      <c r="A3306" s="20">
        <v>45443</v>
      </c>
      <c r="B3306" t="s">
        <v>39</v>
      </c>
      <c r="C3306" t="s">
        <v>3505</v>
      </c>
      <c r="D3306" t="s">
        <v>16</v>
      </c>
      <c r="E3306" t="s">
        <v>12</v>
      </c>
      <c r="G3306" t="s">
        <v>179</v>
      </c>
      <c r="H3306">
        <v>396000</v>
      </c>
    </row>
    <row r="3307" spans="1:8" x14ac:dyDescent="0.3">
      <c r="A3307" s="20">
        <v>45443</v>
      </c>
      <c r="B3307" t="s">
        <v>39</v>
      </c>
      <c r="C3307" t="s">
        <v>3506</v>
      </c>
      <c r="D3307" t="s">
        <v>16</v>
      </c>
      <c r="E3307" t="s">
        <v>12</v>
      </c>
      <c r="G3307" t="s">
        <v>179</v>
      </c>
      <c r="H3307">
        <v>270000</v>
      </c>
    </row>
    <row r="3308" spans="1:8" x14ac:dyDescent="0.3">
      <c r="A3308" s="20">
        <v>45443</v>
      </c>
      <c r="B3308" t="s">
        <v>39</v>
      </c>
      <c r="C3308" t="s">
        <v>3507</v>
      </c>
      <c r="D3308" t="s">
        <v>16</v>
      </c>
      <c r="E3308" t="s">
        <v>12</v>
      </c>
      <c r="G3308" t="s">
        <v>179</v>
      </c>
      <c r="H3308">
        <v>225000</v>
      </c>
    </row>
    <row r="3309" spans="1:8" x14ac:dyDescent="0.3">
      <c r="A3309" s="20">
        <v>45443</v>
      </c>
      <c r="B3309" t="s">
        <v>17</v>
      </c>
      <c r="C3309" t="s">
        <v>3508</v>
      </c>
      <c r="D3309" t="s">
        <v>139</v>
      </c>
      <c r="E3309" t="s">
        <v>12</v>
      </c>
      <c r="G3309" t="s">
        <v>459</v>
      </c>
      <c r="H3309">
        <v>414394</v>
      </c>
    </row>
    <row r="3310" spans="1:8" x14ac:dyDescent="0.3">
      <c r="A3310" s="20">
        <v>45443</v>
      </c>
      <c r="B3310" t="s">
        <v>17</v>
      </c>
      <c r="C3310" t="s">
        <v>3509</v>
      </c>
      <c r="D3310" t="s">
        <v>139</v>
      </c>
      <c r="E3310" t="s">
        <v>12</v>
      </c>
      <c r="G3310" t="s">
        <v>459</v>
      </c>
      <c r="H3310">
        <v>266524</v>
      </c>
    </row>
    <row r="3311" spans="1:8" x14ac:dyDescent="0.3">
      <c r="A3311" s="20">
        <v>45443</v>
      </c>
      <c r="B3311" t="s">
        <v>17</v>
      </c>
      <c r="C3311" t="s">
        <v>3510</v>
      </c>
      <c r="D3311" t="s">
        <v>139</v>
      </c>
      <c r="E3311" t="s">
        <v>12</v>
      </c>
      <c r="G3311" t="s">
        <v>459</v>
      </c>
      <c r="H3311">
        <v>439436</v>
      </c>
    </row>
    <row r="3312" spans="1:8" x14ac:dyDescent="0.3">
      <c r="A3312" s="20">
        <v>45443</v>
      </c>
      <c r="B3312" t="s">
        <v>17</v>
      </c>
      <c r="C3312" t="s">
        <v>3511</v>
      </c>
      <c r="D3312" t="s">
        <v>139</v>
      </c>
      <c r="E3312" t="s">
        <v>12</v>
      </c>
      <c r="G3312" t="s">
        <v>459</v>
      </c>
      <c r="H3312">
        <v>498465</v>
      </c>
    </row>
    <row r="3313" spans="1:8" x14ac:dyDescent="0.3">
      <c r="A3313" s="20">
        <v>45443</v>
      </c>
      <c r="B3313" t="s">
        <v>17</v>
      </c>
      <c r="C3313" t="s">
        <v>3512</v>
      </c>
      <c r="D3313" t="s">
        <v>139</v>
      </c>
      <c r="E3313" t="s">
        <v>12</v>
      </c>
      <c r="G3313" t="s">
        <v>459</v>
      </c>
      <c r="H3313">
        <v>488925</v>
      </c>
    </row>
    <row r="3314" spans="1:8" x14ac:dyDescent="0.3">
      <c r="A3314" s="20">
        <v>45443</v>
      </c>
      <c r="B3314" t="s">
        <v>17</v>
      </c>
      <c r="C3314" t="s">
        <v>3513</v>
      </c>
      <c r="D3314" t="s">
        <v>255</v>
      </c>
      <c r="E3314" t="s">
        <v>12</v>
      </c>
      <c r="G3314" t="s">
        <v>1525</v>
      </c>
      <c r="H3314">
        <v>39121674</v>
      </c>
    </row>
    <row r="3315" spans="1:8" x14ac:dyDescent="0.3">
      <c r="A3315" s="20">
        <v>45443</v>
      </c>
      <c r="B3315" t="s">
        <v>17</v>
      </c>
      <c r="C3315" t="s">
        <v>3514</v>
      </c>
      <c r="D3315" t="s">
        <v>16</v>
      </c>
      <c r="E3315" t="s">
        <v>12</v>
      </c>
      <c r="G3315" t="s">
        <v>111</v>
      </c>
      <c r="H3315">
        <v>240000</v>
      </c>
    </row>
    <row r="3316" spans="1:8" x14ac:dyDescent="0.3">
      <c r="A3316" s="20">
        <v>45443</v>
      </c>
      <c r="B3316" t="s">
        <v>17</v>
      </c>
      <c r="C3316" t="s">
        <v>3515</v>
      </c>
      <c r="D3316" t="s">
        <v>16</v>
      </c>
      <c r="E3316" t="s">
        <v>12</v>
      </c>
      <c r="G3316" t="s">
        <v>111</v>
      </c>
      <c r="H3316">
        <v>100000</v>
      </c>
    </row>
    <row r="3317" spans="1:8" x14ac:dyDescent="0.3">
      <c r="A3317" s="20">
        <v>45443</v>
      </c>
      <c r="B3317" t="s">
        <v>17</v>
      </c>
      <c r="C3317" t="s">
        <v>3516</v>
      </c>
      <c r="D3317" t="s">
        <v>104</v>
      </c>
      <c r="E3317" t="s">
        <v>12</v>
      </c>
      <c r="G3317" t="s">
        <v>105</v>
      </c>
      <c r="H3317">
        <v>45000</v>
      </c>
    </row>
    <row r="3318" spans="1:8" x14ac:dyDescent="0.3">
      <c r="A3318" s="20">
        <v>45443</v>
      </c>
      <c r="B3318" t="s">
        <v>17</v>
      </c>
      <c r="C3318" t="s">
        <v>3517</v>
      </c>
      <c r="D3318" t="s">
        <v>669</v>
      </c>
      <c r="E3318" t="s">
        <v>12</v>
      </c>
      <c r="G3318" t="s">
        <v>2801</v>
      </c>
      <c r="H3318">
        <v>49992581</v>
      </c>
    </row>
    <row r="3319" spans="1:8" x14ac:dyDescent="0.3">
      <c r="A3319" s="20">
        <v>45443</v>
      </c>
      <c r="B3319" t="s">
        <v>22</v>
      </c>
      <c r="C3319" t="s">
        <v>3518</v>
      </c>
      <c r="D3319" t="s">
        <v>113</v>
      </c>
      <c r="E3319" t="s">
        <v>12</v>
      </c>
      <c r="G3319" t="s">
        <v>565</v>
      </c>
      <c r="H3319">
        <v>50000</v>
      </c>
    </row>
    <row r="3320" spans="1:8" x14ac:dyDescent="0.3">
      <c r="A3320" s="20">
        <v>45443</v>
      </c>
      <c r="B3320" t="s">
        <v>22</v>
      </c>
      <c r="C3320" t="s">
        <v>3519</v>
      </c>
      <c r="D3320" t="s">
        <v>113</v>
      </c>
      <c r="E3320" t="s">
        <v>12</v>
      </c>
      <c r="G3320" t="s">
        <v>565</v>
      </c>
      <c r="H3320">
        <v>60000</v>
      </c>
    </row>
    <row r="3321" spans="1:8" x14ac:dyDescent="0.3">
      <c r="A3321" s="20">
        <v>45443</v>
      </c>
      <c r="B3321" t="s">
        <v>22</v>
      </c>
      <c r="C3321" t="s">
        <v>3520</v>
      </c>
      <c r="D3321" t="s">
        <v>145</v>
      </c>
      <c r="E3321" t="s">
        <v>12</v>
      </c>
      <c r="G3321" t="s">
        <v>2253</v>
      </c>
      <c r="H3321">
        <v>133350</v>
      </c>
    </row>
    <row r="3322" spans="1:8" x14ac:dyDescent="0.3">
      <c r="A3322" s="20">
        <v>45443</v>
      </c>
      <c r="B3322" t="s">
        <v>22</v>
      </c>
      <c r="C3322" t="s">
        <v>3521</v>
      </c>
      <c r="D3322" t="s">
        <v>145</v>
      </c>
      <c r="E3322" t="s">
        <v>12</v>
      </c>
      <c r="G3322" t="s">
        <v>2253</v>
      </c>
      <c r="H3322">
        <v>114500</v>
      </c>
    </row>
    <row r="3323" spans="1:8" x14ac:dyDescent="0.3">
      <c r="A3323" s="20">
        <v>45443</v>
      </c>
      <c r="B3323" t="s">
        <v>22</v>
      </c>
      <c r="C3323" t="s">
        <v>3522</v>
      </c>
      <c r="D3323" t="s">
        <v>145</v>
      </c>
      <c r="E3323" t="s">
        <v>12</v>
      </c>
      <c r="G3323" t="s">
        <v>2253</v>
      </c>
      <c r="H3323">
        <v>7000</v>
      </c>
    </row>
    <row r="3324" spans="1:8" x14ac:dyDescent="0.3">
      <c r="A3324" s="20">
        <v>45443</v>
      </c>
      <c r="B3324" t="s">
        <v>22</v>
      </c>
      <c r="C3324" t="s">
        <v>3523</v>
      </c>
      <c r="D3324" t="s">
        <v>139</v>
      </c>
      <c r="E3324" t="s">
        <v>12</v>
      </c>
      <c r="G3324" t="s">
        <v>1310</v>
      </c>
      <c r="H3324">
        <v>79285</v>
      </c>
    </row>
    <row r="3325" spans="1:8" x14ac:dyDescent="0.3">
      <c r="A3325" s="20">
        <v>45443</v>
      </c>
      <c r="B3325" t="s">
        <v>22</v>
      </c>
      <c r="C3325" t="s">
        <v>3524</v>
      </c>
      <c r="D3325" t="s">
        <v>139</v>
      </c>
      <c r="E3325" t="s">
        <v>12</v>
      </c>
      <c r="G3325" t="s">
        <v>1310</v>
      </c>
      <c r="H3325">
        <v>96500</v>
      </c>
    </row>
    <row r="3326" spans="1:8" x14ac:dyDescent="0.3">
      <c r="A3326" s="20">
        <v>45443</v>
      </c>
      <c r="B3326" t="s">
        <v>22</v>
      </c>
      <c r="C3326" t="s">
        <v>3525</v>
      </c>
      <c r="D3326" t="s">
        <v>139</v>
      </c>
      <c r="E3326" t="s">
        <v>12</v>
      </c>
      <c r="G3326" t="s">
        <v>1310</v>
      </c>
      <c r="H3326">
        <v>25000</v>
      </c>
    </row>
    <row r="3327" spans="1:8" x14ac:dyDescent="0.3">
      <c r="A3327" s="20">
        <v>45443</v>
      </c>
      <c r="B3327" t="s">
        <v>22</v>
      </c>
      <c r="C3327" t="s">
        <v>3526</v>
      </c>
      <c r="D3327" t="s">
        <v>16</v>
      </c>
      <c r="E3327" t="s">
        <v>12</v>
      </c>
      <c r="G3327" t="s">
        <v>423</v>
      </c>
      <c r="H3327">
        <v>60000</v>
      </c>
    </row>
    <row r="3328" spans="1:8" x14ac:dyDescent="0.3">
      <c r="A3328" s="20">
        <v>45443</v>
      </c>
      <c r="B3328" t="s">
        <v>22</v>
      </c>
      <c r="C3328" t="s">
        <v>3527</v>
      </c>
      <c r="D3328" t="s">
        <v>16</v>
      </c>
      <c r="E3328" t="s">
        <v>12</v>
      </c>
      <c r="G3328" t="s">
        <v>423</v>
      </c>
      <c r="H3328">
        <v>60000</v>
      </c>
    </row>
    <row r="3329" spans="1:8" x14ac:dyDescent="0.3">
      <c r="A3329" s="20">
        <v>45443</v>
      </c>
      <c r="B3329" t="s">
        <v>22</v>
      </c>
      <c r="C3329" t="s">
        <v>3528</v>
      </c>
      <c r="D3329" t="s">
        <v>16</v>
      </c>
      <c r="E3329" t="s">
        <v>12</v>
      </c>
      <c r="G3329" t="s">
        <v>423</v>
      </c>
      <c r="H3329">
        <v>18750</v>
      </c>
    </row>
    <row r="3330" spans="1:8" x14ac:dyDescent="0.3">
      <c r="A3330" s="20">
        <v>45443</v>
      </c>
      <c r="B3330" t="s">
        <v>22</v>
      </c>
      <c r="C3330" t="s">
        <v>3529</v>
      </c>
      <c r="D3330" t="s">
        <v>16</v>
      </c>
      <c r="E3330" t="s">
        <v>12</v>
      </c>
      <c r="G3330" t="s">
        <v>423</v>
      </c>
      <c r="H3330">
        <v>33000</v>
      </c>
    </row>
    <row r="3331" spans="1:8" x14ac:dyDescent="0.3">
      <c r="A3331" s="20">
        <v>45443</v>
      </c>
      <c r="B3331" t="s">
        <v>22</v>
      </c>
      <c r="C3331" t="s">
        <v>3530</v>
      </c>
      <c r="D3331" t="s">
        <v>16</v>
      </c>
      <c r="E3331" t="s">
        <v>12</v>
      </c>
      <c r="G3331" t="s">
        <v>423</v>
      </c>
      <c r="H3331">
        <v>18750</v>
      </c>
    </row>
    <row r="3332" spans="1:8" x14ac:dyDescent="0.3">
      <c r="A3332" s="20">
        <v>45443</v>
      </c>
      <c r="B3332" t="s">
        <v>22</v>
      </c>
      <c r="C3332" t="s">
        <v>3531</v>
      </c>
      <c r="D3332" t="s">
        <v>16</v>
      </c>
      <c r="E3332" t="s">
        <v>12</v>
      </c>
      <c r="G3332" t="s">
        <v>423</v>
      </c>
      <c r="H3332">
        <v>60000</v>
      </c>
    </row>
    <row r="3333" spans="1:8" x14ac:dyDescent="0.3">
      <c r="A3333" s="20">
        <v>45443</v>
      </c>
      <c r="B3333" t="s">
        <v>22</v>
      </c>
      <c r="C3333" t="s">
        <v>3532</v>
      </c>
      <c r="D3333" t="s">
        <v>16</v>
      </c>
      <c r="E3333" t="s">
        <v>12</v>
      </c>
      <c r="G3333" t="s">
        <v>423</v>
      </c>
      <c r="H3333">
        <v>132000</v>
      </c>
    </row>
    <row r="3334" spans="1:8" x14ac:dyDescent="0.3">
      <c r="A3334" s="20">
        <v>45443</v>
      </c>
      <c r="B3334" t="s">
        <v>22</v>
      </c>
      <c r="C3334" t="s">
        <v>3533</v>
      </c>
      <c r="D3334" t="s">
        <v>578</v>
      </c>
      <c r="E3334" t="s">
        <v>12</v>
      </c>
      <c r="G3334" t="s">
        <v>2259</v>
      </c>
      <c r="H3334">
        <v>198113</v>
      </c>
    </row>
    <row r="3335" spans="1:8" x14ac:dyDescent="0.3">
      <c r="A3335" s="20">
        <v>45443</v>
      </c>
      <c r="B3335" t="s">
        <v>22</v>
      </c>
      <c r="C3335" t="s">
        <v>3534</v>
      </c>
      <c r="D3335" t="s">
        <v>394</v>
      </c>
      <c r="E3335" t="s">
        <v>12</v>
      </c>
      <c r="G3335" t="s">
        <v>590</v>
      </c>
      <c r="H3335">
        <v>15753</v>
      </c>
    </row>
    <row r="3336" spans="1:8" x14ac:dyDescent="0.3">
      <c r="A3336" s="20">
        <v>45443</v>
      </c>
      <c r="B3336" t="s">
        <v>22</v>
      </c>
      <c r="C3336" t="s">
        <v>591</v>
      </c>
      <c r="D3336" t="s">
        <v>394</v>
      </c>
      <c r="E3336" t="s">
        <v>12</v>
      </c>
      <c r="G3336" t="s">
        <v>590</v>
      </c>
      <c r="H3336">
        <v>9182</v>
      </c>
    </row>
    <row r="3337" spans="1:8" x14ac:dyDescent="0.3">
      <c r="A3337" s="20">
        <v>45443</v>
      </c>
      <c r="B3337" t="s">
        <v>22</v>
      </c>
      <c r="C3337" t="s">
        <v>591</v>
      </c>
      <c r="D3337" t="s">
        <v>394</v>
      </c>
      <c r="E3337" t="s">
        <v>12</v>
      </c>
      <c r="G3337" t="s">
        <v>590</v>
      </c>
      <c r="H3337">
        <v>9182</v>
      </c>
    </row>
    <row r="3338" spans="1:8" x14ac:dyDescent="0.3">
      <c r="A3338" s="20">
        <v>45443</v>
      </c>
      <c r="B3338" t="s">
        <v>22</v>
      </c>
      <c r="C3338" t="s">
        <v>3535</v>
      </c>
      <c r="D3338" t="s">
        <v>411</v>
      </c>
      <c r="E3338" t="s">
        <v>12</v>
      </c>
      <c r="G3338" t="s">
        <v>597</v>
      </c>
      <c r="H3338">
        <v>1100000</v>
      </c>
    </row>
    <row r="3339" spans="1:8" x14ac:dyDescent="0.3">
      <c r="A3339" s="20">
        <v>45443</v>
      </c>
      <c r="B3339" t="s">
        <v>27</v>
      </c>
      <c r="C3339" t="s">
        <v>3536</v>
      </c>
      <c r="D3339" t="s">
        <v>394</v>
      </c>
      <c r="E3339" t="s">
        <v>12</v>
      </c>
      <c r="G3339" t="s">
        <v>3537</v>
      </c>
      <c r="H3339">
        <v>18660</v>
      </c>
    </row>
    <row r="3340" spans="1:8" x14ac:dyDescent="0.3">
      <c r="A3340" s="20">
        <v>45443</v>
      </c>
      <c r="B3340" t="s">
        <v>27</v>
      </c>
      <c r="C3340" t="s">
        <v>3538</v>
      </c>
      <c r="D3340" t="s">
        <v>394</v>
      </c>
      <c r="E3340" t="s">
        <v>12</v>
      </c>
      <c r="G3340" t="s">
        <v>3537</v>
      </c>
      <c r="H3340">
        <v>1908</v>
      </c>
    </row>
    <row r="3341" spans="1:8" x14ac:dyDescent="0.3">
      <c r="A3341" s="20">
        <v>45443</v>
      </c>
      <c r="B3341" t="s">
        <v>27</v>
      </c>
      <c r="C3341" t="s">
        <v>3539</v>
      </c>
      <c r="D3341" t="s">
        <v>394</v>
      </c>
      <c r="E3341" t="s">
        <v>12</v>
      </c>
      <c r="G3341" t="s">
        <v>3537</v>
      </c>
      <c r="H3341">
        <v>9182</v>
      </c>
    </row>
    <row r="3342" spans="1:8" x14ac:dyDescent="0.3">
      <c r="A3342" s="20">
        <v>45443</v>
      </c>
      <c r="B3342" t="s">
        <v>27</v>
      </c>
      <c r="C3342" t="s">
        <v>3540</v>
      </c>
      <c r="D3342" t="s">
        <v>394</v>
      </c>
      <c r="E3342" t="s">
        <v>12</v>
      </c>
      <c r="G3342" t="s">
        <v>3537</v>
      </c>
      <c r="H3342">
        <v>9182</v>
      </c>
    </row>
    <row r="3343" spans="1:8" x14ac:dyDescent="0.3">
      <c r="A3343" s="20">
        <v>45443</v>
      </c>
      <c r="B3343" t="s">
        <v>27</v>
      </c>
      <c r="C3343" t="s">
        <v>3541</v>
      </c>
      <c r="D3343" t="s">
        <v>394</v>
      </c>
      <c r="E3343" t="s">
        <v>12</v>
      </c>
      <c r="G3343" t="s">
        <v>3537</v>
      </c>
      <c r="H3343">
        <v>9182</v>
      </c>
    </row>
    <row r="3344" spans="1:8" x14ac:dyDescent="0.3">
      <c r="A3344" s="20">
        <v>45443</v>
      </c>
      <c r="B3344" t="s">
        <v>27</v>
      </c>
      <c r="C3344" t="s">
        <v>3542</v>
      </c>
      <c r="D3344" t="s">
        <v>394</v>
      </c>
      <c r="E3344" t="s">
        <v>12</v>
      </c>
      <c r="G3344" t="s">
        <v>3537</v>
      </c>
      <c r="H3344">
        <v>9182</v>
      </c>
    </row>
    <row r="3345" spans="1:8" x14ac:dyDescent="0.3">
      <c r="A3345" s="20">
        <v>45443</v>
      </c>
      <c r="B3345" t="s">
        <v>27</v>
      </c>
      <c r="C3345" t="s">
        <v>3543</v>
      </c>
      <c r="D3345" t="s">
        <v>394</v>
      </c>
      <c r="E3345" t="s">
        <v>12</v>
      </c>
      <c r="G3345" t="s">
        <v>3537</v>
      </c>
      <c r="H3345">
        <v>5963</v>
      </c>
    </row>
    <row r="3346" spans="1:8" x14ac:dyDescent="0.3">
      <c r="A3346" s="20">
        <v>45443</v>
      </c>
      <c r="B3346" t="s">
        <v>26</v>
      </c>
      <c r="C3346" t="s">
        <v>3544</v>
      </c>
      <c r="D3346" t="s">
        <v>101</v>
      </c>
      <c r="E3346" t="s">
        <v>12</v>
      </c>
      <c r="G3346" t="s">
        <v>1838</v>
      </c>
      <c r="H3346">
        <v>4171065</v>
      </c>
    </row>
    <row r="3347" spans="1:8" x14ac:dyDescent="0.3">
      <c r="A3347" s="20">
        <v>45443</v>
      </c>
      <c r="B3347" t="s">
        <v>13</v>
      </c>
      <c r="C3347" t="s">
        <v>608</v>
      </c>
      <c r="D3347" t="s">
        <v>394</v>
      </c>
      <c r="E3347" t="s">
        <v>12</v>
      </c>
      <c r="G3347" t="s">
        <v>609</v>
      </c>
      <c r="H3347">
        <v>134049806</v>
      </c>
    </row>
    <row r="3348" spans="1:8" x14ac:dyDescent="0.3">
      <c r="A3348" s="20">
        <v>45446</v>
      </c>
      <c r="B3348" t="s">
        <v>36</v>
      </c>
      <c r="C3348" t="s">
        <v>3545</v>
      </c>
      <c r="D3348" t="s">
        <v>2469</v>
      </c>
      <c r="E3348" t="s">
        <v>3546</v>
      </c>
      <c r="G3348" t="s">
        <v>3547</v>
      </c>
      <c r="H3348">
        <v>24983114</v>
      </c>
    </row>
    <row r="3349" spans="1:8" x14ac:dyDescent="0.3">
      <c r="A3349" s="20">
        <v>45446</v>
      </c>
      <c r="B3349" t="s">
        <v>36</v>
      </c>
      <c r="C3349" t="s">
        <v>3548</v>
      </c>
      <c r="D3349" t="s">
        <v>430</v>
      </c>
      <c r="E3349" t="s">
        <v>12</v>
      </c>
      <c r="G3349" t="s">
        <v>431</v>
      </c>
      <c r="H3349">
        <v>617978</v>
      </c>
    </row>
    <row r="3350" spans="1:8" x14ac:dyDescent="0.3">
      <c r="A3350" s="20">
        <v>45446</v>
      </c>
      <c r="B3350" t="s">
        <v>36</v>
      </c>
      <c r="C3350" t="s">
        <v>3549</v>
      </c>
      <c r="D3350" t="s">
        <v>430</v>
      </c>
      <c r="E3350" t="s">
        <v>12</v>
      </c>
      <c r="G3350" t="s">
        <v>431</v>
      </c>
      <c r="H3350">
        <v>617978</v>
      </c>
    </row>
    <row r="3351" spans="1:8" x14ac:dyDescent="0.3">
      <c r="A3351" s="20">
        <v>45446</v>
      </c>
      <c r="B3351" t="s">
        <v>36</v>
      </c>
      <c r="C3351" t="s">
        <v>3550</v>
      </c>
      <c r="D3351" t="s">
        <v>430</v>
      </c>
      <c r="E3351" t="s">
        <v>12</v>
      </c>
      <c r="G3351" t="s">
        <v>431</v>
      </c>
      <c r="H3351">
        <v>536625</v>
      </c>
    </row>
    <row r="3352" spans="1:8" x14ac:dyDescent="0.3">
      <c r="A3352" s="20">
        <v>45446</v>
      </c>
      <c r="B3352" t="s">
        <v>36</v>
      </c>
      <c r="C3352" t="s">
        <v>3551</v>
      </c>
      <c r="D3352" t="s">
        <v>430</v>
      </c>
      <c r="E3352" t="s">
        <v>12</v>
      </c>
      <c r="G3352" t="s">
        <v>431</v>
      </c>
      <c r="H3352">
        <v>536625</v>
      </c>
    </row>
    <row r="3353" spans="1:8" x14ac:dyDescent="0.3">
      <c r="A3353" s="20">
        <v>45446</v>
      </c>
      <c r="B3353" t="s">
        <v>10</v>
      </c>
      <c r="C3353" t="s">
        <v>3552</v>
      </c>
      <c r="D3353" t="s">
        <v>777</v>
      </c>
      <c r="E3353" t="s">
        <v>12</v>
      </c>
      <c r="G3353" t="s">
        <v>291</v>
      </c>
      <c r="H3353">
        <v>1500000</v>
      </c>
    </row>
    <row r="3354" spans="1:8" x14ac:dyDescent="0.3">
      <c r="A3354" s="20">
        <v>45446</v>
      </c>
      <c r="B3354" t="s">
        <v>10</v>
      </c>
      <c r="C3354" t="s">
        <v>3553</v>
      </c>
      <c r="D3354" t="s">
        <v>777</v>
      </c>
      <c r="E3354" t="s">
        <v>12</v>
      </c>
      <c r="G3354" t="s">
        <v>291</v>
      </c>
      <c r="H3354">
        <v>1500000</v>
      </c>
    </row>
    <row r="3355" spans="1:8" x14ac:dyDescent="0.3">
      <c r="A3355" s="20">
        <v>45446</v>
      </c>
      <c r="B3355" t="s">
        <v>10</v>
      </c>
      <c r="C3355" t="s">
        <v>3554</v>
      </c>
      <c r="D3355" t="s">
        <v>777</v>
      </c>
      <c r="E3355" t="s">
        <v>12</v>
      </c>
      <c r="G3355" t="s">
        <v>291</v>
      </c>
      <c r="H3355">
        <v>94642</v>
      </c>
    </row>
    <row r="3356" spans="1:8" x14ac:dyDescent="0.3">
      <c r="A3356" s="20">
        <v>45446</v>
      </c>
      <c r="B3356" t="s">
        <v>27</v>
      </c>
      <c r="C3356" t="s">
        <v>3555</v>
      </c>
      <c r="D3356" t="s">
        <v>2881</v>
      </c>
      <c r="E3356" t="s">
        <v>3546</v>
      </c>
      <c r="G3356" t="s">
        <v>3556</v>
      </c>
      <c r="H3356">
        <v>149968800</v>
      </c>
    </row>
    <row r="3357" spans="1:8" x14ac:dyDescent="0.3">
      <c r="A3357" s="20">
        <v>45446</v>
      </c>
      <c r="B3357" t="s">
        <v>27</v>
      </c>
      <c r="C3357" t="s">
        <v>3557</v>
      </c>
      <c r="D3357" t="s">
        <v>2881</v>
      </c>
      <c r="E3357" t="s">
        <v>3546</v>
      </c>
      <c r="G3357" t="s">
        <v>3106</v>
      </c>
      <c r="H3357">
        <v>294964875</v>
      </c>
    </row>
    <row r="3358" spans="1:8" x14ac:dyDescent="0.3">
      <c r="A3358" s="20">
        <v>45446</v>
      </c>
      <c r="B3358" t="s">
        <v>27</v>
      </c>
      <c r="C3358" t="s">
        <v>3558</v>
      </c>
      <c r="D3358" t="s">
        <v>2881</v>
      </c>
      <c r="E3358" t="s">
        <v>3546</v>
      </c>
      <c r="G3358" t="s">
        <v>2885</v>
      </c>
      <c r="H3358">
        <v>121635000</v>
      </c>
    </row>
    <row r="3359" spans="1:8" x14ac:dyDescent="0.3">
      <c r="A3359" s="20">
        <v>45446</v>
      </c>
      <c r="B3359" t="s">
        <v>20</v>
      </c>
      <c r="C3359" t="s">
        <v>3559</v>
      </c>
      <c r="D3359" t="s">
        <v>312</v>
      </c>
      <c r="E3359" t="s">
        <v>12</v>
      </c>
      <c r="G3359" t="s">
        <v>908</v>
      </c>
      <c r="H3359">
        <v>2630354</v>
      </c>
    </row>
    <row r="3360" spans="1:8" x14ac:dyDescent="0.3">
      <c r="A3360" s="20">
        <v>45446</v>
      </c>
      <c r="B3360" t="s">
        <v>20</v>
      </c>
      <c r="C3360" t="s">
        <v>3560</v>
      </c>
      <c r="D3360" t="s">
        <v>16</v>
      </c>
      <c r="E3360" t="s">
        <v>12</v>
      </c>
      <c r="G3360" t="s">
        <v>170</v>
      </c>
      <c r="H3360">
        <v>180000</v>
      </c>
    </row>
    <row r="3361" spans="1:8" x14ac:dyDescent="0.3">
      <c r="A3361" s="20">
        <v>45446</v>
      </c>
      <c r="B3361" t="s">
        <v>20</v>
      </c>
      <c r="C3361" t="s">
        <v>3561</v>
      </c>
      <c r="D3361" t="s">
        <v>16</v>
      </c>
      <c r="E3361" t="s">
        <v>12</v>
      </c>
      <c r="G3361" t="s">
        <v>170</v>
      </c>
      <c r="H3361">
        <v>132000</v>
      </c>
    </row>
    <row r="3362" spans="1:8" x14ac:dyDescent="0.3">
      <c r="A3362" s="20">
        <v>45446</v>
      </c>
      <c r="B3362" t="s">
        <v>28</v>
      </c>
      <c r="C3362" t="s">
        <v>3562</v>
      </c>
      <c r="D3362" t="s">
        <v>113</v>
      </c>
      <c r="E3362" t="s">
        <v>12</v>
      </c>
      <c r="G3362" t="s">
        <v>114</v>
      </c>
      <c r="H3362">
        <v>200000</v>
      </c>
    </row>
    <row r="3363" spans="1:8" x14ac:dyDescent="0.3">
      <c r="A3363" s="20">
        <v>45446</v>
      </c>
      <c r="B3363" t="s">
        <v>15</v>
      </c>
      <c r="C3363" t="s">
        <v>3563</v>
      </c>
      <c r="D3363" t="s">
        <v>101</v>
      </c>
      <c r="E3363" t="s">
        <v>12</v>
      </c>
      <c r="G3363" t="s">
        <v>904</v>
      </c>
      <c r="H3363">
        <v>300000</v>
      </c>
    </row>
    <row r="3364" spans="1:8" x14ac:dyDescent="0.3">
      <c r="A3364" s="20">
        <v>45446</v>
      </c>
      <c r="B3364" t="s">
        <v>15</v>
      </c>
      <c r="C3364" t="s">
        <v>3563</v>
      </c>
      <c r="D3364" t="s">
        <v>101</v>
      </c>
      <c r="E3364" t="s">
        <v>12</v>
      </c>
      <c r="G3364" t="s">
        <v>904</v>
      </c>
      <c r="H3364">
        <v>300000</v>
      </c>
    </row>
    <row r="3365" spans="1:8" x14ac:dyDescent="0.3">
      <c r="A3365" s="20">
        <v>45446</v>
      </c>
      <c r="B3365" t="s">
        <v>15</v>
      </c>
      <c r="C3365" t="s">
        <v>3563</v>
      </c>
      <c r="D3365" t="s">
        <v>101</v>
      </c>
      <c r="E3365" t="s">
        <v>12</v>
      </c>
      <c r="G3365" t="s">
        <v>904</v>
      </c>
      <c r="H3365">
        <v>400000</v>
      </c>
    </row>
    <row r="3366" spans="1:8" x14ac:dyDescent="0.3">
      <c r="A3366" s="20">
        <v>45446</v>
      </c>
      <c r="B3366" t="s">
        <v>27</v>
      </c>
      <c r="C3366" t="s">
        <v>3555</v>
      </c>
      <c r="D3366" t="s">
        <v>2881</v>
      </c>
      <c r="E3366" t="s">
        <v>19</v>
      </c>
      <c r="G3366" t="s">
        <v>3556</v>
      </c>
      <c r="H3366">
        <v>149968800</v>
      </c>
    </row>
    <row r="3367" spans="1:8" x14ac:dyDescent="0.3">
      <c r="A3367" s="20">
        <v>45446</v>
      </c>
      <c r="B3367" t="s">
        <v>27</v>
      </c>
      <c r="C3367" t="s">
        <v>3557</v>
      </c>
      <c r="D3367" t="s">
        <v>2881</v>
      </c>
      <c r="E3367" t="s">
        <v>19</v>
      </c>
      <c r="G3367" t="s">
        <v>3106</v>
      </c>
      <c r="H3367">
        <v>294964875</v>
      </c>
    </row>
    <row r="3368" spans="1:8" x14ac:dyDescent="0.3">
      <c r="A3368" s="20">
        <v>45446</v>
      </c>
      <c r="B3368" t="s">
        <v>27</v>
      </c>
      <c r="C3368" t="s">
        <v>3558</v>
      </c>
      <c r="D3368" t="s">
        <v>2881</v>
      </c>
      <c r="E3368" t="s">
        <v>19</v>
      </c>
      <c r="G3368" t="s">
        <v>2885</v>
      </c>
      <c r="H3368">
        <v>121635000</v>
      </c>
    </row>
    <row r="3369" spans="1:8" x14ac:dyDescent="0.3">
      <c r="A3369" s="20">
        <v>45446</v>
      </c>
      <c r="B3369" t="s">
        <v>27</v>
      </c>
      <c r="C3369" t="s">
        <v>3564</v>
      </c>
      <c r="D3369" t="s">
        <v>16</v>
      </c>
      <c r="E3369" t="s">
        <v>12</v>
      </c>
      <c r="G3369" t="s">
        <v>421</v>
      </c>
      <c r="H3369">
        <v>55000</v>
      </c>
    </row>
    <row r="3370" spans="1:8" x14ac:dyDescent="0.3">
      <c r="A3370" s="20">
        <v>45446</v>
      </c>
      <c r="B3370" t="s">
        <v>27</v>
      </c>
      <c r="C3370" t="s">
        <v>3565</v>
      </c>
      <c r="D3370" t="s">
        <v>16</v>
      </c>
      <c r="E3370" t="s">
        <v>12</v>
      </c>
      <c r="G3370" t="s">
        <v>421</v>
      </c>
      <c r="H3370">
        <v>55000</v>
      </c>
    </row>
    <row r="3371" spans="1:8" x14ac:dyDescent="0.3">
      <c r="A3371" s="20">
        <v>45446</v>
      </c>
      <c r="B3371" t="s">
        <v>27</v>
      </c>
      <c r="C3371" t="s">
        <v>3566</v>
      </c>
      <c r="D3371" t="s">
        <v>1641</v>
      </c>
      <c r="E3371" t="s">
        <v>12</v>
      </c>
      <c r="G3371" t="s">
        <v>2951</v>
      </c>
      <c r="H3371">
        <v>105000</v>
      </c>
    </row>
    <row r="3372" spans="1:8" x14ac:dyDescent="0.3">
      <c r="A3372" s="20">
        <v>45447</v>
      </c>
      <c r="B3372" t="s">
        <v>17</v>
      </c>
      <c r="C3372" t="s">
        <v>3567</v>
      </c>
      <c r="D3372" t="s">
        <v>654</v>
      </c>
      <c r="E3372" t="s">
        <v>12</v>
      </c>
      <c r="G3372" t="s">
        <v>655</v>
      </c>
      <c r="H3372">
        <v>1260000</v>
      </c>
    </row>
    <row r="3373" spans="1:8" x14ac:dyDescent="0.3">
      <c r="A3373" s="20">
        <v>45447</v>
      </c>
      <c r="B3373" t="s">
        <v>17</v>
      </c>
      <c r="C3373" t="s">
        <v>3568</v>
      </c>
      <c r="D3373" t="s">
        <v>654</v>
      </c>
      <c r="E3373" t="s">
        <v>12</v>
      </c>
      <c r="G3373" t="s">
        <v>655</v>
      </c>
      <c r="H3373">
        <v>15000000</v>
      </c>
    </row>
    <row r="3374" spans="1:8" x14ac:dyDescent="0.3">
      <c r="A3374" s="20">
        <v>45447</v>
      </c>
      <c r="B3374" t="s">
        <v>17</v>
      </c>
      <c r="C3374" t="s">
        <v>3569</v>
      </c>
      <c r="D3374" t="s">
        <v>654</v>
      </c>
      <c r="E3374" t="s">
        <v>12</v>
      </c>
      <c r="G3374" t="s">
        <v>655</v>
      </c>
      <c r="H3374">
        <v>129000000</v>
      </c>
    </row>
    <row r="3375" spans="1:8" x14ac:dyDescent="0.3">
      <c r="A3375" s="20">
        <v>45447</v>
      </c>
      <c r="B3375" t="s">
        <v>17</v>
      </c>
      <c r="C3375" t="s">
        <v>3570</v>
      </c>
      <c r="D3375" t="s">
        <v>654</v>
      </c>
      <c r="E3375" t="s">
        <v>12</v>
      </c>
      <c r="G3375" t="s">
        <v>655</v>
      </c>
      <c r="H3375">
        <v>1200000</v>
      </c>
    </row>
    <row r="3376" spans="1:8" x14ac:dyDescent="0.3">
      <c r="A3376" s="20">
        <v>45447</v>
      </c>
      <c r="B3376" t="s">
        <v>17</v>
      </c>
      <c r="C3376" t="s">
        <v>3571</v>
      </c>
      <c r="D3376" t="s">
        <v>654</v>
      </c>
      <c r="E3376" t="s">
        <v>12</v>
      </c>
      <c r="G3376" t="s">
        <v>655</v>
      </c>
      <c r="H3376">
        <v>1500000</v>
      </c>
    </row>
    <row r="3377" spans="1:8" x14ac:dyDescent="0.3">
      <c r="A3377" s="20">
        <v>45447</v>
      </c>
      <c r="B3377" t="s">
        <v>17</v>
      </c>
      <c r="C3377" t="s">
        <v>3572</v>
      </c>
      <c r="D3377" t="s">
        <v>669</v>
      </c>
      <c r="E3377" t="s">
        <v>12</v>
      </c>
      <c r="G3377" t="s">
        <v>2801</v>
      </c>
      <c r="H3377">
        <v>2295563</v>
      </c>
    </row>
    <row r="3378" spans="1:8" x14ac:dyDescent="0.3">
      <c r="A3378" s="20">
        <v>45447</v>
      </c>
      <c r="B3378" t="s">
        <v>17</v>
      </c>
      <c r="C3378" t="s">
        <v>3573</v>
      </c>
      <c r="D3378" t="s">
        <v>654</v>
      </c>
      <c r="E3378" t="s">
        <v>12</v>
      </c>
      <c r="G3378" t="s">
        <v>655</v>
      </c>
      <c r="H3378">
        <v>1825806</v>
      </c>
    </row>
    <row r="3379" spans="1:8" x14ac:dyDescent="0.3">
      <c r="A3379" s="20">
        <v>45447</v>
      </c>
      <c r="B3379" t="s">
        <v>27</v>
      </c>
      <c r="C3379" t="s">
        <v>3574</v>
      </c>
      <c r="D3379" t="s">
        <v>337</v>
      </c>
      <c r="E3379" t="s">
        <v>12</v>
      </c>
      <c r="G3379" t="s">
        <v>747</v>
      </c>
      <c r="H3379">
        <v>49817880</v>
      </c>
    </row>
    <row r="3380" spans="1:8" x14ac:dyDescent="0.3">
      <c r="A3380" s="20">
        <v>45447</v>
      </c>
      <c r="B3380" t="s">
        <v>13</v>
      </c>
      <c r="C3380" t="s">
        <v>3575</v>
      </c>
      <c r="D3380" t="s">
        <v>275</v>
      </c>
      <c r="E3380" t="s">
        <v>12</v>
      </c>
      <c r="G3380" t="s">
        <v>276</v>
      </c>
      <c r="H3380">
        <v>50000</v>
      </c>
    </row>
    <row r="3381" spans="1:8" x14ac:dyDescent="0.3">
      <c r="A3381" s="20">
        <v>45447</v>
      </c>
      <c r="B3381" t="s">
        <v>13</v>
      </c>
      <c r="C3381" t="s">
        <v>3576</v>
      </c>
      <c r="D3381" t="s">
        <v>14</v>
      </c>
      <c r="E3381" t="s">
        <v>12</v>
      </c>
      <c r="G3381" t="s">
        <v>689</v>
      </c>
      <c r="H3381">
        <v>2400000</v>
      </c>
    </row>
    <row r="3382" spans="1:8" x14ac:dyDescent="0.3">
      <c r="A3382" s="20">
        <v>45447</v>
      </c>
      <c r="B3382" t="s">
        <v>13</v>
      </c>
      <c r="C3382" t="s">
        <v>3577</v>
      </c>
      <c r="D3382" t="s">
        <v>14</v>
      </c>
      <c r="E3382" t="s">
        <v>12</v>
      </c>
      <c r="G3382" t="s">
        <v>689</v>
      </c>
      <c r="H3382">
        <v>2400000</v>
      </c>
    </row>
    <row r="3383" spans="1:8" x14ac:dyDescent="0.3">
      <c r="A3383" s="20">
        <v>45447</v>
      </c>
      <c r="B3383" t="s">
        <v>13</v>
      </c>
      <c r="C3383" t="s">
        <v>3578</v>
      </c>
      <c r="D3383" t="s">
        <v>14</v>
      </c>
      <c r="E3383" t="s">
        <v>12</v>
      </c>
      <c r="G3383" t="s">
        <v>689</v>
      </c>
      <c r="H3383">
        <v>2400000</v>
      </c>
    </row>
    <row r="3384" spans="1:8" x14ac:dyDescent="0.3">
      <c r="A3384" s="20">
        <v>45447</v>
      </c>
      <c r="B3384" t="s">
        <v>13</v>
      </c>
      <c r="C3384" t="s">
        <v>3579</v>
      </c>
      <c r="D3384" t="s">
        <v>14</v>
      </c>
      <c r="E3384" t="s">
        <v>12</v>
      </c>
      <c r="G3384" t="s">
        <v>689</v>
      </c>
      <c r="H3384">
        <v>1200000</v>
      </c>
    </row>
    <row r="3385" spans="1:8" x14ac:dyDescent="0.3">
      <c r="A3385" s="20">
        <v>45447</v>
      </c>
      <c r="B3385" t="s">
        <v>13</v>
      </c>
      <c r="C3385" t="s">
        <v>3580</v>
      </c>
      <c r="D3385" t="s">
        <v>14</v>
      </c>
      <c r="E3385" t="s">
        <v>12</v>
      </c>
      <c r="G3385" t="s">
        <v>689</v>
      </c>
      <c r="H3385">
        <v>574194</v>
      </c>
    </row>
    <row r="3386" spans="1:8" x14ac:dyDescent="0.3">
      <c r="A3386" s="20">
        <v>45447</v>
      </c>
      <c r="B3386" t="s">
        <v>20</v>
      </c>
      <c r="C3386" t="s">
        <v>3581</v>
      </c>
      <c r="D3386" t="s">
        <v>16</v>
      </c>
      <c r="E3386" t="s">
        <v>12</v>
      </c>
      <c r="G3386" t="s">
        <v>170</v>
      </c>
      <c r="H3386">
        <v>450000</v>
      </c>
    </row>
    <row r="3387" spans="1:8" x14ac:dyDescent="0.3">
      <c r="A3387" s="20">
        <v>45447</v>
      </c>
      <c r="B3387" t="s">
        <v>20</v>
      </c>
      <c r="C3387" t="s">
        <v>3582</v>
      </c>
      <c r="D3387" t="s">
        <v>16</v>
      </c>
      <c r="E3387" t="s">
        <v>12</v>
      </c>
      <c r="G3387" t="s">
        <v>170</v>
      </c>
      <c r="H3387">
        <v>180000</v>
      </c>
    </row>
    <row r="3388" spans="1:8" x14ac:dyDescent="0.3">
      <c r="A3388" s="20">
        <v>45447</v>
      </c>
      <c r="B3388" t="s">
        <v>20</v>
      </c>
      <c r="C3388" t="s">
        <v>3583</v>
      </c>
      <c r="D3388" t="s">
        <v>16</v>
      </c>
      <c r="E3388" t="s">
        <v>12</v>
      </c>
      <c r="G3388" t="s">
        <v>170</v>
      </c>
      <c r="H3388">
        <v>180000</v>
      </c>
    </row>
    <row r="3389" spans="1:8" x14ac:dyDescent="0.3">
      <c r="A3389" s="20">
        <v>45447</v>
      </c>
      <c r="B3389" t="s">
        <v>20</v>
      </c>
      <c r="C3389" t="s">
        <v>3584</v>
      </c>
      <c r="D3389" t="s">
        <v>16</v>
      </c>
      <c r="E3389" t="s">
        <v>12</v>
      </c>
      <c r="G3389" t="s">
        <v>170</v>
      </c>
      <c r="H3389">
        <v>180000</v>
      </c>
    </row>
    <row r="3390" spans="1:8" x14ac:dyDescent="0.3">
      <c r="A3390" s="20">
        <v>45447</v>
      </c>
      <c r="B3390" t="s">
        <v>20</v>
      </c>
      <c r="C3390" t="s">
        <v>3585</v>
      </c>
      <c r="D3390" t="s">
        <v>16</v>
      </c>
      <c r="E3390" t="s">
        <v>12</v>
      </c>
      <c r="G3390" t="s">
        <v>170</v>
      </c>
      <c r="H3390">
        <v>132000</v>
      </c>
    </row>
    <row r="3391" spans="1:8" x14ac:dyDescent="0.3">
      <c r="A3391" s="20">
        <v>45447</v>
      </c>
      <c r="B3391" t="s">
        <v>20</v>
      </c>
      <c r="C3391" t="s">
        <v>3586</v>
      </c>
      <c r="D3391" t="s">
        <v>16</v>
      </c>
      <c r="E3391" t="s">
        <v>12</v>
      </c>
      <c r="G3391" t="s">
        <v>170</v>
      </c>
      <c r="H3391">
        <v>75000</v>
      </c>
    </row>
    <row r="3392" spans="1:8" x14ac:dyDescent="0.3">
      <c r="A3392" s="20">
        <v>45447</v>
      </c>
      <c r="B3392" t="s">
        <v>20</v>
      </c>
      <c r="C3392" t="s">
        <v>3587</v>
      </c>
      <c r="D3392" t="s">
        <v>16</v>
      </c>
      <c r="E3392" t="s">
        <v>12</v>
      </c>
      <c r="G3392" t="s">
        <v>170</v>
      </c>
      <c r="H3392">
        <v>75000</v>
      </c>
    </row>
    <row r="3393" spans="1:8" x14ac:dyDescent="0.3">
      <c r="A3393" s="20">
        <v>45447</v>
      </c>
      <c r="B3393" t="s">
        <v>20</v>
      </c>
      <c r="C3393" t="s">
        <v>3588</v>
      </c>
      <c r="D3393" t="s">
        <v>16</v>
      </c>
      <c r="E3393" t="s">
        <v>12</v>
      </c>
      <c r="G3393" t="s">
        <v>170</v>
      </c>
      <c r="H3393">
        <v>75000</v>
      </c>
    </row>
    <row r="3394" spans="1:8" x14ac:dyDescent="0.3">
      <c r="A3394" s="20">
        <v>45447</v>
      </c>
      <c r="B3394" t="s">
        <v>20</v>
      </c>
      <c r="C3394" t="s">
        <v>3589</v>
      </c>
      <c r="D3394" t="s">
        <v>16</v>
      </c>
      <c r="E3394" t="s">
        <v>12</v>
      </c>
      <c r="G3394" t="s">
        <v>170</v>
      </c>
      <c r="H3394">
        <v>75000</v>
      </c>
    </row>
    <row r="3395" spans="1:8" x14ac:dyDescent="0.3">
      <c r="A3395" s="20">
        <v>45447</v>
      </c>
      <c r="B3395" t="s">
        <v>20</v>
      </c>
      <c r="C3395" t="s">
        <v>3590</v>
      </c>
      <c r="D3395" t="s">
        <v>16</v>
      </c>
      <c r="E3395" t="s">
        <v>12</v>
      </c>
      <c r="G3395" t="s">
        <v>170</v>
      </c>
      <c r="H3395">
        <v>75000</v>
      </c>
    </row>
    <row r="3396" spans="1:8" x14ac:dyDescent="0.3">
      <c r="A3396" s="20">
        <v>45447</v>
      </c>
      <c r="B3396" t="s">
        <v>20</v>
      </c>
      <c r="C3396" t="s">
        <v>3591</v>
      </c>
      <c r="D3396" t="s">
        <v>104</v>
      </c>
      <c r="E3396" t="s">
        <v>12</v>
      </c>
      <c r="G3396" t="s">
        <v>161</v>
      </c>
      <c r="H3396">
        <v>200000</v>
      </c>
    </row>
    <row r="3397" spans="1:8" x14ac:dyDescent="0.3">
      <c r="A3397" s="20">
        <v>45447</v>
      </c>
      <c r="B3397" t="s">
        <v>20</v>
      </c>
      <c r="C3397" t="s">
        <v>3592</v>
      </c>
      <c r="D3397" t="s">
        <v>104</v>
      </c>
      <c r="E3397" t="s">
        <v>12</v>
      </c>
      <c r="G3397" t="s">
        <v>161</v>
      </c>
      <c r="H3397">
        <v>150000</v>
      </c>
    </row>
    <row r="3398" spans="1:8" x14ac:dyDescent="0.3">
      <c r="A3398" s="20">
        <v>45447</v>
      </c>
      <c r="B3398" t="s">
        <v>20</v>
      </c>
      <c r="C3398" t="s">
        <v>3593</v>
      </c>
      <c r="D3398" t="s">
        <v>104</v>
      </c>
      <c r="E3398" t="s">
        <v>12</v>
      </c>
      <c r="G3398" t="s">
        <v>161</v>
      </c>
      <c r="H3398">
        <v>100000</v>
      </c>
    </row>
    <row r="3399" spans="1:8" x14ac:dyDescent="0.3">
      <c r="A3399" s="20">
        <v>45447</v>
      </c>
      <c r="B3399" t="s">
        <v>20</v>
      </c>
      <c r="C3399" t="s">
        <v>3594</v>
      </c>
      <c r="D3399" t="s">
        <v>104</v>
      </c>
      <c r="E3399" t="s">
        <v>12</v>
      </c>
      <c r="G3399" t="s">
        <v>161</v>
      </c>
      <c r="H3399">
        <v>100000</v>
      </c>
    </row>
    <row r="3400" spans="1:8" x14ac:dyDescent="0.3">
      <c r="A3400" s="20">
        <v>45447</v>
      </c>
      <c r="B3400" t="s">
        <v>15</v>
      </c>
      <c r="C3400" t="s">
        <v>3563</v>
      </c>
      <c r="D3400" t="s">
        <v>101</v>
      </c>
      <c r="E3400" t="s">
        <v>12</v>
      </c>
      <c r="G3400" t="s">
        <v>904</v>
      </c>
      <c r="H3400">
        <v>300000</v>
      </c>
    </row>
    <row r="3401" spans="1:8" x14ac:dyDescent="0.3">
      <c r="A3401" s="20">
        <v>45447</v>
      </c>
      <c r="B3401" t="s">
        <v>15</v>
      </c>
      <c r="C3401" t="s">
        <v>3563</v>
      </c>
      <c r="D3401" t="s">
        <v>101</v>
      </c>
      <c r="E3401" t="s">
        <v>12</v>
      </c>
      <c r="G3401" t="s">
        <v>904</v>
      </c>
      <c r="H3401">
        <v>200000</v>
      </c>
    </row>
    <row r="3402" spans="1:8" x14ac:dyDescent="0.3">
      <c r="A3402" s="20">
        <v>45447</v>
      </c>
      <c r="B3402" t="s">
        <v>27</v>
      </c>
      <c r="C3402" t="s">
        <v>3574</v>
      </c>
      <c r="D3402" t="s">
        <v>337</v>
      </c>
      <c r="E3402" t="s">
        <v>12</v>
      </c>
      <c r="G3402" t="s">
        <v>747</v>
      </c>
      <c r="H3402">
        <v>49817880</v>
      </c>
    </row>
    <row r="3403" spans="1:8" x14ac:dyDescent="0.3">
      <c r="A3403" s="20">
        <v>45447</v>
      </c>
      <c r="B3403" t="s">
        <v>27</v>
      </c>
      <c r="C3403" t="s">
        <v>3595</v>
      </c>
      <c r="D3403" t="s">
        <v>16</v>
      </c>
      <c r="E3403" t="s">
        <v>12</v>
      </c>
      <c r="G3403" t="s">
        <v>421</v>
      </c>
      <c r="H3403">
        <v>65000</v>
      </c>
    </row>
    <row r="3404" spans="1:8" x14ac:dyDescent="0.3">
      <c r="A3404" s="20">
        <v>45447</v>
      </c>
      <c r="B3404" t="s">
        <v>27</v>
      </c>
      <c r="C3404" t="s">
        <v>3596</v>
      </c>
      <c r="D3404" t="s">
        <v>16</v>
      </c>
      <c r="E3404" t="s">
        <v>12</v>
      </c>
      <c r="G3404" t="s">
        <v>421</v>
      </c>
      <c r="H3404">
        <v>65000</v>
      </c>
    </row>
    <row r="3405" spans="1:8" x14ac:dyDescent="0.3">
      <c r="A3405" s="20">
        <v>45448</v>
      </c>
      <c r="B3405" t="s">
        <v>21</v>
      </c>
      <c r="C3405" t="s">
        <v>3597</v>
      </c>
      <c r="D3405" t="s">
        <v>16</v>
      </c>
      <c r="E3405" t="s">
        <v>12</v>
      </c>
      <c r="G3405" t="s">
        <v>177</v>
      </c>
      <c r="H3405">
        <v>308000</v>
      </c>
    </row>
    <row r="3406" spans="1:8" x14ac:dyDescent="0.3">
      <c r="A3406" s="20">
        <v>45448</v>
      </c>
      <c r="B3406" t="s">
        <v>21</v>
      </c>
      <c r="C3406" t="s">
        <v>3598</v>
      </c>
      <c r="D3406" t="s">
        <v>16</v>
      </c>
      <c r="E3406" t="s">
        <v>12</v>
      </c>
      <c r="G3406" t="s">
        <v>177</v>
      </c>
      <c r="H3406">
        <v>210000</v>
      </c>
    </row>
    <row r="3407" spans="1:8" x14ac:dyDescent="0.3">
      <c r="A3407" s="20">
        <v>45448</v>
      </c>
      <c r="B3407" t="s">
        <v>21</v>
      </c>
      <c r="C3407" t="s">
        <v>3599</v>
      </c>
      <c r="D3407" t="s">
        <v>16</v>
      </c>
      <c r="E3407" t="s">
        <v>12</v>
      </c>
      <c r="G3407" t="s">
        <v>177</v>
      </c>
      <c r="H3407">
        <v>308000</v>
      </c>
    </row>
    <row r="3408" spans="1:8" x14ac:dyDescent="0.3">
      <c r="A3408" s="20">
        <v>45448</v>
      </c>
      <c r="B3408" t="s">
        <v>21</v>
      </c>
      <c r="C3408" t="s">
        <v>3600</v>
      </c>
      <c r="D3408" t="s">
        <v>16</v>
      </c>
      <c r="E3408" t="s">
        <v>12</v>
      </c>
      <c r="G3408" t="s">
        <v>177</v>
      </c>
      <c r="H3408">
        <v>210000</v>
      </c>
    </row>
    <row r="3409" spans="1:8" x14ac:dyDescent="0.3">
      <c r="A3409" s="20">
        <v>45448</v>
      </c>
      <c r="B3409" t="s">
        <v>21</v>
      </c>
      <c r="C3409" t="s">
        <v>3601</v>
      </c>
      <c r="D3409" t="s">
        <v>16</v>
      </c>
      <c r="E3409" t="s">
        <v>12</v>
      </c>
      <c r="G3409" t="s">
        <v>177</v>
      </c>
      <c r="H3409">
        <v>308000</v>
      </c>
    </row>
    <row r="3410" spans="1:8" x14ac:dyDescent="0.3">
      <c r="A3410" s="20">
        <v>45448</v>
      </c>
      <c r="B3410" t="s">
        <v>21</v>
      </c>
      <c r="C3410" t="s">
        <v>3602</v>
      </c>
      <c r="D3410" t="s">
        <v>16</v>
      </c>
      <c r="E3410" t="s">
        <v>12</v>
      </c>
      <c r="G3410" t="s">
        <v>177</v>
      </c>
      <c r="H3410">
        <v>308000</v>
      </c>
    </row>
    <row r="3411" spans="1:8" x14ac:dyDescent="0.3">
      <c r="A3411" s="20">
        <v>45448</v>
      </c>
      <c r="B3411" t="s">
        <v>21</v>
      </c>
      <c r="C3411" t="s">
        <v>3603</v>
      </c>
      <c r="D3411" t="s">
        <v>16</v>
      </c>
      <c r="E3411" t="s">
        <v>12</v>
      </c>
      <c r="G3411" t="s">
        <v>177</v>
      </c>
      <c r="H3411">
        <v>308000</v>
      </c>
    </row>
    <row r="3412" spans="1:8" x14ac:dyDescent="0.3">
      <c r="A3412" s="20">
        <v>45448</v>
      </c>
      <c r="B3412" t="s">
        <v>21</v>
      </c>
      <c r="C3412" t="s">
        <v>3604</v>
      </c>
      <c r="D3412" t="s">
        <v>16</v>
      </c>
      <c r="E3412" t="s">
        <v>12</v>
      </c>
      <c r="G3412" t="s">
        <v>177</v>
      </c>
      <c r="H3412">
        <v>308000</v>
      </c>
    </row>
    <row r="3413" spans="1:8" x14ac:dyDescent="0.3">
      <c r="A3413" s="20">
        <v>45448</v>
      </c>
      <c r="B3413" t="s">
        <v>21</v>
      </c>
      <c r="C3413" t="s">
        <v>3605</v>
      </c>
      <c r="D3413" t="s">
        <v>16</v>
      </c>
      <c r="E3413" t="s">
        <v>12</v>
      </c>
      <c r="G3413" t="s">
        <v>177</v>
      </c>
      <c r="H3413">
        <v>308000</v>
      </c>
    </row>
    <row r="3414" spans="1:8" x14ac:dyDescent="0.3">
      <c r="A3414" s="20">
        <v>45448</v>
      </c>
      <c r="B3414" t="s">
        <v>17</v>
      </c>
      <c r="C3414" t="s">
        <v>3606</v>
      </c>
      <c r="D3414" t="s">
        <v>16</v>
      </c>
      <c r="E3414" t="s">
        <v>12</v>
      </c>
      <c r="G3414" t="s">
        <v>111</v>
      </c>
      <c r="H3414">
        <v>176000</v>
      </c>
    </row>
    <row r="3415" spans="1:8" x14ac:dyDescent="0.3">
      <c r="A3415" s="20">
        <v>45448</v>
      </c>
      <c r="B3415" t="s">
        <v>17</v>
      </c>
      <c r="C3415" t="s">
        <v>3607</v>
      </c>
      <c r="D3415" t="s">
        <v>16</v>
      </c>
      <c r="E3415" t="s">
        <v>12</v>
      </c>
      <c r="G3415" t="s">
        <v>111</v>
      </c>
      <c r="H3415">
        <v>120000</v>
      </c>
    </row>
    <row r="3416" spans="1:8" x14ac:dyDescent="0.3">
      <c r="A3416" s="20">
        <v>45448</v>
      </c>
      <c r="B3416" t="s">
        <v>17</v>
      </c>
      <c r="C3416" t="s">
        <v>3608</v>
      </c>
      <c r="D3416" t="s">
        <v>16</v>
      </c>
      <c r="E3416" t="s">
        <v>12</v>
      </c>
      <c r="G3416" t="s">
        <v>111</v>
      </c>
      <c r="H3416">
        <v>100000</v>
      </c>
    </row>
    <row r="3417" spans="1:8" x14ac:dyDescent="0.3">
      <c r="A3417" s="20">
        <v>45448</v>
      </c>
      <c r="B3417" t="s">
        <v>17</v>
      </c>
      <c r="C3417" t="s">
        <v>3609</v>
      </c>
      <c r="D3417" t="s">
        <v>104</v>
      </c>
      <c r="E3417" t="s">
        <v>12</v>
      </c>
      <c r="G3417" t="s">
        <v>105</v>
      </c>
      <c r="H3417">
        <v>120000</v>
      </c>
    </row>
    <row r="3418" spans="1:8" x14ac:dyDescent="0.3">
      <c r="A3418" s="20">
        <v>45448</v>
      </c>
      <c r="B3418" t="s">
        <v>17</v>
      </c>
      <c r="C3418" t="s">
        <v>3610</v>
      </c>
      <c r="D3418" t="s">
        <v>104</v>
      </c>
      <c r="E3418" t="s">
        <v>12</v>
      </c>
      <c r="G3418" t="s">
        <v>105</v>
      </c>
      <c r="H3418">
        <v>20000</v>
      </c>
    </row>
    <row r="3419" spans="1:8" x14ac:dyDescent="0.3">
      <c r="A3419" s="20">
        <v>45448</v>
      </c>
      <c r="B3419" t="s">
        <v>17</v>
      </c>
      <c r="C3419" t="s">
        <v>3611</v>
      </c>
      <c r="D3419" t="s">
        <v>101</v>
      </c>
      <c r="E3419" t="s">
        <v>12</v>
      </c>
      <c r="G3419" t="s">
        <v>116</v>
      </c>
      <c r="H3419">
        <v>100000</v>
      </c>
    </row>
    <row r="3420" spans="1:8" x14ac:dyDescent="0.3">
      <c r="A3420" s="20">
        <v>45448</v>
      </c>
      <c r="B3420" t="s">
        <v>17</v>
      </c>
      <c r="C3420" t="s">
        <v>3612</v>
      </c>
      <c r="D3420" t="s">
        <v>101</v>
      </c>
      <c r="E3420" t="s">
        <v>12</v>
      </c>
      <c r="G3420" t="s">
        <v>116</v>
      </c>
      <c r="H3420">
        <v>100000</v>
      </c>
    </row>
    <row r="3421" spans="1:8" x14ac:dyDescent="0.3">
      <c r="A3421" s="20">
        <v>45448</v>
      </c>
      <c r="B3421" t="s">
        <v>17</v>
      </c>
      <c r="C3421" t="s">
        <v>3613</v>
      </c>
      <c r="D3421" t="s">
        <v>705</v>
      </c>
      <c r="E3421" t="s">
        <v>12</v>
      </c>
      <c r="G3421" t="s">
        <v>788</v>
      </c>
      <c r="H3421">
        <v>3499988</v>
      </c>
    </row>
    <row r="3422" spans="1:8" x14ac:dyDescent="0.3">
      <c r="A3422" s="20">
        <v>45448</v>
      </c>
      <c r="B3422" t="s">
        <v>17</v>
      </c>
      <c r="C3422" t="s">
        <v>3614</v>
      </c>
      <c r="D3422" t="s">
        <v>705</v>
      </c>
      <c r="E3422" t="s">
        <v>12</v>
      </c>
      <c r="G3422" t="s">
        <v>788</v>
      </c>
      <c r="H3422">
        <v>3499988</v>
      </c>
    </row>
    <row r="3423" spans="1:8" x14ac:dyDescent="0.3">
      <c r="A3423" s="20">
        <v>45448</v>
      </c>
      <c r="B3423" t="s">
        <v>17</v>
      </c>
      <c r="C3423" t="s">
        <v>3615</v>
      </c>
      <c r="D3423" t="s">
        <v>705</v>
      </c>
      <c r="E3423" t="s">
        <v>12</v>
      </c>
      <c r="G3423" t="s">
        <v>788</v>
      </c>
      <c r="H3423">
        <v>1911202</v>
      </c>
    </row>
    <row r="3424" spans="1:8" x14ac:dyDescent="0.3">
      <c r="A3424" s="20">
        <v>45448</v>
      </c>
      <c r="B3424" t="s">
        <v>17</v>
      </c>
      <c r="C3424" t="s">
        <v>3616</v>
      </c>
      <c r="D3424" t="s">
        <v>705</v>
      </c>
      <c r="E3424" t="s">
        <v>12</v>
      </c>
      <c r="G3424" t="s">
        <v>788</v>
      </c>
      <c r="H3424">
        <v>1911202</v>
      </c>
    </row>
    <row r="3425" spans="1:8" x14ac:dyDescent="0.3">
      <c r="A3425" s="20">
        <v>45448</v>
      </c>
      <c r="B3425" t="s">
        <v>17</v>
      </c>
      <c r="C3425" t="s">
        <v>3617</v>
      </c>
      <c r="D3425" t="s">
        <v>855</v>
      </c>
      <c r="E3425" t="s">
        <v>12</v>
      </c>
      <c r="G3425" t="s">
        <v>856</v>
      </c>
      <c r="H3425">
        <v>460000</v>
      </c>
    </row>
    <row r="3426" spans="1:8" x14ac:dyDescent="0.3">
      <c r="A3426" s="20">
        <v>45448</v>
      </c>
      <c r="B3426" t="s">
        <v>17</v>
      </c>
      <c r="C3426" t="s">
        <v>3618</v>
      </c>
      <c r="D3426" t="s">
        <v>855</v>
      </c>
      <c r="E3426" t="s">
        <v>12</v>
      </c>
      <c r="G3426" t="s">
        <v>856</v>
      </c>
      <c r="H3426">
        <v>460000</v>
      </c>
    </row>
    <row r="3427" spans="1:8" x14ac:dyDescent="0.3">
      <c r="A3427" s="20">
        <v>45448</v>
      </c>
      <c r="B3427" t="s">
        <v>10</v>
      </c>
      <c r="C3427" t="s">
        <v>3619</v>
      </c>
      <c r="D3427" t="s">
        <v>11</v>
      </c>
      <c r="E3427" t="s">
        <v>12</v>
      </c>
      <c r="G3427" t="s">
        <v>485</v>
      </c>
      <c r="H3427">
        <v>282475262</v>
      </c>
    </row>
    <row r="3428" spans="1:8" x14ac:dyDescent="0.3">
      <c r="A3428" s="20">
        <v>45448</v>
      </c>
      <c r="B3428" t="s">
        <v>39</v>
      </c>
      <c r="C3428" t="s">
        <v>3620</v>
      </c>
      <c r="D3428" t="s">
        <v>101</v>
      </c>
      <c r="E3428" t="s">
        <v>12</v>
      </c>
      <c r="G3428" t="s">
        <v>225</v>
      </c>
      <c r="H3428">
        <v>200000</v>
      </c>
    </row>
    <row r="3429" spans="1:8" x14ac:dyDescent="0.3">
      <c r="A3429" s="20">
        <v>45448</v>
      </c>
      <c r="B3429" t="s">
        <v>39</v>
      </c>
      <c r="C3429" t="s">
        <v>3621</v>
      </c>
      <c r="D3429" t="s">
        <v>101</v>
      </c>
      <c r="E3429" t="s">
        <v>12</v>
      </c>
      <c r="G3429" t="s">
        <v>225</v>
      </c>
      <c r="H3429">
        <v>40000</v>
      </c>
    </row>
    <row r="3430" spans="1:8" x14ac:dyDescent="0.3">
      <c r="A3430" s="20">
        <v>45448</v>
      </c>
      <c r="B3430" t="s">
        <v>39</v>
      </c>
      <c r="C3430" t="s">
        <v>3622</v>
      </c>
      <c r="D3430" t="s">
        <v>337</v>
      </c>
      <c r="E3430" t="s">
        <v>12</v>
      </c>
      <c r="G3430" t="s">
        <v>3623</v>
      </c>
      <c r="H3430">
        <v>49984830</v>
      </c>
    </row>
    <row r="3431" spans="1:8" x14ac:dyDescent="0.3">
      <c r="A3431" s="20">
        <v>45448</v>
      </c>
      <c r="B3431" t="s">
        <v>13</v>
      </c>
      <c r="C3431" t="s">
        <v>3624</v>
      </c>
      <c r="D3431" t="s">
        <v>14</v>
      </c>
      <c r="E3431" t="s">
        <v>12</v>
      </c>
      <c r="G3431" t="s">
        <v>689</v>
      </c>
      <c r="H3431">
        <v>1911202</v>
      </c>
    </row>
    <row r="3432" spans="1:8" x14ac:dyDescent="0.3">
      <c r="A3432" s="20">
        <v>45448</v>
      </c>
      <c r="B3432" t="s">
        <v>13</v>
      </c>
      <c r="C3432" t="s">
        <v>3625</v>
      </c>
      <c r="D3432" t="s">
        <v>2039</v>
      </c>
      <c r="E3432" t="s">
        <v>3546</v>
      </c>
      <c r="G3432" t="s">
        <v>2040</v>
      </c>
      <c r="H3432">
        <v>121932515</v>
      </c>
    </row>
    <row r="3433" spans="1:8" x14ac:dyDescent="0.3">
      <c r="A3433" s="20">
        <v>45448</v>
      </c>
      <c r="B3433" t="s">
        <v>20</v>
      </c>
      <c r="C3433" t="s">
        <v>3626</v>
      </c>
      <c r="D3433" t="s">
        <v>113</v>
      </c>
      <c r="E3433" t="s">
        <v>12</v>
      </c>
      <c r="G3433" t="s">
        <v>157</v>
      </c>
      <c r="H3433">
        <v>400000</v>
      </c>
    </row>
    <row r="3434" spans="1:8" x14ac:dyDescent="0.3">
      <c r="A3434" s="20">
        <v>45448</v>
      </c>
      <c r="B3434" t="s">
        <v>20</v>
      </c>
      <c r="C3434" t="s">
        <v>3627</v>
      </c>
      <c r="D3434" t="s">
        <v>113</v>
      </c>
      <c r="E3434" t="s">
        <v>12</v>
      </c>
      <c r="G3434" t="s">
        <v>157</v>
      </c>
      <c r="H3434">
        <v>150000</v>
      </c>
    </row>
    <row r="3435" spans="1:8" x14ac:dyDescent="0.3">
      <c r="A3435" s="20">
        <v>45448</v>
      </c>
      <c r="B3435" t="s">
        <v>20</v>
      </c>
      <c r="C3435" t="s">
        <v>3628</v>
      </c>
      <c r="D3435" t="s">
        <v>127</v>
      </c>
      <c r="E3435" t="s">
        <v>12</v>
      </c>
      <c r="G3435" t="s">
        <v>128</v>
      </c>
      <c r="H3435">
        <v>3650000</v>
      </c>
    </row>
    <row r="3436" spans="1:8" x14ac:dyDescent="0.3">
      <c r="A3436" s="20">
        <v>45448</v>
      </c>
      <c r="B3436" t="s">
        <v>15</v>
      </c>
      <c r="C3436" t="s">
        <v>3629</v>
      </c>
      <c r="D3436" t="s">
        <v>804</v>
      </c>
      <c r="E3436" t="s">
        <v>12</v>
      </c>
      <c r="G3436" t="s">
        <v>805</v>
      </c>
      <c r="H3436">
        <v>10500000</v>
      </c>
    </row>
    <row r="3437" spans="1:8" x14ac:dyDescent="0.3">
      <c r="A3437" s="20">
        <v>45448</v>
      </c>
      <c r="B3437" t="s">
        <v>27</v>
      </c>
      <c r="C3437" t="s">
        <v>3630</v>
      </c>
      <c r="D3437" t="s">
        <v>16</v>
      </c>
      <c r="E3437" t="s">
        <v>12</v>
      </c>
      <c r="G3437" t="s">
        <v>421</v>
      </c>
      <c r="H3437">
        <v>44000</v>
      </c>
    </row>
    <row r="3438" spans="1:8" x14ac:dyDescent="0.3">
      <c r="A3438" s="20">
        <v>45448</v>
      </c>
      <c r="B3438" t="s">
        <v>27</v>
      </c>
      <c r="C3438" t="s">
        <v>3631</v>
      </c>
      <c r="D3438" t="s">
        <v>142</v>
      </c>
      <c r="E3438" t="s">
        <v>12</v>
      </c>
      <c r="G3438" t="s">
        <v>3120</v>
      </c>
      <c r="H3438">
        <v>20000</v>
      </c>
    </row>
    <row r="3439" spans="1:8" x14ac:dyDescent="0.3">
      <c r="A3439" s="20">
        <v>45449</v>
      </c>
      <c r="B3439" t="s">
        <v>17</v>
      </c>
      <c r="C3439" t="s">
        <v>3632</v>
      </c>
      <c r="D3439" t="s">
        <v>3633</v>
      </c>
      <c r="E3439" t="s">
        <v>12</v>
      </c>
      <c r="G3439" t="s">
        <v>3634</v>
      </c>
      <c r="H3439">
        <v>4998320</v>
      </c>
    </row>
    <row r="3440" spans="1:8" x14ac:dyDescent="0.3">
      <c r="A3440" s="20">
        <v>45449</v>
      </c>
      <c r="B3440" t="s">
        <v>27</v>
      </c>
      <c r="C3440" t="s">
        <v>3635</v>
      </c>
      <c r="D3440" t="s">
        <v>669</v>
      </c>
      <c r="E3440" t="s">
        <v>12</v>
      </c>
      <c r="G3440" t="s">
        <v>3636</v>
      </c>
      <c r="H3440">
        <v>11537438</v>
      </c>
    </row>
    <row r="3441" spans="1:8" x14ac:dyDescent="0.3">
      <c r="A3441" s="20">
        <v>45449</v>
      </c>
      <c r="B3441" t="s">
        <v>39</v>
      </c>
      <c r="C3441" t="s">
        <v>3637</v>
      </c>
      <c r="D3441" t="s">
        <v>255</v>
      </c>
      <c r="E3441" t="s">
        <v>12</v>
      </c>
      <c r="G3441" t="s">
        <v>256</v>
      </c>
      <c r="H3441">
        <v>315476</v>
      </c>
    </row>
    <row r="3442" spans="1:8" x14ac:dyDescent="0.3">
      <c r="A3442" s="20">
        <v>45449</v>
      </c>
      <c r="B3442" t="s">
        <v>39</v>
      </c>
      <c r="C3442" t="s">
        <v>3638</v>
      </c>
      <c r="D3442" t="s">
        <v>255</v>
      </c>
      <c r="E3442" t="s">
        <v>12</v>
      </c>
      <c r="G3442" t="s">
        <v>256</v>
      </c>
      <c r="H3442">
        <v>44718750</v>
      </c>
    </row>
    <row r="3443" spans="1:8" x14ac:dyDescent="0.3">
      <c r="A3443" s="20">
        <v>45449</v>
      </c>
      <c r="B3443" t="s">
        <v>39</v>
      </c>
      <c r="C3443" t="s">
        <v>3639</v>
      </c>
      <c r="D3443" t="s">
        <v>482</v>
      </c>
      <c r="E3443" t="s">
        <v>12</v>
      </c>
      <c r="G3443" t="s">
        <v>483</v>
      </c>
      <c r="H3443">
        <v>190013830</v>
      </c>
    </row>
    <row r="3444" spans="1:8" x14ac:dyDescent="0.3">
      <c r="A3444" s="20">
        <v>45449</v>
      </c>
      <c r="B3444" t="s">
        <v>13</v>
      </c>
      <c r="C3444" t="s">
        <v>3640</v>
      </c>
      <c r="D3444" t="s">
        <v>14</v>
      </c>
      <c r="E3444" t="s">
        <v>12</v>
      </c>
      <c r="G3444" t="s">
        <v>689</v>
      </c>
      <c r="H3444">
        <v>536625</v>
      </c>
    </row>
    <row r="3445" spans="1:8" x14ac:dyDescent="0.3">
      <c r="A3445" s="20">
        <v>45449</v>
      </c>
      <c r="B3445" t="s">
        <v>20</v>
      </c>
      <c r="C3445" t="s">
        <v>3641</v>
      </c>
      <c r="D3445" t="s">
        <v>713</v>
      </c>
      <c r="E3445" t="s">
        <v>12</v>
      </c>
      <c r="G3445" t="s">
        <v>3642</v>
      </c>
      <c r="H3445">
        <v>47658263</v>
      </c>
    </row>
    <row r="3446" spans="1:8" x14ac:dyDescent="0.3">
      <c r="A3446" s="20">
        <v>45449</v>
      </c>
      <c r="B3446" t="s">
        <v>15</v>
      </c>
      <c r="C3446" t="s">
        <v>3643</v>
      </c>
      <c r="D3446" t="s">
        <v>502</v>
      </c>
      <c r="E3446" t="s">
        <v>12</v>
      </c>
      <c r="G3446" t="s">
        <v>503</v>
      </c>
      <c r="H3446">
        <v>1000000</v>
      </c>
    </row>
    <row r="3447" spans="1:8" x14ac:dyDescent="0.3">
      <c r="A3447" s="20">
        <v>45449</v>
      </c>
      <c r="B3447" t="s">
        <v>15</v>
      </c>
      <c r="C3447" t="s">
        <v>3644</v>
      </c>
      <c r="D3447" t="s">
        <v>502</v>
      </c>
      <c r="E3447" t="s">
        <v>12</v>
      </c>
      <c r="G3447" t="s">
        <v>503</v>
      </c>
      <c r="H3447">
        <v>1000000</v>
      </c>
    </row>
    <row r="3448" spans="1:8" x14ac:dyDescent="0.3">
      <c r="A3448" s="20">
        <v>45449</v>
      </c>
      <c r="B3448" t="s">
        <v>15</v>
      </c>
      <c r="C3448" t="s">
        <v>3645</v>
      </c>
      <c r="D3448" t="s">
        <v>502</v>
      </c>
      <c r="E3448" t="s">
        <v>12</v>
      </c>
      <c r="G3448" t="s">
        <v>503</v>
      </c>
      <c r="H3448">
        <v>1000000</v>
      </c>
    </row>
    <row r="3449" spans="1:8" x14ac:dyDescent="0.3">
      <c r="A3449" s="20">
        <v>45449</v>
      </c>
      <c r="B3449" t="s">
        <v>15</v>
      </c>
      <c r="C3449" t="s">
        <v>3646</v>
      </c>
      <c r="D3449" t="s">
        <v>804</v>
      </c>
      <c r="E3449" t="s">
        <v>12</v>
      </c>
      <c r="G3449" t="s">
        <v>805</v>
      </c>
      <c r="H3449">
        <v>10393681</v>
      </c>
    </row>
    <row r="3450" spans="1:8" x14ac:dyDescent="0.3">
      <c r="A3450" s="20">
        <v>45449</v>
      </c>
      <c r="B3450" t="s">
        <v>26</v>
      </c>
      <c r="C3450" t="s">
        <v>3647</v>
      </c>
      <c r="D3450" t="s">
        <v>333</v>
      </c>
      <c r="E3450" t="s">
        <v>12</v>
      </c>
      <c r="G3450" t="s">
        <v>3648</v>
      </c>
      <c r="H3450">
        <v>49870350</v>
      </c>
    </row>
    <row r="3451" spans="1:8" x14ac:dyDescent="0.3">
      <c r="A3451" s="20">
        <v>45449</v>
      </c>
      <c r="B3451" t="s">
        <v>27</v>
      </c>
      <c r="C3451" t="s">
        <v>3635</v>
      </c>
      <c r="D3451" t="s">
        <v>669</v>
      </c>
      <c r="E3451" t="s">
        <v>12</v>
      </c>
      <c r="G3451" t="s">
        <v>3636</v>
      </c>
      <c r="H3451">
        <v>11537438</v>
      </c>
    </row>
    <row r="3452" spans="1:8" x14ac:dyDescent="0.3">
      <c r="A3452" s="20">
        <v>45449</v>
      </c>
      <c r="B3452" t="s">
        <v>27</v>
      </c>
      <c r="C3452" t="s">
        <v>3649</v>
      </c>
      <c r="D3452" t="s">
        <v>113</v>
      </c>
      <c r="E3452" t="s">
        <v>12</v>
      </c>
      <c r="G3452" t="s">
        <v>1669</v>
      </c>
      <c r="H3452">
        <v>20000</v>
      </c>
    </row>
    <row r="3453" spans="1:8" x14ac:dyDescent="0.3">
      <c r="A3453" s="20">
        <v>45449</v>
      </c>
      <c r="B3453" t="s">
        <v>26</v>
      </c>
      <c r="C3453" t="s">
        <v>3650</v>
      </c>
      <c r="D3453" t="s">
        <v>139</v>
      </c>
      <c r="E3453" t="s">
        <v>12</v>
      </c>
      <c r="G3453" t="s">
        <v>140</v>
      </c>
      <c r="H3453">
        <v>15000</v>
      </c>
    </row>
    <row r="3454" spans="1:8" x14ac:dyDescent="0.3">
      <c r="A3454" s="20">
        <v>45449</v>
      </c>
      <c r="B3454" t="s">
        <v>26</v>
      </c>
      <c r="C3454" t="s">
        <v>3647</v>
      </c>
      <c r="D3454" t="s">
        <v>333</v>
      </c>
      <c r="E3454" t="s">
        <v>12</v>
      </c>
      <c r="G3454" t="s">
        <v>3648</v>
      </c>
      <c r="H3454">
        <v>49870350</v>
      </c>
    </row>
    <row r="3455" spans="1:8" x14ac:dyDescent="0.3">
      <c r="A3455" s="20">
        <v>45450</v>
      </c>
      <c r="B3455" t="s">
        <v>34</v>
      </c>
      <c r="C3455" t="s">
        <v>3651</v>
      </c>
      <c r="D3455" t="s">
        <v>866</v>
      </c>
      <c r="E3455" t="s">
        <v>12</v>
      </c>
      <c r="G3455" t="s">
        <v>867</v>
      </c>
      <c r="H3455">
        <v>477000</v>
      </c>
    </row>
    <row r="3456" spans="1:8" x14ac:dyDescent="0.3">
      <c r="A3456" s="20">
        <v>45450</v>
      </c>
      <c r="B3456" t="s">
        <v>35</v>
      </c>
      <c r="C3456" t="s">
        <v>3652</v>
      </c>
      <c r="D3456" t="s">
        <v>275</v>
      </c>
      <c r="E3456" t="s">
        <v>12</v>
      </c>
      <c r="G3456" t="s">
        <v>1061</v>
      </c>
      <c r="H3456">
        <v>375000</v>
      </c>
    </row>
    <row r="3457" spans="1:8" x14ac:dyDescent="0.3">
      <c r="A3457" s="20">
        <v>45450</v>
      </c>
      <c r="B3457" t="s">
        <v>35</v>
      </c>
      <c r="C3457" t="s">
        <v>3653</v>
      </c>
      <c r="D3457" t="s">
        <v>275</v>
      </c>
      <c r="E3457" t="s">
        <v>12</v>
      </c>
      <c r="G3457" t="s">
        <v>1061</v>
      </c>
      <c r="H3457">
        <v>375000</v>
      </c>
    </row>
    <row r="3458" spans="1:8" x14ac:dyDescent="0.3">
      <c r="A3458" s="20">
        <v>45450</v>
      </c>
      <c r="B3458" t="s">
        <v>35</v>
      </c>
      <c r="C3458" t="s">
        <v>3654</v>
      </c>
      <c r="D3458" t="s">
        <v>275</v>
      </c>
      <c r="E3458" t="s">
        <v>12</v>
      </c>
      <c r="G3458" t="s">
        <v>1061</v>
      </c>
      <c r="H3458">
        <v>375000</v>
      </c>
    </row>
    <row r="3459" spans="1:8" x14ac:dyDescent="0.3">
      <c r="A3459" s="20">
        <v>45450</v>
      </c>
      <c r="B3459" t="s">
        <v>35</v>
      </c>
      <c r="C3459" t="s">
        <v>3655</v>
      </c>
      <c r="D3459" t="s">
        <v>275</v>
      </c>
      <c r="E3459" t="s">
        <v>12</v>
      </c>
      <c r="G3459" t="s">
        <v>1061</v>
      </c>
      <c r="H3459">
        <v>375000</v>
      </c>
    </row>
    <row r="3460" spans="1:8" x14ac:dyDescent="0.3">
      <c r="A3460" s="20">
        <v>45450</v>
      </c>
      <c r="B3460" t="s">
        <v>10</v>
      </c>
      <c r="C3460" t="s">
        <v>3656</v>
      </c>
      <c r="D3460" t="s">
        <v>994</v>
      </c>
      <c r="E3460" t="s">
        <v>12</v>
      </c>
      <c r="G3460" t="s">
        <v>995</v>
      </c>
      <c r="H3460">
        <v>3040875</v>
      </c>
    </row>
    <row r="3461" spans="1:8" x14ac:dyDescent="0.3">
      <c r="A3461" s="20">
        <v>45450</v>
      </c>
      <c r="B3461" t="s">
        <v>10</v>
      </c>
      <c r="C3461" t="s">
        <v>3657</v>
      </c>
      <c r="D3461" t="s">
        <v>142</v>
      </c>
      <c r="E3461" t="s">
        <v>12</v>
      </c>
      <c r="G3461" t="s">
        <v>1220</v>
      </c>
      <c r="H3461">
        <v>4531500</v>
      </c>
    </row>
    <row r="3462" spans="1:8" x14ac:dyDescent="0.3">
      <c r="A3462" s="20">
        <v>45450</v>
      </c>
      <c r="B3462" t="s">
        <v>10</v>
      </c>
      <c r="C3462" t="s">
        <v>3658</v>
      </c>
      <c r="D3462" t="s">
        <v>142</v>
      </c>
      <c r="E3462" t="s">
        <v>12</v>
      </c>
      <c r="G3462" t="s">
        <v>1220</v>
      </c>
      <c r="H3462">
        <v>3816000</v>
      </c>
    </row>
    <row r="3463" spans="1:8" x14ac:dyDescent="0.3">
      <c r="A3463" s="20">
        <v>45450</v>
      </c>
      <c r="B3463" t="s">
        <v>10</v>
      </c>
      <c r="C3463" t="s">
        <v>3659</v>
      </c>
      <c r="D3463" t="s">
        <v>994</v>
      </c>
      <c r="E3463" t="s">
        <v>12</v>
      </c>
      <c r="G3463" t="s">
        <v>995</v>
      </c>
      <c r="H3463">
        <v>4770000</v>
      </c>
    </row>
    <row r="3464" spans="1:8" x14ac:dyDescent="0.3">
      <c r="A3464" s="20">
        <v>45450</v>
      </c>
      <c r="B3464" t="s">
        <v>10</v>
      </c>
      <c r="C3464" t="s">
        <v>3660</v>
      </c>
      <c r="D3464" t="s">
        <v>405</v>
      </c>
      <c r="E3464" t="s">
        <v>12</v>
      </c>
      <c r="G3464" t="s">
        <v>406</v>
      </c>
      <c r="H3464">
        <v>1897799423</v>
      </c>
    </row>
    <row r="3465" spans="1:8" x14ac:dyDescent="0.3">
      <c r="A3465" s="20">
        <v>45450</v>
      </c>
      <c r="B3465" t="s">
        <v>39</v>
      </c>
      <c r="C3465" t="s">
        <v>3661</v>
      </c>
      <c r="D3465" t="s">
        <v>482</v>
      </c>
      <c r="E3465" t="s">
        <v>12</v>
      </c>
      <c r="G3465" t="s">
        <v>483</v>
      </c>
      <c r="H3465">
        <v>429089</v>
      </c>
    </row>
    <row r="3466" spans="1:8" x14ac:dyDescent="0.3">
      <c r="A3466" s="20">
        <v>45450</v>
      </c>
      <c r="B3466" t="s">
        <v>28</v>
      </c>
      <c r="C3466" t="s">
        <v>3662</v>
      </c>
      <c r="D3466" t="s">
        <v>427</v>
      </c>
      <c r="E3466" t="s">
        <v>12</v>
      </c>
      <c r="G3466" t="s">
        <v>3663</v>
      </c>
      <c r="H3466">
        <v>560475</v>
      </c>
    </row>
    <row r="3467" spans="1:8" x14ac:dyDescent="0.3">
      <c r="A3467" s="20">
        <v>45453</v>
      </c>
      <c r="B3467" t="s">
        <v>36</v>
      </c>
      <c r="C3467" t="s">
        <v>3664</v>
      </c>
      <c r="D3467" t="s">
        <v>2469</v>
      </c>
      <c r="E3467" t="s">
        <v>3546</v>
      </c>
      <c r="G3467" t="s">
        <v>3547</v>
      </c>
      <c r="H3467">
        <v>24994800</v>
      </c>
    </row>
    <row r="3468" spans="1:8" x14ac:dyDescent="0.3">
      <c r="A3468" s="20">
        <v>45453</v>
      </c>
      <c r="B3468" t="s">
        <v>17</v>
      </c>
      <c r="C3468" t="s">
        <v>3665</v>
      </c>
      <c r="D3468" t="s">
        <v>3048</v>
      </c>
      <c r="E3468" t="s">
        <v>12</v>
      </c>
      <c r="G3468" t="s">
        <v>3049</v>
      </c>
      <c r="H3468">
        <v>4090000</v>
      </c>
    </row>
    <row r="3469" spans="1:8" x14ac:dyDescent="0.3">
      <c r="A3469" s="20">
        <v>45453</v>
      </c>
      <c r="B3469" t="s">
        <v>17</v>
      </c>
      <c r="C3469" t="s">
        <v>3666</v>
      </c>
      <c r="D3469" t="s">
        <v>3048</v>
      </c>
      <c r="E3469" t="s">
        <v>12</v>
      </c>
      <c r="G3469" t="s">
        <v>3049</v>
      </c>
      <c r="H3469">
        <v>18378182</v>
      </c>
    </row>
    <row r="3470" spans="1:8" x14ac:dyDescent="0.3">
      <c r="A3470" s="20">
        <v>45453</v>
      </c>
      <c r="B3470" t="s">
        <v>17</v>
      </c>
      <c r="C3470" t="s">
        <v>3667</v>
      </c>
      <c r="D3470" t="s">
        <v>578</v>
      </c>
      <c r="E3470" t="s">
        <v>12</v>
      </c>
      <c r="G3470" t="s">
        <v>3668</v>
      </c>
      <c r="H3470">
        <v>47819250</v>
      </c>
    </row>
    <row r="3471" spans="1:8" x14ac:dyDescent="0.3">
      <c r="A3471" s="20">
        <v>45453</v>
      </c>
      <c r="B3471" t="s">
        <v>13</v>
      </c>
      <c r="C3471" t="s">
        <v>3669</v>
      </c>
      <c r="D3471" t="s">
        <v>230</v>
      </c>
      <c r="E3471" t="s">
        <v>12</v>
      </c>
      <c r="G3471" t="s">
        <v>231</v>
      </c>
      <c r="H3471">
        <v>245722423</v>
      </c>
    </row>
    <row r="3472" spans="1:8" x14ac:dyDescent="0.3">
      <c r="A3472" s="20">
        <v>45453</v>
      </c>
      <c r="B3472" t="s">
        <v>13</v>
      </c>
      <c r="C3472" t="s">
        <v>3670</v>
      </c>
      <c r="D3472" t="s">
        <v>476</v>
      </c>
      <c r="E3472" t="s">
        <v>12</v>
      </c>
      <c r="G3472" t="s">
        <v>477</v>
      </c>
      <c r="H3472">
        <v>557250</v>
      </c>
    </row>
    <row r="3473" spans="1:8" x14ac:dyDescent="0.3">
      <c r="A3473" s="20">
        <v>45453</v>
      </c>
      <c r="B3473" t="s">
        <v>13</v>
      </c>
      <c r="C3473" t="s">
        <v>3671</v>
      </c>
      <c r="D3473" t="s">
        <v>476</v>
      </c>
      <c r="E3473" t="s">
        <v>12</v>
      </c>
      <c r="G3473" t="s">
        <v>477</v>
      </c>
      <c r="H3473">
        <v>557250</v>
      </c>
    </row>
    <row r="3474" spans="1:8" x14ac:dyDescent="0.3">
      <c r="A3474" s="20">
        <v>45453</v>
      </c>
      <c r="B3474" t="s">
        <v>13</v>
      </c>
      <c r="C3474" t="s">
        <v>3672</v>
      </c>
      <c r="D3474" t="s">
        <v>476</v>
      </c>
      <c r="E3474" t="s">
        <v>12</v>
      </c>
      <c r="G3474" t="s">
        <v>477</v>
      </c>
      <c r="H3474">
        <v>117000</v>
      </c>
    </row>
    <row r="3475" spans="1:8" x14ac:dyDescent="0.3">
      <c r="A3475" s="20">
        <v>45453</v>
      </c>
      <c r="B3475" t="s">
        <v>13</v>
      </c>
      <c r="C3475" t="s">
        <v>3673</v>
      </c>
      <c r="D3475" t="s">
        <v>476</v>
      </c>
      <c r="E3475" t="s">
        <v>12</v>
      </c>
      <c r="G3475" t="s">
        <v>477</v>
      </c>
      <c r="H3475">
        <v>117000</v>
      </c>
    </row>
    <row r="3476" spans="1:8" x14ac:dyDescent="0.3">
      <c r="A3476" s="20">
        <v>45453</v>
      </c>
      <c r="B3476" t="s">
        <v>13</v>
      </c>
      <c r="C3476" t="s">
        <v>3674</v>
      </c>
      <c r="D3476" t="s">
        <v>476</v>
      </c>
      <c r="E3476" t="s">
        <v>12</v>
      </c>
      <c r="G3476" t="s">
        <v>477</v>
      </c>
      <c r="H3476">
        <v>152500</v>
      </c>
    </row>
    <row r="3477" spans="1:8" x14ac:dyDescent="0.3">
      <c r="A3477" s="20">
        <v>45453</v>
      </c>
      <c r="B3477" t="s">
        <v>13</v>
      </c>
      <c r="C3477" t="s">
        <v>3675</v>
      </c>
      <c r="D3477" t="s">
        <v>476</v>
      </c>
      <c r="E3477" t="s">
        <v>12</v>
      </c>
      <c r="G3477" t="s">
        <v>477</v>
      </c>
      <c r="H3477">
        <v>109500</v>
      </c>
    </row>
    <row r="3478" spans="1:8" x14ac:dyDescent="0.3">
      <c r="A3478" s="20">
        <v>45453</v>
      </c>
      <c r="B3478" t="s">
        <v>13</v>
      </c>
      <c r="C3478" t="s">
        <v>3676</v>
      </c>
      <c r="D3478" t="s">
        <v>476</v>
      </c>
      <c r="E3478" t="s">
        <v>12</v>
      </c>
      <c r="G3478" t="s">
        <v>477</v>
      </c>
      <c r="H3478">
        <v>88000</v>
      </c>
    </row>
    <row r="3479" spans="1:8" x14ac:dyDescent="0.3">
      <c r="A3479" s="20">
        <v>45453</v>
      </c>
      <c r="B3479" t="s">
        <v>20</v>
      </c>
      <c r="C3479" t="s">
        <v>3677</v>
      </c>
      <c r="D3479" t="s">
        <v>1349</v>
      </c>
      <c r="E3479" t="s">
        <v>12</v>
      </c>
      <c r="G3479" t="s">
        <v>3678</v>
      </c>
      <c r="H3479">
        <v>14000</v>
      </c>
    </row>
    <row r="3480" spans="1:8" x14ac:dyDescent="0.3">
      <c r="A3480" s="20">
        <v>45453</v>
      </c>
      <c r="B3480" t="s">
        <v>20</v>
      </c>
      <c r="C3480" t="s">
        <v>3679</v>
      </c>
      <c r="D3480" t="s">
        <v>1349</v>
      </c>
      <c r="E3480" t="s">
        <v>12</v>
      </c>
      <c r="G3480" t="s">
        <v>3678</v>
      </c>
      <c r="H3480">
        <v>14000</v>
      </c>
    </row>
    <row r="3481" spans="1:8" x14ac:dyDescent="0.3">
      <c r="A3481" s="20">
        <v>45453</v>
      </c>
      <c r="B3481" t="s">
        <v>15</v>
      </c>
      <c r="C3481" t="s">
        <v>3680</v>
      </c>
      <c r="D3481" t="s">
        <v>502</v>
      </c>
      <c r="E3481" t="s">
        <v>12</v>
      </c>
      <c r="G3481" t="s">
        <v>503</v>
      </c>
      <c r="H3481">
        <v>2000000</v>
      </c>
    </row>
    <row r="3482" spans="1:8" x14ac:dyDescent="0.3">
      <c r="A3482" s="20">
        <v>45453</v>
      </c>
      <c r="B3482" t="s">
        <v>15</v>
      </c>
      <c r="C3482" t="s">
        <v>3681</v>
      </c>
      <c r="D3482" t="s">
        <v>502</v>
      </c>
      <c r="E3482" t="s">
        <v>12</v>
      </c>
      <c r="G3482" t="s">
        <v>503</v>
      </c>
      <c r="H3482">
        <v>2000000</v>
      </c>
    </row>
    <row r="3483" spans="1:8" x14ac:dyDescent="0.3">
      <c r="A3483" s="20">
        <v>45453</v>
      </c>
      <c r="B3483" t="s">
        <v>31</v>
      </c>
      <c r="C3483" t="s">
        <v>3682</v>
      </c>
      <c r="D3483" t="s">
        <v>1349</v>
      </c>
      <c r="E3483" t="s">
        <v>12</v>
      </c>
      <c r="G3483" t="s">
        <v>3683</v>
      </c>
      <c r="H3483">
        <v>177100</v>
      </c>
    </row>
    <row r="3484" spans="1:8" x14ac:dyDescent="0.3">
      <c r="A3484" s="20">
        <v>45453</v>
      </c>
      <c r="B3484" t="s">
        <v>31</v>
      </c>
      <c r="C3484" t="s">
        <v>3682</v>
      </c>
      <c r="D3484" t="s">
        <v>1349</v>
      </c>
      <c r="E3484" t="s">
        <v>12</v>
      </c>
      <c r="G3484" t="s">
        <v>3683</v>
      </c>
      <c r="H3484">
        <v>42000</v>
      </c>
    </row>
    <row r="3485" spans="1:8" x14ac:dyDescent="0.3">
      <c r="A3485" s="20">
        <v>45453</v>
      </c>
      <c r="B3485" t="s">
        <v>31</v>
      </c>
      <c r="C3485" t="s">
        <v>3682</v>
      </c>
      <c r="D3485" t="s">
        <v>1349</v>
      </c>
      <c r="E3485" t="s">
        <v>12</v>
      </c>
      <c r="G3485" t="s">
        <v>3683</v>
      </c>
      <c r="H3485">
        <v>14000</v>
      </c>
    </row>
    <row r="3486" spans="1:8" x14ac:dyDescent="0.3">
      <c r="A3486" s="20">
        <v>45453</v>
      </c>
      <c r="B3486" t="s">
        <v>22</v>
      </c>
      <c r="C3486" t="s">
        <v>3684</v>
      </c>
      <c r="D3486" t="s">
        <v>578</v>
      </c>
      <c r="E3486" t="s">
        <v>12</v>
      </c>
      <c r="G3486" t="s">
        <v>3685</v>
      </c>
      <c r="H3486">
        <v>47819250</v>
      </c>
    </row>
    <row r="3487" spans="1:8" x14ac:dyDescent="0.3">
      <c r="A3487" s="20">
        <v>45453</v>
      </c>
      <c r="B3487" t="s">
        <v>22</v>
      </c>
      <c r="C3487" t="s">
        <v>3686</v>
      </c>
      <c r="D3487" t="s">
        <v>578</v>
      </c>
      <c r="E3487" t="s">
        <v>12</v>
      </c>
      <c r="G3487" t="s">
        <v>3687</v>
      </c>
      <c r="H3487">
        <v>38883698</v>
      </c>
    </row>
    <row r="3488" spans="1:8" x14ac:dyDescent="0.3">
      <c r="A3488" s="20">
        <v>45454</v>
      </c>
      <c r="B3488" t="s">
        <v>36</v>
      </c>
      <c r="C3488" t="s">
        <v>3688</v>
      </c>
      <c r="D3488" t="s">
        <v>430</v>
      </c>
      <c r="E3488" t="s">
        <v>12</v>
      </c>
      <c r="G3488" t="s">
        <v>431</v>
      </c>
      <c r="H3488">
        <v>617978</v>
      </c>
    </row>
    <row r="3489" spans="1:8" x14ac:dyDescent="0.3">
      <c r="A3489" s="20">
        <v>45454</v>
      </c>
      <c r="B3489" t="s">
        <v>36</v>
      </c>
      <c r="C3489" t="s">
        <v>3689</v>
      </c>
      <c r="D3489" t="s">
        <v>430</v>
      </c>
      <c r="E3489" t="s">
        <v>12</v>
      </c>
      <c r="G3489" t="s">
        <v>431</v>
      </c>
      <c r="H3489">
        <v>617978</v>
      </c>
    </row>
    <row r="3490" spans="1:8" x14ac:dyDescent="0.3">
      <c r="A3490" s="20">
        <v>45454</v>
      </c>
      <c r="B3490" t="s">
        <v>36</v>
      </c>
      <c r="C3490" t="s">
        <v>3690</v>
      </c>
      <c r="D3490" t="s">
        <v>430</v>
      </c>
      <c r="E3490" t="s">
        <v>12</v>
      </c>
      <c r="G3490" t="s">
        <v>431</v>
      </c>
      <c r="H3490">
        <v>617977</v>
      </c>
    </row>
    <row r="3491" spans="1:8" x14ac:dyDescent="0.3">
      <c r="A3491" s="20">
        <v>45454</v>
      </c>
      <c r="B3491" t="s">
        <v>36</v>
      </c>
      <c r="C3491" t="s">
        <v>3691</v>
      </c>
      <c r="D3491" t="s">
        <v>430</v>
      </c>
      <c r="E3491" t="s">
        <v>12</v>
      </c>
      <c r="G3491" t="s">
        <v>431</v>
      </c>
      <c r="H3491">
        <v>617977</v>
      </c>
    </row>
    <row r="3492" spans="1:8" x14ac:dyDescent="0.3">
      <c r="A3492" s="20">
        <v>45454</v>
      </c>
      <c r="B3492" t="s">
        <v>36</v>
      </c>
      <c r="C3492" t="s">
        <v>3692</v>
      </c>
      <c r="D3492" t="s">
        <v>430</v>
      </c>
      <c r="E3492" t="s">
        <v>12</v>
      </c>
      <c r="G3492" t="s">
        <v>431</v>
      </c>
      <c r="H3492">
        <v>2977528</v>
      </c>
    </row>
    <row r="3493" spans="1:8" x14ac:dyDescent="0.3">
      <c r="A3493" s="20">
        <v>45454</v>
      </c>
      <c r="B3493" t="s">
        <v>17</v>
      </c>
      <c r="C3493" t="s">
        <v>3693</v>
      </c>
      <c r="D3493" t="s">
        <v>705</v>
      </c>
      <c r="E3493" t="s">
        <v>12</v>
      </c>
      <c r="G3493" t="s">
        <v>788</v>
      </c>
      <c r="H3493">
        <v>738515</v>
      </c>
    </row>
    <row r="3494" spans="1:8" x14ac:dyDescent="0.3">
      <c r="A3494" s="20">
        <v>45454</v>
      </c>
      <c r="B3494" t="s">
        <v>17</v>
      </c>
      <c r="C3494" t="s">
        <v>3694</v>
      </c>
      <c r="D3494" t="s">
        <v>705</v>
      </c>
      <c r="E3494" t="s">
        <v>12</v>
      </c>
      <c r="G3494" t="s">
        <v>788</v>
      </c>
      <c r="H3494">
        <v>738515</v>
      </c>
    </row>
    <row r="3495" spans="1:8" x14ac:dyDescent="0.3">
      <c r="A3495" s="20">
        <v>45454</v>
      </c>
      <c r="B3495" t="s">
        <v>17</v>
      </c>
      <c r="C3495" t="s">
        <v>3695</v>
      </c>
      <c r="D3495" t="s">
        <v>3048</v>
      </c>
      <c r="E3495" t="s">
        <v>12</v>
      </c>
      <c r="G3495" t="s">
        <v>3049</v>
      </c>
      <c r="H3495">
        <v>17157000</v>
      </c>
    </row>
    <row r="3496" spans="1:8" x14ac:dyDescent="0.3">
      <c r="A3496" s="20">
        <v>45454</v>
      </c>
      <c r="B3496" t="s">
        <v>17</v>
      </c>
      <c r="C3496" t="s">
        <v>3696</v>
      </c>
      <c r="D3496" t="s">
        <v>187</v>
      </c>
      <c r="E3496" t="s">
        <v>12</v>
      </c>
      <c r="G3496" t="s">
        <v>1194</v>
      </c>
      <c r="H3496">
        <v>1946285</v>
      </c>
    </row>
    <row r="3497" spans="1:8" x14ac:dyDescent="0.3">
      <c r="A3497" s="20">
        <v>45454</v>
      </c>
      <c r="B3497" t="s">
        <v>17</v>
      </c>
      <c r="C3497" t="s">
        <v>3697</v>
      </c>
      <c r="D3497" t="s">
        <v>187</v>
      </c>
      <c r="E3497" t="s">
        <v>12</v>
      </c>
      <c r="G3497" t="s">
        <v>1194</v>
      </c>
      <c r="H3497">
        <v>3577500</v>
      </c>
    </row>
    <row r="3498" spans="1:8" x14ac:dyDescent="0.3">
      <c r="A3498" s="20">
        <v>45454</v>
      </c>
      <c r="B3498" t="s">
        <v>17</v>
      </c>
      <c r="C3498" t="s">
        <v>3698</v>
      </c>
      <c r="D3498" t="s">
        <v>187</v>
      </c>
      <c r="E3498" t="s">
        <v>12</v>
      </c>
      <c r="G3498" t="s">
        <v>1194</v>
      </c>
      <c r="H3498">
        <v>3652151</v>
      </c>
    </row>
    <row r="3499" spans="1:8" x14ac:dyDescent="0.3">
      <c r="A3499" s="20">
        <v>45454</v>
      </c>
      <c r="B3499" t="s">
        <v>13</v>
      </c>
      <c r="C3499" t="s">
        <v>3699</v>
      </c>
      <c r="D3499" t="s">
        <v>14</v>
      </c>
      <c r="E3499" t="s">
        <v>12</v>
      </c>
      <c r="G3499" t="s">
        <v>689</v>
      </c>
      <c r="H3499">
        <v>1126913</v>
      </c>
    </row>
    <row r="3500" spans="1:8" x14ac:dyDescent="0.3">
      <c r="A3500" s="20">
        <v>45454</v>
      </c>
      <c r="B3500" t="s">
        <v>13</v>
      </c>
      <c r="C3500" t="s">
        <v>3700</v>
      </c>
      <c r="D3500" t="s">
        <v>14</v>
      </c>
      <c r="E3500" t="s">
        <v>12</v>
      </c>
      <c r="G3500" t="s">
        <v>689</v>
      </c>
      <c r="H3500">
        <v>1097484</v>
      </c>
    </row>
    <row r="3501" spans="1:8" x14ac:dyDescent="0.3">
      <c r="A3501" s="20">
        <v>45454</v>
      </c>
      <c r="B3501" t="s">
        <v>20</v>
      </c>
      <c r="C3501" t="s">
        <v>3701</v>
      </c>
      <c r="D3501" t="s">
        <v>127</v>
      </c>
      <c r="E3501" t="s">
        <v>12</v>
      </c>
      <c r="G3501" t="s">
        <v>128</v>
      </c>
      <c r="H3501">
        <v>3550000</v>
      </c>
    </row>
    <row r="3502" spans="1:8" x14ac:dyDescent="0.3">
      <c r="A3502" s="20">
        <v>45454</v>
      </c>
      <c r="B3502" t="s">
        <v>20</v>
      </c>
      <c r="C3502" t="s">
        <v>3702</v>
      </c>
      <c r="D3502" t="s">
        <v>127</v>
      </c>
      <c r="E3502" t="s">
        <v>12</v>
      </c>
      <c r="G3502" t="s">
        <v>128</v>
      </c>
      <c r="H3502">
        <v>3550000</v>
      </c>
    </row>
    <row r="3503" spans="1:8" x14ac:dyDescent="0.3">
      <c r="A3503" s="20">
        <v>45454</v>
      </c>
      <c r="B3503" t="s">
        <v>27</v>
      </c>
      <c r="C3503" t="s">
        <v>3703</v>
      </c>
      <c r="D3503" t="s">
        <v>16</v>
      </c>
      <c r="E3503" t="s">
        <v>12</v>
      </c>
      <c r="G3503" t="s">
        <v>421</v>
      </c>
      <c r="H3503">
        <v>7000</v>
      </c>
    </row>
    <row r="3504" spans="1:8" x14ac:dyDescent="0.3">
      <c r="A3504" s="20">
        <v>45455</v>
      </c>
      <c r="B3504" t="s">
        <v>17</v>
      </c>
      <c r="C3504" t="s">
        <v>3704</v>
      </c>
      <c r="D3504" t="s">
        <v>255</v>
      </c>
      <c r="E3504" t="s">
        <v>12</v>
      </c>
      <c r="G3504" t="s">
        <v>1525</v>
      </c>
      <c r="H3504">
        <v>3577500</v>
      </c>
    </row>
    <row r="3505" spans="1:8" x14ac:dyDescent="0.3">
      <c r="A3505" s="20">
        <v>45455</v>
      </c>
      <c r="B3505" t="s">
        <v>17</v>
      </c>
      <c r="C3505" t="s">
        <v>3705</v>
      </c>
      <c r="D3505" t="s">
        <v>16</v>
      </c>
      <c r="E3505" t="s">
        <v>12</v>
      </c>
      <c r="G3505" t="s">
        <v>111</v>
      </c>
      <c r="H3505">
        <v>75000</v>
      </c>
    </row>
    <row r="3506" spans="1:8" x14ac:dyDescent="0.3">
      <c r="A3506" s="20">
        <v>45455</v>
      </c>
      <c r="B3506" t="s">
        <v>17</v>
      </c>
      <c r="C3506" t="s">
        <v>3706</v>
      </c>
      <c r="D3506" t="s">
        <v>104</v>
      </c>
      <c r="E3506" t="s">
        <v>12</v>
      </c>
      <c r="G3506" t="s">
        <v>105</v>
      </c>
      <c r="H3506">
        <v>50000</v>
      </c>
    </row>
    <row r="3507" spans="1:8" x14ac:dyDescent="0.3">
      <c r="A3507" s="20">
        <v>45455</v>
      </c>
      <c r="B3507" t="s">
        <v>17</v>
      </c>
      <c r="C3507" t="s">
        <v>3707</v>
      </c>
      <c r="D3507" t="s">
        <v>855</v>
      </c>
      <c r="E3507" t="s">
        <v>12</v>
      </c>
      <c r="G3507" t="s">
        <v>856</v>
      </c>
      <c r="H3507">
        <v>460000</v>
      </c>
    </row>
    <row r="3508" spans="1:8" x14ac:dyDescent="0.3">
      <c r="A3508" s="20">
        <v>45455</v>
      </c>
      <c r="B3508" t="s">
        <v>17</v>
      </c>
      <c r="C3508" t="s">
        <v>3708</v>
      </c>
      <c r="D3508" t="s">
        <v>855</v>
      </c>
      <c r="E3508" t="s">
        <v>12</v>
      </c>
      <c r="G3508" t="s">
        <v>856</v>
      </c>
      <c r="H3508">
        <v>460000</v>
      </c>
    </row>
    <row r="3509" spans="1:8" x14ac:dyDescent="0.3">
      <c r="A3509" s="20">
        <v>45455</v>
      </c>
      <c r="B3509" t="s">
        <v>17</v>
      </c>
      <c r="C3509" t="s">
        <v>3709</v>
      </c>
      <c r="D3509" t="s">
        <v>855</v>
      </c>
      <c r="E3509" t="s">
        <v>12</v>
      </c>
      <c r="G3509" t="s">
        <v>856</v>
      </c>
      <c r="H3509">
        <v>460000</v>
      </c>
    </row>
    <row r="3510" spans="1:8" x14ac:dyDescent="0.3">
      <c r="A3510" s="20">
        <v>45455</v>
      </c>
      <c r="B3510" t="s">
        <v>10</v>
      </c>
      <c r="C3510" t="s">
        <v>113</v>
      </c>
      <c r="D3510" t="s">
        <v>113</v>
      </c>
      <c r="E3510" t="s">
        <v>12</v>
      </c>
      <c r="G3510" t="s">
        <v>1102</v>
      </c>
      <c r="H3510">
        <v>166000</v>
      </c>
    </row>
    <row r="3511" spans="1:8" x14ac:dyDescent="0.3">
      <c r="A3511" s="20">
        <v>45455</v>
      </c>
      <c r="B3511" t="s">
        <v>20</v>
      </c>
      <c r="C3511" t="s">
        <v>3710</v>
      </c>
      <c r="D3511" t="s">
        <v>669</v>
      </c>
      <c r="E3511" t="s">
        <v>12</v>
      </c>
      <c r="G3511" t="s">
        <v>3711</v>
      </c>
      <c r="H3511">
        <v>16247813</v>
      </c>
    </row>
    <row r="3512" spans="1:8" x14ac:dyDescent="0.3">
      <c r="A3512" s="20">
        <v>45455</v>
      </c>
      <c r="B3512" t="s">
        <v>20</v>
      </c>
      <c r="C3512" t="s">
        <v>3712</v>
      </c>
      <c r="D3512" t="s">
        <v>669</v>
      </c>
      <c r="E3512" t="s">
        <v>12</v>
      </c>
      <c r="G3512" t="s">
        <v>3711</v>
      </c>
      <c r="H3512">
        <v>49846500</v>
      </c>
    </row>
    <row r="3513" spans="1:8" x14ac:dyDescent="0.3">
      <c r="A3513" s="20">
        <v>45456</v>
      </c>
      <c r="B3513" t="s">
        <v>17</v>
      </c>
      <c r="C3513" t="s">
        <v>3713</v>
      </c>
      <c r="D3513" t="s">
        <v>753</v>
      </c>
      <c r="E3513" t="s">
        <v>12</v>
      </c>
      <c r="G3513" t="s">
        <v>754</v>
      </c>
      <c r="H3513">
        <v>501265</v>
      </c>
    </row>
    <row r="3514" spans="1:8" x14ac:dyDescent="0.3">
      <c r="A3514" s="20">
        <v>45456</v>
      </c>
      <c r="B3514" t="s">
        <v>17</v>
      </c>
      <c r="C3514" t="s">
        <v>3714</v>
      </c>
      <c r="D3514" t="s">
        <v>16</v>
      </c>
      <c r="E3514" t="s">
        <v>12</v>
      </c>
      <c r="G3514" t="s">
        <v>111</v>
      </c>
      <c r="H3514">
        <v>240000</v>
      </c>
    </row>
    <row r="3515" spans="1:8" x14ac:dyDescent="0.3">
      <c r="A3515" s="20">
        <v>45456</v>
      </c>
      <c r="B3515" t="s">
        <v>17</v>
      </c>
      <c r="C3515" t="s">
        <v>3715</v>
      </c>
      <c r="D3515" t="s">
        <v>16</v>
      </c>
      <c r="E3515" t="s">
        <v>12</v>
      </c>
      <c r="G3515" t="s">
        <v>111</v>
      </c>
      <c r="H3515">
        <v>240000</v>
      </c>
    </row>
    <row r="3516" spans="1:8" x14ac:dyDescent="0.3">
      <c r="A3516" s="20">
        <v>45456</v>
      </c>
      <c r="B3516" t="s">
        <v>17</v>
      </c>
      <c r="C3516" t="s">
        <v>3716</v>
      </c>
      <c r="D3516" t="s">
        <v>16</v>
      </c>
      <c r="E3516" t="s">
        <v>12</v>
      </c>
      <c r="G3516" t="s">
        <v>111</v>
      </c>
      <c r="H3516">
        <v>176000</v>
      </c>
    </row>
    <row r="3517" spans="1:8" x14ac:dyDescent="0.3">
      <c r="A3517" s="20">
        <v>45456</v>
      </c>
      <c r="B3517" t="s">
        <v>17</v>
      </c>
      <c r="C3517" t="s">
        <v>3717</v>
      </c>
      <c r="D3517" t="s">
        <v>16</v>
      </c>
      <c r="E3517" t="s">
        <v>12</v>
      </c>
      <c r="G3517" t="s">
        <v>111</v>
      </c>
      <c r="H3517">
        <v>120000</v>
      </c>
    </row>
    <row r="3518" spans="1:8" x14ac:dyDescent="0.3">
      <c r="A3518" s="20">
        <v>45456</v>
      </c>
      <c r="B3518" t="s">
        <v>17</v>
      </c>
      <c r="C3518" t="s">
        <v>3718</v>
      </c>
      <c r="D3518" t="s">
        <v>16</v>
      </c>
      <c r="E3518" t="s">
        <v>12</v>
      </c>
      <c r="G3518" t="s">
        <v>111</v>
      </c>
      <c r="H3518">
        <v>176000</v>
      </c>
    </row>
    <row r="3519" spans="1:8" x14ac:dyDescent="0.3">
      <c r="A3519" s="20">
        <v>45456</v>
      </c>
      <c r="B3519" t="s">
        <v>17</v>
      </c>
      <c r="C3519" t="s">
        <v>3719</v>
      </c>
      <c r="D3519" t="s">
        <v>104</v>
      </c>
      <c r="E3519" t="s">
        <v>12</v>
      </c>
      <c r="G3519" t="s">
        <v>105</v>
      </c>
      <c r="H3519">
        <v>30000</v>
      </c>
    </row>
    <row r="3520" spans="1:8" x14ac:dyDescent="0.3">
      <c r="A3520" s="20">
        <v>45456</v>
      </c>
      <c r="B3520" t="s">
        <v>39</v>
      </c>
      <c r="C3520" t="s">
        <v>3720</v>
      </c>
      <c r="D3520" t="s">
        <v>16</v>
      </c>
      <c r="E3520" t="s">
        <v>12</v>
      </c>
      <c r="G3520" t="s">
        <v>179</v>
      </c>
      <c r="H3520">
        <v>220000</v>
      </c>
    </row>
    <row r="3521" spans="1:8" x14ac:dyDescent="0.3">
      <c r="A3521" s="20">
        <v>45456</v>
      </c>
      <c r="B3521" t="s">
        <v>39</v>
      </c>
      <c r="C3521" t="s">
        <v>3721</v>
      </c>
      <c r="D3521" t="s">
        <v>104</v>
      </c>
      <c r="E3521" t="s">
        <v>12</v>
      </c>
      <c r="G3521" t="s">
        <v>159</v>
      </c>
      <c r="H3521">
        <v>150000</v>
      </c>
    </row>
    <row r="3522" spans="1:8" x14ac:dyDescent="0.3">
      <c r="A3522" s="20">
        <v>45456</v>
      </c>
      <c r="B3522" t="s">
        <v>39</v>
      </c>
      <c r="C3522" t="s">
        <v>3722</v>
      </c>
      <c r="D3522" t="s">
        <v>255</v>
      </c>
      <c r="E3522" t="s">
        <v>12</v>
      </c>
      <c r="G3522" t="s">
        <v>256</v>
      </c>
      <c r="H3522">
        <v>49984830</v>
      </c>
    </row>
    <row r="3523" spans="1:8" x14ac:dyDescent="0.3">
      <c r="A3523" s="20">
        <v>45456</v>
      </c>
      <c r="B3523" t="s">
        <v>39</v>
      </c>
      <c r="C3523" t="s">
        <v>3723</v>
      </c>
      <c r="D3523" t="s">
        <v>255</v>
      </c>
      <c r="E3523" t="s">
        <v>12</v>
      </c>
      <c r="G3523" t="s">
        <v>256</v>
      </c>
      <c r="H3523">
        <v>45672750</v>
      </c>
    </row>
    <row r="3524" spans="1:8" x14ac:dyDescent="0.3">
      <c r="A3524" s="20">
        <v>45456</v>
      </c>
      <c r="B3524" t="s">
        <v>28</v>
      </c>
      <c r="C3524" t="s">
        <v>3724</v>
      </c>
      <c r="D3524" t="s">
        <v>1202</v>
      </c>
      <c r="E3524" t="s">
        <v>12</v>
      </c>
      <c r="G3524" t="s">
        <v>1203</v>
      </c>
      <c r="H3524">
        <v>2084270</v>
      </c>
    </row>
    <row r="3525" spans="1:8" x14ac:dyDescent="0.3">
      <c r="A3525" s="20">
        <v>45456</v>
      </c>
      <c r="B3525" t="s">
        <v>37</v>
      </c>
      <c r="C3525" t="s">
        <v>3725</v>
      </c>
      <c r="D3525" t="s">
        <v>2579</v>
      </c>
      <c r="E3525" t="s">
        <v>12</v>
      </c>
      <c r="G3525" t="s">
        <v>2580</v>
      </c>
      <c r="H3525">
        <v>49904932</v>
      </c>
    </row>
    <row r="3526" spans="1:8" x14ac:dyDescent="0.3">
      <c r="A3526" s="20">
        <v>45456</v>
      </c>
      <c r="B3526" t="s">
        <v>15</v>
      </c>
      <c r="C3526" t="s">
        <v>3726</v>
      </c>
      <c r="D3526" t="s">
        <v>502</v>
      </c>
      <c r="E3526" t="s">
        <v>12</v>
      </c>
      <c r="G3526" t="s">
        <v>503</v>
      </c>
      <c r="H3526">
        <v>203900</v>
      </c>
    </row>
    <row r="3527" spans="1:8" x14ac:dyDescent="0.3">
      <c r="A3527" s="20">
        <v>45456</v>
      </c>
      <c r="B3527" t="s">
        <v>15</v>
      </c>
      <c r="C3527" t="s">
        <v>3727</v>
      </c>
      <c r="D3527" t="s">
        <v>669</v>
      </c>
      <c r="E3527" t="s">
        <v>12</v>
      </c>
      <c r="G3527" t="s">
        <v>2447</v>
      </c>
      <c r="H3527">
        <v>7536600</v>
      </c>
    </row>
    <row r="3528" spans="1:8" x14ac:dyDescent="0.3">
      <c r="A3528" s="20">
        <v>45456</v>
      </c>
      <c r="B3528" t="s">
        <v>27</v>
      </c>
      <c r="C3528" t="s">
        <v>3728</v>
      </c>
      <c r="D3528" t="s">
        <v>113</v>
      </c>
      <c r="E3528" t="s">
        <v>12</v>
      </c>
      <c r="G3528" t="s">
        <v>1669</v>
      </c>
      <c r="H3528">
        <v>75000</v>
      </c>
    </row>
    <row r="3529" spans="1:8" x14ac:dyDescent="0.3">
      <c r="A3529" s="20">
        <v>45456</v>
      </c>
      <c r="B3529" t="s">
        <v>27</v>
      </c>
      <c r="C3529" t="s">
        <v>3729</v>
      </c>
      <c r="D3529" t="s">
        <v>113</v>
      </c>
      <c r="E3529" t="s">
        <v>12</v>
      </c>
      <c r="G3529" t="s">
        <v>1669</v>
      </c>
      <c r="H3529">
        <v>100000</v>
      </c>
    </row>
    <row r="3530" spans="1:8" x14ac:dyDescent="0.3">
      <c r="A3530" s="20">
        <v>45456</v>
      </c>
      <c r="B3530" t="s">
        <v>27</v>
      </c>
      <c r="C3530" t="s">
        <v>3730</v>
      </c>
      <c r="D3530" t="s">
        <v>113</v>
      </c>
      <c r="E3530" t="s">
        <v>12</v>
      </c>
      <c r="G3530" t="s">
        <v>1669</v>
      </c>
      <c r="H3530">
        <v>50000</v>
      </c>
    </row>
    <row r="3531" spans="1:8" x14ac:dyDescent="0.3">
      <c r="A3531" s="20">
        <v>45456</v>
      </c>
      <c r="B3531" t="s">
        <v>27</v>
      </c>
      <c r="C3531" t="s">
        <v>3731</v>
      </c>
      <c r="D3531" t="s">
        <v>113</v>
      </c>
      <c r="E3531" t="s">
        <v>12</v>
      </c>
      <c r="G3531" t="s">
        <v>1669</v>
      </c>
      <c r="H3531">
        <v>50000</v>
      </c>
    </row>
    <row r="3532" spans="1:8" x14ac:dyDescent="0.3">
      <c r="A3532" s="20">
        <v>45456</v>
      </c>
      <c r="B3532" t="s">
        <v>27</v>
      </c>
      <c r="C3532" t="s">
        <v>3732</v>
      </c>
      <c r="D3532" t="s">
        <v>920</v>
      </c>
      <c r="E3532" t="s">
        <v>3546</v>
      </c>
      <c r="G3532" t="s">
        <v>3733</v>
      </c>
      <c r="H3532">
        <v>100000</v>
      </c>
    </row>
    <row r="3533" spans="1:8" x14ac:dyDescent="0.3">
      <c r="A3533" s="20">
        <v>45456</v>
      </c>
      <c r="B3533" t="s">
        <v>27</v>
      </c>
      <c r="C3533" t="s">
        <v>3734</v>
      </c>
      <c r="D3533" t="s">
        <v>101</v>
      </c>
      <c r="E3533" t="s">
        <v>12</v>
      </c>
      <c r="G3533" t="s">
        <v>846</v>
      </c>
      <c r="H3533">
        <v>200000</v>
      </c>
    </row>
    <row r="3534" spans="1:8" x14ac:dyDescent="0.3">
      <c r="A3534" s="20">
        <v>45456</v>
      </c>
      <c r="B3534" t="s">
        <v>27</v>
      </c>
      <c r="C3534" t="s">
        <v>3735</v>
      </c>
      <c r="D3534" t="s">
        <v>113</v>
      </c>
      <c r="E3534" t="s">
        <v>12</v>
      </c>
      <c r="G3534" t="s">
        <v>1669</v>
      </c>
      <c r="H3534">
        <v>50000</v>
      </c>
    </row>
    <row r="3535" spans="1:8" x14ac:dyDescent="0.3">
      <c r="A3535" s="20">
        <v>45457</v>
      </c>
      <c r="B3535" t="s">
        <v>17</v>
      </c>
      <c r="C3535" t="s">
        <v>3736</v>
      </c>
      <c r="D3535" t="s">
        <v>255</v>
      </c>
      <c r="E3535" t="s">
        <v>12</v>
      </c>
      <c r="G3535" t="s">
        <v>1525</v>
      </c>
      <c r="H3535">
        <v>23580091</v>
      </c>
    </row>
    <row r="3536" spans="1:8" x14ac:dyDescent="0.3">
      <c r="A3536" s="20">
        <v>45457</v>
      </c>
      <c r="B3536" t="s">
        <v>17</v>
      </c>
      <c r="C3536" t="s">
        <v>3737</v>
      </c>
      <c r="D3536" t="s">
        <v>255</v>
      </c>
      <c r="E3536" t="s">
        <v>12</v>
      </c>
      <c r="G3536" t="s">
        <v>1525</v>
      </c>
      <c r="H3536">
        <v>3969356</v>
      </c>
    </row>
    <row r="3537" spans="1:8" x14ac:dyDescent="0.3">
      <c r="A3537" s="20">
        <v>45457</v>
      </c>
      <c r="B3537" t="s">
        <v>10</v>
      </c>
      <c r="C3537" t="s">
        <v>3738</v>
      </c>
      <c r="D3537" t="s">
        <v>777</v>
      </c>
      <c r="E3537" t="s">
        <v>12</v>
      </c>
      <c r="G3537" t="s">
        <v>291</v>
      </c>
      <c r="H3537">
        <v>1500000</v>
      </c>
    </row>
    <row r="3538" spans="1:8" x14ac:dyDescent="0.3">
      <c r="A3538" s="20">
        <v>45457</v>
      </c>
      <c r="B3538" t="s">
        <v>10</v>
      </c>
      <c r="C3538" t="s">
        <v>3739</v>
      </c>
      <c r="D3538" t="s">
        <v>777</v>
      </c>
      <c r="E3538" t="s">
        <v>12</v>
      </c>
      <c r="G3538" t="s">
        <v>291</v>
      </c>
      <c r="H3538">
        <v>1450000</v>
      </c>
    </row>
    <row r="3539" spans="1:8" x14ac:dyDescent="0.3">
      <c r="A3539" s="20">
        <v>45457</v>
      </c>
      <c r="B3539" t="s">
        <v>10</v>
      </c>
      <c r="C3539" t="s">
        <v>3740</v>
      </c>
      <c r="D3539" t="s">
        <v>113</v>
      </c>
      <c r="E3539" t="s">
        <v>12</v>
      </c>
      <c r="G3539" t="s">
        <v>1102</v>
      </c>
      <c r="H3539">
        <v>499000</v>
      </c>
    </row>
    <row r="3540" spans="1:8" x14ac:dyDescent="0.3">
      <c r="A3540" s="20">
        <v>45457</v>
      </c>
      <c r="B3540" t="s">
        <v>39</v>
      </c>
      <c r="C3540" t="s">
        <v>3741</v>
      </c>
      <c r="D3540" t="s">
        <v>104</v>
      </c>
      <c r="E3540" t="s">
        <v>12</v>
      </c>
      <c r="G3540" t="s">
        <v>1269</v>
      </c>
      <c r="H3540">
        <v>32333759</v>
      </c>
    </row>
    <row r="3541" spans="1:8" x14ac:dyDescent="0.3">
      <c r="A3541" s="20">
        <v>45457</v>
      </c>
      <c r="B3541" t="s">
        <v>39</v>
      </c>
      <c r="C3541" t="s">
        <v>3742</v>
      </c>
      <c r="D3541" t="s">
        <v>104</v>
      </c>
      <c r="E3541" t="s">
        <v>12</v>
      </c>
      <c r="G3541" t="s">
        <v>1269</v>
      </c>
      <c r="H3541">
        <v>22041563</v>
      </c>
    </row>
    <row r="3542" spans="1:8" x14ac:dyDescent="0.3">
      <c r="A3542" s="20">
        <v>45457</v>
      </c>
      <c r="B3542" t="s">
        <v>13</v>
      </c>
      <c r="C3542" t="s">
        <v>3743</v>
      </c>
      <c r="D3542" t="s">
        <v>187</v>
      </c>
      <c r="E3542" t="s">
        <v>12</v>
      </c>
      <c r="G3542" t="s">
        <v>2300</v>
      </c>
      <c r="H3542">
        <v>7153092</v>
      </c>
    </row>
    <row r="3543" spans="1:8" x14ac:dyDescent="0.3">
      <c r="A3543" s="20">
        <v>45457</v>
      </c>
      <c r="B3543" t="s">
        <v>13</v>
      </c>
      <c r="C3543" t="s">
        <v>3744</v>
      </c>
      <c r="D3543" t="s">
        <v>187</v>
      </c>
      <c r="E3543" t="s">
        <v>12</v>
      </c>
      <c r="G3543" t="s">
        <v>2300</v>
      </c>
      <c r="H3543">
        <v>21035700</v>
      </c>
    </row>
    <row r="3544" spans="1:8" x14ac:dyDescent="0.3">
      <c r="A3544" s="20">
        <v>45457</v>
      </c>
      <c r="B3544" t="s">
        <v>13</v>
      </c>
      <c r="C3544" t="s">
        <v>3745</v>
      </c>
      <c r="D3544" t="s">
        <v>145</v>
      </c>
      <c r="E3544" t="s">
        <v>12</v>
      </c>
      <c r="G3544" t="s">
        <v>258</v>
      </c>
      <c r="H3544">
        <v>1804334</v>
      </c>
    </row>
    <row r="3545" spans="1:8" x14ac:dyDescent="0.3">
      <c r="A3545" s="20">
        <v>45457</v>
      </c>
      <c r="B3545" t="s">
        <v>20</v>
      </c>
      <c r="C3545" t="s">
        <v>3746</v>
      </c>
      <c r="D3545" t="s">
        <v>994</v>
      </c>
      <c r="E3545" t="s">
        <v>12</v>
      </c>
      <c r="G3545" t="s">
        <v>3747</v>
      </c>
      <c r="H3545">
        <v>5105252</v>
      </c>
    </row>
    <row r="3546" spans="1:8" x14ac:dyDescent="0.3">
      <c r="A3546" s="20">
        <v>45457</v>
      </c>
      <c r="B3546" t="s">
        <v>20</v>
      </c>
      <c r="C3546" t="s">
        <v>3748</v>
      </c>
      <c r="D3546" t="s">
        <v>127</v>
      </c>
      <c r="E3546" t="s">
        <v>12</v>
      </c>
      <c r="G3546" t="s">
        <v>3749</v>
      </c>
      <c r="H3546">
        <v>1650000</v>
      </c>
    </row>
    <row r="3547" spans="1:8" x14ac:dyDescent="0.3">
      <c r="A3547" s="20">
        <v>45457</v>
      </c>
      <c r="B3547" t="s">
        <v>20</v>
      </c>
      <c r="C3547" t="s">
        <v>3750</v>
      </c>
      <c r="D3547" t="s">
        <v>127</v>
      </c>
      <c r="E3547" t="s">
        <v>12</v>
      </c>
      <c r="G3547" t="s">
        <v>3749</v>
      </c>
      <c r="H3547">
        <v>540000</v>
      </c>
    </row>
    <row r="3548" spans="1:8" x14ac:dyDescent="0.3">
      <c r="A3548" s="20">
        <v>45457</v>
      </c>
      <c r="B3548" t="s">
        <v>20</v>
      </c>
      <c r="C3548" t="s">
        <v>3751</v>
      </c>
      <c r="D3548" t="s">
        <v>127</v>
      </c>
      <c r="E3548" t="s">
        <v>12</v>
      </c>
      <c r="G3548" t="s">
        <v>3749</v>
      </c>
      <c r="H3548">
        <v>540000</v>
      </c>
    </row>
    <row r="3549" spans="1:8" x14ac:dyDescent="0.3">
      <c r="A3549" s="20">
        <v>45457</v>
      </c>
      <c r="B3549" t="s">
        <v>20</v>
      </c>
      <c r="C3549" t="s">
        <v>3752</v>
      </c>
      <c r="D3549" t="s">
        <v>127</v>
      </c>
      <c r="E3549" t="s">
        <v>12</v>
      </c>
      <c r="G3549" t="s">
        <v>3749</v>
      </c>
      <c r="H3549">
        <v>480000</v>
      </c>
    </row>
    <row r="3550" spans="1:8" x14ac:dyDescent="0.3">
      <c r="A3550" s="20">
        <v>45457</v>
      </c>
      <c r="B3550" t="s">
        <v>20</v>
      </c>
      <c r="C3550" t="s">
        <v>3753</v>
      </c>
      <c r="D3550" t="s">
        <v>127</v>
      </c>
      <c r="E3550" t="s">
        <v>12</v>
      </c>
      <c r="G3550" t="s">
        <v>3749</v>
      </c>
      <c r="H3550">
        <v>352000</v>
      </c>
    </row>
    <row r="3551" spans="1:8" x14ac:dyDescent="0.3">
      <c r="A3551" s="20">
        <v>45457</v>
      </c>
      <c r="B3551" t="s">
        <v>20</v>
      </c>
      <c r="C3551" t="s">
        <v>3754</v>
      </c>
      <c r="D3551" t="s">
        <v>127</v>
      </c>
      <c r="E3551" t="s">
        <v>12</v>
      </c>
      <c r="G3551" t="s">
        <v>3749</v>
      </c>
      <c r="H3551">
        <v>660000</v>
      </c>
    </row>
    <row r="3552" spans="1:8" x14ac:dyDescent="0.3">
      <c r="A3552" s="20">
        <v>45457</v>
      </c>
      <c r="B3552" t="s">
        <v>20</v>
      </c>
      <c r="C3552" t="s">
        <v>3755</v>
      </c>
      <c r="D3552" t="s">
        <v>127</v>
      </c>
      <c r="E3552" t="s">
        <v>12</v>
      </c>
      <c r="G3552" t="s">
        <v>3749</v>
      </c>
      <c r="H3552">
        <v>352000</v>
      </c>
    </row>
    <row r="3553" spans="1:8" x14ac:dyDescent="0.3">
      <c r="A3553" s="20">
        <v>45457</v>
      </c>
      <c r="B3553" t="s">
        <v>20</v>
      </c>
      <c r="C3553" t="s">
        <v>3756</v>
      </c>
      <c r="D3553" t="s">
        <v>127</v>
      </c>
      <c r="E3553" t="s">
        <v>12</v>
      </c>
      <c r="G3553" t="s">
        <v>3749</v>
      </c>
      <c r="H3553">
        <v>484000</v>
      </c>
    </row>
    <row r="3554" spans="1:8" x14ac:dyDescent="0.3">
      <c r="A3554" s="20">
        <v>45457</v>
      </c>
      <c r="B3554" t="s">
        <v>20</v>
      </c>
      <c r="C3554" t="s">
        <v>3757</v>
      </c>
      <c r="D3554" t="s">
        <v>127</v>
      </c>
      <c r="E3554" t="s">
        <v>12</v>
      </c>
      <c r="G3554" t="s">
        <v>3749</v>
      </c>
      <c r="H3554">
        <v>396000</v>
      </c>
    </row>
    <row r="3555" spans="1:8" x14ac:dyDescent="0.3">
      <c r="A3555" s="20">
        <v>45457</v>
      </c>
      <c r="B3555" t="s">
        <v>20</v>
      </c>
      <c r="C3555" t="s">
        <v>3758</v>
      </c>
      <c r="D3555" t="s">
        <v>127</v>
      </c>
      <c r="E3555" t="s">
        <v>12</v>
      </c>
      <c r="G3555" t="s">
        <v>3749</v>
      </c>
      <c r="H3555">
        <v>484000</v>
      </c>
    </row>
    <row r="3556" spans="1:8" x14ac:dyDescent="0.3">
      <c r="A3556" s="20">
        <v>45457</v>
      </c>
      <c r="B3556" t="s">
        <v>20</v>
      </c>
      <c r="C3556" t="s">
        <v>3759</v>
      </c>
      <c r="D3556" t="s">
        <v>127</v>
      </c>
      <c r="E3556" t="s">
        <v>12</v>
      </c>
      <c r="G3556" t="s">
        <v>3749</v>
      </c>
      <c r="H3556">
        <v>660000</v>
      </c>
    </row>
    <row r="3557" spans="1:8" x14ac:dyDescent="0.3">
      <c r="A3557" s="20">
        <v>45457</v>
      </c>
      <c r="B3557" t="s">
        <v>20</v>
      </c>
      <c r="C3557" t="s">
        <v>3760</v>
      </c>
      <c r="D3557" t="s">
        <v>127</v>
      </c>
      <c r="E3557" t="s">
        <v>12</v>
      </c>
      <c r="G3557" t="s">
        <v>3749</v>
      </c>
      <c r="H3557">
        <v>396000</v>
      </c>
    </row>
    <row r="3558" spans="1:8" x14ac:dyDescent="0.3">
      <c r="A3558" s="20">
        <v>45457</v>
      </c>
      <c r="B3558" t="s">
        <v>20</v>
      </c>
      <c r="C3558" t="s">
        <v>3761</v>
      </c>
      <c r="D3558" t="s">
        <v>127</v>
      </c>
      <c r="E3558" t="s">
        <v>12</v>
      </c>
      <c r="G3558" t="s">
        <v>3749</v>
      </c>
      <c r="H3558">
        <v>352000</v>
      </c>
    </row>
    <row r="3559" spans="1:8" x14ac:dyDescent="0.3">
      <c r="A3559" s="20">
        <v>45457</v>
      </c>
      <c r="B3559" t="s">
        <v>20</v>
      </c>
      <c r="C3559" t="s">
        <v>3762</v>
      </c>
      <c r="D3559" t="s">
        <v>127</v>
      </c>
      <c r="E3559" t="s">
        <v>12</v>
      </c>
      <c r="G3559" t="s">
        <v>3749</v>
      </c>
      <c r="H3559">
        <v>275000</v>
      </c>
    </row>
    <row r="3560" spans="1:8" x14ac:dyDescent="0.3">
      <c r="A3560" s="20">
        <v>45457</v>
      </c>
      <c r="B3560" t="s">
        <v>20</v>
      </c>
      <c r="C3560" t="s">
        <v>3763</v>
      </c>
      <c r="D3560" t="s">
        <v>127</v>
      </c>
      <c r="E3560" t="s">
        <v>12</v>
      </c>
      <c r="G3560" t="s">
        <v>3749</v>
      </c>
      <c r="H3560">
        <v>275000</v>
      </c>
    </row>
    <row r="3561" spans="1:8" x14ac:dyDescent="0.3">
      <c r="A3561" s="20">
        <v>45457</v>
      </c>
      <c r="B3561" t="s">
        <v>20</v>
      </c>
      <c r="C3561" t="s">
        <v>3764</v>
      </c>
      <c r="D3561" t="s">
        <v>127</v>
      </c>
      <c r="E3561" t="s">
        <v>12</v>
      </c>
      <c r="G3561" t="s">
        <v>3749</v>
      </c>
      <c r="H3561">
        <v>225000</v>
      </c>
    </row>
    <row r="3562" spans="1:8" x14ac:dyDescent="0.3">
      <c r="A3562" s="20">
        <v>45457</v>
      </c>
      <c r="B3562" t="s">
        <v>20</v>
      </c>
      <c r="C3562" t="s">
        <v>3765</v>
      </c>
      <c r="D3562" t="s">
        <v>127</v>
      </c>
      <c r="E3562" t="s">
        <v>12</v>
      </c>
      <c r="G3562" t="s">
        <v>3749</v>
      </c>
      <c r="H3562">
        <v>225000</v>
      </c>
    </row>
    <row r="3563" spans="1:8" x14ac:dyDescent="0.3">
      <c r="A3563" s="20">
        <v>45457</v>
      </c>
      <c r="B3563" t="s">
        <v>20</v>
      </c>
      <c r="C3563" t="s">
        <v>3766</v>
      </c>
      <c r="D3563" t="s">
        <v>127</v>
      </c>
      <c r="E3563" t="s">
        <v>12</v>
      </c>
      <c r="G3563" t="s">
        <v>3749</v>
      </c>
      <c r="H3563">
        <v>200000</v>
      </c>
    </row>
    <row r="3564" spans="1:8" x14ac:dyDescent="0.3">
      <c r="A3564" s="20">
        <v>45457</v>
      </c>
      <c r="B3564" t="s">
        <v>20</v>
      </c>
      <c r="C3564" t="s">
        <v>3767</v>
      </c>
      <c r="D3564" t="s">
        <v>127</v>
      </c>
      <c r="E3564" t="s">
        <v>12</v>
      </c>
      <c r="G3564" t="s">
        <v>3749</v>
      </c>
      <c r="H3564">
        <v>200000</v>
      </c>
    </row>
    <row r="3565" spans="1:8" x14ac:dyDescent="0.3">
      <c r="A3565" s="20">
        <v>45457</v>
      </c>
      <c r="B3565" t="s">
        <v>20</v>
      </c>
      <c r="C3565" t="s">
        <v>3768</v>
      </c>
      <c r="D3565" t="s">
        <v>127</v>
      </c>
      <c r="E3565" t="s">
        <v>12</v>
      </c>
      <c r="G3565" t="s">
        <v>3749</v>
      </c>
      <c r="H3565">
        <v>275000</v>
      </c>
    </row>
    <row r="3566" spans="1:8" x14ac:dyDescent="0.3">
      <c r="A3566" s="20">
        <v>45457</v>
      </c>
      <c r="B3566" t="s">
        <v>20</v>
      </c>
      <c r="C3566" t="s">
        <v>3769</v>
      </c>
      <c r="D3566" t="s">
        <v>127</v>
      </c>
      <c r="E3566" t="s">
        <v>12</v>
      </c>
      <c r="G3566" t="s">
        <v>3749</v>
      </c>
      <c r="H3566">
        <v>300000</v>
      </c>
    </row>
    <row r="3567" spans="1:8" x14ac:dyDescent="0.3">
      <c r="A3567" s="20">
        <v>45457</v>
      </c>
      <c r="B3567" t="s">
        <v>20</v>
      </c>
      <c r="C3567" t="s">
        <v>3770</v>
      </c>
      <c r="D3567" t="s">
        <v>127</v>
      </c>
      <c r="E3567" t="s">
        <v>12</v>
      </c>
      <c r="G3567" t="s">
        <v>3749</v>
      </c>
      <c r="H3567">
        <v>400000</v>
      </c>
    </row>
    <row r="3568" spans="1:8" x14ac:dyDescent="0.3">
      <c r="A3568" s="20">
        <v>45457</v>
      </c>
      <c r="B3568" t="s">
        <v>20</v>
      </c>
      <c r="C3568" t="s">
        <v>3771</v>
      </c>
      <c r="D3568" t="s">
        <v>127</v>
      </c>
      <c r="E3568" t="s">
        <v>12</v>
      </c>
      <c r="G3568" t="s">
        <v>3749</v>
      </c>
      <c r="H3568">
        <v>300000</v>
      </c>
    </row>
    <row r="3569" spans="1:8" x14ac:dyDescent="0.3">
      <c r="A3569" s="20">
        <v>45457</v>
      </c>
      <c r="B3569" t="s">
        <v>20</v>
      </c>
      <c r="C3569" t="s">
        <v>3772</v>
      </c>
      <c r="D3569" t="s">
        <v>127</v>
      </c>
      <c r="E3569" t="s">
        <v>12</v>
      </c>
      <c r="G3569" t="s">
        <v>3749</v>
      </c>
      <c r="H3569">
        <v>90000</v>
      </c>
    </row>
    <row r="3570" spans="1:8" x14ac:dyDescent="0.3">
      <c r="A3570" s="20">
        <v>45457</v>
      </c>
      <c r="B3570" t="s">
        <v>20</v>
      </c>
      <c r="C3570" t="s">
        <v>3773</v>
      </c>
      <c r="D3570" t="s">
        <v>127</v>
      </c>
      <c r="E3570" t="s">
        <v>12</v>
      </c>
      <c r="G3570" t="s">
        <v>3749</v>
      </c>
      <c r="H3570">
        <v>135000</v>
      </c>
    </row>
    <row r="3571" spans="1:8" x14ac:dyDescent="0.3">
      <c r="A3571" s="20">
        <v>45457</v>
      </c>
      <c r="B3571" t="s">
        <v>20</v>
      </c>
      <c r="C3571" t="s">
        <v>3774</v>
      </c>
      <c r="D3571" t="s">
        <v>127</v>
      </c>
      <c r="E3571" t="s">
        <v>12</v>
      </c>
      <c r="G3571" t="s">
        <v>3749</v>
      </c>
      <c r="H3571">
        <v>200000</v>
      </c>
    </row>
    <row r="3572" spans="1:8" x14ac:dyDescent="0.3">
      <c r="A3572" s="20">
        <v>45457</v>
      </c>
      <c r="B3572" t="s">
        <v>20</v>
      </c>
      <c r="C3572" t="s">
        <v>3775</v>
      </c>
      <c r="D3572" t="s">
        <v>127</v>
      </c>
      <c r="E3572" t="s">
        <v>12</v>
      </c>
      <c r="G3572" t="s">
        <v>3749</v>
      </c>
      <c r="H3572">
        <v>150000</v>
      </c>
    </row>
    <row r="3573" spans="1:8" x14ac:dyDescent="0.3">
      <c r="A3573" s="20">
        <v>45457</v>
      </c>
      <c r="B3573" t="s">
        <v>20</v>
      </c>
      <c r="C3573" t="s">
        <v>3776</v>
      </c>
      <c r="D3573" t="s">
        <v>127</v>
      </c>
      <c r="E3573" t="s">
        <v>12</v>
      </c>
      <c r="G3573" t="s">
        <v>3749</v>
      </c>
      <c r="H3573">
        <v>200000</v>
      </c>
    </row>
    <row r="3574" spans="1:8" x14ac:dyDescent="0.3">
      <c r="A3574" s="20">
        <v>45457</v>
      </c>
      <c r="B3574" t="s">
        <v>20</v>
      </c>
      <c r="C3574" t="s">
        <v>3777</v>
      </c>
      <c r="D3574" t="s">
        <v>127</v>
      </c>
      <c r="E3574" t="s">
        <v>12</v>
      </c>
      <c r="G3574" t="s">
        <v>3749</v>
      </c>
      <c r="H3574">
        <v>100000</v>
      </c>
    </row>
    <row r="3575" spans="1:8" x14ac:dyDescent="0.3">
      <c r="A3575" s="20">
        <v>45457</v>
      </c>
      <c r="B3575" t="s">
        <v>20</v>
      </c>
      <c r="C3575" t="s">
        <v>3778</v>
      </c>
      <c r="D3575" t="s">
        <v>127</v>
      </c>
      <c r="E3575" t="s">
        <v>12</v>
      </c>
      <c r="G3575" t="s">
        <v>3749</v>
      </c>
      <c r="H3575">
        <v>150000</v>
      </c>
    </row>
    <row r="3576" spans="1:8" x14ac:dyDescent="0.3">
      <c r="A3576" s="20">
        <v>45457</v>
      </c>
      <c r="B3576" t="s">
        <v>20</v>
      </c>
      <c r="C3576" t="s">
        <v>3779</v>
      </c>
      <c r="D3576" t="s">
        <v>127</v>
      </c>
      <c r="E3576" t="s">
        <v>12</v>
      </c>
      <c r="G3576" t="s">
        <v>3749</v>
      </c>
      <c r="H3576">
        <v>660000</v>
      </c>
    </row>
    <row r="3577" spans="1:8" x14ac:dyDescent="0.3">
      <c r="A3577" s="20">
        <v>45457</v>
      </c>
      <c r="B3577" t="s">
        <v>20</v>
      </c>
      <c r="C3577" t="s">
        <v>3780</v>
      </c>
      <c r="D3577" t="s">
        <v>127</v>
      </c>
      <c r="E3577" t="s">
        <v>12</v>
      </c>
      <c r="G3577" t="s">
        <v>3749</v>
      </c>
      <c r="H3577">
        <v>275000</v>
      </c>
    </row>
    <row r="3578" spans="1:8" x14ac:dyDescent="0.3">
      <c r="A3578" s="20">
        <v>45457</v>
      </c>
      <c r="B3578" t="s">
        <v>20</v>
      </c>
      <c r="C3578" t="s">
        <v>3781</v>
      </c>
      <c r="D3578" t="s">
        <v>127</v>
      </c>
      <c r="E3578" t="s">
        <v>12</v>
      </c>
      <c r="G3578" t="s">
        <v>3749</v>
      </c>
      <c r="H3578">
        <v>480000</v>
      </c>
    </row>
    <row r="3579" spans="1:8" x14ac:dyDescent="0.3">
      <c r="A3579" s="20">
        <v>45457</v>
      </c>
      <c r="B3579" t="s">
        <v>20</v>
      </c>
      <c r="C3579" t="s">
        <v>3782</v>
      </c>
      <c r="D3579" t="s">
        <v>127</v>
      </c>
      <c r="E3579" t="s">
        <v>12</v>
      </c>
      <c r="G3579" t="s">
        <v>3749</v>
      </c>
      <c r="H3579">
        <v>275000</v>
      </c>
    </row>
    <row r="3580" spans="1:8" x14ac:dyDescent="0.3">
      <c r="A3580" s="20">
        <v>45457</v>
      </c>
      <c r="B3580" t="s">
        <v>20</v>
      </c>
      <c r="C3580" t="s">
        <v>3783</v>
      </c>
      <c r="D3580" t="s">
        <v>127</v>
      </c>
      <c r="E3580" t="s">
        <v>12</v>
      </c>
      <c r="G3580" t="s">
        <v>3749</v>
      </c>
      <c r="H3580">
        <v>200000</v>
      </c>
    </row>
    <row r="3581" spans="1:8" x14ac:dyDescent="0.3">
      <c r="A3581" s="20">
        <v>45457</v>
      </c>
      <c r="B3581" t="s">
        <v>28</v>
      </c>
      <c r="C3581" t="s">
        <v>3784</v>
      </c>
      <c r="D3581" t="s">
        <v>994</v>
      </c>
      <c r="E3581" t="s">
        <v>12</v>
      </c>
      <c r="G3581" t="s">
        <v>3785</v>
      </c>
      <c r="H3581">
        <v>2903115</v>
      </c>
    </row>
    <row r="3582" spans="1:8" x14ac:dyDescent="0.3">
      <c r="A3582" s="20">
        <v>45457</v>
      </c>
      <c r="B3582" t="s">
        <v>37</v>
      </c>
      <c r="C3582" t="s">
        <v>3786</v>
      </c>
      <c r="D3582" t="s">
        <v>994</v>
      </c>
      <c r="E3582" t="s">
        <v>12</v>
      </c>
      <c r="G3582" t="s">
        <v>3747</v>
      </c>
      <c r="H3582">
        <v>6676097</v>
      </c>
    </row>
    <row r="3583" spans="1:8" x14ac:dyDescent="0.3">
      <c r="A3583" s="20">
        <v>45457</v>
      </c>
      <c r="B3583" t="s">
        <v>32</v>
      </c>
      <c r="C3583" t="s">
        <v>3787</v>
      </c>
      <c r="D3583" t="s">
        <v>101</v>
      </c>
      <c r="E3583" t="s">
        <v>12</v>
      </c>
      <c r="G3583" t="s">
        <v>3788</v>
      </c>
      <c r="H3583">
        <v>1635836</v>
      </c>
    </row>
    <row r="3584" spans="1:8" x14ac:dyDescent="0.3">
      <c r="A3584" s="20">
        <v>45457</v>
      </c>
      <c r="B3584" t="s">
        <v>26</v>
      </c>
      <c r="C3584" t="s">
        <v>3789</v>
      </c>
      <c r="D3584" t="s">
        <v>142</v>
      </c>
      <c r="E3584" t="s">
        <v>12</v>
      </c>
      <c r="G3584" t="s">
        <v>2786</v>
      </c>
      <c r="H3584">
        <v>3246723</v>
      </c>
    </row>
    <row r="3585" spans="1:8" x14ac:dyDescent="0.3">
      <c r="A3585" s="20">
        <v>45457</v>
      </c>
      <c r="B3585" t="s">
        <v>26</v>
      </c>
      <c r="C3585" t="s">
        <v>3790</v>
      </c>
      <c r="D3585" t="s">
        <v>142</v>
      </c>
      <c r="E3585" t="s">
        <v>12</v>
      </c>
      <c r="G3585" t="s">
        <v>2786</v>
      </c>
      <c r="H3585">
        <v>3246723</v>
      </c>
    </row>
    <row r="3586" spans="1:8" x14ac:dyDescent="0.3">
      <c r="A3586" s="20">
        <v>45461</v>
      </c>
      <c r="B3586" t="s">
        <v>17</v>
      </c>
      <c r="C3586" t="s">
        <v>3791</v>
      </c>
      <c r="D3586" t="s">
        <v>705</v>
      </c>
      <c r="E3586" t="s">
        <v>12</v>
      </c>
      <c r="G3586" t="s">
        <v>788</v>
      </c>
      <c r="H3586">
        <v>4123665</v>
      </c>
    </row>
    <row r="3587" spans="1:8" x14ac:dyDescent="0.3">
      <c r="A3587" s="20">
        <v>45461</v>
      </c>
      <c r="B3587" t="s">
        <v>10</v>
      </c>
      <c r="C3587" t="s">
        <v>3792</v>
      </c>
      <c r="D3587" t="s">
        <v>1349</v>
      </c>
      <c r="E3587" t="s">
        <v>12</v>
      </c>
      <c r="G3587" t="s">
        <v>1532</v>
      </c>
      <c r="H3587">
        <v>100375</v>
      </c>
    </row>
    <row r="3588" spans="1:8" x14ac:dyDescent="0.3">
      <c r="A3588" s="20">
        <v>45461</v>
      </c>
      <c r="B3588" t="s">
        <v>10</v>
      </c>
      <c r="C3588" t="s">
        <v>3793</v>
      </c>
      <c r="D3588" t="s">
        <v>1349</v>
      </c>
      <c r="E3588" t="s">
        <v>12</v>
      </c>
      <c r="G3588" t="s">
        <v>1532</v>
      </c>
      <c r="H3588">
        <v>100375</v>
      </c>
    </row>
    <row r="3589" spans="1:8" x14ac:dyDescent="0.3">
      <c r="A3589" s="20">
        <v>45461</v>
      </c>
      <c r="B3589" t="s">
        <v>10</v>
      </c>
      <c r="C3589" t="s">
        <v>3794</v>
      </c>
      <c r="D3589" t="s">
        <v>1349</v>
      </c>
      <c r="E3589" t="s">
        <v>12</v>
      </c>
      <c r="G3589" t="s">
        <v>1532</v>
      </c>
      <c r="H3589">
        <v>118623</v>
      </c>
    </row>
    <row r="3590" spans="1:8" x14ac:dyDescent="0.3">
      <c r="A3590" s="20">
        <v>45461</v>
      </c>
      <c r="B3590" t="s">
        <v>10</v>
      </c>
      <c r="C3590" t="s">
        <v>3795</v>
      </c>
      <c r="D3590" t="s">
        <v>1349</v>
      </c>
      <c r="E3590" t="s">
        <v>12</v>
      </c>
      <c r="G3590" t="s">
        <v>1532</v>
      </c>
      <c r="H3590">
        <v>549990</v>
      </c>
    </row>
    <row r="3591" spans="1:8" x14ac:dyDescent="0.3">
      <c r="A3591" s="20">
        <v>45461</v>
      </c>
      <c r="B3591" t="s">
        <v>10</v>
      </c>
      <c r="C3591" t="s">
        <v>3796</v>
      </c>
      <c r="D3591" t="s">
        <v>1349</v>
      </c>
      <c r="E3591" t="s">
        <v>12</v>
      </c>
      <c r="G3591" t="s">
        <v>1532</v>
      </c>
      <c r="H3591">
        <v>100375</v>
      </c>
    </row>
    <row r="3592" spans="1:8" x14ac:dyDescent="0.3">
      <c r="A3592" s="20">
        <v>45461</v>
      </c>
      <c r="B3592" t="s">
        <v>10</v>
      </c>
      <c r="C3592" t="s">
        <v>3797</v>
      </c>
      <c r="D3592" t="s">
        <v>1349</v>
      </c>
      <c r="E3592" t="s">
        <v>12</v>
      </c>
      <c r="G3592" t="s">
        <v>1532</v>
      </c>
      <c r="H3592">
        <v>88757</v>
      </c>
    </row>
    <row r="3593" spans="1:8" x14ac:dyDescent="0.3">
      <c r="A3593" s="20">
        <v>45461</v>
      </c>
      <c r="B3593" t="s">
        <v>10</v>
      </c>
      <c r="C3593" t="s">
        <v>3798</v>
      </c>
      <c r="D3593" t="s">
        <v>1349</v>
      </c>
      <c r="E3593" t="s">
        <v>12</v>
      </c>
      <c r="G3593" t="s">
        <v>1532</v>
      </c>
      <c r="H3593">
        <v>118625</v>
      </c>
    </row>
    <row r="3594" spans="1:8" x14ac:dyDescent="0.3">
      <c r="A3594" s="20">
        <v>45461</v>
      </c>
      <c r="B3594" t="s">
        <v>10</v>
      </c>
      <c r="C3594" t="s">
        <v>3799</v>
      </c>
      <c r="D3594" t="s">
        <v>1349</v>
      </c>
      <c r="E3594" t="s">
        <v>12</v>
      </c>
      <c r="G3594" t="s">
        <v>1532</v>
      </c>
      <c r="H3594">
        <v>154980</v>
      </c>
    </row>
    <row r="3595" spans="1:8" x14ac:dyDescent="0.3">
      <c r="A3595" s="20">
        <v>45461</v>
      </c>
      <c r="B3595" t="s">
        <v>10</v>
      </c>
      <c r="C3595" t="s">
        <v>3800</v>
      </c>
      <c r="D3595" t="s">
        <v>1349</v>
      </c>
      <c r="E3595" t="s">
        <v>12</v>
      </c>
      <c r="G3595" t="s">
        <v>1532</v>
      </c>
      <c r="H3595">
        <v>149650</v>
      </c>
    </row>
    <row r="3596" spans="1:8" x14ac:dyDescent="0.3">
      <c r="A3596" s="20">
        <v>45461</v>
      </c>
      <c r="B3596" t="s">
        <v>10</v>
      </c>
      <c r="C3596" t="s">
        <v>3801</v>
      </c>
      <c r="D3596" t="s">
        <v>1349</v>
      </c>
      <c r="E3596" t="s">
        <v>12</v>
      </c>
      <c r="G3596" t="s">
        <v>1532</v>
      </c>
      <c r="H3596">
        <v>149650</v>
      </c>
    </row>
    <row r="3597" spans="1:8" x14ac:dyDescent="0.3">
      <c r="A3597" s="20">
        <v>45461</v>
      </c>
      <c r="B3597" t="s">
        <v>10</v>
      </c>
      <c r="C3597" t="s">
        <v>3802</v>
      </c>
      <c r="D3597" t="s">
        <v>1349</v>
      </c>
      <c r="E3597" t="s">
        <v>12</v>
      </c>
      <c r="G3597" t="s">
        <v>1532</v>
      </c>
      <c r="H3597">
        <v>165640</v>
      </c>
    </row>
    <row r="3598" spans="1:8" x14ac:dyDescent="0.3">
      <c r="A3598" s="20">
        <v>45461</v>
      </c>
      <c r="B3598" t="s">
        <v>10</v>
      </c>
      <c r="C3598" t="s">
        <v>3803</v>
      </c>
      <c r="D3598" t="s">
        <v>1349</v>
      </c>
      <c r="E3598" t="s">
        <v>12</v>
      </c>
      <c r="G3598" t="s">
        <v>1532</v>
      </c>
      <c r="H3598">
        <v>132300</v>
      </c>
    </row>
    <row r="3599" spans="1:8" x14ac:dyDescent="0.3">
      <c r="A3599" s="20">
        <v>45461</v>
      </c>
      <c r="B3599" t="s">
        <v>10</v>
      </c>
      <c r="C3599" t="s">
        <v>3804</v>
      </c>
      <c r="D3599" t="s">
        <v>1349</v>
      </c>
      <c r="E3599" t="s">
        <v>12</v>
      </c>
      <c r="G3599" t="s">
        <v>1532</v>
      </c>
      <c r="H3599">
        <v>103950</v>
      </c>
    </row>
    <row r="3600" spans="1:8" x14ac:dyDescent="0.3">
      <c r="A3600" s="20">
        <v>45461</v>
      </c>
      <c r="B3600" t="s">
        <v>10</v>
      </c>
      <c r="C3600" t="s">
        <v>3805</v>
      </c>
      <c r="D3600" t="s">
        <v>1349</v>
      </c>
      <c r="E3600" t="s">
        <v>12</v>
      </c>
      <c r="G3600" t="s">
        <v>1532</v>
      </c>
      <c r="H3600">
        <v>100375</v>
      </c>
    </row>
    <row r="3601" spans="1:8" x14ac:dyDescent="0.3">
      <c r="A3601" s="20">
        <v>45461</v>
      </c>
      <c r="B3601" t="s">
        <v>10</v>
      </c>
      <c r="C3601" t="s">
        <v>3805</v>
      </c>
      <c r="D3601" t="s">
        <v>1349</v>
      </c>
      <c r="E3601" t="s">
        <v>12</v>
      </c>
      <c r="G3601" t="s">
        <v>1532</v>
      </c>
      <c r="H3601">
        <v>100375</v>
      </c>
    </row>
    <row r="3602" spans="1:8" x14ac:dyDescent="0.3">
      <c r="A3602" s="20">
        <v>45461</v>
      </c>
      <c r="B3602" t="s">
        <v>10</v>
      </c>
      <c r="C3602" t="s">
        <v>3805</v>
      </c>
      <c r="D3602" t="s">
        <v>1349</v>
      </c>
      <c r="E3602" t="s">
        <v>12</v>
      </c>
      <c r="G3602" t="s">
        <v>1532</v>
      </c>
      <c r="H3602">
        <v>100375</v>
      </c>
    </row>
    <row r="3603" spans="1:8" x14ac:dyDescent="0.3">
      <c r="A3603" s="20">
        <v>45461</v>
      </c>
      <c r="B3603" t="s">
        <v>10</v>
      </c>
      <c r="C3603" t="s">
        <v>3806</v>
      </c>
      <c r="D3603" t="s">
        <v>1349</v>
      </c>
      <c r="E3603" t="s">
        <v>12</v>
      </c>
      <c r="G3603" t="s">
        <v>1532</v>
      </c>
      <c r="H3603">
        <v>125560</v>
      </c>
    </row>
    <row r="3604" spans="1:8" x14ac:dyDescent="0.3">
      <c r="A3604" s="20">
        <v>45461</v>
      </c>
      <c r="B3604" t="s">
        <v>10</v>
      </c>
      <c r="C3604" t="s">
        <v>3807</v>
      </c>
      <c r="D3604" t="s">
        <v>1349</v>
      </c>
      <c r="E3604" t="s">
        <v>12</v>
      </c>
      <c r="G3604" t="s">
        <v>1532</v>
      </c>
      <c r="H3604">
        <v>524664</v>
      </c>
    </row>
    <row r="3605" spans="1:8" x14ac:dyDescent="0.3">
      <c r="A3605" s="20">
        <v>45461</v>
      </c>
      <c r="B3605" t="s">
        <v>10</v>
      </c>
      <c r="C3605" t="s">
        <v>3808</v>
      </c>
      <c r="D3605" t="s">
        <v>1349</v>
      </c>
      <c r="E3605" t="s">
        <v>12</v>
      </c>
      <c r="G3605" t="s">
        <v>1532</v>
      </c>
      <c r="H3605">
        <v>100375</v>
      </c>
    </row>
    <row r="3606" spans="1:8" x14ac:dyDescent="0.3">
      <c r="A3606" s="20">
        <v>45461</v>
      </c>
      <c r="B3606" t="s">
        <v>10</v>
      </c>
      <c r="C3606" t="s">
        <v>3809</v>
      </c>
      <c r="D3606" t="s">
        <v>1349</v>
      </c>
      <c r="E3606" t="s">
        <v>12</v>
      </c>
      <c r="G3606" t="s">
        <v>1532</v>
      </c>
      <c r="H3606">
        <v>154980</v>
      </c>
    </row>
    <row r="3607" spans="1:8" x14ac:dyDescent="0.3">
      <c r="A3607" s="20">
        <v>45461</v>
      </c>
      <c r="B3607" t="s">
        <v>13</v>
      </c>
      <c r="C3607" t="s">
        <v>3810</v>
      </c>
      <c r="D3607" t="s">
        <v>476</v>
      </c>
      <c r="E3607" t="s">
        <v>12</v>
      </c>
      <c r="G3607" t="s">
        <v>477</v>
      </c>
      <c r="H3607">
        <v>315000</v>
      </c>
    </row>
    <row r="3608" spans="1:8" x14ac:dyDescent="0.3">
      <c r="A3608" s="20">
        <v>45461</v>
      </c>
      <c r="B3608" t="s">
        <v>22</v>
      </c>
      <c r="C3608" t="s">
        <v>3811</v>
      </c>
      <c r="D3608" t="s">
        <v>1349</v>
      </c>
      <c r="E3608" t="s">
        <v>12</v>
      </c>
      <c r="G3608" t="s">
        <v>1350</v>
      </c>
      <c r="H3608">
        <v>4000</v>
      </c>
    </row>
    <row r="3609" spans="1:8" x14ac:dyDescent="0.3">
      <c r="A3609" s="20">
        <v>45461</v>
      </c>
      <c r="B3609" t="s">
        <v>22</v>
      </c>
      <c r="C3609" t="s">
        <v>3812</v>
      </c>
      <c r="D3609" t="s">
        <v>1349</v>
      </c>
      <c r="E3609" t="s">
        <v>12</v>
      </c>
      <c r="G3609" t="s">
        <v>1350</v>
      </c>
      <c r="H3609">
        <v>2500</v>
      </c>
    </row>
    <row r="3610" spans="1:8" x14ac:dyDescent="0.3">
      <c r="A3610" s="20">
        <v>45461</v>
      </c>
      <c r="B3610" t="s">
        <v>22</v>
      </c>
      <c r="C3610" t="s">
        <v>3813</v>
      </c>
      <c r="D3610" t="s">
        <v>434</v>
      </c>
      <c r="E3610" t="s">
        <v>12</v>
      </c>
      <c r="G3610" t="s">
        <v>435</v>
      </c>
      <c r="H3610">
        <v>1750821</v>
      </c>
    </row>
    <row r="3611" spans="1:8" x14ac:dyDescent="0.3">
      <c r="A3611" s="20">
        <v>45461</v>
      </c>
      <c r="B3611" t="s">
        <v>22</v>
      </c>
      <c r="C3611" t="s">
        <v>3814</v>
      </c>
      <c r="D3611" t="s">
        <v>434</v>
      </c>
      <c r="E3611" t="s">
        <v>12</v>
      </c>
      <c r="G3611" t="s">
        <v>435</v>
      </c>
      <c r="H3611">
        <v>435000</v>
      </c>
    </row>
    <row r="3612" spans="1:8" x14ac:dyDescent="0.3">
      <c r="A3612" s="20">
        <v>45461</v>
      </c>
      <c r="B3612" t="s">
        <v>22</v>
      </c>
      <c r="C3612" t="s">
        <v>3815</v>
      </c>
      <c r="D3612" t="s">
        <v>434</v>
      </c>
      <c r="E3612" t="s">
        <v>12</v>
      </c>
      <c r="G3612" t="s">
        <v>435</v>
      </c>
      <c r="H3612">
        <v>170000</v>
      </c>
    </row>
    <row r="3613" spans="1:8" x14ac:dyDescent="0.3">
      <c r="A3613" s="20">
        <v>45461</v>
      </c>
      <c r="B3613" t="s">
        <v>22</v>
      </c>
      <c r="C3613" t="s">
        <v>3816</v>
      </c>
      <c r="D3613" t="s">
        <v>434</v>
      </c>
      <c r="E3613" t="s">
        <v>12</v>
      </c>
      <c r="G3613" t="s">
        <v>435</v>
      </c>
      <c r="H3613">
        <v>1827389</v>
      </c>
    </row>
    <row r="3614" spans="1:8" x14ac:dyDescent="0.3">
      <c r="A3614" s="20">
        <v>45461</v>
      </c>
      <c r="B3614" t="s">
        <v>22</v>
      </c>
      <c r="C3614" t="s">
        <v>3817</v>
      </c>
      <c r="D3614" t="s">
        <v>434</v>
      </c>
      <c r="E3614" t="s">
        <v>12</v>
      </c>
      <c r="G3614" t="s">
        <v>435</v>
      </c>
      <c r="H3614">
        <v>112500</v>
      </c>
    </row>
    <row r="3615" spans="1:8" x14ac:dyDescent="0.3">
      <c r="A3615" s="20">
        <v>45461</v>
      </c>
      <c r="B3615" t="s">
        <v>22</v>
      </c>
      <c r="C3615" t="s">
        <v>3818</v>
      </c>
      <c r="D3615" t="s">
        <v>434</v>
      </c>
      <c r="E3615" t="s">
        <v>12</v>
      </c>
      <c r="G3615" t="s">
        <v>435</v>
      </c>
      <c r="H3615">
        <v>1526352</v>
      </c>
    </row>
    <row r="3616" spans="1:8" x14ac:dyDescent="0.3">
      <c r="A3616" s="20">
        <v>45461</v>
      </c>
      <c r="B3616" t="s">
        <v>22</v>
      </c>
      <c r="C3616" t="s">
        <v>3819</v>
      </c>
      <c r="D3616" t="s">
        <v>434</v>
      </c>
      <c r="E3616" t="s">
        <v>12</v>
      </c>
      <c r="G3616" t="s">
        <v>435</v>
      </c>
      <c r="H3616">
        <v>160000</v>
      </c>
    </row>
    <row r="3617" spans="1:8" x14ac:dyDescent="0.3">
      <c r="A3617" s="20">
        <v>45461</v>
      </c>
      <c r="B3617" t="s">
        <v>22</v>
      </c>
      <c r="C3617" t="s">
        <v>3820</v>
      </c>
      <c r="D3617" t="s">
        <v>434</v>
      </c>
      <c r="E3617" t="s">
        <v>12</v>
      </c>
      <c r="G3617" t="s">
        <v>435</v>
      </c>
      <c r="H3617">
        <v>1518408</v>
      </c>
    </row>
    <row r="3618" spans="1:8" x14ac:dyDescent="0.3">
      <c r="A3618" s="20">
        <v>45462</v>
      </c>
      <c r="B3618" t="s">
        <v>36</v>
      </c>
      <c r="C3618" t="s">
        <v>3821</v>
      </c>
      <c r="D3618" t="s">
        <v>430</v>
      </c>
      <c r="E3618" t="s">
        <v>12</v>
      </c>
      <c r="G3618" t="s">
        <v>431</v>
      </c>
      <c r="H3618">
        <v>5350521</v>
      </c>
    </row>
    <row r="3619" spans="1:8" x14ac:dyDescent="0.3">
      <c r="A3619" s="20">
        <v>45462</v>
      </c>
      <c r="B3619" t="s">
        <v>36</v>
      </c>
      <c r="C3619" t="s">
        <v>3822</v>
      </c>
      <c r="D3619" t="s">
        <v>430</v>
      </c>
      <c r="E3619" t="s">
        <v>12</v>
      </c>
      <c r="G3619" t="s">
        <v>431</v>
      </c>
      <c r="H3619">
        <v>1135670</v>
      </c>
    </row>
    <row r="3620" spans="1:8" x14ac:dyDescent="0.3">
      <c r="A3620" s="20">
        <v>45462</v>
      </c>
      <c r="B3620" t="s">
        <v>17</v>
      </c>
      <c r="C3620" t="s">
        <v>3823</v>
      </c>
      <c r="D3620" t="s">
        <v>855</v>
      </c>
      <c r="E3620" t="s">
        <v>12</v>
      </c>
      <c r="G3620" t="s">
        <v>856</v>
      </c>
      <c r="H3620">
        <v>1350000</v>
      </c>
    </row>
    <row r="3621" spans="1:8" x14ac:dyDescent="0.3">
      <c r="A3621" s="20">
        <v>45462</v>
      </c>
      <c r="B3621" t="s">
        <v>17</v>
      </c>
      <c r="C3621" t="s">
        <v>3824</v>
      </c>
      <c r="D3621" t="s">
        <v>705</v>
      </c>
      <c r="E3621" t="s">
        <v>12</v>
      </c>
      <c r="G3621" t="s">
        <v>788</v>
      </c>
      <c r="H3621">
        <v>4151355</v>
      </c>
    </row>
    <row r="3622" spans="1:8" x14ac:dyDescent="0.3">
      <c r="A3622" s="20">
        <v>45462</v>
      </c>
      <c r="B3622" t="s">
        <v>17</v>
      </c>
      <c r="C3622" t="s">
        <v>3825</v>
      </c>
      <c r="D3622" t="s">
        <v>705</v>
      </c>
      <c r="E3622" t="s">
        <v>12</v>
      </c>
      <c r="G3622" t="s">
        <v>788</v>
      </c>
      <c r="H3622">
        <v>4151355</v>
      </c>
    </row>
    <row r="3623" spans="1:8" x14ac:dyDescent="0.3">
      <c r="A3623" s="20">
        <v>45462</v>
      </c>
      <c r="B3623" t="s">
        <v>17</v>
      </c>
      <c r="C3623" t="s">
        <v>3826</v>
      </c>
      <c r="D3623" t="s">
        <v>705</v>
      </c>
      <c r="E3623" t="s">
        <v>12</v>
      </c>
      <c r="G3623" t="s">
        <v>788</v>
      </c>
      <c r="H3623">
        <v>4151355</v>
      </c>
    </row>
    <row r="3624" spans="1:8" x14ac:dyDescent="0.3">
      <c r="A3624" s="20">
        <v>45462</v>
      </c>
      <c r="B3624" t="s">
        <v>39</v>
      </c>
      <c r="C3624" t="s">
        <v>3827</v>
      </c>
      <c r="D3624" t="s">
        <v>16</v>
      </c>
      <c r="E3624" t="s">
        <v>12</v>
      </c>
      <c r="G3624" t="s">
        <v>179</v>
      </c>
      <c r="H3624">
        <v>308000</v>
      </c>
    </row>
    <row r="3625" spans="1:8" x14ac:dyDescent="0.3">
      <c r="A3625" s="20">
        <v>45462</v>
      </c>
      <c r="B3625" t="s">
        <v>39</v>
      </c>
      <c r="C3625" t="s">
        <v>3828</v>
      </c>
      <c r="D3625" t="s">
        <v>16</v>
      </c>
      <c r="E3625" t="s">
        <v>12</v>
      </c>
      <c r="G3625" t="s">
        <v>179</v>
      </c>
      <c r="H3625">
        <v>210000</v>
      </c>
    </row>
    <row r="3626" spans="1:8" x14ac:dyDescent="0.3">
      <c r="A3626" s="20">
        <v>45462</v>
      </c>
      <c r="B3626" t="s">
        <v>39</v>
      </c>
      <c r="C3626" t="s">
        <v>3829</v>
      </c>
      <c r="D3626" t="s">
        <v>104</v>
      </c>
      <c r="E3626" t="s">
        <v>12</v>
      </c>
      <c r="G3626" t="s">
        <v>159</v>
      </c>
      <c r="H3626">
        <v>450000</v>
      </c>
    </row>
    <row r="3627" spans="1:8" x14ac:dyDescent="0.3">
      <c r="A3627" s="20">
        <v>45462</v>
      </c>
      <c r="B3627" t="s">
        <v>39</v>
      </c>
      <c r="C3627" t="s">
        <v>3830</v>
      </c>
      <c r="D3627" t="s">
        <v>104</v>
      </c>
      <c r="E3627" t="s">
        <v>12</v>
      </c>
      <c r="G3627" t="s">
        <v>159</v>
      </c>
      <c r="H3627">
        <v>470000</v>
      </c>
    </row>
    <row r="3628" spans="1:8" x14ac:dyDescent="0.3">
      <c r="A3628" s="20">
        <v>45462</v>
      </c>
      <c r="B3628" t="s">
        <v>39</v>
      </c>
      <c r="C3628" t="s">
        <v>3831</v>
      </c>
      <c r="D3628" t="s">
        <v>713</v>
      </c>
      <c r="E3628" t="s">
        <v>12</v>
      </c>
      <c r="G3628" t="s">
        <v>3832</v>
      </c>
      <c r="H3628">
        <v>79999960</v>
      </c>
    </row>
    <row r="3629" spans="1:8" x14ac:dyDescent="0.3">
      <c r="A3629" s="20">
        <v>45462</v>
      </c>
      <c r="B3629" t="s">
        <v>13</v>
      </c>
      <c r="C3629" t="s">
        <v>3833</v>
      </c>
      <c r="D3629" t="s">
        <v>14</v>
      </c>
      <c r="E3629" t="s">
        <v>12</v>
      </c>
      <c r="G3629" t="s">
        <v>689</v>
      </c>
      <c r="H3629">
        <v>717303</v>
      </c>
    </row>
    <row r="3630" spans="1:8" x14ac:dyDescent="0.3">
      <c r="A3630" s="20">
        <v>45462</v>
      </c>
      <c r="B3630" t="s">
        <v>13</v>
      </c>
      <c r="C3630" t="s">
        <v>3834</v>
      </c>
      <c r="D3630" t="s">
        <v>14</v>
      </c>
      <c r="E3630" t="s">
        <v>12</v>
      </c>
      <c r="G3630" t="s">
        <v>689</v>
      </c>
      <c r="H3630">
        <v>472500</v>
      </c>
    </row>
    <row r="3631" spans="1:8" x14ac:dyDescent="0.3">
      <c r="A3631" s="20">
        <v>45462</v>
      </c>
      <c r="B3631" t="s">
        <v>13</v>
      </c>
      <c r="C3631" t="s">
        <v>3835</v>
      </c>
      <c r="D3631" t="s">
        <v>14</v>
      </c>
      <c r="E3631" t="s">
        <v>12</v>
      </c>
      <c r="G3631" t="s">
        <v>689</v>
      </c>
      <c r="H3631">
        <v>979386</v>
      </c>
    </row>
    <row r="3632" spans="1:8" x14ac:dyDescent="0.3">
      <c r="A3632" s="20">
        <v>45462</v>
      </c>
      <c r="B3632" t="s">
        <v>13</v>
      </c>
      <c r="C3632" t="s">
        <v>3836</v>
      </c>
      <c r="D3632" t="s">
        <v>14</v>
      </c>
      <c r="E3632" t="s">
        <v>12</v>
      </c>
      <c r="G3632" t="s">
        <v>689</v>
      </c>
      <c r="H3632">
        <v>5350521</v>
      </c>
    </row>
    <row r="3633" spans="1:8" x14ac:dyDescent="0.3">
      <c r="A3633" s="20">
        <v>45462</v>
      </c>
      <c r="B3633" t="s">
        <v>13</v>
      </c>
      <c r="C3633" t="s">
        <v>3837</v>
      </c>
      <c r="D3633" t="s">
        <v>14</v>
      </c>
      <c r="E3633" t="s">
        <v>12</v>
      </c>
      <c r="G3633" t="s">
        <v>689</v>
      </c>
      <c r="H3633">
        <v>5350521</v>
      </c>
    </row>
    <row r="3634" spans="1:8" x14ac:dyDescent="0.3">
      <c r="A3634" s="20">
        <v>45462</v>
      </c>
      <c r="B3634" t="s">
        <v>13</v>
      </c>
      <c r="C3634" t="s">
        <v>3838</v>
      </c>
      <c r="D3634" t="s">
        <v>14</v>
      </c>
      <c r="E3634" t="s">
        <v>12</v>
      </c>
      <c r="G3634" t="s">
        <v>689</v>
      </c>
      <c r="H3634">
        <v>5350521</v>
      </c>
    </row>
    <row r="3635" spans="1:8" x14ac:dyDescent="0.3">
      <c r="A3635" s="20">
        <v>45462</v>
      </c>
      <c r="B3635" t="s">
        <v>20</v>
      </c>
      <c r="C3635" t="s">
        <v>3839</v>
      </c>
      <c r="D3635" t="s">
        <v>113</v>
      </c>
      <c r="E3635" t="s">
        <v>12</v>
      </c>
      <c r="G3635" t="s">
        <v>157</v>
      </c>
      <c r="H3635">
        <v>100000</v>
      </c>
    </row>
    <row r="3636" spans="1:8" x14ac:dyDescent="0.3">
      <c r="A3636" s="20">
        <v>45462</v>
      </c>
      <c r="B3636" t="s">
        <v>20</v>
      </c>
      <c r="C3636" t="s">
        <v>3840</v>
      </c>
      <c r="D3636" t="s">
        <v>113</v>
      </c>
      <c r="E3636" t="s">
        <v>12</v>
      </c>
      <c r="G3636" t="s">
        <v>157</v>
      </c>
      <c r="H3636">
        <v>293237</v>
      </c>
    </row>
    <row r="3637" spans="1:8" x14ac:dyDescent="0.3">
      <c r="A3637" s="20">
        <v>45462</v>
      </c>
      <c r="B3637" t="s">
        <v>28</v>
      </c>
      <c r="C3637" t="s">
        <v>3841</v>
      </c>
      <c r="D3637" t="s">
        <v>1202</v>
      </c>
      <c r="E3637" t="s">
        <v>12</v>
      </c>
      <c r="G3637" t="s">
        <v>1203</v>
      </c>
      <c r="H3637">
        <v>390983</v>
      </c>
    </row>
    <row r="3638" spans="1:8" x14ac:dyDescent="0.3">
      <c r="A3638" s="20">
        <v>45462</v>
      </c>
      <c r="B3638" t="s">
        <v>31</v>
      </c>
      <c r="C3638" t="s">
        <v>3842</v>
      </c>
      <c r="D3638" t="s">
        <v>1349</v>
      </c>
      <c r="E3638" t="s">
        <v>12</v>
      </c>
      <c r="G3638" t="s">
        <v>3683</v>
      </c>
      <c r="H3638">
        <v>185900</v>
      </c>
    </row>
    <row r="3639" spans="1:8" x14ac:dyDescent="0.3">
      <c r="A3639" s="20">
        <v>45462</v>
      </c>
      <c r="B3639" t="s">
        <v>31</v>
      </c>
      <c r="C3639" t="s">
        <v>3843</v>
      </c>
      <c r="D3639" t="s">
        <v>1349</v>
      </c>
      <c r="E3639" t="s">
        <v>12</v>
      </c>
      <c r="G3639" t="s">
        <v>3683</v>
      </c>
      <c r="H3639">
        <v>174600</v>
      </c>
    </row>
    <row r="3640" spans="1:8" x14ac:dyDescent="0.3">
      <c r="A3640" s="20">
        <v>45462</v>
      </c>
      <c r="B3640" t="s">
        <v>27</v>
      </c>
      <c r="C3640" t="s">
        <v>3844</v>
      </c>
      <c r="D3640" t="s">
        <v>16</v>
      </c>
      <c r="E3640" t="s">
        <v>12</v>
      </c>
      <c r="G3640" t="s">
        <v>421</v>
      </c>
      <c r="H3640">
        <v>88000</v>
      </c>
    </row>
    <row r="3641" spans="1:8" x14ac:dyDescent="0.3">
      <c r="A3641" s="20">
        <v>45462</v>
      </c>
      <c r="B3641" t="s">
        <v>27</v>
      </c>
      <c r="C3641" t="s">
        <v>3845</v>
      </c>
      <c r="D3641" t="s">
        <v>16</v>
      </c>
      <c r="E3641" t="s">
        <v>12</v>
      </c>
      <c r="G3641" t="s">
        <v>421</v>
      </c>
      <c r="H3641">
        <v>15000</v>
      </c>
    </row>
    <row r="3642" spans="1:8" x14ac:dyDescent="0.3">
      <c r="A3642" s="20">
        <v>45462</v>
      </c>
      <c r="B3642" t="s">
        <v>27</v>
      </c>
      <c r="C3642" t="s">
        <v>3846</v>
      </c>
      <c r="D3642" t="s">
        <v>16</v>
      </c>
      <c r="E3642" t="s">
        <v>12</v>
      </c>
      <c r="G3642" t="s">
        <v>421</v>
      </c>
      <c r="H3642">
        <v>88000</v>
      </c>
    </row>
    <row r="3643" spans="1:8" x14ac:dyDescent="0.3">
      <c r="A3643" s="20">
        <v>45462</v>
      </c>
      <c r="B3643" t="s">
        <v>27</v>
      </c>
      <c r="C3643" t="s">
        <v>3847</v>
      </c>
      <c r="D3643" t="s">
        <v>16</v>
      </c>
      <c r="E3643" t="s">
        <v>12</v>
      </c>
      <c r="G3643" t="s">
        <v>421</v>
      </c>
      <c r="H3643">
        <v>13000</v>
      </c>
    </row>
    <row r="3644" spans="1:8" x14ac:dyDescent="0.3">
      <c r="A3644" s="20">
        <v>45462</v>
      </c>
      <c r="B3644" t="s">
        <v>27</v>
      </c>
      <c r="C3644" t="s">
        <v>3848</v>
      </c>
      <c r="D3644" t="s">
        <v>669</v>
      </c>
      <c r="E3644" t="s">
        <v>12</v>
      </c>
      <c r="G3644" t="s">
        <v>2930</v>
      </c>
      <c r="H3644">
        <v>275000</v>
      </c>
    </row>
    <row r="3645" spans="1:8" x14ac:dyDescent="0.3">
      <c r="A3645" s="20">
        <v>45462</v>
      </c>
      <c r="B3645" t="s">
        <v>27</v>
      </c>
      <c r="C3645" t="s">
        <v>3849</v>
      </c>
      <c r="D3645" t="s">
        <v>101</v>
      </c>
      <c r="E3645" t="s">
        <v>12</v>
      </c>
      <c r="G3645" t="s">
        <v>846</v>
      </c>
      <c r="H3645">
        <v>60000</v>
      </c>
    </row>
    <row r="3646" spans="1:8" x14ac:dyDescent="0.3">
      <c r="A3646" s="20">
        <v>45462</v>
      </c>
      <c r="B3646" t="s">
        <v>27</v>
      </c>
      <c r="C3646" t="s">
        <v>3850</v>
      </c>
      <c r="D3646" t="s">
        <v>104</v>
      </c>
      <c r="E3646" t="s">
        <v>12</v>
      </c>
      <c r="G3646" t="s">
        <v>3851</v>
      </c>
      <c r="H3646">
        <v>100000</v>
      </c>
    </row>
    <row r="3647" spans="1:8" x14ac:dyDescent="0.3">
      <c r="A3647" s="20">
        <v>45462</v>
      </c>
      <c r="B3647" t="s">
        <v>27</v>
      </c>
      <c r="C3647" t="s">
        <v>3852</v>
      </c>
      <c r="D3647" t="s">
        <v>16</v>
      </c>
      <c r="E3647" t="s">
        <v>12</v>
      </c>
      <c r="G3647" t="s">
        <v>421</v>
      </c>
      <c r="H3647">
        <v>18000</v>
      </c>
    </row>
    <row r="3648" spans="1:8" x14ac:dyDescent="0.3">
      <c r="A3648" s="20">
        <v>45462</v>
      </c>
      <c r="B3648" t="s">
        <v>27</v>
      </c>
      <c r="C3648" t="s">
        <v>3853</v>
      </c>
      <c r="D3648" t="s">
        <v>16</v>
      </c>
      <c r="E3648" t="s">
        <v>12</v>
      </c>
      <c r="G3648" t="s">
        <v>421</v>
      </c>
      <c r="H3648">
        <v>18000</v>
      </c>
    </row>
    <row r="3649" spans="1:8" x14ac:dyDescent="0.3">
      <c r="A3649" s="20">
        <v>45463</v>
      </c>
      <c r="B3649" t="s">
        <v>21</v>
      </c>
      <c r="C3649" t="s">
        <v>3854</v>
      </c>
      <c r="D3649" t="s">
        <v>312</v>
      </c>
      <c r="E3649" t="s">
        <v>12</v>
      </c>
      <c r="G3649" t="s">
        <v>3855</v>
      </c>
      <c r="H3649">
        <v>1418023</v>
      </c>
    </row>
    <row r="3650" spans="1:8" x14ac:dyDescent="0.3">
      <c r="A3650" s="20">
        <v>45463</v>
      </c>
      <c r="B3650" t="s">
        <v>17</v>
      </c>
      <c r="C3650" t="s">
        <v>3856</v>
      </c>
      <c r="D3650" t="s">
        <v>16</v>
      </c>
      <c r="E3650" t="s">
        <v>12</v>
      </c>
      <c r="G3650" t="s">
        <v>111</v>
      </c>
      <c r="H3650">
        <v>180000</v>
      </c>
    </row>
    <row r="3651" spans="1:8" x14ac:dyDescent="0.3">
      <c r="A3651" s="20">
        <v>45463</v>
      </c>
      <c r="B3651" t="s">
        <v>17</v>
      </c>
      <c r="C3651" t="s">
        <v>3857</v>
      </c>
      <c r="D3651" t="s">
        <v>16</v>
      </c>
      <c r="E3651" t="s">
        <v>12</v>
      </c>
      <c r="G3651" t="s">
        <v>111</v>
      </c>
      <c r="H3651">
        <v>180000</v>
      </c>
    </row>
    <row r="3652" spans="1:8" x14ac:dyDescent="0.3">
      <c r="A3652" s="20">
        <v>45463</v>
      </c>
      <c r="B3652" t="s">
        <v>17</v>
      </c>
      <c r="C3652" t="s">
        <v>3858</v>
      </c>
      <c r="D3652" t="s">
        <v>16</v>
      </c>
      <c r="E3652" t="s">
        <v>12</v>
      </c>
      <c r="G3652" t="s">
        <v>111</v>
      </c>
      <c r="H3652">
        <v>150000</v>
      </c>
    </row>
    <row r="3653" spans="1:8" x14ac:dyDescent="0.3">
      <c r="A3653" s="20">
        <v>45463</v>
      </c>
      <c r="B3653" t="s">
        <v>17</v>
      </c>
      <c r="C3653" t="s">
        <v>3859</v>
      </c>
      <c r="D3653" t="s">
        <v>104</v>
      </c>
      <c r="E3653" t="s">
        <v>12</v>
      </c>
      <c r="G3653" t="s">
        <v>105</v>
      </c>
      <c r="H3653">
        <v>100000</v>
      </c>
    </row>
    <row r="3654" spans="1:8" x14ac:dyDescent="0.3">
      <c r="A3654" s="20">
        <v>45463</v>
      </c>
      <c r="B3654" t="s">
        <v>17</v>
      </c>
      <c r="C3654" t="s">
        <v>3860</v>
      </c>
      <c r="D3654" t="s">
        <v>104</v>
      </c>
      <c r="E3654" t="s">
        <v>12</v>
      </c>
      <c r="G3654" t="s">
        <v>105</v>
      </c>
      <c r="H3654">
        <v>150000</v>
      </c>
    </row>
    <row r="3655" spans="1:8" x14ac:dyDescent="0.3">
      <c r="A3655" s="20">
        <v>45463</v>
      </c>
      <c r="B3655" t="s">
        <v>17</v>
      </c>
      <c r="C3655" t="s">
        <v>3861</v>
      </c>
      <c r="D3655" t="s">
        <v>101</v>
      </c>
      <c r="E3655" t="s">
        <v>12</v>
      </c>
      <c r="G3655" t="s">
        <v>116</v>
      </c>
      <c r="H3655">
        <v>480000</v>
      </c>
    </row>
    <row r="3656" spans="1:8" x14ac:dyDescent="0.3">
      <c r="A3656" s="20">
        <v>45463</v>
      </c>
      <c r="B3656" t="s">
        <v>17</v>
      </c>
      <c r="C3656" t="s">
        <v>3862</v>
      </c>
      <c r="D3656" t="s">
        <v>101</v>
      </c>
      <c r="E3656" t="s">
        <v>12</v>
      </c>
      <c r="G3656" t="s">
        <v>116</v>
      </c>
      <c r="H3656">
        <v>300000</v>
      </c>
    </row>
    <row r="3657" spans="1:8" x14ac:dyDescent="0.3">
      <c r="A3657" s="20">
        <v>45463</v>
      </c>
      <c r="B3657" t="s">
        <v>17</v>
      </c>
      <c r="C3657" t="s">
        <v>3863</v>
      </c>
      <c r="D3657" t="s">
        <v>101</v>
      </c>
      <c r="E3657" t="s">
        <v>12</v>
      </c>
      <c r="G3657" t="s">
        <v>116</v>
      </c>
      <c r="H3657">
        <v>420000</v>
      </c>
    </row>
    <row r="3658" spans="1:8" x14ac:dyDescent="0.3">
      <c r="A3658" s="20">
        <v>45463</v>
      </c>
      <c r="B3658" t="s">
        <v>17</v>
      </c>
      <c r="C3658" t="s">
        <v>3864</v>
      </c>
      <c r="D3658" t="s">
        <v>1988</v>
      </c>
      <c r="E3658" t="s">
        <v>12</v>
      </c>
      <c r="G3658" t="s">
        <v>1989</v>
      </c>
      <c r="H3658">
        <v>400627</v>
      </c>
    </row>
    <row r="3659" spans="1:8" x14ac:dyDescent="0.3">
      <c r="A3659" s="20">
        <v>45463</v>
      </c>
      <c r="B3659" t="s">
        <v>17</v>
      </c>
      <c r="C3659" t="s">
        <v>3865</v>
      </c>
      <c r="D3659" t="s">
        <v>101</v>
      </c>
      <c r="E3659" t="s">
        <v>12</v>
      </c>
      <c r="G3659" t="s">
        <v>116</v>
      </c>
      <c r="H3659">
        <v>126859</v>
      </c>
    </row>
    <row r="3660" spans="1:8" x14ac:dyDescent="0.3">
      <c r="A3660" s="20">
        <v>45463</v>
      </c>
      <c r="B3660" t="s">
        <v>17</v>
      </c>
      <c r="C3660" t="s">
        <v>3866</v>
      </c>
      <c r="D3660" t="s">
        <v>104</v>
      </c>
      <c r="E3660" t="s">
        <v>12</v>
      </c>
      <c r="G3660" t="s">
        <v>105</v>
      </c>
      <c r="H3660">
        <v>76992</v>
      </c>
    </row>
    <row r="3661" spans="1:8" x14ac:dyDescent="0.3">
      <c r="A3661" s="20">
        <v>45463</v>
      </c>
      <c r="B3661" t="s">
        <v>17</v>
      </c>
      <c r="C3661" t="s">
        <v>3867</v>
      </c>
      <c r="D3661" t="s">
        <v>101</v>
      </c>
      <c r="E3661" t="s">
        <v>12</v>
      </c>
      <c r="G3661" t="s">
        <v>116</v>
      </c>
      <c r="H3661">
        <v>75000</v>
      </c>
    </row>
    <row r="3662" spans="1:8" x14ac:dyDescent="0.3">
      <c r="A3662" s="20">
        <v>45463</v>
      </c>
      <c r="B3662" t="s">
        <v>39</v>
      </c>
      <c r="C3662" t="s">
        <v>3868</v>
      </c>
      <c r="D3662" t="s">
        <v>104</v>
      </c>
      <c r="E3662" t="s">
        <v>12</v>
      </c>
      <c r="G3662" t="s">
        <v>1269</v>
      </c>
      <c r="H3662">
        <v>4157888</v>
      </c>
    </row>
    <row r="3663" spans="1:8" x14ac:dyDescent="0.3">
      <c r="A3663" s="20">
        <v>45463</v>
      </c>
      <c r="B3663" t="s">
        <v>20</v>
      </c>
      <c r="C3663" t="s">
        <v>3869</v>
      </c>
      <c r="D3663" t="s">
        <v>312</v>
      </c>
      <c r="E3663" t="s">
        <v>12</v>
      </c>
      <c r="G3663" t="s">
        <v>908</v>
      </c>
      <c r="H3663">
        <v>1418023</v>
      </c>
    </row>
    <row r="3664" spans="1:8" x14ac:dyDescent="0.3">
      <c r="A3664" s="20">
        <v>45463</v>
      </c>
      <c r="B3664" t="s">
        <v>20</v>
      </c>
      <c r="C3664" t="s">
        <v>3870</v>
      </c>
      <c r="D3664" t="s">
        <v>312</v>
      </c>
      <c r="E3664" t="s">
        <v>12</v>
      </c>
      <c r="G3664" t="s">
        <v>908</v>
      </c>
      <c r="H3664">
        <v>1418023</v>
      </c>
    </row>
    <row r="3665" spans="1:8" x14ac:dyDescent="0.3">
      <c r="A3665" s="20">
        <v>45463</v>
      </c>
      <c r="B3665" t="s">
        <v>28</v>
      </c>
      <c r="C3665" t="s">
        <v>3871</v>
      </c>
      <c r="D3665" t="s">
        <v>113</v>
      </c>
      <c r="E3665" t="s">
        <v>12</v>
      </c>
      <c r="G3665" t="s">
        <v>114</v>
      </c>
      <c r="H3665">
        <v>300000</v>
      </c>
    </row>
    <row r="3666" spans="1:8" x14ac:dyDescent="0.3">
      <c r="A3666" s="20">
        <v>45463</v>
      </c>
      <c r="B3666" t="s">
        <v>37</v>
      </c>
      <c r="C3666" t="s">
        <v>3872</v>
      </c>
      <c r="D3666" t="s">
        <v>312</v>
      </c>
      <c r="E3666" t="s">
        <v>12</v>
      </c>
      <c r="G3666" t="s">
        <v>912</v>
      </c>
      <c r="H3666">
        <v>1418023</v>
      </c>
    </row>
    <row r="3667" spans="1:8" x14ac:dyDescent="0.3">
      <c r="A3667" s="20">
        <v>45463</v>
      </c>
      <c r="B3667" t="s">
        <v>37</v>
      </c>
      <c r="C3667" t="s">
        <v>3873</v>
      </c>
      <c r="D3667" t="s">
        <v>101</v>
      </c>
      <c r="E3667" t="s">
        <v>12</v>
      </c>
      <c r="G3667" t="s">
        <v>3874</v>
      </c>
      <c r="H3667">
        <v>959908</v>
      </c>
    </row>
    <row r="3668" spans="1:8" x14ac:dyDescent="0.3">
      <c r="A3668" s="20">
        <v>45463</v>
      </c>
      <c r="B3668" t="s">
        <v>30</v>
      </c>
      <c r="C3668" t="s">
        <v>3875</v>
      </c>
      <c r="D3668" t="s">
        <v>142</v>
      </c>
      <c r="E3668" t="s">
        <v>12</v>
      </c>
      <c r="G3668" t="s">
        <v>3876</v>
      </c>
      <c r="H3668">
        <v>150000</v>
      </c>
    </row>
    <row r="3669" spans="1:8" x14ac:dyDescent="0.3">
      <c r="A3669" s="20">
        <v>45463</v>
      </c>
      <c r="B3669" t="s">
        <v>30</v>
      </c>
      <c r="C3669" t="s">
        <v>3877</v>
      </c>
      <c r="D3669" t="s">
        <v>142</v>
      </c>
      <c r="E3669" t="s">
        <v>12</v>
      </c>
      <c r="G3669" t="s">
        <v>3876</v>
      </c>
      <c r="H3669">
        <v>400000</v>
      </c>
    </row>
    <row r="3670" spans="1:8" x14ac:dyDescent="0.3">
      <c r="A3670" s="20">
        <v>45463</v>
      </c>
      <c r="B3670" t="s">
        <v>30</v>
      </c>
      <c r="C3670" t="s">
        <v>3878</v>
      </c>
      <c r="D3670" t="s">
        <v>142</v>
      </c>
      <c r="E3670" t="s">
        <v>12</v>
      </c>
      <c r="G3670" t="s">
        <v>3876</v>
      </c>
      <c r="H3670">
        <v>450000</v>
      </c>
    </row>
    <row r="3671" spans="1:8" x14ac:dyDescent="0.3">
      <c r="A3671" s="20">
        <v>45463</v>
      </c>
      <c r="B3671" t="s">
        <v>30</v>
      </c>
      <c r="C3671" t="s">
        <v>3878</v>
      </c>
      <c r="D3671" t="s">
        <v>142</v>
      </c>
      <c r="E3671" t="s">
        <v>12</v>
      </c>
      <c r="G3671" t="s">
        <v>3876</v>
      </c>
      <c r="H3671">
        <v>150000</v>
      </c>
    </row>
    <row r="3672" spans="1:8" x14ac:dyDescent="0.3">
      <c r="A3672" s="20">
        <v>45463</v>
      </c>
      <c r="B3672" t="s">
        <v>30</v>
      </c>
      <c r="C3672" t="s">
        <v>3878</v>
      </c>
      <c r="D3672" t="s">
        <v>142</v>
      </c>
      <c r="E3672" t="s">
        <v>12</v>
      </c>
      <c r="G3672" t="s">
        <v>3876</v>
      </c>
      <c r="H3672">
        <v>380378</v>
      </c>
    </row>
    <row r="3673" spans="1:8" x14ac:dyDescent="0.3">
      <c r="A3673" s="20">
        <v>45463</v>
      </c>
      <c r="B3673" t="s">
        <v>30</v>
      </c>
      <c r="C3673" t="s">
        <v>3878</v>
      </c>
      <c r="D3673" t="s">
        <v>142</v>
      </c>
      <c r="E3673" t="s">
        <v>12</v>
      </c>
      <c r="G3673" t="s">
        <v>3876</v>
      </c>
      <c r="H3673">
        <v>275725</v>
      </c>
    </row>
    <row r="3674" spans="1:8" x14ac:dyDescent="0.3">
      <c r="A3674" s="20">
        <v>45463</v>
      </c>
      <c r="B3674" t="s">
        <v>22</v>
      </c>
      <c r="C3674" t="s">
        <v>3879</v>
      </c>
      <c r="D3674" t="s">
        <v>434</v>
      </c>
      <c r="E3674" t="s">
        <v>12</v>
      </c>
      <c r="G3674" t="s">
        <v>435</v>
      </c>
      <c r="H3674">
        <v>202113</v>
      </c>
    </row>
    <row r="3675" spans="1:8" x14ac:dyDescent="0.3">
      <c r="A3675" s="20">
        <v>45463</v>
      </c>
      <c r="B3675" t="s">
        <v>22</v>
      </c>
      <c r="C3675" t="s">
        <v>3880</v>
      </c>
      <c r="D3675" t="s">
        <v>434</v>
      </c>
      <c r="E3675" t="s">
        <v>12</v>
      </c>
      <c r="G3675" t="s">
        <v>435</v>
      </c>
      <c r="H3675">
        <v>47500</v>
      </c>
    </row>
    <row r="3676" spans="1:8" x14ac:dyDescent="0.3">
      <c r="A3676" s="20">
        <v>45463</v>
      </c>
      <c r="B3676" t="s">
        <v>22</v>
      </c>
      <c r="C3676" t="s">
        <v>3881</v>
      </c>
      <c r="D3676" t="s">
        <v>434</v>
      </c>
      <c r="E3676" t="s">
        <v>12</v>
      </c>
      <c r="G3676" t="s">
        <v>435</v>
      </c>
      <c r="H3676">
        <v>176694</v>
      </c>
    </row>
    <row r="3677" spans="1:8" x14ac:dyDescent="0.3">
      <c r="A3677" s="20">
        <v>45463</v>
      </c>
      <c r="B3677" t="s">
        <v>22</v>
      </c>
      <c r="C3677" t="s">
        <v>3882</v>
      </c>
      <c r="D3677" t="s">
        <v>434</v>
      </c>
      <c r="E3677" t="s">
        <v>12</v>
      </c>
      <c r="G3677" t="s">
        <v>435</v>
      </c>
      <c r="H3677">
        <v>85000</v>
      </c>
    </row>
    <row r="3678" spans="1:8" x14ac:dyDescent="0.3">
      <c r="A3678" s="20">
        <v>45463</v>
      </c>
      <c r="B3678" t="s">
        <v>22</v>
      </c>
      <c r="C3678" t="s">
        <v>3883</v>
      </c>
      <c r="D3678" t="s">
        <v>434</v>
      </c>
      <c r="E3678" t="s">
        <v>12</v>
      </c>
      <c r="G3678" t="s">
        <v>435</v>
      </c>
      <c r="H3678">
        <v>401768</v>
      </c>
    </row>
    <row r="3679" spans="1:8" x14ac:dyDescent="0.3">
      <c r="A3679" s="20">
        <v>45463</v>
      </c>
      <c r="B3679" t="s">
        <v>22</v>
      </c>
      <c r="C3679" t="s">
        <v>3884</v>
      </c>
      <c r="D3679" t="s">
        <v>434</v>
      </c>
      <c r="E3679" t="s">
        <v>12</v>
      </c>
      <c r="G3679" t="s">
        <v>435</v>
      </c>
      <c r="H3679">
        <v>122500</v>
      </c>
    </row>
    <row r="3680" spans="1:8" x14ac:dyDescent="0.3">
      <c r="A3680" s="20">
        <v>45463</v>
      </c>
      <c r="B3680" t="s">
        <v>22</v>
      </c>
      <c r="C3680" t="s">
        <v>3885</v>
      </c>
      <c r="D3680" t="s">
        <v>434</v>
      </c>
      <c r="E3680" t="s">
        <v>12</v>
      </c>
      <c r="G3680" t="s">
        <v>435</v>
      </c>
      <c r="H3680">
        <v>3053124</v>
      </c>
    </row>
    <row r="3681" spans="1:8" x14ac:dyDescent="0.3">
      <c r="A3681" s="20">
        <v>45463</v>
      </c>
      <c r="B3681" t="s">
        <v>22</v>
      </c>
      <c r="C3681" t="s">
        <v>3886</v>
      </c>
      <c r="D3681" t="s">
        <v>434</v>
      </c>
      <c r="E3681" t="s">
        <v>12</v>
      </c>
      <c r="G3681" t="s">
        <v>435</v>
      </c>
      <c r="H3681">
        <v>55000</v>
      </c>
    </row>
    <row r="3682" spans="1:8" x14ac:dyDescent="0.3">
      <c r="A3682" s="20">
        <v>45463</v>
      </c>
      <c r="B3682" t="s">
        <v>22</v>
      </c>
      <c r="C3682" t="s">
        <v>3887</v>
      </c>
      <c r="D3682" t="s">
        <v>434</v>
      </c>
      <c r="E3682" t="s">
        <v>12</v>
      </c>
      <c r="G3682" t="s">
        <v>435</v>
      </c>
      <c r="H3682">
        <v>27500</v>
      </c>
    </row>
    <row r="3683" spans="1:8" x14ac:dyDescent="0.3">
      <c r="A3683" s="20">
        <v>45463</v>
      </c>
      <c r="B3683" t="s">
        <v>22</v>
      </c>
      <c r="C3683" t="s">
        <v>3888</v>
      </c>
      <c r="D3683" t="s">
        <v>434</v>
      </c>
      <c r="E3683" t="s">
        <v>12</v>
      </c>
      <c r="G3683" t="s">
        <v>435</v>
      </c>
      <c r="H3683">
        <v>377110</v>
      </c>
    </row>
    <row r="3684" spans="1:8" x14ac:dyDescent="0.3">
      <c r="A3684" s="20">
        <v>45463</v>
      </c>
      <c r="B3684" t="s">
        <v>22</v>
      </c>
      <c r="C3684" t="s">
        <v>3889</v>
      </c>
      <c r="D3684" t="s">
        <v>434</v>
      </c>
      <c r="E3684" t="s">
        <v>12</v>
      </c>
      <c r="G3684" t="s">
        <v>435</v>
      </c>
      <c r="H3684">
        <v>375100</v>
      </c>
    </row>
    <row r="3685" spans="1:8" x14ac:dyDescent="0.3">
      <c r="A3685" s="20">
        <v>45463</v>
      </c>
      <c r="B3685" t="s">
        <v>22</v>
      </c>
      <c r="C3685" t="s">
        <v>3890</v>
      </c>
      <c r="D3685" t="s">
        <v>434</v>
      </c>
      <c r="E3685" t="s">
        <v>12</v>
      </c>
      <c r="G3685" t="s">
        <v>435</v>
      </c>
      <c r="H3685">
        <v>355000</v>
      </c>
    </row>
    <row r="3686" spans="1:8" x14ac:dyDescent="0.3">
      <c r="A3686" s="20">
        <v>45463</v>
      </c>
      <c r="B3686" t="s">
        <v>22</v>
      </c>
      <c r="C3686" t="s">
        <v>3891</v>
      </c>
      <c r="D3686" t="s">
        <v>16</v>
      </c>
      <c r="E3686" t="s">
        <v>12</v>
      </c>
      <c r="G3686" t="s">
        <v>423</v>
      </c>
      <c r="H3686">
        <v>352000</v>
      </c>
    </row>
    <row r="3687" spans="1:8" x14ac:dyDescent="0.3">
      <c r="A3687" s="20">
        <v>45463</v>
      </c>
      <c r="B3687" t="s">
        <v>22</v>
      </c>
      <c r="C3687" t="s">
        <v>3892</v>
      </c>
      <c r="D3687" t="s">
        <v>16</v>
      </c>
      <c r="E3687" t="s">
        <v>12</v>
      </c>
      <c r="G3687" t="s">
        <v>423</v>
      </c>
      <c r="H3687">
        <v>240000</v>
      </c>
    </row>
    <row r="3688" spans="1:8" x14ac:dyDescent="0.3">
      <c r="A3688" s="20">
        <v>45463</v>
      </c>
      <c r="B3688" t="s">
        <v>22</v>
      </c>
      <c r="C3688" t="s">
        <v>3893</v>
      </c>
      <c r="D3688" t="s">
        <v>16</v>
      </c>
      <c r="E3688" t="s">
        <v>12</v>
      </c>
      <c r="G3688" t="s">
        <v>423</v>
      </c>
      <c r="H3688">
        <v>200000</v>
      </c>
    </row>
    <row r="3689" spans="1:8" x14ac:dyDescent="0.3">
      <c r="A3689" s="20">
        <v>45463</v>
      </c>
      <c r="B3689" t="s">
        <v>22</v>
      </c>
      <c r="C3689" t="s">
        <v>3894</v>
      </c>
      <c r="D3689" t="s">
        <v>16</v>
      </c>
      <c r="E3689" t="s">
        <v>12</v>
      </c>
      <c r="G3689" t="s">
        <v>423</v>
      </c>
      <c r="H3689">
        <v>330000</v>
      </c>
    </row>
    <row r="3690" spans="1:8" x14ac:dyDescent="0.3">
      <c r="A3690" s="20">
        <v>45463</v>
      </c>
      <c r="B3690" t="s">
        <v>22</v>
      </c>
      <c r="C3690" t="s">
        <v>3895</v>
      </c>
      <c r="D3690" t="s">
        <v>101</v>
      </c>
      <c r="E3690" t="s">
        <v>12</v>
      </c>
      <c r="G3690" t="s">
        <v>595</v>
      </c>
      <c r="H3690">
        <v>106000</v>
      </c>
    </row>
    <row r="3691" spans="1:8" x14ac:dyDescent="0.3">
      <c r="A3691" s="20">
        <v>45463</v>
      </c>
      <c r="B3691" t="s">
        <v>27</v>
      </c>
      <c r="C3691" t="s">
        <v>3896</v>
      </c>
      <c r="D3691" t="s">
        <v>16</v>
      </c>
      <c r="E3691" t="s">
        <v>12</v>
      </c>
      <c r="G3691" t="s">
        <v>421</v>
      </c>
      <c r="H3691">
        <v>16000</v>
      </c>
    </row>
    <row r="3692" spans="1:8" x14ac:dyDescent="0.3">
      <c r="A3692" s="20">
        <v>45464</v>
      </c>
      <c r="B3692" t="s">
        <v>17</v>
      </c>
      <c r="C3692" t="s">
        <v>3897</v>
      </c>
      <c r="D3692" t="s">
        <v>654</v>
      </c>
      <c r="E3692" t="s">
        <v>12</v>
      </c>
      <c r="G3692" t="s">
        <v>655</v>
      </c>
      <c r="H3692">
        <v>2800000</v>
      </c>
    </row>
    <row r="3693" spans="1:8" x14ac:dyDescent="0.3">
      <c r="A3693" s="20">
        <v>45464</v>
      </c>
      <c r="B3693" t="s">
        <v>10</v>
      </c>
      <c r="C3693" t="s">
        <v>3898</v>
      </c>
      <c r="D3693" t="s">
        <v>113</v>
      </c>
      <c r="E3693" t="s">
        <v>12</v>
      </c>
      <c r="G3693" t="s">
        <v>1102</v>
      </c>
      <c r="H3693">
        <v>100000</v>
      </c>
    </row>
    <row r="3694" spans="1:8" x14ac:dyDescent="0.3">
      <c r="A3694" s="20">
        <v>45464</v>
      </c>
      <c r="B3694" t="s">
        <v>13</v>
      </c>
      <c r="C3694" t="s">
        <v>3899</v>
      </c>
      <c r="D3694" t="s">
        <v>104</v>
      </c>
      <c r="E3694" t="s">
        <v>12</v>
      </c>
      <c r="G3694" t="s">
        <v>134</v>
      </c>
      <c r="H3694">
        <v>35825000</v>
      </c>
    </row>
    <row r="3695" spans="1:8" x14ac:dyDescent="0.3">
      <c r="A3695" s="20">
        <v>45464</v>
      </c>
      <c r="B3695" t="s">
        <v>13</v>
      </c>
      <c r="C3695" t="s">
        <v>3900</v>
      </c>
      <c r="D3695" t="s">
        <v>104</v>
      </c>
      <c r="E3695" t="s">
        <v>12</v>
      </c>
      <c r="G3695" t="s">
        <v>134</v>
      </c>
      <c r="H3695">
        <v>10280000</v>
      </c>
    </row>
    <row r="3696" spans="1:8" x14ac:dyDescent="0.3">
      <c r="A3696" s="20">
        <v>45464</v>
      </c>
      <c r="B3696" t="s">
        <v>13</v>
      </c>
      <c r="C3696" t="s">
        <v>3901</v>
      </c>
      <c r="D3696" t="s">
        <v>849</v>
      </c>
      <c r="E3696" t="s">
        <v>12</v>
      </c>
      <c r="G3696" t="s">
        <v>850</v>
      </c>
      <c r="H3696">
        <v>14000000</v>
      </c>
    </row>
    <row r="3697" spans="1:8" x14ac:dyDescent="0.3">
      <c r="A3697" s="20">
        <v>45464</v>
      </c>
      <c r="B3697" t="s">
        <v>13</v>
      </c>
      <c r="C3697" t="s">
        <v>3902</v>
      </c>
      <c r="D3697" t="s">
        <v>849</v>
      </c>
      <c r="E3697" t="s">
        <v>12</v>
      </c>
      <c r="G3697" t="s">
        <v>850</v>
      </c>
      <c r="H3697">
        <v>14000000</v>
      </c>
    </row>
    <row r="3698" spans="1:8" x14ac:dyDescent="0.3">
      <c r="A3698" s="20">
        <v>45464</v>
      </c>
      <c r="B3698" t="s">
        <v>13</v>
      </c>
      <c r="C3698" t="s">
        <v>3903</v>
      </c>
      <c r="D3698" t="s">
        <v>104</v>
      </c>
      <c r="E3698" t="s">
        <v>12</v>
      </c>
      <c r="G3698" t="s">
        <v>708</v>
      </c>
      <c r="H3698">
        <v>15396257</v>
      </c>
    </row>
    <row r="3699" spans="1:8" x14ac:dyDescent="0.3">
      <c r="A3699" s="20">
        <v>45464</v>
      </c>
      <c r="B3699" t="s">
        <v>13</v>
      </c>
      <c r="C3699" t="s">
        <v>3904</v>
      </c>
      <c r="D3699" t="s">
        <v>14</v>
      </c>
      <c r="E3699" t="s">
        <v>12</v>
      </c>
      <c r="G3699" t="s">
        <v>689</v>
      </c>
      <c r="H3699">
        <v>560000</v>
      </c>
    </row>
    <row r="3700" spans="1:8" x14ac:dyDescent="0.3">
      <c r="A3700" s="20">
        <v>45464</v>
      </c>
      <c r="B3700" t="s">
        <v>13</v>
      </c>
      <c r="C3700" t="s">
        <v>3905</v>
      </c>
      <c r="D3700" t="s">
        <v>14</v>
      </c>
      <c r="E3700" t="s">
        <v>12</v>
      </c>
      <c r="G3700" t="s">
        <v>689</v>
      </c>
      <c r="H3700">
        <v>1200000</v>
      </c>
    </row>
    <row r="3701" spans="1:8" x14ac:dyDescent="0.3">
      <c r="A3701" s="20">
        <v>45464</v>
      </c>
      <c r="B3701" t="s">
        <v>13</v>
      </c>
      <c r="C3701" t="s">
        <v>3906</v>
      </c>
      <c r="D3701" t="s">
        <v>14</v>
      </c>
      <c r="E3701" t="s">
        <v>12</v>
      </c>
      <c r="G3701" t="s">
        <v>689</v>
      </c>
      <c r="H3701">
        <v>110000</v>
      </c>
    </row>
    <row r="3702" spans="1:8" x14ac:dyDescent="0.3">
      <c r="A3702" s="20">
        <v>45464</v>
      </c>
      <c r="B3702" t="s">
        <v>13</v>
      </c>
      <c r="C3702" t="s">
        <v>3907</v>
      </c>
      <c r="D3702" t="s">
        <v>14</v>
      </c>
      <c r="E3702" t="s">
        <v>12</v>
      </c>
      <c r="G3702" t="s">
        <v>689</v>
      </c>
      <c r="H3702">
        <v>110000</v>
      </c>
    </row>
    <row r="3703" spans="1:8" x14ac:dyDescent="0.3">
      <c r="A3703" s="20">
        <v>45464</v>
      </c>
      <c r="B3703" t="s">
        <v>13</v>
      </c>
      <c r="C3703" t="s">
        <v>3908</v>
      </c>
      <c r="D3703" t="s">
        <v>14</v>
      </c>
      <c r="E3703" t="s">
        <v>12</v>
      </c>
      <c r="G3703" t="s">
        <v>689</v>
      </c>
      <c r="H3703">
        <v>209729</v>
      </c>
    </row>
    <row r="3704" spans="1:8" x14ac:dyDescent="0.3">
      <c r="A3704" s="20">
        <v>45464</v>
      </c>
      <c r="B3704" t="s">
        <v>13</v>
      </c>
      <c r="C3704" t="s">
        <v>3909</v>
      </c>
      <c r="D3704" t="s">
        <v>14</v>
      </c>
      <c r="E3704" t="s">
        <v>12</v>
      </c>
      <c r="G3704" t="s">
        <v>689</v>
      </c>
      <c r="H3704">
        <v>268161</v>
      </c>
    </row>
    <row r="3705" spans="1:8" x14ac:dyDescent="0.3">
      <c r="A3705" s="20">
        <v>45464</v>
      </c>
      <c r="B3705" t="s">
        <v>13</v>
      </c>
      <c r="C3705" t="s">
        <v>3910</v>
      </c>
      <c r="D3705" t="s">
        <v>14</v>
      </c>
      <c r="E3705" t="s">
        <v>12</v>
      </c>
      <c r="G3705" t="s">
        <v>689</v>
      </c>
      <c r="H3705">
        <v>192500</v>
      </c>
    </row>
    <row r="3706" spans="1:8" x14ac:dyDescent="0.3">
      <c r="A3706" s="20">
        <v>45464</v>
      </c>
      <c r="B3706" t="s">
        <v>13</v>
      </c>
      <c r="C3706" t="s">
        <v>3911</v>
      </c>
      <c r="D3706" t="s">
        <v>14</v>
      </c>
      <c r="E3706" t="s">
        <v>12</v>
      </c>
      <c r="G3706" t="s">
        <v>689</v>
      </c>
      <c r="H3706">
        <v>203685</v>
      </c>
    </row>
    <row r="3707" spans="1:8" x14ac:dyDescent="0.3">
      <c r="A3707" s="20">
        <v>45464</v>
      </c>
      <c r="B3707" t="s">
        <v>13</v>
      </c>
      <c r="C3707" t="s">
        <v>3912</v>
      </c>
      <c r="D3707" t="s">
        <v>14</v>
      </c>
      <c r="E3707" t="s">
        <v>12</v>
      </c>
      <c r="G3707" t="s">
        <v>689</v>
      </c>
      <c r="H3707">
        <v>122500</v>
      </c>
    </row>
    <row r="3708" spans="1:8" x14ac:dyDescent="0.3">
      <c r="A3708" s="20">
        <v>45464</v>
      </c>
      <c r="B3708" t="s">
        <v>13</v>
      </c>
      <c r="C3708" t="s">
        <v>3913</v>
      </c>
      <c r="D3708" t="s">
        <v>14</v>
      </c>
      <c r="E3708" t="s">
        <v>12</v>
      </c>
      <c r="G3708" t="s">
        <v>689</v>
      </c>
      <c r="H3708">
        <v>129270</v>
      </c>
    </row>
    <row r="3709" spans="1:8" x14ac:dyDescent="0.3">
      <c r="A3709" s="20">
        <v>45464</v>
      </c>
      <c r="B3709" t="s">
        <v>13</v>
      </c>
      <c r="C3709" t="s">
        <v>3914</v>
      </c>
      <c r="D3709" t="s">
        <v>230</v>
      </c>
      <c r="E3709" t="s">
        <v>12</v>
      </c>
      <c r="G3709" t="s">
        <v>231</v>
      </c>
      <c r="H3709">
        <v>414812</v>
      </c>
    </row>
    <row r="3710" spans="1:8" x14ac:dyDescent="0.3">
      <c r="A3710" s="20">
        <v>45467</v>
      </c>
      <c r="B3710" t="s">
        <v>10</v>
      </c>
      <c r="C3710" t="s">
        <v>3915</v>
      </c>
      <c r="D3710" t="s">
        <v>777</v>
      </c>
      <c r="E3710" t="s">
        <v>12</v>
      </c>
      <c r="G3710" t="s">
        <v>291</v>
      </c>
      <c r="H3710">
        <v>500000</v>
      </c>
    </row>
    <row r="3711" spans="1:8" x14ac:dyDescent="0.3">
      <c r="A3711" s="20">
        <v>45467</v>
      </c>
      <c r="B3711" t="s">
        <v>10</v>
      </c>
      <c r="C3711" t="s">
        <v>3916</v>
      </c>
      <c r="D3711" t="s">
        <v>777</v>
      </c>
      <c r="E3711" t="s">
        <v>12</v>
      </c>
      <c r="G3711" t="s">
        <v>291</v>
      </c>
      <c r="H3711">
        <v>750000</v>
      </c>
    </row>
    <row r="3712" spans="1:8" x14ac:dyDescent="0.3">
      <c r="A3712" s="20">
        <v>45467</v>
      </c>
      <c r="B3712" t="s">
        <v>10</v>
      </c>
      <c r="C3712" t="s">
        <v>3917</v>
      </c>
      <c r="D3712" t="s">
        <v>777</v>
      </c>
      <c r="E3712" t="s">
        <v>12</v>
      </c>
      <c r="G3712" t="s">
        <v>291</v>
      </c>
      <c r="H3712">
        <v>750000</v>
      </c>
    </row>
    <row r="3713" spans="1:8" x14ac:dyDescent="0.3">
      <c r="A3713" s="20">
        <v>45467</v>
      </c>
      <c r="B3713" t="s">
        <v>10</v>
      </c>
      <c r="C3713" t="s">
        <v>3918</v>
      </c>
      <c r="D3713" t="s">
        <v>777</v>
      </c>
      <c r="E3713" t="s">
        <v>12</v>
      </c>
      <c r="G3713" t="s">
        <v>291</v>
      </c>
      <c r="H3713">
        <v>1500000</v>
      </c>
    </row>
    <row r="3714" spans="1:8" x14ac:dyDescent="0.3">
      <c r="A3714" s="20">
        <v>45467</v>
      </c>
      <c r="B3714" t="s">
        <v>39</v>
      </c>
      <c r="C3714" t="s">
        <v>3919</v>
      </c>
      <c r="D3714" t="s">
        <v>16</v>
      </c>
      <c r="E3714" t="s">
        <v>12</v>
      </c>
      <c r="G3714" t="s">
        <v>179</v>
      </c>
      <c r="H3714">
        <v>250000</v>
      </c>
    </row>
    <row r="3715" spans="1:8" x14ac:dyDescent="0.3">
      <c r="A3715" s="20">
        <v>45467</v>
      </c>
      <c r="B3715" t="s">
        <v>39</v>
      </c>
      <c r="C3715" t="s">
        <v>3920</v>
      </c>
      <c r="D3715" t="s">
        <v>16</v>
      </c>
      <c r="E3715" t="s">
        <v>12</v>
      </c>
      <c r="G3715" t="s">
        <v>179</v>
      </c>
      <c r="H3715">
        <v>250000</v>
      </c>
    </row>
    <row r="3716" spans="1:8" x14ac:dyDescent="0.3">
      <c r="A3716" s="20">
        <v>45467</v>
      </c>
      <c r="B3716" t="s">
        <v>39</v>
      </c>
      <c r="C3716" t="s">
        <v>3921</v>
      </c>
      <c r="D3716" t="s">
        <v>104</v>
      </c>
      <c r="E3716" t="s">
        <v>12</v>
      </c>
      <c r="G3716" t="s">
        <v>159</v>
      </c>
      <c r="H3716">
        <v>380160</v>
      </c>
    </row>
    <row r="3717" spans="1:8" x14ac:dyDescent="0.3">
      <c r="A3717" s="20">
        <v>45467</v>
      </c>
      <c r="B3717" t="s">
        <v>39</v>
      </c>
      <c r="C3717" t="s">
        <v>3922</v>
      </c>
      <c r="D3717" t="s">
        <v>104</v>
      </c>
      <c r="E3717" t="s">
        <v>12</v>
      </c>
      <c r="G3717" t="s">
        <v>159</v>
      </c>
      <c r="H3717">
        <v>380160</v>
      </c>
    </row>
    <row r="3718" spans="1:8" x14ac:dyDescent="0.3">
      <c r="A3718" s="20">
        <v>45467</v>
      </c>
      <c r="B3718" t="s">
        <v>39</v>
      </c>
      <c r="C3718" t="s">
        <v>3923</v>
      </c>
      <c r="D3718" t="s">
        <v>104</v>
      </c>
      <c r="E3718" t="s">
        <v>12</v>
      </c>
      <c r="G3718" t="s">
        <v>159</v>
      </c>
      <c r="H3718">
        <v>380160</v>
      </c>
    </row>
    <row r="3719" spans="1:8" x14ac:dyDescent="0.3">
      <c r="A3719" s="20">
        <v>45467</v>
      </c>
      <c r="B3719" t="s">
        <v>39</v>
      </c>
      <c r="C3719" t="s">
        <v>3924</v>
      </c>
      <c r="D3719" t="s">
        <v>104</v>
      </c>
      <c r="E3719" t="s">
        <v>12</v>
      </c>
      <c r="G3719" t="s">
        <v>159</v>
      </c>
      <c r="H3719">
        <v>380160</v>
      </c>
    </row>
    <row r="3720" spans="1:8" x14ac:dyDescent="0.3">
      <c r="A3720" s="20">
        <v>45467</v>
      </c>
      <c r="B3720" t="s">
        <v>13</v>
      </c>
      <c r="C3720" t="s">
        <v>3925</v>
      </c>
      <c r="D3720" t="s">
        <v>145</v>
      </c>
      <c r="E3720" t="s">
        <v>12</v>
      </c>
      <c r="G3720" t="s">
        <v>258</v>
      </c>
      <c r="H3720">
        <v>26393891</v>
      </c>
    </row>
    <row r="3721" spans="1:8" x14ac:dyDescent="0.3">
      <c r="A3721" s="20">
        <v>45467</v>
      </c>
      <c r="B3721" t="s">
        <v>13</v>
      </c>
      <c r="C3721" t="s">
        <v>3926</v>
      </c>
      <c r="D3721" t="s">
        <v>145</v>
      </c>
      <c r="E3721" t="s">
        <v>12</v>
      </c>
      <c r="G3721" t="s">
        <v>258</v>
      </c>
      <c r="H3721">
        <v>182400644</v>
      </c>
    </row>
    <row r="3722" spans="1:8" x14ac:dyDescent="0.3">
      <c r="A3722" s="20">
        <v>45467</v>
      </c>
      <c r="B3722" t="s">
        <v>13</v>
      </c>
      <c r="C3722" t="s">
        <v>3927</v>
      </c>
      <c r="D3722" t="s">
        <v>145</v>
      </c>
      <c r="E3722" t="s">
        <v>12</v>
      </c>
      <c r="G3722" t="s">
        <v>258</v>
      </c>
      <c r="H3722">
        <v>14121335</v>
      </c>
    </row>
    <row r="3723" spans="1:8" x14ac:dyDescent="0.3">
      <c r="A3723" s="20">
        <v>45467</v>
      </c>
      <c r="B3723" t="s">
        <v>13</v>
      </c>
      <c r="C3723" t="s">
        <v>3928</v>
      </c>
      <c r="D3723" t="s">
        <v>145</v>
      </c>
      <c r="E3723" t="s">
        <v>12</v>
      </c>
      <c r="G3723" t="s">
        <v>258</v>
      </c>
      <c r="H3723">
        <v>16934842</v>
      </c>
    </row>
    <row r="3724" spans="1:8" x14ac:dyDescent="0.3">
      <c r="A3724" s="20">
        <v>45467</v>
      </c>
      <c r="B3724" t="s">
        <v>13</v>
      </c>
      <c r="C3724" t="s">
        <v>3929</v>
      </c>
      <c r="D3724" t="s">
        <v>1085</v>
      </c>
      <c r="E3724" t="s">
        <v>12</v>
      </c>
      <c r="G3724" t="s">
        <v>409</v>
      </c>
      <c r="H3724">
        <v>1145000</v>
      </c>
    </row>
    <row r="3725" spans="1:8" x14ac:dyDescent="0.3">
      <c r="A3725" s="20">
        <v>45467</v>
      </c>
      <c r="B3725" t="s">
        <v>20</v>
      </c>
      <c r="C3725" t="s">
        <v>3930</v>
      </c>
      <c r="D3725" t="s">
        <v>402</v>
      </c>
      <c r="E3725" t="s">
        <v>12</v>
      </c>
      <c r="G3725" t="s">
        <v>403</v>
      </c>
      <c r="H3725">
        <v>2004000</v>
      </c>
    </row>
    <row r="3726" spans="1:8" x14ac:dyDescent="0.3">
      <c r="A3726" s="20">
        <v>45467</v>
      </c>
      <c r="B3726" t="s">
        <v>20</v>
      </c>
      <c r="C3726" t="s">
        <v>3931</v>
      </c>
      <c r="D3726" t="s">
        <v>411</v>
      </c>
      <c r="E3726" t="s">
        <v>12</v>
      </c>
      <c r="G3726" t="s">
        <v>412</v>
      </c>
      <c r="H3726">
        <v>200000</v>
      </c>
    </row>
    <row r="3727" spans="1:8" x14ac:dyDescent="0.3">
      <c r="A3727" s="20">
        <v>45467</v>
      </c>
      <c r="B3727" t="s">
        <v>20</v>
      </c>
      <c r="C3727" t="s">
        <v>3932</v>
      </c>
      <c r="D3727" t="s">
        <v>113</v>
      </c>
      <c r="E3727" t="s">
        <v>12</v>
      </c>
      <c r="G3727" t="s">
        <v>157</v>
      </c>
      <c r="H3727">
        <v>100000</v>
      </c>
    </row>
    <row r="3728" spans="1:8" x14ac:dyDescent="0.3">
      <c r="A3728" s="20">
        <v>45467</v>
      </c>
      <c r="B3728" t="s">
        <v>20</v>
      </c>
      <c r="C3728" t="s">
        <v>3933</v>
      </c>
      <c r="D3728" t="s">
        <v>113</v>
      </c>
      <c r="E3728" t="s">
        <v>12</v>
      </c>
      <c r="G3728" t="s">
        <v>157</v>
      </c>
      <c r="H3728">
        <v>100000</v>
      </c>
    </row>
    <row r="3729" spans="1:8" x14ac:dyDescent="0.3">
      <c r="A3729" s="20">
        <v>45467</v>
      </c>
      <c r="B3729" t="s">
        <v>20</v>
      </c>
      <c r="C3729" t="s">
        <v>3934</v>
      </c>
      <c r="D3729" t="s">
        <v>113</v>
      </c>
      <c r="E3729" t="s">
        <v>12</v>
      </c>
      <c r="G3729" t="s">
        <v>157</v>
      </c>
      <c r="H3729">
        <v>100000</v>
      </c>
    </row>
    <row r="3730" spans="1:8" x14ac:dyDescent="0.3">
      <c r="A3730" s="20">
        <v>45467</v>
      </c>
      <c r="B3730" t="s">
        <v>20</v>
      </c>
      <c r="C3730" t="s">
        <v>3935</v>
      </c>
      <c r="D3730" t="s">
        <v>113</v>
      </c>
      <c r="E3730" t="s">
        <v>12</v>
      </c>
      <c r="G3730" t="s">
        <v>157</v>
      </c>
      <c r="H3730">
        <v>250000</v>
      </c>
    </row>
    <row r="3731" spans="1:8" x14ac:dyDescent="0.3">
      <c r="A3731" s="20">
        <v>45467</v>
      </c>
      <c r="B3731" t="s">
        <v>20</v>
      </c>
      <c r="C3731" t="s">
        <v>3936</v>
      </c>
      <c r="D3731" t="s">
        <v>113</v>
      </c>
      <c r="E3731" t="s">
        <v>12</v>
      </c>
      <c r="G3731" t="s">
        <v>157</v>
      </c>
      <c r="H3731">
        <v>250000</v>
      </c>
    </row>
    <row r="3732" spans="1:8" x14ac:dyDescent="0.3">
      <c r="A3732" s="20">
        <v>45467</v>
      </c>
      <c r="B3732" t="s">
        <v>26</v>
      </c>
      <c r="C3732" t="s">
        <v>3937</v>
      </c>
      <c r="D3732" t="s">
        <v>312</v>
      </c>
      <c r="E3732" t="s">
        <v>12</v>
      </c>
      <c r="G3732" t="s">
        <v>2548</v>
      </c>
      <c r="H3732">
        <v>2128646</v>
      </c>
    </row>
    <row r="3733" spans="1:8" x14ac:dyDescent="0.3">
      <c r="A3733" s="20">
        <v>45467</v>
      </c>
      <c r="B3733" t="s">
        <v>26</v>
      </c>
      <c r="C3733" t="s">
        <v>3938</v>
      </c>
      <c r="D3733" t="s">
        <v>312</v>
      </c>
      <c r="E3733" t="s">
        <v>12</v>
      </c>
      <c r="G3733" t="s">
        <v>2548</v>
      </c>
      <c r="H3733">
        <v>2128646</v>
      </c>
    </row>
    <row r="3734" spans="1:8" x14ac:dyDescent="0.3">
      <c r="A3734" s="20">
        <v>45468</v>
      </c>
      <c r="B3734" t="s">
        <v>36</v>
      </c>
      <c r="C3734" t="s">
        <v>3939</v>
      </c>
      <c r="D3734" t="s">
        <v>430</v>
      </c>
      <c r="E3734" t="s">
        <v>12</v>
      </c>
      <c r="G3734" t="s">
        <v>431</v>
      </c>
      <c r="H3734">
        <v>540000</v>
      </c>
    </row>
    <row r="3735" spans="1:8" x14ac:dyDescent="0.3">
      <c r="A3735" s="20">
        <v>45468</v>
      </c>
      <c r="B3735" t="s">
        <v>36</v>
      </c>
      <c r="C3735" t="s">
        <v>3940</v>
      </c>
      <c r="D3735" t="s">
        <v>430</v>
      </c>
      <c r="E3735" t="s">
        <v>12</v>
      </c>
      <c r="G3735" t="s">
        <v>431</v>
      </c>
      <c r="H3735">
        <v>390000</v>
      </c>
    </row>
    <row r="3736" spans="1:8" x14ac:dyDescent="0.3">
      <c r="A3736" s="20">
        <v>45468</v>
      </c>
      <c r="B3736" t="s">
        <v>17</v>
      </c>
      <c r="C3736" t="s">
        <v>3941</v>
      </c>
      <c r="D3736" t="s">
        <v>1641</v>
      </c>
      <c r="E3736" t="s">
        <v>12</v>
      </c>
      <c r="G3736" t="s">
        <v>2951</v>
      </c>
      <c r="H3736">
        <v>15653351</v>
      </c>
    </row>
    <row r="3737" spans="1:8" x14ac:dyDescent="0.3">
      <c r="A3737" s="20">
        <v>45468</v>
      </c>
      <c r="B3737" t="s">
        <v>17</v>
      </c>
      <c r="C3737" t="s">
        <v>3942</v>
      </c>
      <c r="D3737" t="s">
        <v>3943</v>
      </c>
      <c r="E3737" t="s">
        <v>12</v>
      </c>
      <c r="G3737" t="s">
        <v>3944</v>
      </c>
      <c r="H3737">
        <v>13666255</v>
      </c>
    </row>
    <row r="3738" spans="1:8" x14ac:dyDescent="0.3">
      <c r="A3738" s="20">
        <v>45468</v>
      </c>
      <c r="B3738" t="s">
        <v>17</v>
      </c>
      <c r="C3738" t="s">
        <v>3945</v>
      </c>
      <c r="D3738" t="s">
        <v>255</v>
      </c>
      <c r="E3738" t="s">
        <v>12</v>
      </c>
      <c r="G3738" t="s">
        <v>1525</v>
      </c>
      <c r="H3738">
        <v>15882022</v>
      </c>
    </row>
    <row r="3739" spans="1:8" x14ac:dyDescent="0.3">
      <c r="A3739" s="20">
        <v>45468</v>
      </c>
      <c r="B3739" t="s">
        <v>17</v>
      </c>
      <c r="C3739" t="s">
        <v>3946</v>
      </c>
      <c r="D3739" t="s">
        <v>705</v>
      </c>
      <c r="E3739" t="s">
        <v>12</v>
      </c>
      <c r="G3739" t="s">
        <v>788</v>
      </c>
      <c r="H3739">
        <v>4151355</v>
      </c>
    </row>
    <row r="3740" spans="1:8" x14ac:dyDescent="0.3">
      <c r="A3740" s="20">
        <v>45468</v>
      </c>
      <c r="B3740" t="s">
        <v>17</v>
      </c>
      <c r="C3740" t="s">
        <v>3947</v>
      </c>
      <c r="D3740" t="s">
        <v>705</v>
      </c>
      <c r="E3740" t="s">
        <v>12</v>
      </c>
      <c r="G3740" t="s">
        <v>788</v>
      </c>
      <c r="H3740">
        <v>4151355</v>
      </c>
    </row>
    <row r="3741" spans="1:8" x14ac:dyDescent="0.3">
      <c r="A3741" s="20">
        <v>45468</v>
      </c>
      <c r="B3741" t="s">
        <v>17</v>
      </c>
      <c r="C3741" t="s">
        <v>3948</v>
      </c>
      <c r="D3741" t="s">
        <v>705</v>
      </c>
      <c r="E3741" t="s">
        <v>12</v>
      </c>
      <c r="G3741" t="s">
        <v>788</v>
      </c>
      <c r="H3741">
        <v>4151355</v>
      </c>
    </row>
    <row r="3742" spans="1:8" x14ac:dyDescent="0.3">
      <c r="A3742" s="20">
        <v>45468</v>
      </c>
      <c r="B3742" t="s">
        <v>17</v>
      </c>
      <c r="C3742" t="s">
        <v>3949</v>
      </c>
      <c r="D3742" t="s">
        <v>705</v>
      </c>
      <c r="E3742" t="s">
        <v>12</v>
      </c>
      <c r="G3742" t="s">
        <v>788</v>
      </c>
      <c r="H3742">
        <v>1911202</v>
      </c>
    </row>
    <row r="3743" spans="1:8" x14ac:dyDescent="0.3">
      <c r="A3743" s="20">
        <v>45468</v>
      </c>
      <c r="B3743" t="s">
        <v>17</v>
      </c>
      <c r="C3743" t="s">
        <v>3950</v>
      </c>
      <c r="D3743" t="s">
        <v>705</v>
      </c>
      <c r="E3743" t="s">
        <v>12</v>
      </c>
      <c r="G3743" t="s">
        <v>788</v>
      </c>
      <c r="H3743">
        <v>4123665</v>
      </c>
    </row>
    <row r="3744" spans="1:8" x14ac:dyDescent="0.3">
      <c r="A3744" s="20">
        <v>45468</v>
      </c>
      <c r="B3744" t="s">
        <v>17</v>
      </c>
      <c r="C3744" t="s">
        <v>3951</v>
      </c>
      <c r="D3744" t="s">
        <v>705</v>
      </c>
      <c r="E3744" t="s">
        <v>12</v>
      </c>
      <c r="G3744" t="s">
        <v>788</v>
      </c>
      <c r="H3744">
        <v>3473999</v>
      </c>
    </row>
    <row r="3745" spans="1:8" x14ac:dyDescent="0.3">
      <c r="A3745" s="20">
        <v>45468</v>
      </c>
      <c r="B3745" t="s">
        <v>18</v>
      </c>
      <c r="C3745" t="s">
        <v>3952</v>
      </c>
      <c r="D3745" t="s">
        <v>104</v>
      </c>
      <c r="E3745" t="s">
        <v>12</v>
      </c>
      <c r="G3745" t="s">
        <v>1500</v>
      </c>
      <c r="H3745">
        <v>100000</v>
      </c>
    </row>
    <row r="3746" spans="1:8" x14ac:dyDescent="0.3">
      <c r="A3746" s="20">
        <v>45468</v>
      </c>
      <c r="B3746" t="s">
        <v>39</v>
      </c>
      <c r="C3746" t="s">
        <v>3953</v>
      </c>
      <c r="D3746" t="s">
        <v>482</v>
      </c>
      <c r="E3746" t="s">
        <v>12</v>
      </c>
      <c r="G3746" t="s">
        <v>483</v>
      </c>
      <c r="H3746">
        <v>189615994</v>
      </c>
    </row>
    <row r="3747" spans="1:8" x14ac:dyDescent="0.3">
      <c r="A3747" s="20">
        <v>45468</v>
      </c>
      <c r="B3747" t="s">
        <v>13</v>
      </c>
      <c r="C3747" t="s">
        <v>3954</v>
      </c>
      <c r="D3747" t="s">
        <v>113</v>
      </c>
      <c r="E3747" t="s">
        <v>12</v>
      </c>
      <c r="G3747" t="s">
        <v>193</v>
      </c>
      <c r="H3747">
        <v>200000</v>
      </c>
    </row>
    <row r="3748" spans="1:8" x14ac:dyDescent="0.3">
      <c r="A3748" s="20">
        <v>45468</v>
      </c>
      <c r="B3748" t="s">
        <v>13</v>
      </c>
      <c r="C3748" t="s">
        <v>3955</v>
      </c>
      <c r="D3748" t="s">
        <v>849</v>
      </c>
      <c r="E3748" t="s">
        <v>12</v>
      </c>
      <c r="G3748" t="s">
        <v>850</v>
      </c>
      <c r="H3748">
        <v>7000000</v>
      </c>
    </row>
    <row r="3749" spans="1:8" x14ac:dyDescent="0.3">
      <c r="A3749" s="20">
        <v>45468</v>
      </c>
      <c r="B3749" t="s">
        <v>13</v>
      </c>
      <c r="C3749" t="s">
        <v>3956</v>
      </c>
      <c r="D3749" t="s">
        <v>849</v>
      </c>
      <c r="E3749" t="s">
        <v>12</v>
      </c>
      <c r="G3749" t="s">
        <v>850</v>
      </c>
      <c r="H3749">
        <v>10000000</v>
      </c>
    </row>
    <row r="3750" spans="1:8" x14ac:dyDescent="0.3">
      <c r="A3750" s="20">
        <v>45468</v>
      </c>
      <c r="B3750" t="s">
        <v>13</v>
      </c>
      <c r="C3750" t="s">
        <v>3957</v>
      </c>
      <c r="D3750" t="s">
        <v>849</v>
      </c>
      <c r="E3750" t="s">
        <v>12</v>
      </c>
      <c r="G3750" t="s">
        <v>850</v>
      </c>
      <c r="H3750">
        <v>7000000</v>
      </c>
    </row>
    <row r="3751" spans="1:8" x14ac:dyDescent="0.3">
      <c r="A3751" s="20">
        <v>45468</v>
      </c>
      <c r="B3751" t="s">
        <v>13</v>
      </c>
      <c r="C3751" t="s">
        <v>3958</v>
      </c>
      <c r="D3751" t="s">
        <v>14</v>
      </c>
      <c r="E3751" t="s">
        <v>12</v>
      </c>
      <c r="G3751" t="s">
        <v>689</v>
      </c>
      <c r="H3751">
        <v>6309749</v>
      </c>
    </row>
    <row r="3752" spans="1:8" x14ac:dyDescent="0.3">
      <c r="A3752" s="20">
        <v>45468</v>
      </c>
      <c r="B3752" t="s">
        <v>20</v>
      </c>
      <c r="C3752" t="s">
        <v>3959</v>
      </c>
      <c r="D3752" t="s">
        <v>113</v>
      </c>
      <c r="E3752" t="s">
        <v>12</v>
      </c>
      <c r="G3752" t="s">
        <v>157</v>
      </c>
      <c r="H3752">
        <v>200000</v>
      </c>
    </row>
    <row r="3753" spans="1:8" x14ac:dyDescent="0.3">
      <c r="A3753" s="20">
        <v>45468</v>
      </c>
      <c r="B3753" t="s">
        <v>20</v>
      </c>
      <c r="C3753" t="s">
        <v>3960</v>
      </c>
      <c r="D3753" t="s">
        <v>113</v>
      </c>
      <c r="E3753" t="s">
        <v>12</v>
      </c>
      <c r="G3753" t="s">
        <v>157</v>
      </c>
      <c r="H3753">
        <v>50000</v>
      </c>
    </row>
    <row r="3754" spans="1:8" x14ac:dyDescent="0.3">
      <c r="A3754" s="20">
        <v>45468</v>
      </c>
      <c r="B3754" t="s">
        <v>20</v>
      </c>
      <c r="C3754" t="s">
        <v>3961</v>
      </c>
      <c r="D3754" t="s">
        <v>3962</v>
      </c>
      <c r="E3754" t="s">
        <v>12</v>
      </c>
      <c r="G3754" t="s">
        <v>3963</v>
      </c>
      <c r="H3754">
        <v>22544213</v>
      </c>
    </row>
    <row r="3755" spans="1:8" x14ac:dyDescent="0.3">
      <c r="A3755" s="20">
        <v>45468</v>
      </c>
      <c r="B3755" t="s">
        <v>28</v>
      </c>
      <c r="C3755" t="s">
        <v>3964</v>
      </c>
      <c r="D3755" t="s">
        <v>1202</v>
      </c>
      <c r="E3755" t="s">
        <v>12</v>
      </c>
      <c r="G3755" t="s">
        <v>1203</v>
      </c>
      <c r="H3755">
        <v>157738</v>
      </c>
    </row>
    <row r="3756" spans="1:8" x14ac:dyDescent="0.3">
      <c r="A3756" s="20">
        <v>45468</v>
      </c>
      <c r="B3756" t="s">
        <v>28</v>
      </c>
      <c r="C3756" t="s">
        <v>3965</v>
      </c>
      <c r="D3756" t="s">
        <v>1202</v>
      </c>
      <c r="E3756" t="s">
        <v>12</v>
      </c>
      <c r="G3756" t="s">
        <v>1203</v>
      </c>
      <c r="H3756">
        <v>596250</v>
      </c>
    </row>
    <row r="3757" spans="1:8" x14ac:dyDescent="0.3">
      <c r="A3757" s="20">
        <v>45468</v>
      </c>
      <c r="B3757" t="s">
        <v>28</v>
      </c>
      <c r="C3757" t="s">
        <v>3966</v>
      </c>
      <c r="D3757" t="s">
        <v>1202</v>
      </c>
      <c r="E3757" t="s">
        <v>12</v>
      </c>
      <c r="G3757" t="s">
        <v>1203</v>
      </c>
      <c r="H3757">
        <v>586474</v>
      </c>
    </row>
    <row r="3758" spans="1:8" x14ac:dyDescent="0.3">
      <c r="A3758" s="20">
        <v>45468</v>
      </c>
      <c r="B3758" t="s">
        <v>28</v>
      </c>
      <c r="C3758" t="s">
        <v>3967</v>
      </c>
      <c r="D3758" t="s">
        <v>1202</v>
      </c>
      <c r="E3758" t="s">
        <v>12</v>
      </c>
      <c r="G3758" t="s">
        <v>1203</v>
      </c>
      <c r="H3758">
        <v>293237</v>
      </c>
    </row>
    <row r="3759" spans="1:8" x14ac:dyDescent="0.3">
      <c r="A3759" s="20">
        <v>45468</v>
      </c>
      <c r="B3759" t="s">
        <v>28</v>
      </c>
      <c r="C3759" t="s">
        <v>3968</v>
      </c>
      <c r="D3759" t="s">
        <v>1202</v>
      </c>
      <c r="E3759" t="s">
        <v>12</v>
      </c>
      <c r="G3759" t="s">
        <v>1203</v>
      </c>
      <c r="H3759">
        <v>293237</v>
      </c>
    </row>
    <row r="3760" spans="1:8" x14ac:dyDescent="0.3">
      <c r="A3760" s="20">
        <v>45468</v>
      </c>
      <c r="B3760" t="s">
        <v>28</v>
      </c>
      <c r="C3760" t="s">
        <v>3969</v>
      </c>
      <c r="D3760" t="s">
        <v>1202</v>
      </c>
      <c r="E3760" t="s">
        <v>12</v>
      </c>
      <c r="G3760" t="s">
        <v>1203</v>
      </c>
      <c r="H3760">
        <v>300000</v>
      </c>
    </row>
    <row r="3761" spans="1:8" x14ac:dyDescent="0.3">
      <c r="A3761" s="20">
        <v>45468</v>
      </c>
      <c r="B3761" t="s">
        <v>28</v>
      </c>
      <c r="C3761" t="s">
        <v>3970</v>
      </c>
      <c r="D3761" t="s">
        <v>1202</v>
      </c>
      <c r="E3761" t="s">
        <v>12</v>
      </c>
      <c r="G3761" t="s">
        <v>1203</v>
      </c>
      <c r="H3761">
        <v>477000</v>
      </c>
    </row>
    <row r="3762" spans="1:8" x14ac:dyDescent="0.3">
      <c r="A3762" s="20">
        <v>45468</v>
      </c>
      <c r="B3762" t="s">
        <v>28</v>
      </c>
      <c r="C3762" t="s">
        <v>3971</v>
      </c>
      <c r="D3762" t="s">
        <v>1202</v>
      </c>
      <c r="E3762" t="s">
        <v>12</v>
      </c>
      <c r="G3762" t="s">
        <v>1203</v>
      </c>
      <c r="H3762">
        <v>56787</v>
      </c>
    </row>
    <row r="3763" spans="1:8" x14ac:dyDescent="0.3">
      <c r="A3763" s="20">
        <v>45468</v>
      </c>
      <c r="B3763" t="s">
        <v>28</v>
      </c>
      <c r="C3763" t="s">
        <v>3972</v>
      </c>
      <c r="D3763" t="s">
        <v>1202</v>
      </c>
      <c r="E3763" t="s">
        <v>12</v>
      </c>
      <c r="G3763" t="s">
        <v>1203</v>
      </c>
      <c r="H3763">
        <v>321784</v>
      </c>
    </row>
    <row r="3764" spans="1:8" x14ac:dyDescent="0.3">
      <c r="A3764" s="20">
        <v>45468</v>
      </c>
      <c r="B3764" t="s">
        <v>28</v>
      </c>
      <c r="C3764" t="s">
        <v>3973</v>
      </c>
      <c r="D3764" t="s">
        <v>1202</v>
      </c>
      <c r="E3764" t="s">
        <v>12</v>
      </c>
      <c r="G3764" t="s">
        <v>1203</v>
      </c>
      <c r="H3764">
        <v>252381</v>
      </c>
    </row>
    <row r="3765" spans="1:8" x14ac:dyDescent="0.3">
      <c r="A3765" s="20">
        <v>45468</v>
      </c>
      <c r="B3765" t="s">
        <v>28</v>
      </c>
      <c r="C3765" t="s">
        <v>3974</v>
      </c>
      <c r="D3765" t="s">
        <v>1202</v>
      </c>
      <c r="E3765" t="s">
        <v>12</v>
      </c>
      <c r="G3765" t="s">
        <v>1203</v>
      </c>
      <c r="H3765">
        <v>429300</v>
      </c>
    </row>
    <row r="3766" spans="1:8" x14ac:dyDescent="0.3">
      <c r="A3766" s="20">
        <v>45468</v>
      </c>
      <c r="B3766" t="s">
        <v>28</v>
      </c>
      <c r="C3766" t="s">
        <v>3975</v>
      </c>
      <c r="D3766" t="s">
        <v>1213</v>
      </c>
      <c r="E3766" t="s">
        <v>12</v>
      </c>
      <c r="G3766" t="s">
        <v>1214</v>
      </c>
      <c r="H3766">
        <v>22500000</v>
      </c>
    </row>
    <row r="3767" spans="1:8" x14ac:dyDescent="0.3">
      <c r="A3767" s="20">
        <v>45468</v>
      </c>
      <c r="B3767" t="s">
        <v>15</v>
      </c>
      <c r="C3767" t="s">
        <v>3976</v>
      </c>
      <c r="D3767" t="s">
        <v>502</v>
      </c>
      <c r="E3767" t="s">
        <v>12</v>
      </c>
      <c r="G3767" t="s">
        <v>503</v>
      </c>
      <c r="H3767">
        <v>2000000</v>
      </c>
    </row>
    <row r="3768" spans="1:8" x14ac:dyDescent="0.3">
      <c r="A3768" s="20">
        <v>45468</v>
      </c>
      <c r="B3768" t="s">
        <v>15</v>
      </c>
      <c r="C3768" t="s">
        <v>3977</v>
      </c>
      <c r="D3768" t="s">
        <v>502</v>
      </c>
      <c r="E3768" t="s">
        <v>12</v>
      </c>
      <c r="G3768" t="s">
        <v>503</v>
      </c>
      <c r="H3768">
        <v>10000000</v>
      </c>
    </row>
    <row r="3769" spans="1:8" x14ac:dyDescent="0.3">
      <c r="A3769" s="20">
        <v>45468</v>
      </c>
      <c r="B3769" t="s">
        <v>27</v>
      </c>
      <c r="C3769" t="s">
        <v>3978</v>
      </c>
      <c r="D3769" t="s">
        <v>303</v>
      </c>
      <c r="E3769" t="s">
        <v>12</v>
      </c>
      <c r="G3769" t="s">
        <v>3979</v>
      </c>
      <c r="H3769">
        <v>85000</v>
      </c>
    </row>
    <row r="3770" spans="1:8" x14ac:dyDescent="0.3">
      <c r="A3770" s="20">
        <v>45468</v>
      </c>
      <c r="B3770" t="s">
        <v>27</v>
      </c>
      <c r="C3770" t="s">
        <v>3980</v>
      </c>
      <c r="D3770" t="s">
        <v>148</v>
      </c>
      <c r="E3770" t="s">
        <v>12</v>
      </c>
      <c r="G3770" t="s">
        <v>3242</v>
      </c>
      <c r="H3770">
        <v>30000</v>
      </c>
    </row>
    <row r="3771" spans="1:8" x14ac:dyDescent="0.3">
      <c r="A3771" s="20">
        <v>45468</v>
      </c>
      <c r="B3771" t="s">
        <v>27</v>
      </c>
      <c r="C3771" t="s">
        <v>3981</v>
      </c>
      <c r="D3771" t="s">
        <v>104</v>
      </c>
      <c r="E3771" t="s">
        <v>12</v>
      </c>
      <c r="G3771" t="s">
        <v>3851</v>
      </c>
      <c r="H3771">
        <v>15000</v>
      </c>
    </row>
    <row r="3772" spans="1:8" x14ac:dyDescent="0.3">
      <c r="A3772" s="20">
        <v>45469</v>
      </c>
      <c r="B3772" t="s">
        <v>39</v>
      </c>
      <c r="C3772" t="s">
        <v>3982</v>
      </c>
      <c r="D3772" t="s">
        <v>1349</v>
      </c>
      <c r="E3772" t="s">
        <v>12</v>
      </c>
      <c r="G3772" t="s">
        <v>3308</v>
      </c>
      <c r="H3772">
        <v>34000</v>
      </c>
    </row>
    <row r="3773" spans="1:8" x14ac:dyDescent="0.3">
      <c r="A3773" s="20">
        <v>45469</v>
      </c>
      <c r="B3773" t="s">
        <v>39</v>
      </c>
      <c r="C3773" t="s">
        <v>3983</v>
      </c>
      <c r="D3773" t="s">
        <v>482</v>
      </c>
      <c r="E3773" t="s">
        <v>12</v>
      </c>
      <c r="G3773" t="s">
        <v>483</v>
      </c>
      <c r="H3773">
        <v>7613</v>
      </c>
    </row>
    <row r="3774" spans="1:8" x14ac:dyDescent="0.3">
      <c r="A3774" s="20">
        <v>45469</v>
      </c>
      <c r="B3774" t="s">
        <v>13</v>
      </c>
      <c r="C3774" t="s">
        <v>3984</v>
      </c>
      <c r="D3774" t="s">
        <v>3985</v>
      </c>
      <c r="E3774" t="s">
        <v>12</v>
      </c>
      <c r="G3774" t="s">
        <v>3986</v>
      </c>
      <c r="H3774">
        <v>5000000</v>
      </c>
    </row>
    <row r="3775" spans="1:8" x14ac:dyDescent="0.3">
      <c r="A3775" s="20">
        <v>45469</v>
      </c>
      <c r="B3775" t="s">
        <v>28</v>
      </c>
      <c r="C3775" t="s">
        <v>3987</v>
      </c>
      <c r="D3775" t="s">
        <v>142</v>
      </c>
      <c r="E3775" t="s">
        <v>12</v>
      </c>
      <c r="G3775" t="s">
        <v>1216</v>
      </c>
      <c r="H3775">
        <v>150000</v>
      </c>
    </row>
    <row r="3776" spans="1:8" x14ac:dyDescent="0.3">
      <c r="A3776" s="20">
        <v>45469</v>
      </c>
      <c r="B3776" t="s">
        <v>28</v>
      </c>
      <c r="C3776" t="s">
        <v>3988</v>
      </c>
      <c r="D3776" t="s">
        <v>142</v>
      </c>
      <c r="E3776" t="s">
        <v>12</v>
      </c>
      <c r="G3776" t="s">
        <v>1216</v>
      </c>
      <c r="H3776">
        <v>150000</v>
      </c>
    </row>
    <row r="3777" spans="1:8" x14ac:dyDescent="0.3">
      <c r="A3777" s="20">
        <v>45470</v>
      </c>
      <c r="B3777" t="s">
        <v>29</v>
      </c>
      <c r="C3777" t="s">
        <v>3989</v>
      </c>
      <c r="D3777" t="s">
        <v>1349</v>
      </c>
      <c r="E3777" t="s">
        <v>12</v>
      </c>
      <c r="G3777" t="s">
        <v>3990</v>
      </c>
      <c r="H3777">
        <v>15000</v>
      </c>
    </row>
    <row r="3778" spans="1:8" x14ac:dyDescent="0.3">
      <c r="A3778" s="20">
        <v>45470</v>
      </c>
      <c r="B3778" t="s">
        <v>29</v>
      </c>
      <c r="C3778" t="s">
        <v>3991</v>
      </c>
      <c r="D3778" t="s">
        <v>1349</v>
      </c>
      <c r="E3778" t="s">
        <v>12</v>
      </c>
      <c r="G3778" t="s">
        <v>3990</v>
      </c>
      <c r="H3778">
        <v>14000</v>
      </c>
    </row>
    <row r="3779" spans="1:8" x14ac:dyDescent="0.3">
      <c r="A3779" s="20">
        <v>45470</v>
      </c>
      <c r="B3779" t="s">
        <v>29</v>
      </c>
      <c r="C3779" t="s">
        <v>3992</v>
      </c>
      <c r="D3779" t="s">
        <v>1349</v>
      </c>
      <c r="E3779" t="s">
        <v>12</v>
      </c>
      <c r="G3779" t="s">
        <v>3990</v>
      </c>
      <c r="H3779">
        <v>7000</v>
      </c>
    </row>
    <row r="3780" spans="1:8" x14ac:dyDescent="0.3">
      <c r="A3780" s="20">
        <v>45470</v>
      </c>
      <c r="B3780" t="s">
        <v>29</v>
      </c>
      <c r="C3780" t="s">
        <v>3993</v>
      </c>
      <c r="D3780" t="s">
        <v>1349</v>
      </c>
      <c r="E3780" t="s">
        <v>12</v>
      </c>
      <c r="G3780" t="s">
        <v>3990</v>
      </c>
      <c r="H3780">
        <v>14000</v>
      </c>
    </row>
    <row r="3781" spans="1:8" x14ac:dyDescent="0.3">
      <c r="A3781" s="20">
        <v>45470</v>
      </c>
      <c r="B3781" t="s">
        <v>17</v>
      </c>
      <c r="C3781" t="s">
        <v>3994</v>
      </c>
      <c r="D3781" t="s">
        <v>337</v>
      </c>
      <c r="E3781" t="s">
        <v>12</v>
      </c>
      <c r="G3781" t="s">
        <v>2799</v>
      </c>
      <c r="H3781">
        <v>5616480</v>
      </c>
    </row>
    <row r="3782" spans="1:8" x14ac:dyDescent="0.3">
      <c r="A3782" s="20">
        <v>45470</v>
      </c>
      <c r="B3782" t="s">
        <v>17</v>
      </c>
      <c r="C3782" t="s">
        <v>3995</v>
      </c>
      <c r="D3782" t="s">
        <v>337</v>
      </c>
      <c r="E3782" t="s">
        <v>12</v>
      </c>
      <c r="G3782" t="s">
        <v>2799</v>
      </c>
      <c r="H3782">
        <v>24954701</v>
      </c>
    </row>
    <row r="3783" spans="1:8" x14ac:dyDescent="0.3">
      <c r="A3783" s="20">
        <v>45470</v>
      </c>
      <c r="B3783" t="s">
        <v>17</v>
      </c>
      <c r="C3783" t="s">
        <v>3996</v>
      </c>
      <c r="D3783" t="s">
        <v>255</v>
      </c>
      <c r="E3783" t="s">
        <v>12</v>
      </c>
      <c r="G3783" t="s">
        <v>1525</v>
      </c>
      <c r="H3783">
        <v>47452449</v>
      </c>
    </row>
    <row r="3784" spans="1:8" x14ac:dyDescent="0.3">
      <c r="A3784" s="20">
        <v>45470</v>
      </c>
      <c r="B3784" t="s">
        <v>17</v>
      </c>
      <c r="C3784" t="s">
        <v>3997</v>
      </c>
      <c r="D3784" t="s">
        <v>337</v>
      </c>
      <c r="E3784" t="s">
        <v>12</v>
      </c>
      <c r="G3784" t="s">
        <v>2799</v>
      </c>
      <c r="H3784">
        <v>4981912</v>
      </c>
    </row>
    <row r="3785" spans="1:8" x14ac:dyDescent="0.3">
      <c r="A3785" s="20">
        <v>45470</v>
      </c>
      <c r="B3785" t="s">
        <v>17</v>
      </c>
      <c r="C3785" t="s">
        <v>3998</v>
      </c>
      <c r="D3785" t="s">
        <v>337</v>
      </c>
      <c r="E3785" t="s">
        <v>12</v>
      </c>
      <c r="G3785" t="s">
        <v>2799</v>
      </c>
      <c r="H3785">
        <v>2160734</v>
      </c>
    </row>
    <row r="3786" spans="1:8" x14ac:dyDescent="0.3">
      <c r="A3786" s="20">
        <v>45470</v>
      </c>
      <c r="B3786" t="s">
        <v>27</v>
      </c>
      <c r="C3786" t="s">
        <v>3999</v>
      </c>
      <c r="D3786" t="s">
        <v>2881</v>
      </c>
      <c r="E3786" t="s">
        <v>3546</v>
      </c>
      <c r="G3786" t="s">
        <v>2891</v>
      </c>
      <c r="H3786">
        <v>197052325</v>
      </c>
    </row>
    <row r="3787" spans="1:8" x14ac:dyDescent="0.3">
      <c r="A3787" s="20">
        <v>45470</v>
      </c>
      <c r="B3787" t="s">
        <v>27</v>
      </c>
      <c r="C3787" t="s">
        <v>4000</v>
      </c>
      <c r="D3787" t="s">
        <v>2881</v>
      </c>
      <c r="E3787" t="s">
        <v>3546</v>
      </c>
      <c r="G3787" t="s">
        <v>4001</v>
      </c>
      <c r="H3787">
        <v>232394400</v>
      </c>
    </row>
    <row r="3788" spans="1:8" x14ac:dyDescent="0.3">
      <c r="A3788" s="20">
        <v>45470</v>
      </c>
      <c r="B3788" t="s">
        <v>27</v>
      </c>
      <c r="C3788" t="s">
        <v>4002</v>
      </c>
      <c r="D3788" t="s">
        <v>2881</v>
      </c>
      <c r="E3788" t="s">
        <v>3546</v>
      </c>
      <c r="G3788" t="s">
        <v>3106</v>
      </c>
      <c r="H3788">
        <v>781683750</v>
      </c>
    </row>
    <row r="3789" spans="1:8" x14ac:dyDescent="0.3">
      <c r="A3789" s="20">
        <v>45470</v>
      </c>
      <c r="B3789" t="s">
        <v>27</v>
      </c>
      <c r="C3789" t="s">
        <v>4003</v>
      </c>
      <c r="D3789" t="s">
        <v>2881</v>
      </c>
      <c r="E3789" t="s">
        <v>3546</v>
      </c>
      <c r="G3789" t="s">
        <v>2891</v>
      </c>
      <c r="H3789">
        <v>744120000</v>
      </c>
    </row>
    <row r="3790" spans="1:8" x14ac:dyDescent="0.3">
      <c r="A3790" s="20">
        <v>45470</v>
      </c>
      <c r="B3790" t="s">
        <v>27</v>
      </c>
      <c r="C3790" t="s">
        <v>4004</v>
      </c>
      <c r="D3790" t="s">
        <v>2881</v>
      </c>
      <c r="E3790" t="s">
        <v>3546</v>
      </c>
      <c r="G3790" t="s">
        <v>3106</v>
      </c>
      <c r="H3790">
        <v>1586025000</v>
      </c>
    </row>
    <row r="3791" spans="1:8" x14ac:dyDescent="0.3">
      <c r="A3791" s="20">
        <v>45470</v>
      </c>
      <c r="B3791" t="s">
        <v>39</v>
      </c>
      <c r="C3791" t="s">
        <v>4005</v>
      </c>
      <c r="D3791" t="s">
        <v>3380</v>
      </c>
      <c r="E3791" t="s">
        <v>12</v>
      </c>
      <c r="G3791" t="s">
        <v>3381</v>
      </c>
      <c r="H3791">
        <v>5410265</v>
      </c>
    </row>
    <row r="3792" spans="1:8" x14ac:dyDescent="0.3">
      <c r="A3792" s="20">
        <v>45470</v>
      </c>
      <c r="B3792" t="s">
        <v>13</v>
      </c>
      <c r="C3792" t="s">
        <v>4006</v>
      </c>
      <c r="D3792" t="s">
        <v>145</v>
      </c>
      <c r="E3792" t="s">
        <v>12</v>
      </c>
      <c r="G3792" t="s">
        <v>258</v>
      </c>
      <c r="H3792">
        <v>15822791</v>
      </c>
    </row>
    <row r="3793" spans="1:8" x14ac:dyDescent="0.3">
      <c r="A3793" s="20">
        <v>45470</v>
      </c>
      <c r="B3793" t="s">
        <v>13</v>
      </c>
      <c r="C3793" t="s">
        <v>4007</v>
      </c>
      <c r="D3793" t="s">
        <v>145</v>
      </c>
      <c r="E3793" t="s">
        <v>12</v>
      </c>
      <c r="G3793" t="s">
        <v>258</v>
      </c>
      <c r="H3793">
        <v>13197894</v>
      </c>
    </row>
    <row r="3794" spans="1:8" x14ac:dyDescent="0.3">
      <c r="A3794" s="20">
        <v>45470</v>
      </c>
      <c r="B3794" t="s">
        <v>20</v>
      </c>
      <c r="C3794" t="s">
        <v>4008</v>
      </c>
      <c r="D3794" t="s">
        <v>142</v>
      </c>
      <c r="E3794" t="s">
        <v>12</v>
      </c>
      <c r="G3794" t="s">
        <v>2774</v>
      </c>
      <c r="H3794">
        <v>15884100</v>
      </c>
    </row>
    <row r="3795" spans="1:8" x14ac:dyDescent="0.3">
      <c r="A3795" s="20">
        <v>45470</v>
      </c>
      <c r="B3795" t="s">
        <v>20</v>
      </c>
      <c r="C3795" t="s">
        <v>4009</v>
      </c>
      <c r="D3795" t="s">
        <v>142</v>
      </c>
      <c r="E3795" t="s">
        <v>12</v>
      </c>
      <c r="G3795" t="s">
        <v>2774</v>
      </c>
      <c r="H3795">
        <v>17666888</v>
      </c>
    </row>
    <row r="3796" spans="1:8" x14ac:dyDescent="0.3">
      <c r="A3796" s="20">
        <v>45470</v>
      </c>
      <c r="B3796" t="s">
        <v>20</v>
      </c>
      <c r="C3796" t="s">
        <v>4010</v>
      </c>
      <c r="D3796" t="s">
        <v>142</v>
      </c>
      <c r="E3796" t="s">
        <v>12</v>
      </c>
      <c r="G3796" t="s">
        <v>2774</v>
      </c>
      <c r="H3796">
        <v>17666888</v>
      </c>
    </row>
    <row r="3797" spans="1:8" x14ac:dyDescent="0.3">
      <c r="A3797" s="20">
        <v>45470</v>
      </c>
      <c r="B3797" t="s">
        <v>20</v>
      </c>
      <c r="C3797" t="s">
        <v>4011</v>
      </c>
      <c r="D3797" t="s">
        <v>127</v>
      </c>
      <c r="E3797" t="s">
        <v>12</v>
      </c>
      <c r="G3797" t="s">
        <v>128</v>
      </c>
      <c r="H3797">
        <v>2000000</v>
      </c>
    </row>
    <row r="3798" spans="1:8" x14ac:dyDescent="0.3">
      <c r="A3798" s="20">
        <v>45470</v>
      </c>
      <c r="B3798" t="s">
        <v>20</v>
      </c>
      <c r="C3798" t="s">
        <v>4012</v>
      </c>
      <c r="D3798" t="s">
        <v>127</v>
      </c>
      <c r="E3798" t="s">
        <v>12</v>
      </c>
      <c r="G3798" t="s">
        <v>128</v>
      </c>
      <c r="H3798">
        <v>2000000</v>
      </c>
    </row>
    <row r="3799" spans="1:8" x14ac:dyDescent="0.3">
      <c r="A3799" s="20">
        <v>45470</v>
      </c>
      <c r="B3799" t="s">
        <v>20</v>
      </c>
      <c r="C3799" t="s">
        <v>4013</v>
      </c>
      <c r="D3799" t="s">
        <v>127</v>
      </c>
      <c r="E3799" t="s">
        <v>12</v>
      </c>
      <c r="G3799" t="s">
        <v>128</v>
      </c>
      <c r="H3799">
        <v>2000000</v>
      </c>
    </row>
    <row r="3800" spans="1:8" x14ac:dyDescent="0.3">
      <c r="A3800" s="20">
        <v>45470</v>
      </c>
      <c r="B3800" t="s">
        <v>26</v>
      </c>
      <c r="C3800" t="s">
        <v>4014</v>
      </c>
      <c r="D3800" t="s">
        <v>333</v>
      </c>
      <c r="E3800" t="s">
        <v>12</v>
      </c>
      <c r="G3800" t="s">
        <v>3648</v>
      </c>
      <c r="H3800">
        <v>49995563</v>
      </c>
    </row>
    <row r="3801" spans="1:8" x14ac:dyDescent="0.3">
      <c r="A3801" s="20">
        <v>45470</v>
      </c>
      <c r="B3801" t="s">
        <v>27</v>
      </c>
      <c r="C3801" t="s">
        <v>3999</v>
      </c>
      <c r="D3801" t="s">
        <v>2881</v>
      </c>
      <c r="E3801" t="s">
        <v>19</v>
      </c>
      <c r="G3801" t="s">
        <v>2891</v>
      </c>
      <c r="H3801">
        <v>197052325</v>
      </c>
    </row>
    <row r="3802" spans="1:8" x14ac:dyDescent="0.3">
      <c r="A3802" s="20">
        <v>45470</v>
      </c>
      <c r="B3802" t="s">
        <v>27</v>
      </c>
      <c r="C3802" t="s">
        <v>4000</v>
      </c>
      <c r="D3802" t="s">
        <v>2881</v>
      </c>
      <c r="E3802" t="s">
        <v>19</v>
      </c>
      <c r="G3802" t="s">
        <v>4001</v>
      </c>
      <c r="H3802">
        <v>232394400</v>
      </c>
    </row>
    <row r="3803" spans="1:8" x14ac:dyDescent="0.3">
      <c r="A3803" s="20">
        <v>45470</v>
      </c>
      <c r="B3803" t="s">
        <v>27</v>
      </c>
      <c r="C3803" t="s">
        <v>4002</v>
      </c>
      <c r="D3803" t="s">
        <v>2881</v>
      </c>
      <c r="E3803" t="s">
        <v>19</v>
      </c>
      <c r="G3803" t="s">
        <v>3106</v>
      </c>
      <c r="H3803">
        <v>781683750</v>
      </c>
    </row>
    <row r="3804" spans="1:8" x14ac:dyDescent="0.3">
      <c r="A3804" s="20">
        <v>45470</v>
      </c>
      <c r="B3804" t="s">
        <v>27</v>
      </c>
      <c r="C3804" t="s">
        <v>4003</v>
      </c>
      <c r="D3804" t="s">
        <v>2881</v>
      </c>
      <c r="E3804" t="s">
        <v>19</v>
      </c>
      <c r="G3804" t="s">
        <v>2891</v>
      </c>
      <c r="H3804">
        <v>744120000</v>
      </c>
    </row>
    <row r="3805" spans="1:8" x14ac:dyDescent="0.3">
      <c r="A3805" s="20">
        <v>45470</v>
      </c>
      <c r="B3805" t="s">
        <v>27</v>
      </c>
      <c r="C3805" t="s">
        <v>4004</v>
      </c>
      <c r="D3805" t="s">
        <v>2881</v>
      </c>
      <c r="E3805" t="s">
        <v>19</v>
      </c>
      <c r="G3805" t="s">
        <v>3106</v>
      </c>
      <c r="H3805">
        <v>1586025000</v>
      </c>
    </row>
    <row r="3806" spans="1:8" x14ac:dyDescent="0.3">
      <c r="A3806" s="20">
        <v>45471</v>
      </c>
      <c r="B3806" t="s">
        <v>34</v>
      </c>
      <c r="C3806" t="s">
        <v>4015</v>
      </c>
      <c r="D3806" t="s">
        <v>312</v>
      </c>
      <c r="E3806" t="s">
        <v>12</v>
      </c>
      <c r="G3806" t="s">
        <v>2395</v>
      </c>
      <c r="H3806">
        <v>1198594</v>
      </c>
    </row>
    <row r="3807" spans="1:8" x14ac:dyDescent="0.3">
      <c r="A3807" s="20">
        <v>45471</v>
      </c>
      <c r="B3807" t="s">
        <v>34</v>
      </c>
      <c r="C3807" t="s">
        <v>4016</v>
      </c>
      <c r="D3807" t="s">
        <v>312</v>
      </c>
      <c r="E3807" t="s">
        <v>12</v>
      </c>
      <c r="G3807" t="s">
        <v>2395</v>
      </c>
      <c r="H3807">
        <v>1198594</v>
      </c>
    </row>
    <row r="3808" spans="1:8" x14ac:dyDescent="0.3">
      <c r="A3808" s="20">
        <v>45471</v>
      </c>
      <c r="B3808" t="s">
        <v>34</v>
      </c>
      <c r="C3808" t="s">
        <v>4017</v>
      </c>
      <c r="D3808" t="s">
        <v>312</v>
      </c>
      <c r="E3808" t="s">
        <v>12</v>
      </c>
      <c r="G3808" t="s">
        <v>2395</v>
      </c>
      <c r="H3808">
        <v>1198594</v>
      </c>
    </row>
    <row r="3809" spans="1:8" x14ac:dyDescent="0.3">
      <c r="A3809" s="20">
        <v>45471</v>
      </c>
      <c r="B3809" t="s">
        <v>34</v>
      </c>
      <c r="C3809" t="s">
        <v>4018</v>
      </c>
      <c r="D3809" t="s">
        <v>312</v>
      </c>
      <c r="E3809" t="s">
        <v>12</v>
      </c>
      <c r="G3809" t="s">
        <v>2395</v>
      </c>
      <c r="H3809">
        <v>1198594</v>
      </c>
    </row>
    <row r="3810" spans="1:8" x14ac:dyDescent="0.3">
      <c r="A3810" s="20">
        <v>45471</v>
      </c>
      <c r="B3810" t="s">
        <v>39</v>
      </c>
      <c r="C3810" t="s">
        <v>4019</v>
      </c>
      <c r="D3810" t="s">
        <v>255</v>
      </c>
      <c r="E3810" t="s">
        <v>12</v>
      </c>
      <c r="G3810" t="s">
        <v>256</v>
      </c>
      <c r="H3810">
        <v>24804000</v>
      </c>
    </row>
    <row r="3811" spans="1:8" x14ac:dyDescent="0.3">
      <c r="A3811" s="20">
        <v>45471</v>
      </c>
      <c r="B3811" t="s">
        <v>39</v>
      </c>
      <c r="C3811" t="s">
        <v>4020</v>
      </c>
      <c r="D3811" t="s">
        <v>585</v>
      </c>
      <c r="E3811" t="s">
        <v>12</v>
      </c>
      <c r="G3811" t="s">
        <v>4021</v>
      </c>
      <c r="H3811">
        <v>23519678</v>
      </c>
    </row>
    <row r="3812" spans="1:8" x14ac:dyDescent="0.3">
      <c r="A3812" s="20">
        <v>45471</v>
      </c>
      <c r="B3812" t="s">
        <v>13</v>
      </c>
      <c r="C3812" t="s">
        <v>4022</v>
      </c>
      <c r="D3812" t="s">
        <v>476</v>
      </c>
      <c r="E3812" t="s">
        <v>12</v>
      </c>
      <c r="G3812" t="s">
        <v>477</v>
      </c>
      <c r="H3812">
        <v>42000</v>
      </c>
    </row>
    <row r="3813" spans="1:8" x14ac:dyDescent="0.3">
      <c r="A3813" s="20">
        <v>45471</v>
      </c>
      <c r="B3813" t="s">
        <v>13</v>
      </c>
      <c r="C3813" t="s">
        <v>4023</v>
      </c>
      <c r="D3813" t="s">
        <v>476</v>
      </c>
      <c r="E3813" t="s">
        <v>12</v>
      </c>
      <c r="G3813" t="s">
        <v>477</v>
      </c>
      <c r="H3813">
        <v>49000</v>
      </c>
    </row>
    <row r="3814" spans="1:8" x14ac:dyDescent="0.3">
      <c r="A3814" s="20">
        <v>45471</v>
      </c>
      <c r="B3814" t="s">
        <v>13</v>
      </c>
      <c r="C3814" t="s">
        <v>4024</v>
      </c>
      <c r="D3814" t="s">
        <v>476</v>
      </c>
      <c r="E3814" t="s">
        <v>12</v>
      </c>
      <c r="G3814" t="s">
        <v>477</v>
      </c>
      <c r="H3814">
        <v>42000</v>
      </c>
    </row>
    <row r="3815" spans="1:8" x14ac:dyDescent="0.3">
      <c r="A3815" s="20">
        <v>45471</v>
      </c>
      <c r="B3815" t="s">
        <v>13</v>
      </c>
      <c r="C3815" t="s">
        <v>4025</v>
      </c>
      <c r="D3815" t="s">
        <v>476</v>
      </c>
      <c r="E3815" t="s">
        <v>12</v>
      </c>
      <c r="G3815" t="s">
        <v>477</v>
      </c>
      <c r="H3815">
        <v>25500</v>
      </c>
    </row>
    <row r="3816" spans="1:8" x14ac:dyDescent="0.3">
      <c r="A3816" s="20">
        <v>45471</v>
      </c>
      <c r="B3816" t="s">
        <v>13</v>
      </c>
      <c r="C3816" t="s">
        <v>4026</v>
      </c>
      <c r="D3816" t="s">
        <v>476</v>
      </c>
      <c r="E3816" t="s">
        <v>12</v>
      </c>
      <c r="G3816" t="s">
        <v>477</v>
      </c>
      <c r="H3816">
        <v>92000</v>
      </c>
    </row>
    <row r="3817" spans="1:8" x14ac:dyDescent="0.3">
      <c r="A3817" s="20">
        <v>45471</v>
      </c>
      <c r="B3817" t="s">
        <v>13</v>
      </c>
      <c r="C3817" t="s">
        <v>4027</v>
      </c>
      <c r="D3817" t="s">
        <v>476</v>
      </c>
      <c r="E3817" t="s">
        <v>12</v>
      </c>
      <c r="G3817" t="s">
        <v>477</v>
      </c>
      <c r="H3817">
        <v>44000</v>
      </c>
    </row>
    <row r="3818" spans="1:8" x14ac:dyDescent="0.3">
      <c r="A3818" s="20">
        <v>45471</v>
      </c>
      <c r="B3818" t="s">
        <v>13</v>
      </c>
      <c r="C3818" t="s">
        <v>4028</v>
      </c>
      <c r="D3818" t="s">
        <v>476</v>
      </c>
      <c r="E3818" t="s">
        <v>12</v>
      </c>
      <c r="G3818" t="s">
        <v>477</v>
      </c>
      <c r="H3818">
        <v>66000</v>
      </c>
    </row>
    <row r="3819" spans="1:8" x14ac:dyDescent="0.3">
      <c r="A3819" s="20">
        <v>45471</v>
      </c>
      <c r="B3819" t="s">
        <v>13</v>
      </c>
      <c r="C3819" t="s">
        <v>4029</v>
      </c>
      <c r="D3819" t="s">
        <v>476</v>
      </c>
      <c r="E3819" t="s">
        <v>12</v>
      </c>
      <c r="G3819" t="s">
        <v>477</v>
      </c>
      <c r="H3819">
        <v>4300000</v>
      </c>
    </row>
    <row r="3820" spans="1:8" x14ac:dyDescent="0.3">
      <c r="A3820" s="20">
        <v>45471</v>
      </c>
      <c r="B3820" t="s">
        <v>13</v>
      </c>
      <c r="C3820" t="s">
        <v>4030</v>
      </c>
      <c r="D3820" t="s">
        <v>476</v>
      </c>
      <c r="E3820" t="s">
        <v>12</v>
      </c>
      <c r="G3820" t="s">
        <v>477</v>
      </c>
      <c r="H3820">
        <v>430000</v>
      </c>
    </row>
    <row r="3821" spans="1:8" x14ac:dyDescent="0.3">
      <c r="A3821" s="20">
        <v>45471</v>
      </c>
      <c r="B3821" t="s">
        <v>13</v>
      </c>
      <c r="C3821" t="s">
        <v>4031</v>
      </c>
      <c r="D3821" t="s">
        <v>476</v>
      </c>
      <c r="E3821" t="s">
        <v>12</v>
      </c>
      <c r="G3821" t="s">
        <v>477</v>
      </c>
      <c r="H3821">
        <v>364000</v>
      </c>
    </row>
    <row r="3822" spans="1:8" x14ac:dyDescent="0.3">
      <c r="A3822" s="20">
        <v>45471</v>
      </c>
      <c r="B3822" t="s">
        <v>13</v>
      </c>
      <c r="C3822" t="s">
        <v>4032</v>
      </c>
      <c r="D3822" t="s">
        <v>476</v>
      </c>
      <c r="E3822" t="s">
        <v>12</v>
      </c>
      <c r="G3822" t="s">
        <v>477</v>
      </c>
      <c r="H3822">
        <v>451000</v>
      </c>
    </row>
    <row r="3823" spans="1:8" x14ac:dyDescent="0.3">
      <c r="A3823" s="20">
        <v>45471</v>
      </c>
      <c r="B3823" t="s">
        <v>13</v>
      </c>
      <c r="C3823" t="s">
        <v>4033</v>
      </c>
      <c r="D3823" t="s">
        <v>14</v>
      </c>
      <c r="E3823" t="s">
        <v>12</v>
      </c>
      <c r="G3823" t="s">
        <v>689</v>
      </c>
      <c r="H3823">
        <v>4371815</v>
      </c>
    </row>
    <row r="3824" spans="1:8" x14ac:dyDescent="0.3">
      <c r="A3824" s="20">
        <v>45471</v>
      </c>
      <c r="B3824" t="s">
        <v>13</v>
      </c>
      <c r="C3824" t="s">
        <v>4034</v>
      </c>
      <c r="D3824" t="s">
        <v>14</v>
      </c>
      <c r="E3824" t="s">
        <v>12</v>
      </c>
      <c r="G3824" t="s">
        <v>689</v>
      </c>
      <c r="H3824">
        <v>9614539</v>
      </c>
    </row>
    <row r="3825" spans="1:8" x14ac:dyDescent="0.3">
      <c r="A3825" s="20">
        <v>45471</v>
      </c>
      <c r="B3825" t="s">
        <v>20</v>
      </c>
      <c r="C3825" t="s">
        <v>4035</v>
      </c>
      <c r="D3825" t="s">
        <v>16</v>
      </c>
      <c r="E3825" t="s">
        <v>12</v>
      </c>
      <c r="G3825" t="s">
        <v>170</v>
      </c>
      <c r="H3825">
        <v>450000</v>
      </c>
    </row>
    <row r="3826" spans="1:8" x14ac:dyDescent="0.3">
      <c r="A3826" s="20">
        <v>45471</v>
      </c>
      <c r="B3826" t="s">
        <v>20</v>
      </c>
      <c r="C3826" t="s">
        <v>4036</v>
      </c>
      <c r="D3826" t="s">
        <v>16</v>
      </c>
      <c r="E3826" t="s">
        <v>12</v>
      </c>
      <c r="G3826" t="s">
        <v>170</v>
      </c>
      <c r="H3826">
        <v>180000</v>
      </c>
    </row>
    <row r="3827" spans="1:8" x14ac:dyDescent="0.3">
      <c r="A3827" s="20">
        <v>45471</v>
      </c>
      <c r="B3827" t="s">
        <v>20</v>
      </c>
      <c r="C3827" t="s">
        <v>4037</v>
      </c>
      <c r="D3827" t="s">
        <v>16</v>
      </c>
      <c r="E3827" t="s">
        <v>12</v>
      </c>
      <c r="G3827" t="s">
        <v>170</v>
      </c>
      <c r="H3827">
        <v>180000</v>
      </c>
    </row>
    <row r="3828" spans="1:8" x14ac:dyDescent="0.3">
      <c r="A3828" s="20">
        <v>45471</v>
      </c>
      <c r="B3828" t="s">
        <v>20</v>
      </c>
      <c r="C3828" t="s">
        <v>4038</v>
      </c>
      <c r="D3828" t="s">
        <v>16</v>
      </c>
      <c r="E3828" t="s">
        <v>12</v>
      </c>
      <c r="G3828" t="s">
        <v>170</v>
      </c>
      <c r="H3828">
        <v>180000</v>
      </c>
    </row>
    <row r="3829" spans="1:8" x14ac:dyDescent="0.3">
      <c r="A3829" s="20">
        <v>45471</v>
      </c>
      <c r="B3829" t="s">
        <v>20</v>
      </c>
      <c r="C3829" t="s">
        <v>4039</v>
      </c>
      <c r="D3829" t="s">
        <v>16</v>
      </c>
      <c r="E3829" t="s">
        <v>12</v>
      </c>
      <c r="G3829" t="s">
        <v>170</v>
      </c>
      <c r="H3829">
        <v>180000</v>
      </c>
    </row>
    <row r="3830" spans="1:8" x14ac:dyDescent="0.3">
      <c r="A3830" s="20">
        <v>45471</v>
      </c>
      <c r="B3830" t="s">
        <v>20</v>
      </c>
      <c r="C3830" t="s">
        <v>4040</v>
      </c>
      <c r="D3830" t="s">
        <v>16</v>
      </c>
      <c r="E3830" t="s">
        <v>12</v>
      </c>
      <c r="G3830" t="s">
        <v>170</v>
      </c>
      <c r="H3830">
        <v>180000</v>
      </c>
    </row>
    <row r="3831" spans="1:8" x14ac:dyDescent="0.3">
      <c r="A3831" s="20">
        <v>45471</v>
      </c>
      <c r="B3831" t="s">
        <v>20</v>
      </c>
      <c r="C3831" t="s">
        <v>4041</v>
      </c>
      <c r="D3831" t="s">
        <v>16</v>
      </c>
      <c r="E3831" t="s">
        <v>12</v>
      </c>
      <c r="G3831" t="s">
        <v>170</v>
      </c>
      <c r="H3831">
        <v>180000</v>
      </c>
    </row>
    <row r="3832" spans="1:8" x14ac:dyDescent="0.3">
      <c r="A3832" s="20">
        <v>45471</v>
      </c>
      <c r="B3832" t="s">
        <v>20</v>
      </c>
      <c r="C3832" t="s">
        <v>4042</v>
      </c>
      <c r="D3832" t="s">
        <v>16</v>
      </c>
      <c r="E3832" t="s">
        <v>12</v>
      </c>
      <c r="G3832" t="s">
        <v>170</v>
      </c>
      <c r="H3832">
        <v>180000</v>
      </c>
    </row>
    <row r="3833" spans="1:8" x14ac:dyDescent="0.3">
      <c r="A3833" s="20">
        <v>45471</v>
      </c>
      <c r="B3833" t="s">
        <v>20</v>
      </c>
      <c r="C3833" t="s">
        <v>4043</v>
      </c>
      <c r="D3833" t="s">
        <v>16</v>
      </c>
      <c r="E3833" t="s">
        <v>12</v>
      </c>
      <c r="G3833" t="s">
        <v>170</v>
      </c>
      <c r="H3833">
        <v>180000</v>
      </c>
    </row>
    <row r="3834" spans="1:8" x14ac:dyDescent="0.3">
      <c r="A3834" s="20">
        <v>45471</v>
      </c>
      <c r="B3834" t="s">
        <v>20</v>
      </c>
      <c r="C3834" t="s">
        <v>4044</v>
      </c>
      <c r="D3834" t="s">
        <v>16</v>
      </c>
      <c r="E3834" t="s">
        <v>12</v>
      </c>
      <c r="G3834" t="s">
        <v>170</v>
      </c>
      <c r="H3834">
        <v>180000</v>
      </c>
    </row>
    <row r="3835" spans="1:8" x14ac:dyDescent="0.3">
      <c r="A3835" s="20">
        <v>45471</v>
      </c>
      <c r="B3835" t="s">
        <v>20</v>
      </c>
      <c r="C3835" t="s">
        <v>4045</v>
      </c>
      <c r="D3835" t="s">
        <v>16</v>
      </c>
      <c r="E3835" t="s">
        <v>12</v>
      </c>
      <c r="G3835" t="s">
        <v>170</v>
      </c>
      <c r="H3835">
        <v>180000</v>
      </c>
    </row>
    <row r="3836" spans="1:8" x14ac:dyDescent="0.3">
      <c r="A3836" s="20">
        <v>45471</v>
      </c>
      <c r="B3836" t="s">
        <v>20</v>
      </c>
      <c r="C3836" t="s">
        <v>4046</v>
      </c>
      <c r="D3836" t="s">
        <v>16</v>
      </c>
      <c r="E3836" t="s">
        <v>12</v>
      </c>
      <c r="G3836" t="s">
        <v>170</v>
      </c>
      <c r="H3836">
        <v>132000</v>
      </c>
    </row>
    <row r="3837" spans="1:8" x14ac:dyDescent="0.3">
      <c r="A3837" s="20">
        <v>45471</v>
      </c>
      <c r="B3837" t="s">
        <v>20</v>
      </c>
      <c r="C3837" t="s">
        <v>4046</v>
      </c>
      <c r="D3837" t="s">
        <v>16</v>
      </c>
      <c r="E3837" t="s">
        <v>12</v>
      </c>
      <c r="G3837" t="s">
        <v>170</v>
      </c>
      <c r="H3837">
        <v>132000</v>
      </c>
    </row>
    <row r="3838" spans="1:8" x14ac:dyDescent="0.3">
      <c r="A3838" s="20">
        <v>45471</v>
      </c>
      <c r="B3838" t="s">
        <v>20</v>
      </c>
      <c r="C3838" t="s">
        <v>4047</v>
      </c>
      <c r="D3838" t="s">
        <v>16</v>
      </c>
      <c r="E3838" t="s">
        <v>12</v>
      </c>
      <c r="G3838" t="s">
        <v>170</v>
      </c>
      <c r="H3838">
        <v>132000</v>
      </c>
    </row>
    <row r="3839" spans="1:8" x14ac:dyDescent="0.3">
      <c r="A3839" s="20">
        <v>45471</v>
      </c>
      <c r="B3839" t="s">
        <v>20</v>
      </c>
      <c r="C3839" t="s">
        <v>4048</v>
      </c>
      <c r="D3839" t="s">
        <v>16</v>
      </c>
      <c r="E3839" t="s">
        <v>12</v>
      </c>
      <c r="G3839" t="s">
        <v>170</v>
      </c>
      <c r="H3839">
        <v>132000</v>
      </c>
    </row>
    <row r="3840" spans="1:8" x14ac:dyDescent="0.3">
      <c r="A3840" s="20">
        <v>45471</v>
      </c>
      <c r="B3840" t="s">
        <v>20</v>
      </c>
      <c r="C3840" t="s">
        <v>4049</v>
      </c>
      <c r="D3840" t="s">
        <v>16</v>
      </c>
      <c r="E3840" t="s">
        <v>12</v>
      </c>
      <c r="G3840" t="s">
        <v>170</v>
      </c>
      <c r="H3840">
        <v>75000</v>
      </c>
    </row>
    <row r="3841" spans="1:8" x14ac:dyDescent="0.3">
      <c r="A3841" s="20">
        <v>45471</v>
      </c>
      <c r="B3841" t="s">
        <v>20</v>
      </c>
      <c r="C3841" t="s">
        <v>4050</v>
      </c>
      <c r="D3841" t="s">
        <v>16</v>
      </c>
      <c r="E3841" t="s">
        <v>12</v>
      </c>
      <c r="G3841" t="s">
        <v>170</v>
      </c>
      <c r="H3841">
        <v>75000</v>
      </c>
    </row>
    <row r="3842" spans="1:8" x14ac:dyDescent="0.3">
      <c r="A3842" s="20">
        <v>45471</v>
      </c>
      <c r="B3842" t="s">
        <v>20</v>
      </c>
      <c r="C3842" t="s">
        <v>4051</v>
      </c>
      <c r="D3842" t="s">
        <v>16</v>
      </c>
      <c r="E3842" t="s">
        <v>12</v>
      </c>
      <c r="G3842" t="s">
        <v>170</v>
      </c>
      <c r="H3842">
        <v>75000</v>
      </c>
    </row>
    <row r="3843" spans="1:8" x14ac:dyDescent="0.3">
      <c r="A3843" s="20">
        <v>45471</v>
      </c>
      <c r="B3843" t="s">
        <v>20</v>
      </c>
      <c r="C3843" t="s">
        <v>4052</v>
      </c>
      <c r="D3843" t="s">
        <v>16</v>
      </c>
      <c r="E3843" t="s">
        <v>12</v>
      </c>
      <c r="G3843" t="s">
        <v>170</v>
      </c>
      <c r="H3843">
        <v>75000</v>
      </c>
    </row>
    <row r="3844" spans="1:8" x14ac:dyDescent="0.3">
      <c r="A3844" s="20">
        <v>45471</v>
      </c>
      <c r="B3844" t="s">
        <v>20</v>
      </c>
      <c r="C3844" t="s">
        <v>4053</v>
      </c>
      <c r="D3844" t="s">
        <v>16</v>
      </c>
      <c r="E3844" t="s">
        <v>12</v>
      </c>
      <c r="G3844" t="s">
        <v>170</v>
      </c>
      <c r="H3844">
        <v>75000</v>
      </c>
    </row>
    <row r="3845" spans="1:8" x14ac:dyDescent="0.3">
      <c r="A3845" s="20">
        <v>45471</v>
      </c>
      <c r="B3845" t="s">
        <v>20</v>
      </c>
      <c r="C3845" t="s">
        <v>4054</v>
      </c>
      <c r="D3845" t="s">
        <v>16</v>
      </c>
      <c r="E3845" t="s">
        <v>12</v>
      </c>
      <c r="G3845" t="s">
        <v>170</v>
      </c>
      <c r="H3845">
        <v>75000</v>
      </c>
    </row>
    <row r="3846" spans="1:8" x14ac:dyDescent="0.3">
      <c r="A3846" s="20">
        <v>45471</v>
      </c>
      <c r="B3846" t="s">
        <v>20</v>
      </c>
      <c r="C3846" t="s">
        <v>4055</v>
      </c>
      <c r="D3846" t="s">
        <v>16</v>
      </c>
      <c r="E3846" t="s">
        <v>12</v>
      </c>
      <c r="G3846" t="s">
        <v>170</v>
      </c>
      <c r="H3846">
        <v>75000</v>
      </c>
    </row>
    <row r="3847" spans="1:8" x14ac:dyDescent="0.3">
      <c r="A3847" s="20">
        <v>45471</v>
      </c>
      <c r="B3847" t="s">
        <v>20</v>
      </c>
      <c r="C3847" t="s">
        <v>4056</v>
      </c>
      <c r="D3847" t="s">
        <v>16</v>
      </c>
      <c r="E3847" t="s">
        <v>12</v>
      </c>
      <c r="G3847" t="s">
        <v>170</v>
      </c>
      <c r="H3847">
        <v>75000</v>
      </c>
    </row>
    <row r="3848" spans="1:8" x14ac:dyDescent="0.3">
      <c r="A3848" s="20">
        <v>45471</v>
      </c>
      <c r="B3848" t="s">
        <v>20</v>
      </c>
      <c r="C3848" t="s">
        <v>4057</v>
      </c>
      <c r="D3848" t="s">
        <v>16</v>
      </c>
      <c r="E3848" t="s">
        <v>12</v>
      </c>
      <c r="G3848" t="s">
        <v>170</v>
      </c>
      <c r="H3848">
        <v>75000</v>
      </c>
    </row>
    <row r="3849" spans="1:8" x14ac:dyDescent="0.3">
      <c r="A3849" s="20">
        <v>45471</v>
      </c>
      <c r="B3849" t="s">
        <v>20</v>
      </c>
      <c r="C3849" t="s">
        <v>4058</v>
      </c>
      <c r="D3849" t="s">
        <v>16</v>
      </c>
      <c r="E3849" t="s">
        <v>12</v>
      </c>
      <c r="G3849" t="s">
        <v>170</v>
      </c>
      <c r="H3849">
        <v>75000</v>
      </c>
    </row>
    <row r="3850" spans="1:8" x14ac:dyDescent="0.3">
      <c r="A3850" s="20">
        <v>45471</v>
      </c>
      <c r="B3850" t="s">
        <v>20</v>
      </c>
      <c r="C3850" t="s">
        <v>4059</v>
      </c>
      <c r="D3850" t="s">
        <v>16</v>
      </c>
      <c r="E3850" t="s">
        <v>12</v>
      </c>
      <c r="G3850" t="s">
        <v>170</v>
      </c>
      <c r="H3850">
        <v>75000</v>
      </c>
    </row>
    <row r="3851" spans="1:8" x14ac:dyDescent="0.3">
      <c r="A3851" s="20">
        <v>45471</v>
      </c>
      <c r="B3851" t="s">
        <v>20</v>
      </c>
      <c r="C3851" t="s">
        <v>4060</v>
      </c>
      <c r="D3851" t="s">
        <v>16</v>
      </c>
      <c r="E3851" t="s">
        <v>12</v>
      </c>
      <c r="G3851" t="s">
        <v>170</v>
      </c>
      <c r="H3851">
        <v>100000</v>
      </c>
    </row>
    <row r="3852" spans="1:8" x14ac:dyDescent="0.3">
      <c r="A3852" s="20">
        <v>45471</v>
      </c>
      <c r="B3852" t="s">
        <v>20</v>
      </c>
      <c r="C3852" t="s">
        <v>4061</v>
      </c>
      <c r="D3852" t="s">
        <v>16</v>
      </c>
      <c r="E3852" t="s">
        <v>12</v>
      </c>
      <c r="G3852" t="s">
        <v>170</v>
      </c>
      <c r="H3852">
        <v>100000</v>
      </c>
    </row>
    <row r="3853" spans="1:8" x14ac:dyDescent="0.3">
      <c r="A3853" s="20">
        <v>45471</v>
      </c>
      <c r="B3853" t="s">
        <v>20</v>
      </c>
      <c r="C3853" t="s">
        <v>4062</v>
      </c>
      <c r="D3853" t="s">
        <v>16</v>
      </c>
      <c r="E3853" t="s">
        <v>12</v>
      </c>
      <c r="G3853" t="s">
        <v>170</v>
      </c>
      <c r="H3853">
        <v>100000</v>
      </c>
    </row>
    <row r="3854" spans="1:8" x14ac:dyDescent="0.3">
      <c r="A3854" s="20">
        <v>45471</v>
      </c>
      <c r="B3854" t="s">
        <v>20</v>
      </c>
      <c r="C3854" t="s">
        <v>4063</v>
      </c>
      <c r="D3854" t="s">
        <v>16</v>
      </c>
      <c r="E3854" t="s">
        <v>12</v>
      </c>
      <c r="G3854" t="s">
        <v>170</v>
      </c>
      <c r="H3854">
        <v>100000</v>
      </c>
    </row>
    <row r="3855" spans="1:8" x14ac:dyDescent="0.3">
      <c r="A3855" s="20">
        <v>45471</v>
      </c>
      <c r="B3855" t="s">
        <v>20</v>
      </c>
      <c r="C3855" t="s">
        <v>4064</v>
      </c>
      <c r="D3855" t="s">
        <v>16</v>
      </c>
      <c r="E3855" t="s">
        <v>12</v>
      </c>
      <c r="G3855" t="s">
        <v>170</v>
      </c>
      <c r="H3855">
        <v>150000</v>
      </c>
    </row>
    <row r="3856" spans="1:8" x14ac:dyDescent="0.3">
      <c r="A3856" s="20">
        <v>45471</v>
      </c>
      <c r="B3856" t="s">
        <v>20</v>
      </c>
      <c r="C3856" t="s">
        <v>4065</v>
      </c>
      <c r="D3856" t="s">
        <v>16</v>
      </c>
      <c r="E3856" t="s">
        <v>12</v>
      </c>
      <c r="G3856" t="s">
        <v>170</v>
      </c>
      <c r="H3856">
        <v>100000</v>
      </c>
    </row>
    <row r="3857" spans="1:8" x14ac:dyDescent="0.3">
      <c r="A3857" s="20">
        <v>45471</v>
      </c>
      <c r="B3857" t="s">
        <v>20</v>
      </c>
      <c r="C3857" t="s">
        <v>4066</v>
      </c>
      <c r="D3857" t="s">
        <v>16</v>
      </c>
      <c r="E3857" t="s">
        <v>12</v>
      </c>
      <c r="G3857" t="s">
        <v>170</v>
      </c>
      <c r="H3857">
        <v>100000</v>
      </c>
    </row>
    <row r="3858" spans="1:8" x14ac:dyDescent="0.3">
      <c r="A3858" s="20">
        <v>45471</v>
      </c>
      <c r="B3858" t="s">
        <v>20</v>
      </c>
      <c r="C3858" t="s">
        <v>4067</v>
      </c>
      <c r="D3858" t="s">
        <v>16</v>
      </c>
      <c r="E3858" t="s">
        <v>12</v>
      </c>
      <c r="G3858" t="s">
        <v>170</v>
      </c>
      <c r="H3858">
        <v>1000000</v>
      </c>
    </row>
    <row r="3859" spans="1:8" x14ac:dyDescent="0.3">
      <c r="A3859" s="20">
        <v>45471</v>
      </c>
      <c r="B3859" t="s">
        <v>20</v>
      </c>
      <c r="C3859" t="s">
        <v>4068</v>
      </c>
      <c r="D3859" t="s">
        <v>16</v>
      </c>
      <c r="E3859" t="s">
        <v>12</v>
      </c>
      <c r="G3859" t="s">
        <v>170</v>
      </c>
      <c r="H3859">
        <v>100000</v>
      </c>
    </row>
    <row r="3860" spans="1:8" x14ac:dyDescent="0.3">
      <c r="A3860" s="20">
        <v>45471</v>
      </c>
      <c r="B3860" t="s">
        <v>20</v>
      </c>
      <c r="C3860" t="s">
        <v>4068</v>
      </c>
      <c r="D3860" t="s">
        <v>16</v>
      </c>
      <c r="E3860" t="s">
        <v>12</v>
      </c>
      <c r="G3860" t="s">
        <v>170</v>
      </c>
      <c r="H3860">
        <v>100000</v>
      </c>
    </row>
    <row r="3861" spans="1:8" x14ac:dyDescent="0.3">
      <c r="A3861" s="20">
        <v>45471</v>
      </c>
      <c r="B3861" t="s">
        <v>20</v>
      </c>
      <c r="C3861" t="s">
        <v>4069</v>
      </c>
      <c r="D3861" t="s">
        <v>16</v>
      </c>
      <c r="E3861" t="s">
        <v>12</v>
      </c>
      <c r="G3861" t="s">
        <v>170</v>
      </c>
      <c r="H3861">
        <v>100000</v>
      </c>
    </row>
    <row r="3862" spans="1:8" x14ac:dyDescent="0.3">
      <c r="A3862" s="20">
        <v>45471</v>
      </c>
      <c r="B3862" t="s">
        <v>27</v>
      </c>
      <c r="C3862" t="s">
        <v>4070</v>
      </c>
      <c r="D3862" t="s">
        <v>104</v>
      </c>
      <c r="E3862" t="s">
        <v>12</v>
      </c>
      <c r="G3862" t="s">
        <v>3851</v>
      </c>
      <c r="H3862">
        <v>15000</v>
      </c>
    </row>
    <row r="3863" spans="1:8" x14ac:dyDescent="0.3">
      <c r="A3863" s="20">
        <v>45471</v>
      </c>
      <c r="B3863" t="s">
        <v>27</v>
      </c>
      <c r="C3863" t="s">
        <v>4071</v>
      </c>
      <c r="D3863" t="s">
        <v>113</v>
      </c>
      <c r="E3863" t="s">
        <v>12</v>
      </c>
      <c r="G3863" t="s">
        <v>1669</v>
      </c>
      <c r="H3863">
        <v>14500</v>
      </c>
    </row>
    <row r="3864" spans="1:8" x14ac:dyDescent="0.3">
      <c r="A3864" s="20">
        <v>45471</v>
      </c>
      <c r="B3864" t="s">
        <v>27</v>
      </c>
      <c r="C3864" t="s">
        <v>4072</v>
      </c>
      <c r="D3864" t="s">
        <v>16</v>
      </c>
      <c r="E3864" t="s">
        <v>12</v>
      </c>
      <c r="G3864" t="s">
        <v>421</v>
      </c>
      <c r="H3864">
        <v>22000</v>
      </c>
    </row>
    <row r="3865" spans="1:8" x14ac:dyDescent="0.3">
      <c r="A3865" s="20">
        <v>45471</v>
      </c>
      <c r="B3865" t="s">
        <v>27</v>
      </c>
      <c r="C3865" t="s">
        <v>4073</v>
      </c>
      <c r="D3865" t="s">
        <v>16</v>
      </c>
      <c r="E3865" t="s">
        <v>12</v>
      </c>
      <c r="G3865" t="s">
        <v>421</v>
      </c>
      <c r="H3865">
        <v>17000</v>
      </c>
    </row>
    <row r="3866" spans="1:8" x14ac:dyDescent="0.3">
      <c r="A3866" s="20">
        <v>45471</v>
      </c>
      <c r="B3866" t="s">
        <v>27</v>
      </c>
      <c r="C3866" t="s">
        <v>4074</v>
      </c>
      <c r="D3866" t="s">
        <v>16</v>
      </c>
      <c r="E3866" t="s">
        <v>12</v>
      </c>
      <c r="G3866" t="s">
        <v>421</v>
      </c>
      <c r="H3866">
        <v>22000</v>
      </c>
    </row>
    <row r="3867" spans="1:8" x14ac:dyDescent="0.3">
      <c r="A3867" s="20">
        <v>45471</v>
      </c>
      <c r="B3867" t="s">
        <v>27</v>
      </c>
      <c r="C3867" t="s">
        <v>4075</v>
      </c>
      <c r="D3867" t="s">
        <v>16</v>
      </c>
      <c r="E3867" t="s">
        <v>12</v>
      </c>
      <c r="G3867" t="s">
        <v>421</v>
      </c>
      <c r="H3867">
        <v>16000</v>
      </c>
    </row>
    <row r="3868" spans="1:8" x14ac:dyDescent="0.3">
      <c r="A3868" s="20">
        <v>45471</v>
      </c>
      <c r="B3868" t="s">
        <v>26</v>
      </c>
      <c r="C3868" t="s">
        <v>144</v>
      </c>
      <c r="D3868" t="s">
        <v>145</v>
      </c>
      <c r="E3868" t="s">
        <v>12</v>
      </c>
      <c r="G3868" t="s">
        <v>146</v>
      </c>
      <c r="H3868">
        <v>475620</v>
      </c>
    </row>
    <row r="3869" spans="1:8" x14ac:dyDescent="0.3">
      <c r="A3869" s="20">
        <v>45471</v>
      </c>
      <c r="B3869" t="s">
        <v>26</v>
      </c>
      <c r="C3869" t="s">
        <v>392</v>
      </c>
      <c r="D3869" t="s">
        <v>16</v>
      </c>
      <c r="E3869" t="s">
        <v>12</v>
      </c>
      <c r="G3869" t="s">
        <v>393</v>
      </c>
      <c r="H3869">
        <v>2088500</v>
      </c>
    </row>
    <row r="3870" spans="1:8" x14ac:dyDescent="0.3">
      <c r="A3870" s="20">
        <v>45473</v>
      </c>
      <c r="B3870" t="s">
        <v>22</v>
      </c>
      <c r="C3870" t="s">
        <v>4076</v>
      </c>
      <c r="D3870" t="s">
        <v>1349</v>
      </c>
      <c r="E3870" t="s">
        <v>12</v>
      </c>
      <c r="G3870" t="s">
        <v>1350</v>
      </c>
      <c r="H3870">
        <v>20000</v>
      </c>
    </row>
    <row r="3871" spans="1:8" x14ac:dyDescent="0.3">
      <c r="A3871" s="20">
        <v>45473</v>
      </c>
      <c r="B3871" t="s">
        <v>22</v>
      </c>
      <c r="C3871" t="s">
        <v>4077</v>
      </c>
      <c r="D3871" t="s">
        <v>1349</v>
      </c>
      <c r="E3871" t="s">
        <v>12</v>
      </c>
      <c r="G3871" t="s">
        <v>1350</v>
      </c>
      <c r="H3871">
        <v>16000</v>
      </c>
    </row>
    <row r="3872" spans="1:8" x14ac:dyDescent="0.3">
      <c r="A3872" s="20">
        <v>45473</v>
      </c>
      <c r="B3872" t="s">
        <v>22</v>
      </c>
      <c r="C3872" t="s">
        <v>4078</v>
      </c>
      <c r="D3872" t="s">
        <v>1349</v>
      </c>
      <c r="E3872" t="s">
        <v>12</v>
      </c>
      <c r="G3872" t="s">
        <v>1350</v>
      </c>
      <c r="H3872">
        <v>15000</v>
      </c>
    </row>
    <row r="3873" spans="1:8" x14ac:dyDescent="0.3">
      <c r="A3873" s="20">
        <v>45473</v>
      </c>
      <c r="B3873" t="s">
        <v>22</v>
      </c>
      <c r="C3873" t="s">
        <v>4079</v>
      </c>
      <c r="D3873" t="s">
        <v>1349</v>
      </c>
      <c r="E3873" t="s">
        <v>12</v>
      </c>
      <c r="G3873" t="s">
        <v>1350</v>
      </c>
      <c r="H3873">
        <v>15000</v>
      </c>
    </row>
    <row r="3874" spans="1:8" x14ac:dyDescent="0.3">
      <c r="A3874" s="20">
        <v>45473</v>
      </c>
      <c r="B3874" t="s">
        <v>22</v>
      </c>
      <c r="C3874" t="s">
        <v>4080</v>
      </c>
      <c r="D3874" t="s">
        <v>1349</v>
      </c>
      <c r="E3874" t="s">
        <v>12</v>
      </c>
      <c r="G3874" t="s">
        <v>1350</v>
      </c>
      <c r="H3874">
        <v>15000</v>
      </c>
    </row>
    <row r="3875" spans="1:8" x14ac:dyDescent="0.3">
      <c r="A3875" s="20">
        <v>45473</v>
      </c>
      <c r="B3875" t="s">
        <v>13</v>
      </c>
      <c r="C3875" t="s">
        <v>608</v>
      </c>
      <c r="D3875" t="s">
        <v>394</v>
      </c>
      <c r="E3875" t="s">
        <v>12</v>
      </c>
      <c r="G3875" t="s">
        <v>609</v>
      </c>
      <c r="H3875">
        <v>36175408</v>
      </c>
    </row>
    <row r="3876" spans="1:8" x14ac:dyDescent="0.3">
      <c r="A3876" s="20">
        <v>45474</v>
      </c>
      <c r="B3876" t="s">
        <v>17</v>
      </c>
      <c r="C3876" t="s">
        <v>4081</v>
      </c>
      <c r="D3876" t="s">
        <v>127</v>
      </c>
      <c r="E3876" t="s">
        <v>12</v>
      </c>
      <c r="G3876" t="s">
        <v>269</v>
      </c>
      <c r="H3876">
        <v>6516880</v>
      </c>
    </row>
    <row r="3877" spans="1:8" x14ac:dyDescent="0.3">
      <c r="A3877" s="20">
        <v>45474</v>
      </c>
      <c r="B3877" t="s">
        <v>17</v>
      </c>
      <c r="C3877" t="s">
        <v>4082</v>
      </c>
      <c r="D3877" t="s">
        <v>476</v>
      </c>
      <c r="E3877" t="s">
        <v>12</v>
      </c>
      <c r="G3877" t="s">
        <v>4083</v>
      </c>
      <c r="H3877">
        <v>3809804</v>
      </c>
    </row>
    <row r="3878" spans="1:8" x14ac:dyDescent="0.3">
      <c r="A3878" s="20">
        <v>45474</v>
      </c>
      <c r="B3878" t="s">
        <v>17</v>
      </c>
      <c r="C3878" t="s">
        <v>4084</v>
      </c>
      <c r="D3878" t="s">
        <v>1641</v>
      </c>
      <c r="E3878" t="s">
        <v>12</v>
      </c>
      <c r="G3878" t="s">
        <v>1642</v>
      </c>
      <c r="H3878">
        <v>488925</v>
      </c>
    </row>
    <row r="3879" spans="1:8" x14ac:dyDescent="0.3">
      <c r="A3879" s="20">
        <v>45474</v>
      </c>
      <c r="B3879" t="s">
        <v>17</v>
      </c>
      <c r="C3879" t="s">
        <v>4085</v>
      </c>
      <c r="D3879" t="s">
        <v>1641</v>
      </c>
      <c r="E3879" t="s">
        <v>12</v>
      </c>
      <c r="G3879" t="s">
        <v>1642</v>
      </c>
      <c r="H3879">
        <v>499061</v>
      </c>
    </row>
    <row r="3880" spans="1:8" x14ac:dyDescent="0.3">
      <c r="A3880" s="20">
        <v>45474</v>
      </c>
      <c r="B3880" t="s">
        <v>17</v>
      </c>
      <c r="C3880" t="s">
        <v>4086</v>
      </c>
      <c r="D3880" t="s">
        <v>1641</v>
      </c>
      <c r="E3880" t="s">
        <v>12</v>
      </c>
      <c r="G3880" t="s">
        <v>1642</v>
      </c>
      <c r="H3880">
        <v>497869</v>
      </c>
    </row>
    <row r="3881" spans="1:8" x14ac:dyDescent="0.3">
      <c r="A3881" s="20">
        <v>45474</v>
      </c>
      <c r="B3881" t="s">
        <v>17</v>
      </c>
      <c r="C3881" t="s">
        <v>4087</v>
      </c>
      <c r="D3881" t="s">
        <v>855</v>
      </c>
      <c r="E3881" t="s">
        <v>12</v>
      </c>
      <c r="G3881" t="s">
        <v>856</v>
      </c>
      <c r="H3881">
        <v>7000000</v>
      </c>
    </row>
    <row r="3882" spans="1:8" x14ac:dyDescent="0.3">
      <c r="A3882" s="20">
        <v>45474</v>
      </c>
      <c r="B3882" t="s">
        <v>17</v>
      </c>
      <c r="C3882" t="s">
        <v>4087</v>
      </c>
      <c r="D3882" t="s">
        <v>855</v>
      </c>
      <c r="E3882" t="s">
        <v>12</v>
      </c>
      <c r="G3882" t="s">
        <v>856</v>
      </c>
      <c r="H3882">
        <v>7000000</v>
      </c>
    </row>
    <row r="3883" spans="1:8" x14ac:dyDescent="0.3">
      <c r="A3883" s="20">
        <v>45474</v>
      </c>
      <c r="B3883" t="s">
        <v>17</v>
      </c>
      <c r="C3883" t="s">
        <v>4088</v>
      </c>
      <c r="D3883" t="s">
        <v>855</v>
      </c>
      <c r="E3883" t="s">
        <v>12</v>
      </c>
      <c r="G3883" t="s">
        <v>856</v>
      </c>
      <c r="H3883">
        <v>560000</v>
      </c>
    </row>
    <row r="3884" spans="1:8" x14ac:dyDescent="0.3">
      <c r="A3884" s="20">
        <v>45474</v>
      </c>
      <c r="B3884" t="s">
        <v>17</v>
      </c>
      <c r="C3884" t="s">
        <v>4089</v>
      </c>
      <c r="D3884" t="s">
        <v>16</v>
      </c>
      <c r="E3884" t="s">
        <v>12</v>
      </c>
      <c r="G3884" t="s">
        <v>111</v>
      </c>
      <c r="H3884">
        <v>240000</v>
      </c>
    </row>
    <row r="3885" spans="1:8" x14ac:dyDescent="0.3">
      <c r="A3885" s="20">
        <v>45474</v>
      </c>
      <c r="B3885" t="s">
        <v>17</v>
      </c>
      <c r="C3885" t="s">
        <v>4090</v>
      </c>
      <c r="D3885" t="s">
        <v>16</v>
      </c>
      <c r="E3885" t="s">
        <v>12</v>
      </c>
      <c r="G3885" t="s">
        <v>111</v>
      </c>
      <c r="H3885">
        <v>240000</v>
      </c>
    </row>
    <row r="3886" spans="1:8" x14ac:dyDescent="0.3">
      <c r="A3886" s="20">
        <v>45474</v>
      </c>
      <c r="B3886" t="s">
        <v>17</v>
      </c>
      <c r="C3886" t="s">
        <v>4091</v>
      </c>
      <c r="D3886" t="s">
        <v>16</v>
      </c>
      <c r="E3886" t="s">
        <v>12</v>
      </c>
      <c r="G3886" t="s">
        <v>111</v>
      </c>
      <c r="H3886">
        <v>120000</v>
      </c>
    </row>
    <row r="3887" spans="1:8" x14ac:dyDescent="0.3">
      <c r="A3887" s="20">
        <v>45474</v>
      </c>
      <c r="B3887" t="s">
        <v>17</v>
      </c>
      <c r="C3887" t="s">
        <v>4092</v>
      </c>
      <c r="D3887" t="s">
        <v>16</v>
      </c>
      <c r="E3887" t="s">
        <v>12</v>
      </c>
      <c r="G3887" t="s">
        <v>111</v>
      </c>
      <c r="H3887">
        <v>100000</v>
      </c>
    </row>
    <row r="3888" spans="1:8" x14ac:dyDescent="0.3">
      <c r="A3888" s="20">
        <v>45474</v>
      </c>
      <c r="B3888" t="s">
        <v>17</v>
      </c>
      <c r="C3888" t="s">
        <v>4093</v>
      </c>
      <c r="D3888" t="s">
        <v>104</v>
      </c>
      <c r="E3888" t="s">
        <v>12</v>
      </c>
      <c r="G3888" t="s">
        <v>105</v>
      </c>
      <c r="H3888">
        <v>120000</v>
      </c>
    </row>
    <row r="3889" spans="1:8" x14ac:dyDescent="0.3">
      <c r="A3889" s="20">
        <v>45474</v>
      </c>
      <c r="B3889" t="s">
        <v>17</v>
      </c>
      <c r="C3889" t="s">
        <v>4094</v>
      </c>
      <c r="D3889" t="s">
        <v>705</v>
      </c>
      <c r="E3889" t="s">
        <v>12</v>
      </c>
      <c r="G3889" t="s">
        <v>788</v>
      </c>
      <c r="H3889">
        <v>2778525</v>
      </c>
    </row>
    <row r="3890" spans="1:8" x14ac:dyDescent="0.3">
      <c r="A3890" s="20">
        <v>45474</v>
      </c>
      <c r="B3890" t="s">
        <v>26</v>
      </c>
      <c r="C3890" t="s">
        <v>4095</v>
      </c>
      <c r="D3890" t="s">
        <v>255</v>
      </c>
      <c r="E3890" t="s">
        <v>12</v>
      </c>
      <c r="G3890" t="s">
        <v>1481</v>
      </c>
      <c r="H3890">
        <v>11921833</v>
      </c>
    </row>
    <row r="3891" spans="1:8" x14ac:dyDescent="0.3">
      <c r="A3891" s="20">
        <v>45474</v>
      </c>
      <c r="B3891" t="s">
        <v>20</v>
      </c>
      <c r="C3891" t="s">
        <v>4096</v>
      </c>
      <c r="D3891" t="s">
        <v>113</v>
      </c>
      <c r="E3891" t="s">
        <v>12</v>
      </c>
      <c r="G3891" t="s">
        <v>157</v>
      </c>
      <c r="H3891">
        <v>100000</v>
      </c>
    </row>
    <row r="3892" spans="1:8" x14ac:dyDescent="0.3">
      <c r="A3892" s="20">
        <v>45474</v>
      </c>
      <c r="B3892" t="s">
        <v>20</v>
      </c>
      <c r="C3892" t="s">
        <v>4097</v>
      </c>
      <c r="D3892" t="s">
        <v>113</v>
      </c>
      <c r="E3892" t="s">
        <v>12</v>
      </c>
      <c r="G3892" t="s">
        <v>157</v>
      </c>
      <c r="H3892">
        <v>100000</v>
      </c>
    </row>
    <row r="3893" spans="1:8" x14ac:dyDescent="0.3">
      <c r="A3893" s="20">
        <v>45474</v>
      </c>
      <c r="B3893" t="s">
        <v>20</v>
      </c>
      <c r="C3893" t="s">
        <v>4098</v>
      </c>
      <c r="D3893" t="s">
        <v>113</v>
      </c>
      <c r="E3893" t="s">
        <v>12</v>
      </c>
      <c r="G3893" t="s">
        <v>157</v>
      </c>
      <c r="H3893">
        <v>100000</v>
      </c>
    </row>
    <row r="3894" spans="1:8" x14ac:dyDescent="0.3">
      <c r="A3894" s="20">
        <v>45474</v>
      </c>
      <c r="B3894" t="s">
        <v>20</v>
      </c>
      <c r="C3894" t="s">
        <v>4099</v>
      </c>
      <c r="D3894" t="s">
        <v>113</v>
      </c>
      <c r="E3894" t="s">
        <v>12</v>
      </c>
      <c r="G3894" t="s">
        <v>157</v>
      </c>
      <c r="H3894">
        <v>100000</v>
      </c>
    </row>
    <row r="3895" spans="1:8" x14ac:dyDescent="0.3">
      <c r="A3895" s="20">
        <v>45474</v>
      </c>
      <c r="B3895" t="s">
        <v>20</v>
      </c>
      <c r="C3895" t="s">
        <v>4100</v>
      </c>
      <c r="D3895" t="s">
        <v>113</v>
      </c>
      <c r="E3895" t="s">
        <v>12</v>
      </c>
      <c r="G3895" t="s">
        <v>157</v>
      </c>
      <c r="H3895">
        <v>400000</v>
      </c>
    </row>
    <row r="3896" spans="1:8" x14ac:dyDescent="0.3">
      <c r="A3896" s="20">
        <v>45474</v>
      </c>
      <c r="B3896" t="s">
        <v>20</v>
      </c>
      <c r="C3896" t="s">
        <v>4101</v>
      </c>
      <c r="D3896" t="s">
        <v>113</v>
      </c>
      <c r="E3896" t="s">
        <v>12</v>
      </c>
      <c r="G3896" t="s">
        <v>157</v>
      </c>
      <c r="H3896">
        <v>150000</v>
      </c>
    </row>
    <row r="3897" spans="1:8" x14ac:dyDescent="0.3">
      <c r="A3897" s="20">
        <v>45474</v>
      </c>
      <c r="B3897" t="s">
        <v>22</v>
      </c>
      <c r="C3897" t="s">
        <v>4102</v>
      </c>
      <c r="D3897" t="s">
        <v>394</v>
      </c>
      <c r="E3897" t="s">
        <v>12</v>
      </c>
      <c r="G3897" t="s">
        <v>590</v>
      </c>
      <c r="H3897">
        <v>14906</v>
      </c>
    </row>
    <row r="3898" spans="1:8" x14ac:dyDescent="0.3">
      <c r="A3898" s="20">
        <v>45474</v>
      </c>
      <c r="B3898" t="s">
        <v>36</v>
      </c>
      <c r="C3898" t="s">
        <v>4103</v>
      </c>
      <c r="D3898" t="s">
        <v>430</v>
      </c>
      <c r="E3898" t="s">
        <v>12</v>
      </c>
      <c r="G3898" t="s">
        <v>431</v>
      </c>
      <c r="H3898">
        <v>634831</v>
      </c>
    </row>
    <row r="3899" spans="1:8" x14ac:dyDescent="0.3">
      <c r="A3899" s="20">
        <v>45474</v>
      </c>
      <c r="B3899" t="s">
        <v>36</v>
      </c>
      <c r="C3899" t="s">
        <v>4104</v>
      </c>
      <c r="D3899" t="s">
        <v>430</v>
      </c>
      <c r="E3899" t="s">
        <v>12</v>
      </c>
      <c r="G3899" t="s">
        <v>431</v>
      </c>
      <c r="H3899">
        <v>1157303</v>
      </c>
    </row>
    <row r="3900" spans="1:8" x14ac:dyDescent="0.3">
      <c r="A3900" s="20">
        <v>45474</v>
      </c>
      <c r="B3900" t="s">
        <v>36</v>
      </c>
      <c r="C3900" t="s">
        <v>4105</v>
      </c>
      <c r="D3900" t="s">
        <v>430</v>
      </c>
      <c r="E3900" t="s">
        <v>12</v>
      </c>
      <c r="G3900" t="s">
        <v>431</v>
      </c>
      <c r="H3900">
        <v>634831</v>
      </c>
    </row>
    <row r="3901" spans="1:8" x14ac:dyDescent="0.3">
      <c r="A3901" s="20">
        <v>45474</v>
      </c>
      <c r="B3901" t="s">
        <v>36</v>
      </c>
      <c r="C3901" t="s">
        <v>4106</v>
      </c>
      <c r="D3901" t="s">
        <v>430</v>
      </c>
      <c r="E3901" t="s">
        <v>12</v>
      </c>
      <c r="G3901" t="s">
        <v>431</v>
      </c>
      <c r="H3901">
        <v>634831</v>
      </c>
    </row>
    <row r="3902" spans="1:8" x14ac:dyDescent="0.3">
      <c r="A3902" s="20">
        <v>45474</v>
      </c>
      <c r="B3902" t="s">
        <v>36</v>
      </c>
      <c r="C3902" t="s">
        <v>4107</v>
      </c>
      <c r="D3902" t="s">
        <v>430</v>
      </c>
      <c r="E3902" t="s">
        <v>12</v>
      </c>
      <c r="G3902" t="s">
        <v>431</v>
      </c>
      <c r="H3902">
        <v>1662921</v>
      </c>
    </row>
    <row r="3903" spans="1:8" x14ac:dyDescent="0.3">
      <c r="A3903" s="20">
        <v>45474</v>
      </c>
      <c r="B3903" t="s">
        <v>36</v>
      </c>
      <c r="C3903" t="s">
        <v>4108</v>
      </c>
      <c r="D3903" t="s">
        <v>430</v>
      </c>
      <c r="E3903" t="s">
        <v>12</v>
      </c>
      <c r="G3903" t="s">
        <v>431</v>
      </c>
      <c r="H3903">
        <v>634831</v>
      </c>
    </row>
    <row r="3904" spans="1:8" x14ac:dyDescent="0.3">
      <c r="A3904" s="20">
        <v>45474</v>
      </c>
      <c r="B3904" t="s">
        <v>36</v>
      </c>
      <c r="C3904" t="s">
        <v>4109</v>
      </c>
      <c r="D3904" t="s">
        <v>430</v>
      </c>
      <c r="E3904" t="s">
        <v>12</v>
      </c>
      <c r="G3904" t="s">
        <v>431</v>
      </c>
      <c r="H3904">
        <v>1292135</v>
      </c>
    </row>
    <row r="3905" spans="1:8" x14ac:dyDescent="0.3">
      <c r="A3905" s="20">
        <v>45474</v>
      </c>
      <c r="B3905" t="s">
        <v>36</v>
      </c>
      <c r="C3905" t="s">
        <v>4110</v>
      </c>
      <c r="D3905" t="s">
        <v>3962</v>
      </c>
      <c r="E3905" t="s">
        <v>12</v>
      </c>
      <c r="G3905" t="s">
        <v>4111</v>
      </c>
      <c r="H3905">
        <v>2189552</v>
      </c>
    </row>
    <row r="3906" spans="1:8" x14ac:dyDescent="0.3">
      <c r="A3906" s="20">
        <v>45474</v>
      </c>
      <c r="B3906" t="s">
        <v>39</v>
      </c>
      <c r="C3906" t="s">
        <v>4112</v>
      </c>
      <c r="D3906" t="s">
        <v>3380</v>
      </c>
      <c r="E3906" t="s">
        <v>12</v>
      </c>
      <c r="G3906" t="s">
        <v>4113</v>
      </c>
      <c r="H3906">
        <v>23659200</v>
      </c>
    </row>
    <row r="3907" spans="1:8" x14ac:dyDescent="0.3">
      <c r="A3907" s="20">
        <v>45475</v>
      </c>
      <c r="B3907" t="s">
        <v>13</v>
      </c>
      <c r="C3907" t="s">
        <v>4114</v>
      </c>
      <c r="D3907" t="s">
        <v>14</v>
      </c>
      <c r="E3907" t="s">
        <v>12</v>
      </c>
      <c r="G3907" t="s">
        <v>689</v>
      </c>
      <c r="H3907">
        <v>1433385000</v>
      </c>
    </row>
    <row r="3908" spans="1:8" x14ac:dyDescent="0.3">
      <c r="A3908" s="20">
        <v>45475</v>
      </c>
      <c r="B3908" t="s">
        <v>13</v>
      </c>
      <c r="C3908" t="s">
        <v>4115</v>
      </c>
      <c r="D3908" t="s">
        <v>230</v>
      </c>
      <c r="E3908" t="s">
        <v>12</v>
      </c>
      <c r="G3908" t="s">
        <v>231</v>
      </c>
      <c r="H3908">
        <v>6977879</v>
      </c>
    </row>
    <row r="3909" spans="1:8" x14ac:dyDescent="0.3">
      <c r="A3909" s="20">
        <v>45475</v>
      </c>
      <c r="B3909" t="s">
        <v>13</v>
      </c>
      <c r="C3909" t="s">
        <v>4116</v>
      </c>
      <c r="D3909" t="s">
        <v>476</v>
      </c>
      <c r="E3909" t="s">
        <v>12</v>
      </c>
      <c r="G3909" t="s">
        <v>477</v>
      </c>
      <c r="H3909">
        <v>39000</v>
      </c>
    </row>
    <row r="3910" spans="1:8" x14ac:dyDescent="0.3">
      <c r="A3910" s="20">
        <v>45475</v>
      </c>
      <c r="B3910" t="s">
        <v>13</v>
      </c>
      <c r="C3910" t="s">
        <v>4117</v>
      </c>
      <c r="D3910" t="s">
        <v>476</v>
      </c>
      <c r="E3910" t="s">
        <v>12</v>
      </c>
      <c r="G3910" t="s">
        <v>477</v>
      </c>
      <c r="H3910">
        <v>8315200</v>
      </c>
    </row>
    <row r="3911" spans="1:8" x14ac:dyDescent="0.3">
      <c r="A3911" s="20">
        <v>45475</v>
      </c>
      <c r="B3911" t="s">
        <v>13</v>
      </c>
      <c r="C3911" t="s">
        <v>4118</v>
      </c>
      <c r="D3911" t="s">
        <v>476</v>
      </c>
      <c r="E3911" t="s">
        <v>12</v>
      </c>
      <c r="G3911" t="s">
        <v>477</v>
      </c>
      <c r="H3911">
        <v>39000</v>
      </c>
    </row>
    <row r="3912" spans="1:8" x14ac:dyDescent="0.3">
      <c r="A3912" s="20">
        <v>45475</v>
      </c>
      <c r="B3912" t="s">
        <v>13</v>
      </c>
      <c r="C3912" t="s">
        <v>4119</v>
      </c>
      <c r="D3912" t="s">
        <v>230</v>
      </c>
      <c r="E3912" t="s">
        <v>12</v>
      </c>
      <c r="G3912" t="s">
        <v>231</v>
      </c>
      <c r="H3912">
        <v>783743</v>
      </c>
    </row>
    <row r="3913" spans="1:8" x14ac:dyDescent="0.3">
      <c r="A3913" s="20">
        <v>45475</v>
      </c>
      <c r="B3913" t="s">
        <v>13</v>
      </c>
      <c r="C3913" t="s">
        <v>4120</v>
      </c>
      <c r="D3913" t="s">
        <v>145</v>
      </c>
      <c r="E3913" t="s">
        <v>12</v>
      </c>
      <c r="G3913" t="s">
        <v>258</v>
      </c>
      <c r="H3913">
        <v>31153867</v>
      </c>
    </row>
    <row r="3914" spans="1:8" x14ac:dyDescent="0.3">
      <c r="A3914" s="20">
        <v>45475</v>
      </c>
      <c r="B3914" t="s">
        <v>17</v>
      </c>
      <c r="C3914" t="s">
        <v>4121</v>
      </c>
      <c r="D3914" t="s">
        <v>654</v>
      </c>
      <c r="E3914" t="s">
        <v>12</v>
      </c>
      <c r="G3914" t="s">
        <v>655</v>
      </c>
      <c r="H3914">
        <v>1050000</v>
      </c>
    </row>
    <row r="3915" spans="1:8" x14ac:dyDescent="0.3">
      <c r="A3915" s="20">
        <v>45475</v>
      </c>
      <c r="B3915" t="s">
        <v>17</v>
      </c>
      <c r="C3915" t="s">
        <v>4122</v>
      </c>
      <c r="D3915" t="s">
        <v>705</v>
      </c>
      <c r="E3915" t="s">
        <v>12</v>
      </c>
      <c r="G3915" t="s">
        <v>788</v>
      </c>
      <c r="H3915">
        <v>3916000</v>
      </c>
    </row>
    <row r="3916" spans="1:8" x14ac:dyDescent="0.3">
      <c r="A3916" s="20">
        <v>45475</v>
      </c>
      <c r="B3916" t="s">
        <v>17</v>
      </c>
      <c r="C3916" t="s">
        <v>4123</v>
      </c>
      <c r="D3916" t="s">
        <v>255</v>
      </c>
      <c r="E3916" t="s">
        <v>12</v>
      </c>
      <c r="G3916" t="s">
        <v>1525</v>
      </c>
      <c r="H3916">
        <v>7005736</v>
      </c>
    </row>
    <row r="3917" spans="1:8" x14ac:dyDescent="0.3">
      <c r="A3917" s="20">
        <v>45475</v>
      </c>
      <c r="B3917" t="s">
        <v>17</v>
      </c>
      <c r="C3917" t="s">
        <v>4124</v>
      </c>
      <c r="D3917" t="s">
        <v>705</v>
      </c>
      <c r="E3917" t="s">
        <v>12</v>
      </c>
      <c r="G3917" t="s">
        <v>788</v>
      </c>
      <c r="H3917">
        <v>4143938</v>
      </c>
    </row>
    <row r="3918" spans="1:8" x14ac:dyDescent="0.3">
      <c r="A3918" s="20">
        <v>45475</v>
      </c>
      <c r="B3918" t="s">
        <v>17</v>
      </c>
      <c r="C3918" t="s">
        <v>4125</v>
      </c>
      <c r="D3918" t="s">
        <v>705</v>
      </c>
      <c r="E3918" t="s">
        <v>12</v>
      </c>
      <c r="G3918" t="s">
        <v>788</v>
      </c>
      <c r="H3918">
        <v>4143938</v>
      </c>
    </row>
    <row r="3919" spans="1:8" x14ac:dyDescent="0.3">
      <c r="A3919" s="20">
        <v>45475</v>
      </c>
      <c r="B3919" t="s">
        <v>17</v>
      </c>
      <c r="C3919" t="s">
        <v>4126</v>
      </c>
      <c r="D3919" t="s">
        <v>705</v>
      </c>
      <c r="E3919" t="s">
        <v>12</v>
      </c>
      <c r="G3919" t="s">
        <v>788</v>
      </c>
      <c r="H3919">
        <v>3600000</v>
      </c>
    </row>
    <row r="3920" spans="1:8" x14ac:dyDescent="0.3">
      <c r="A3920" s="20">
        <v>45475</v>
      </c>
      <c r="B3920" t="s">
        <v>17</v>
      </c>
      <c r="C3920" t="s">
        <v>4127</v>
      </c>
      <c r="D3920" t="s">
        <v>1641</v>
      </c>
      <c r="E3920" t="s">
        <v>12</v>
      </c>
      <c r="G3920" t="s">
        <v>1642</v>
      </c>
      <c r="H3920">
        <v>441056</v>
      </c>
    </row>
    <row r="3921" spans="1:8" x14ac:dyDescent="0.3">
      <c r="A3921" s="20">
        <v>45475</v>
      </c>
      <c r="B3921" t="s">
        <v>17</v>
      </c>
      <c r="C3921" t="s">
        <v>4128</v>
      </c>
      <c r="D3921" t="s">
        <v>1641</v>
      </c>
      <c r="E3921" t="s">
        <v>12</v>
      </c>
      <c r="G3921" t="s">
        <v>1642</v>
      </c>
      <c r="H3921">
        <v>409553</v>
      </c>
    </row>
    <row r="3922" spans="1:8" x14ac:dyDescent="0.3">
      <c r="A3922" s="20">
        <v>45475</v>
      </c>
      <c r="B3922" t="s">
        <v>17</v>
      </c>
      <c r="C3922" t="s">
        <v>4129</v>
      </c>
      <c r="D3922" t="s">
        <v>139</v>
      </c>
      <c r="E3922" t="s">
        <v>12</v>
      </c>
      <c r="G3922" t="s">
        <v>459</v>
      </c>
      <c r="H3922">
        <v>489611</v>
      </c>
    </row>
    <row r="3923" spans="1:8" x14ac:dyDescent="0.3">
      <c r="A3923" s="20">
        <v>45475</v>
      </c>
      <c r="B3923" t="s">
        <v>28</v>
      </c>
      <c r="C3923" t="s">
        <v>4130</v>
      </c>
      <c r="D3923" t="s">
        <v>127</v>
      </c>
      <c r="E3923" t="s">
        <v>12</v>
      </c>
      <c r="G3923" t="s">
        <v>4131</v>
      </c>
      <c r="H3923">
        <v>3625000</v>
      </c>
    </row>
    <row r="3924" spans="1:8" x14ac:dyDescent="0.3">
      <c r="A3924" s="20">
        <v>45475</v>
      </c>
      <c r="B3924" t="s">
        <v>38</v>
      </c>
      <c r="C3924" t="s">
        <v>4132</v>
      </c>
      <c r="D3924" t="s">
        <v>187</v>
      </c>
      <c r="E3924" t="s">
        <v>12</v>
      </c>
      <c r="G3924" t="s">
        <v>4133</v>
      </c>
      <c r="H3924">
        <v>24990686</v>
      </c>
    </row>
    <row r="3925" spans="1:8" x14ac:dyDescent="0.3">
      <c r="A3925" s="20">
        <v>45475</v>
      </c>
      <c r="B3925" t="s">
        <v>10</v>
      </c>
      <c r="C3925" t="s">
        <v>4134</v>
      </c>
      <c r="D3925" t="s">
        <v>1349</v>
      </c>
      <c r="E3925" t="s">
        <v>12</v>
      </c>
      <c r="G3925" t="s">
        <v>1532</v>
      </c>
      <c r="H3925">
        <v>111100</v>
      </c>
    </row>
    <row r="3926" spans="1:8" x14ac:dyDescent="0.3">
      <c r="A3926" s="20">
        <v>45475</v>
      </c>
      <c r="B3926" t="s">
        <v>10</v>
      </c>
      <c r="C3926" t="s">
        <v>4135</v>
      </c>
      <c r="D3926" t="s">
        <v>1349</v>
      </c>
      <c r="E3926" t="s">
        <v>12</v>
      </c>
      <c r="G3926" t="s">
        <v>1532</v>
      </c>
      <c r="H3926">
        <v>100375</v>
      </c>
    </row>
    <row r="3927" spans="1:8" x14ac:dyDescent="0.3">
      <c r="A3927" s="20">
        <v>45475</v>
      </c>
      <c r="B3927" t="s">
        <v>10</v>
      </c>
      <c r="C3927" t="s">
        <v>4136</v>
      </c>
      <c r="D3927" t="s">
        <v>1349</v>
      </c>
      <c r="E3927" t="s">
        <v>12</v>
      </c>
      <c r="G3927" t="s">
        <v>1532</v>
      </c>
      <c r="H3927">
        <v>100375</v>
      </c>
    </row>
    <row r="3928" spans="1:8" x14ac:dyDescent="0.3">
      <c r="A3928" s="20">
        <v>45475</v>
      </c>
      <c r="B3928" t="s">
        <v>10</v>
      </c>
      <c r="C3928" t="s">
        <v>4137</v>
      </c>
      <c r="D3928" t="s">
        <v>1349</v>
      </c>
      <c r="E3928" t="s">
        <v>12</v>
      </c>
      <c r="G3928" t="s">
        <v>1532</v>
      </c>
      <c r="H3928">
        <v>100375</v>
      </c>
    </row>
    <row r="3929" spans="1:8" x14ac:dyDescent="0.3">
      <c r="A3929" s="20">
        <v>45475</v>
      </c>
      <c r="B3929" t="s">
        <v>10</v>
      </c>
      <c r="C3929" t="s">
        <v>4138</v>
      </c>
      <c r="D3929" t="s">
        <v>1349</v>
      </c>
      <c r="E3929" t="s">
        <v>12</v>
      </c>
      <c r="G3929" t="s">
        <v>1532</v>
      </c>
      <c r="H3929">
        <v>196510</v>
      </c>
    </row>
    <row r="3930" spans="1:8" x14ac:dyDescent="0.3">
      <c r="A3930" s="20">
        <v>45475</v>
      </c>
      <c r="B3930" t="s">
        <v>10</v>
      </c>
      <c r="C3930" t="s">
        <v>4139</v>
      </c>
      <c r="D3930" t="s">
        <v>1349</v>
      </c>
      <c r="E3930" t="s">
        <v>12</v>
      </c>
      <c r="G3930" t="s">
        <v>1532</v>
      </c>
      <c r="H3930">
        <v>61320</v>
      </c>
    </row>
    <row r="3931" spans="1:8" x14ac:dyDescent="0.3">
      <c r="A3931" s="20">
        <v>45475</v>
      </c>
      <c r="B3931" t="s">
        <v>10</v>
      </c>
      <c r="C3931" t="s">
        <v>4140</v>
      </c>
      <c r="D3931" t="s">
        <v>1349</v>
      </c>
      <c r="E3931" t="s">
        <v>12</v>
      </c>
      <c r="G3931" t="s">
        <v>1532</v>
      </c>
      <c r="H3931">
        <v>100375</v>
      </c>
    </row>
    <row r="3932" spans="1:8" x14ac:dyDescent="0.3">
      <c r="A3932" s="20">
        <v>45475</v>
      </c>
      <c r="B3932" t="s">
        <v>10</v>
      </c>
      <c r="C3932" t="s">
        <v>4141</v>
      </c>
      <c r="D3932" t="s">
        <v>1349</v>
      </c>
      <c r="E3932" t="s">
        <v>12</v>
      </c>
      <c r="G3932" t="s">
        <v>1532</v>
      </c>
      <c r="H3932">
        <v>107525</v>
      </c>
    </row>
    <row r="3933" spans="1:8" x14ac:dyDescent="0.3">
      <c r="A3933" s="20">
        <v>45475</v>
      </c>
      <c r="B3933" t="s">
        <v>10</v>
      </c>
      <c r="C3933" t="s">
        <v>4142</v>
      </c>
      <c r="D3933" t="s">
        <v>1349</v>
      </c>
      <c r="E3933" t="s">
        <v>12</v>
      </c>
      <c r="G3933" t="s">
        <v>1532</v>
      </c>
      <c r="H3933">
        <v>429240</v>
      </c>
    </row>
    <row r="3934" spans="1:8" x14ac:dyDescent="0.3">
      <c r="A3934" s="20">
        <v>45475</v>
      </c>
      <c r="B3934" t="s">
        <v>10</v>
      </c>
      <c r="C3934" t="s">
        <v>4143</v>
      </c>
      <c r="D3934" t="s">
        <v>1349</v>
      </c>
      <c r="E3934" t="s">
        <v>12</v>
      </c>
      <c r="G3934" t="s">
        <v>1532</v>
      </c>
      <c r="H3934">
        <v>529615</v>
      </c>
    </row>
    <row r="3935" spans="1:8" x14ac:dyDescent="0.3">
      <c r="A3935" s="20">
        <v>45475</v>
      </c>
      <c r="B3935" t="s">
        <v>10</v>
      </c>
      <c r="C3935" t="s">
        <v>4144</v>
      </c>
      <c r="D3935" t="s">
        <v>1349</v>
      </c>
      <c r="E3935" t="s">
        <v>12</v>
      </c>
      <c r="G3935" t="s">
        <v>1532</v>
      </c>
      <c r="H3935">
        <v>481635</v>
      </c>
    </row>
    <row r="3936" spans="1:8" x14ac:dyDescent="0.3">
      <c r="A3936" s="20">
        <v>45475</v>
      </c>
      <c r="B3936" t="s">
        <v>10</v>
      </c>
      <c r="C3936" t="s">
        <v>4145</v>
      </c>
      <c r="D3936" t="s">
        <v>1349</v>
      </c>
      <c r="E3936" t="s">
        <v>12</v>
      </c>
      <c r="G3936" t="s">
        <v>1532</v>
      </c>
      <c r="H3936">
        <v>155050</v>
      </c>
    </row>
    <row r="3937" spans="1:8" x14ac:dyDescent="0.3">
      <c r="A3937" s="20">
        <v>45475</v>
      </c>
      <c r="B3937" t="s">
        <v>10</v>
      </c>
      <c r="C3937" t="s">
        <v>4146</v>
      </c>
      <c r="D3937" t="s">
        <v>1349</v>
      </c>
      <c r="E3937" t="s">
        <v>12</v>
      </c>
      <c r="G3937" t="s">
        <v>1532</v>
      </c>
      <c r="H3937">
        <v>100375</v>
      </c>
    </row>
    <row r="3938" spans="1:8" x14ac:dyDescent="0.3">
      <c r="A3938" s="20">
        <v>45475</v>
      </c>
      <c r="B3938" t="s">
        <v>10</v>
      </c>
      <c r="C3938" t="s">
        <v>4147</v>
      </c>
      <c r="D3938" t="s">
        <v>1349</v>
      </c>
      <c r="E3938" t="s">
        <v>12</v>
      </c>
      <c r="G3938" t="s">
        <v>1532</v>
      </c>
      <c r="H3938">
        <v>524664</v>
      </c>
    </row>
    <row r="3939" spans="1:8" x14ac:dyDescent="0.3">
      <c r="A3939" s="20">
        <v>45475</v>
      </c>
      <c r="B3939" t="s">
        <v>10</v>
      </c>
      <c r="C3939" t="s">
        <v>4148</v>
      </c>
      <c r="D3939" t="s">
        <v>1349</v>
      </c>
      <c r="E3939" t="s">
        <v>12</v>
      </c>
      <c r="G3939" t="s">
        <v>1532</v>
      </c>
      <c r="H3939">
        <v>506620</v>
      </c>
    </row>
    <row r="3940" spans="1:8" x14ac:dyDescent="0.3">
      <c r="A3940" s="20">
        <v>45475</v>
      </c>
      <c r="B3940" t="s">
        <v>10</v>
      </c>
      <c r="C3940" t="s">
        <v>4149</v>
      </c>
      <c r="D3940" t="s">
        <v>1349</v>
      </c>
      <c r="E3940" t="s">
        <v>12</v>
      </c>
      <c r="G3940" t="s">
        <v>1532</v>
      </c>
      <c r="H3940">
        <v>252500</v>
      </c>
    </row>
    <row r="3941" spans="1:8" x14ac:dyDescent="0.3">
      <c r="A3941" s="20">
        <v>45475</v>
      </c>
      <c r="B3941" t="s">
        <v>10</v>
      </c>
      <c r="C3941" t="s">
        <v>4150</v>
      </c>
      <c r="D3941" t="s">
        <v>1349</v>
      </c>
      <c r="E3941" t="s">
        <v>12</v>
      </c>
      <c r="G3941" t="s">
        <v>1532</v>
      </c>
      <c r="H3941">
        <v>490392</v>
      </c>
    </row>
    <row r="3942" spans="1:8" x14ac:dyDescent="0.3">
      <c r="A3942" s="20">
        <v>45475</v>
      </c>
      <c r="B3942" t="s">
        <v>10</v>
      </c>
      <c r="C3942" t="s">
        <v>4151</v>
      </c>
      <c r="D3942" t="s">
        <v>1349</v>
      </c>
      <c r="E3942" t="s">
        <v>12</v>
      </c>
      <c r="G3942" t="s">
        <v>1532</v>
      </c>
      <c r="H3942">
        <v>100375</v>
      </c>
    </row>
    <row r="3943" spans="1:8" x14ac:dyDescent="0.3">
      <c r="A3943" s="20">
        <v>45475</v>
      </c>
      <c r="B3943" t="s">
        <v>10</v>
      </c>
      <c r="C3943" t="s">
        <v>4152</v>
      </c>
      <c r="D3943" t="s">
        <v>1349</v>
      </c>
      <c r="E3943" t="s">
        <v>12</v>
      </c>
      <c r="G3943" t="s">
        <v>1532</v>
      </c>
      <c r="H3943">
        <v>72270</v>
      </c>
    </row>
    <row r="3944" spans="1:8" x14ac:dyDescent="0.3">
      <c r="A3944" s="20">
        <v>45475</v>
      </c>
      <c r="B3944" t="s">
        <v>22</v>
      </c>
      <c r="C3944" t="s">
        <v>4153</v>
      </c>
      <c r="D3944" t="s">
        <v>16</v>
      </c>
      <c r="E3944" t="s">
        <v>12</v>
      </c>
      <c r="G3944" t="s">
        <v>491</v>
      </c>
      <c r="H3944">
        <v>67000</v>
      </c>
    </row>
    <row r="3945" spans="1:8" x14ac:dyDescent="0.3">
      <c r="A3945" s="20">
        <v>45475</v>
      </c>
      <c r="B3945" t="s">
        <v>22</v>
      </c>
      <c r="C3945" t="s">
        <v>4154</v>
      </c>
      <c r="D3945" t="s">
        <v>16</v>
      </c>
      <c r="E3945" t="s">
        <v>12</v>
      </c>
      <c r="G3945" t="s">
        <v>491</v>
      </c>
      <c r="H3945">
        <v>94500</v>
      </c>
    </row>
    <row r="3946" spans="1:8" x14ac:dyDescent="0.3">
      <c r="A3946" s="20">
        <v>45475</v>
      </c>
      <c r="B3946" t="s">
        <v>22</v>
      </c>
      <c r="C3946" t="s">
        <v>4155</v>
      </c>
      <c r="D3946" t="s">
        <v>16</v>
      </c>
      <c r="E3946" t="s">
        <v>12</v>
      </c>
      <c r="G3946" t="s">
        <v>491</v>
      </c>
      <c r="H3946">
        <v>100000</v>
      </c>
    </row>
    <row r="3947" spans="1:8" x14ac:dyDescent="0.3">
      <c r="A3947" s="20">
        <v>45475</v>
      </c>
      <c r="B3947" t="s">
        <v>22</v>
      </c>
      <c r="C3947" t="s">
        <v>4156</v>
      </c>
      <c r="D3947" t="s">
        <v>16</v>
      </c>
      <c r="E3947" t="s">
        <v>12</v>
      </c>
      <c r="G3947" t="s">
        <v>491</v>
      </c>
      <c r="H3947">
        <v>44000</v>
      </c>
    </row>
    <row r="3948" spans="1:8" x14ac:dyDescent="0.3">
      <c r="A3948" s="20">
        <v>45475</v>
      </c>
      <c r="B3948" t="s">
        <v>22</v>
      </c>
      <c r="C3948" t="s">
        <v>4157</v>
      </c>
      <c r="D3948" t="s">
        <v>16</v>
      </c>
      <c r="E3948" t="s">
        <v>12</v>
      </c>
      <c r="G3948" t="s">
        <v>491</v>
      </c>
      <c r="H3948">
        <v>44000</v>
      </c>
    </row>
    <row r="3949" spans="1:8" x14ac:dyDescent="0.3">
      <c r="A3949" s="20">
        <v>45475</v>
      </c>
      <c r="B3949" t="s">
        <v>22</v>
      </c>
      <c r="C3949" t="s">
        <v>4158</v>
      </c>
      <c r="D3949" t="s">
        <v>139</v>
      </c>
      <c r="E3949" t="s">
        <v>12</v>
      </c>
      <c r="G3949" t="s">
        <v>1310</v>
      </c>
      <c r="H3949">
        <v>79000</v>
      </c>
    </row>
    <row r="3950" spans="1:8" x14ac:dyDescent="0.3">
      <c r="A3950" s="20">
        <v>45475</v>
      </c>
      <c r="B3950" t="s">
        <v>22</v>
      </c>
      <c r="C3950" t="s">
        <v>4159</v>
      </c>
      <c r="D3950" t="s">
        <v>578</v>
      </c>
      <c r="E3950" t="s">
        <v>12</v>
      </c>
      <c r="G3950" t="s">
        <v>3685</v>
      </c>
      <c r="H3950">
        <v>93900</v>
      </c>
    </row>
    <row r="3951" spans="1:8" x14ac:dyDescent="0.3">
      <c r="A3951" s="20">
        <v>45475</v>
      </c>
      <c r="B3951" t="s">
        <v>36</v>
      </c>
      <c r="C3951" t="s">
        <v>4160</v>
      </c>
      <c r="D3951" t="s">
        <v>430</v>
      </c>
      <c r="E3951" t="s">
        <v>12</v>
      </c>
      <c r="G3951" t="s">
        <v>431</v>
      </c>
      <c r="H3951">
        <v>634831</v>
      </c>
    </row>
    <row r="3952" spans="1:8" x14ac:dyDescent="0.3">
      <c r="A3952" s="20">
        <v>45475</v>
      </c>
      <c r="B3952" t="s">
        <v>36</v>
      </c>
      <c r="C3952" t="s">
        <v>4161</v>
      </c>
      <c r="D3952" t="s">
        <v>430</v>
      </c>
      <c r="E3952" t="s">
        <v>12</v>
      </c>
      <c r="G3952" t="s">
        <v>431</v>
      </c>
      <c r="H3952">
        <v>634831</v>
      </c>
    </row>
    <row r="3953" spans="1:8" x14ac:dyDescent="0.3">
      <c r="A3953" s="20">
        <v>45475</v>
      </c>
      <c r="B3953" t="s">
        <v>36</v>
      </c>
      <c r="C3953" t="s">
        <v>4162</v>
      </c>
      <c r="D3953" t="s">
        <v>430</v>
      </c>
      <c r="E3953" t="s">
        <v>12</v>
      </c>
      <c r="G3953" t="s">
        <v>431</v>
      </c>
      <c r="H3953">
        <v>634831</v>
      </c>
    </row>
    <row r="3954" spans="1:8" x14ac:dyDescent="0.3">
      <c r="A3954" s="20">
        <v>45475</v>
      </c>
      <c r="B3954" t="s">
        <v>27</v>
      </c>
      <c r="C3954" t="s">
        <v>4163</v>
      </c>
      <c r="D3954" t="s">
        <v>101</v>
      </c>
      <c r="E3954" t="s">
        <v>12</v>
      </c>
      <c r="G3954" t="s">
        <v>846</v>
      </c>
      <c r="H3954">
        <v>1857439</v>
      </c>
    </row>
    <row r="3955" spans="1:8" x14ac:dyDescent="0.3">
      <c r="A3955" s="20">
        <v>45475</v>
      </c>
      <c r="B3955" t="s">
        <v>27</v>
      </c>
      <c r="C3955" t="s">
        <v>4164</v>
      </c>
      <c r="D3955" t="s">
        <v>255</v>
      </c>
      <c r="E3955" t="s">
        <v>12</v>
      </c>
      <c r="G3955" t="s">
        <v>2003</v>
      </c>
      <c r="H3955">
        <v>300000</v>
      </c>
    </row>
    <row r="3956" spans="1:8" x14ac:dyDescent="0.3">
      <c r="A3956" s="20">
        <v>45476</v>
      </c>
      <c r="B3956" t="s">
        <v>17</v>
      </c>
      <c r="C3956" t="s">
        <v>4165</v>
      </c>
      <c r="D3956" t="s">
        <v>2469</v>
      </c>
      <c r="E3956" t="s">
        <v>12</v>
      </c>
      <c r="G3956" t="s">
        <v>2747</v>
      </c>
      <c r="H3956">
        <v>24982875</v>
      </c>
    </row>
    <row r="3957" spans="1:8" x14ac:dyDescent="0.3">
      <c r="A3957" s="20">
        <v>45476</v>
      </c>
      <c r="B3957" t="s">
        <v>17</v>
      </c>
      <c r="C3957" t="s">
        <v>4166</v>
      </c>
      <c r="D3957" t="s">
        <v>187</v>
      </c>
      <c r="E3957" t="s">
        <v>12</v>
      </c>
      <c r="G3957" t="s">
        <v>1194</v>
      </c>
      <c r="H3957">
        <v>24982338</v>
      </c>
    </row>
    <row r="3958" spans="1:8" x14ac:dyDescent="0.3">
      <c r="A3958" s="20">
        <v>45476</v>
      </c>
      <c r="B3958" t="s">
        <v>15</v>
      </c>
      <c r="C3958" t="s">
        <v>4167</v>
      </c>
      <c r="D3958" t="s">
        <v>502</v>
      </c>
      <c r="E3958" t="s">
        <v>12</v>
      </c>
      <c r="G3958" t="s">
        <v>503</v>
      </c>
      <c r="H3958">
        <v>1000000</v>
      </c>
    </row>
    <row r="3959" spans="1:8" x14ac:dyDescent="0.3">
      <c r="A3959" s="20">
        <v>45476</v>
      </c>
      <c r="B3959" t="s">
        <v>22</v>
      </c>
      <c r="C3959" t="s">
        <v>4168</v>
      </c>
      <c r="D3959" t="s">
        <v>3380</v>
      </c>
      <c r="E3959" t="s">
        <v>12</v>
      </c>
      <c r="G3959" t="s">
        <v>4169</v>
      </c>
      <c r="H3959">
        <v>90000</v>
      </c>
    </row>
    <row r="3960" spans="1:8" x14ac:dyDescent="0.3">
      <c r="A3960" s="20">
        <v>45476</v>
      </c>
      <c r="B3960" t="s">
        <v>22</v>
      </c>
      <c r="C3960" t="s">
        <v>4170</v>
      </c>
      <c r="D3960" t="s">
        <v>16</v>
      </c>
      <c r="E3960" t="s">
        <v>12</v>
      </c>
      <c r="G3960" t="s">
        <v>491</v>
      </c>
      <c r="H3960">
        <v>132000</v>
      </c>
    </row>
    <row r="3961" spans="1:8" x14ac:dyDescent="0.3">
      <c r="A3961" s="20">
        <v>45476</v>
      </c>
      <c r="B3961" t="s">
        <v>39</v>
      </c>
      <c r="C3961" t="s">
        <v>4171</v>
      </c>
      <c r="D3961" t="s">
        <v>3380</v>
      </c>
      <c r="E3961" t="s">
        <v>12</v>
      </c>
      <c r="G3961" t="s">
        <v>4113</v>
      </c>
      <c r="H3961">
        <v>23062950</v>
      </c>
    </row>
    <row r="3962" spans="1:8" x14ac:dyDescent="0.3">
      <c r="A3962" s="20">
        <v>45476</v>
      </c>
      <c r="B3962" t="s">
        <v>39</v>
      </c>
      <c r="C3962" t="s">
        <v>4172</v>
      </c>
      <c r="D3962" t="s">
        <v>3380</v>
      </c>
      <c r="E3962" t="s">
        <v>12</v>
      </c>
      <c r="G3962" t="s">
        <v>4113</v>
      </c>
      <c r="H3962">
        <v>24947100</v>
      </c>
    </row>
    <row r="3963" spans="1:8" x14ac:dyDescent="0.3">
      <c r="A3963" s="20">
        <v>45476</v>
      </c>
      <c r="B3963" t="s">
        <v>39</v>
      </c>
      <c r="C3963" t="s">
        <v>4173</v>
      </c>
      <c r="D3963" t="s">
        <v>16</v>
      </c>
      <c r="E3963" t="s">
        <v>12</v>
      </c>
      <c r="G3963" t="s">
        <v>179</v>
      </c>
      <c r="H3963">
        <v>180000</v>
      </c>
    </row>
    <row r="3964" spans="1:8" x14ac:dyDescent="0.3">
      <c r="A3964" s="20">
        <v>45476</v>
      </c>
      <c r="B3964" t="s">
        <v>39</v>
      </c>
      <c r="C3964" t="s">
        <v>4174</v>
      </c>
      <c r="D3964" t="s">
        <v>16</v>
      </c>
      <c r="E3964" t="s">
        <v>12</v>
      </c>
      <c r="G3964" t="s">
        <v>179</v>
      </c>
      <c r="H3964">
        <v>132000</v>
      </c>
    </row>
    <row r="3965" spans="1:8" x14ac:dyDescent="0.3">
      <c r="A3965" s="20">
        <v>45476</v>
      </c>
      <c r="B3965" t="s">
        <v>39</v>
      </c>
      <c r="C3965" t="s">
        <v>4175</v>
      </c>
      <c r="D3965" t="s">
        <v>16</v>
      </c>
      <c r="E3965" t="s">
        <v>12</v>
      </c>
      <c r="G3965" t="s">
        <v>179</v>
      </c>
      <c r="H3965">
        <v>132000</v>
      </c>
    </row>
    <row r="3966" spans="1:8" x14ac:dyDescent="0.3">
      <c r="A3966" s="20">
        <v>45476</v>
      </c>
      <c r="B3966" t="s">
        <v>39</v>
      </c>
      <c r="C3966" t="s">
        <v>4176</v>
      </c>
      <c r="D3966" t="s">
        <v>16</v>
      </c>
      <c r="E3966" t="s">
        <v>12</v>
      </c>
      <c r="G3966" t="s">
        <v>179</v>
      </c>
      <c r="H3966">
        <v>75000</v>
      </c>
    </row>
    <row r="3967" spans="1:8" x14ac:dyDescent="0.3">
      <c r="A3967" s="20">
        <v>45476</v>
      </c>
      <c r="B3967" t="s">
        <v>39</v>
      </c>
      <c r="C3967" t="s">
        <v>4177</v>
      </c>
      <c r="D3967" t="s">
        <v>104</v>
      </c>
      <c r="E3967" t="s">
        <v>12</v>
      </c>
      <c r="G3967" t="s">
        <v>159</v>
      </c>
      <c r="H3967">
        <v>40000</v>
      </c>
    </row>
    <row r="3968" spans="1:8" x14ac:dyDescent="0.3">
      <c r="A3968" s="20">
        <v>45476</v>
      </c>
      <c r="B3968" t="s">
        <v>27</v>
      </c>
      <c r="C3968" t="s">
        <v>4178</v>
      </c>
      <c r="D3968" t="s">
        <v>1641</v>
      </c>
      <c r="E3968" t="s">
        <v>12</v>
      </c>
      <c r="G3968" t="s">
        <v>2951</v>
      </c>
      <c r="H3968">
        <v>70000</v>
      </c>
    </row>
    <row r="3969" spans="1:8" x14ac:dyDescent="0.3">
      <c r="A3969" s="20">
        <v>45476</v>
      </c>
      <c r="B3969" t="s">
        <v>27</v>
      </c>
      <c r="C3969" t="s">
        <v>4179</v>
      </c>
      <c r="D3969" t="s">
        <v>113</v>
      </c>
      <c r="E3969" t="s">
        <v>12</v>
      </c>
      <c r="G3969" t="s">
        <v>622</v>
      </c>
      <c r="H3969">
        <v>100000</v>
      </c>
    </row>
    <row r="3970" spans="1:8" x14ac:dyDescent="0.3">
      <c r="A3970" s="20">
        <v>45476</v>
      </c>
      <c r="B3970" t="s">
        <v>27</v>
      </c>
      <c r="C3970" t="s">
        <v>4180</v>
      </c>
      <c r="D3970" t="s">
        <v>113</v>
      </c>
      <c r="E3970" t="s">
        <v>12</v>
      </c>
      <c r="G3970" t="s">
        <v>4181</v>
      </c>
      <c r="H3970">
        <v>75000</v>
      </c>
    </row>
    <row r="3971" spans="1:8" x14ac:dyDescent="0.3">
      <c r="A3971" s="20">
        <v>45476</v>
      </c>
      <c r="B3971" t="s">
        <v>27</v>
      </c>
      <c r="C3971" t="s">
        <v>4182</v>
      </c>
      <c r="D3971" t="s">
        <v>113</v>
      </c>
      <c r="E3971" t="s">
        <v>12</v>
      </c>
      <c r="G3971" t="s">
        <v>4181</v>
      </c>
      <c r="H3971">
        <v>50000</v>
      </c>
    </row>
    <row r="3972" spans="1:8" x14ac:dyDescent="0.3">
      <c r="A3972" s="20">
        <v>45476</v>
      </c>
      <c r="B3972" t="s">
        <v>27</v>
      </c>
      <c r="C3972" t="s">
        <v>4183</v>
      </c>
      <c r="D3972" t="s">
        <v>1641</v>
      </c>
      <c r="E3972" t="s">
        <v>12</v>
      </c>
      <c r="G3972" t="s">
        <v>2951</v>
      </c>
      <c r="H3972">
        <v>50000</v>
      </c>
    </row>
    <row r="3973" spans="1:8" x14ac:dyDescent="0.3">
      <c r="A3973" s="20">
        <v>45476</v>
      </c>
      <c r="B3973" t="s">
        <v>27</v>
      </c>
      <c r="C3973" t="s">
        <v>4184</v>
      </c>
      <c r="D3973" t="s">
        <v>113</v>
      </c>
      <c r="E3973" t="s">
        <v>12</v>
      </c>
      <c r="G3973" t="s">
        <v>4181</v>
      </c>
      <c r="H3973">
        <v>300000</v>
      </c>
    </row>
    <row r="3974" spans="1:8" x14ac:dyDescent="0.3">
      <c r="A3974" s="20">
        <v>45476</v>
      </c>
      <c r="B3974" t="s">
        <v>27</v>
      </c>
      <c r="C3974" t="s">
        <v>4185</v>
      </c>
      <c r="D3974" t="s">
        <v>16</v>
      </c>
      <c r="E3974" t="s">
        <v>12</v>
      </c>
      <c r="G3974" t="s">
        <v>421</v>
      </c>
      <c r="H3974">
        <v>99000</v>
      </c>
    </row>
    <row r="3975" spans="1:8" x14ac:dyDescent="0.3">
      <c r="A3975" s="20">
        <v>45476</v>
      </c>
      <c r="B3975" t="s">
        <v>27</v>
      </c>
      <c r="C3975" t="s">
        <v>4186</v>
      </c>
      <c r="D3975" t="s">
        <v>16</v>
      </c>
      <c r="E3975" t="s">
        <v>12</v>
      </c>
      <c r="G3975" t="s">
        <v>421</v>
      </c>
      <c r="H3975">
        <v>99000</v>
      </c>
    </row>
    <row r="3976" spans="1:8" x14ac:dyDescent="0.3">
      <c r="A3976" s="20">
        <v>45476</v>
      </c>
      <c r="B3976" t="s">
        <v>27</v>
      </c>
      <c r="C3976" t="s">
        <v>4187</v>
      </c>
      <c r="D3976" t="s">
        <v>16</v>
      </c>
      <c r="E3976" t="s">
        <v>12</v>
      </c>
      <c r="G3976" t="s">
        <v>421</v>
      </c>
      <c r="H3976">
        <v>75000</v>
      </c>
    </row>
    <row r="3977" spans="1:8" x14ac:dyDescent="0.3">
      <c r="A3977" s="20">
        <v>45476</v>
      </c>
      <c r="B3977" t="s">
        <v>27</v>
      </c>
      <c r="C3977" t="s">
        <v>4188</v>
      </c>
      <c r="D3977" t="s">
        <v>16</v>
      </c>
      <c r="E3977" t="s">
        <v>12</v>
      </c>
      <c r="G3977" t="s">
        <v>421</v>
      </c>
      <c r="H3977">
        <v>180000</v>
      </c>
    </row>
    <row r="3978" spans="1:8" x14ac:dyDescent="0.3">
      <c r="A3978" s="20">
        <v>45476</v>
      </c>
      <c r="B3978" t="s">
        <v>27</v>
      </c>
      <c r="C3978" t="s">
        <v>4189</v>
      </c>
      <c r="D3978" t="s">
        <v>16</v>
      </c>
      <c r="E3978" t="s">
        <v>12</v>
      </c>
      <c r="G3978" t="s">
        <v>421</v>
      </c>
      <c r="H3978">
        <v>75000</v>
      </c>
    </row>
    <row r="3979" spans="1:8" x14ac:dyDescent="0.3">
      <c r="A3979" s="20">
        <v>45476</v>
      </c>
      <c r="B3979" t="s">
        <v>27</v>
      </c>
      <c r="C3979" t="s">
        <v>4190</v>
      </c>
      <c r="D3979" t="s">
        <v>16</v>
      </c>
      <c r="E3979" t="s">
        <v>12</v>
      </c>
      <c r="G3979" t="s">
        <v>421</v>
      </c>
      <c r="H3979">
        <v>75000</v>
      </c>
    </row>
    <row r="3980" spans="1:8" x14ac:dyDescent="0.3">
      <c r="A3980" s="20">
        <v>45477</v>
      </c>
      <c r="B3980" t="s">
        <v>28</v>
      </c>
      <c r="C3980" t="s">
        <v>4191</v>
      </c>
      <c r="D3980" t="s">
        <v>113</v>
      </c>
      <c r="E3980" t="s">
        <v>12</v>
      </c>
      <c r="G3980" t="s">
        <v>114</v>
      </c>
      <c r="H3980">
        <v>300000</v>
      </c>
    </row>
    <row r="3981" spans="1:8" x14ac:dyDescent="0.3">
      <c r="A3981" s="20">
        <v>45477</v>
      </c>
      <c r="B3981" t="s">
        <v>22</v>
      </c>
      <c r="C3981" t="s">
        <v>4192</v>
      </c>
      <c r="D3981" t="s">
        <v>101</v>
      </c>
      <c r="E3981" t="s">
        <v>12</v>
      </c>
      <c r="G3981" t="s">
        <v>4193</v>
      </c>
      <c r="H3981">
        <v>15000</v>
      </c>
    </row>
    <row r="3982" spans="1:8" x14ac:dyDescent="0.3">
      <c r="A3982" s="20">
        <v>45477</v>
      </c>
      <c r="B3982" t="s">
        <v>22</v>
      </c>
      <c r="C3982" t="s">
        <v>4194</v>
      </c>
      <c r="D3982" t="s">
        <v>994</v>
      </c>
      <c r="E3982" t="s">
        <v>12</v>
      </c>
      <c r="G3982" t="s">
        <v>4195</v>
      </c>
      <c r="H3982">
        <v>90000</v>
      </c>
    </row>
    <row r="3983" spans="1:8" x14ac:dyDescent="0.3">
      <c r="A3983" s="20">
        <v>45477</v>
      </c>
      <c r="B3983" t="s">
        <v>22</v>
      </c>
      <c r="C3983" t="s">
        <v>4196</v>
      </c>
      <c r="D3983" t="s">
        <v>139</v>
      </c>
      <c r="E3983" t="s">
        <v>12</v>
      </c>
      <c r="G3983" t="s">
        <v>1310</v>
      </c>
      <c r="H3983">
        <v>79000</v>
      </c>
    </row>
    <row r="3984" spans="1:8" x14ac:dyDescent="0.3">
      <c r="A3984" s="20">
        <v>45477</v>
      </c>
      <c r="B3984" t="s">
        <v>22</v>
      </c>
      <c r="C3984" t="s">
        <v>4197</v>
      </c>
      <c r="D3984" t="s">
        <v>139</v>
      </c>
      <c r="E3984" t="s">
        <v>12</v>
      </c>
      <c r="G3984" t="s">
        <v>1310</v>
      </c>
      <c r="H3984">
        <v>93900</v>
      </c>
    </row>
    <row r="3985" spans="1:8" x14ac:dyDescent="0.3">
      <c r="A3985" s="20">
        <v>45477</v>
      </c>
      <c r="B3985" t="s">
        <v>22</v>
      </c>
      <c r="C3985" t="s">
        <v>4198</v>
      </c>
      <c r="D3985" t="s">
        <v>145</v>
      </c>
      <c r="E3985" t="s">
        <v>12</v>
      </c>
      <c r="G3985" t="s">
        <v>4199</v>
      </c>
      <c r="H3985">
        <v>90000</v>
      </c>
    </row>
    <row r="3986" spans="1:8" x14ac:dyDescent="0.3">
      <c r="A3986" s="20">
        <v>45477</v>
      </c>
      <c r="B3986" t="s">
        <v>21</v>
      </c>
      <c r="C3986" t="s">
        <v>4200</v>
      </c>
      <c r="D3986" t="s">
        <v>113</v>
      </c>
      <c r="E3986" t="s">
        <v>12</v>
      </c>
      <c r="G3986" t="s">
        <v>163</v>
      </c>
      <c r="H3986">
        <v>75000</v>
      </c>
    </row>
    <row r="3987" spans="1:8" x14ac:dyDescent="0.3">
      <c r="A3987" s="20">
        <v>45477</v>
      </c>
      <c r="B3987" t="s">
        <v>39</v>
      </c>
      <c r="C3987" t="s">
        <v>4201</v>
      </c>
      <c r="D3987" t="s">
        <v>1349</v>
      </c>
      <c r="E3987" t="s">
        <v>12</v>
      </c>
      <c r="G3987" t="s">
        <v>3308</v>
      </c>
      <c r="H3987">
        <v>42000</v>
      </c>
    </row>
    <row r="3988" spans="1:8" x14ac:dyDescent="0.3">
      <c r="A3988" s="20">
        <v>45478</v>
      </c>
      <c r="B3988" t="s">
        <v>17</v>
      </c>
      <c r="C3988" t="s">
        <v>4202</v>
      </c>
      <c r="D3988" t="s">
        <v>855</v>
      </c>
      <c r="E3988" t="s">
        <v>12</v>
      </c>
      <c r="G3988" t="s">
        <v>856</v>
      </c>
      <c r="H3988">
        <v>7000000</v>
      </c>
    </row>
    <row r="3989" spans="1:8" x14ac:dyDescent="0.3">
      <c r="A3989" s="20">
        <v>45478</v>
      </c>
      <c r="B3989" t="s">
        <v>29</v>
      </c>
      <c r="C3989" t="s">
        <v>4203</v>
      </c>
      <c r="D3989" t="s">
        <v>16</v>
      </c>
      <c r="E3989" t="s">
        <v>12</v>
      </c>
      <c r="G3989" t="s">
        <v>1927</v>
      </c>
      <c r="H3989">
        <v>180000</v>
      </c>
    </row>
    <row r="3990" spans="1:8" x14ac:dyDescent="0.3">
      <c r="A3990" s="20">
        <v>45478</v>
      </c>
      <c r="B3990" t="s">
        <v>29</v>
      </c>
      <c r="C3990" t="s">
        <v>4204</v>
      </c>
      <c r="D3990" t="s">
        <v>16</v>
      </c>
      <c r="E3990" t="s">
        <v>12</v>
      </c>
      <c r="G3990" t="s">
        <v>1927</v>
      </c>
      <c r="H3990">
        <v>132000</v>
      </c>
    </row>
    <row r="3991" spans="1:8" x14ac:dyDescent="0.3">
      <c r="A3991" s="20">
        <v>45478</v>
      </c>
      <c r="B3991" t="s">
        <v>29</v>
      </c>
      <c r="C3991" t="s">
        <v>4205</v>
      </c>
      <c r="D3991" t="s">
        <v>16</v>
      </c>
      <c r="E3991" t="s">
        <v>12</v>
      </c>
      <c r="G3991" t="s">
        <v>1927</v>
      </c>
      <c r="H3991">
        <v>132000</v>
      </c>
    </row>
    <row r="3992" spans="1:8" x14ac:dyDescent="0.3">
      <c r="A3992" s="20">
        <v>45478</v>
      </c>
      <c r="B3992" t="s">
        <v>29</v>
      </c>
      <c r="C3992" t="s">
        <v>4206</v>
      </c>
      <c r="D3992" t="s">
        <v>16</v>
      </c>
      <c r="E3992" t="s">
        <v>12</v>
      </c>
      <c r="G3992" t="s">
        <v>1927</v>
      </c>
      <c r="H3992">
        <v>75000</v>
      </c>
    </row>
    <row r="3993" spans="1:8" x14ac:dyDescent="0.3">
      <c r="A3993" s="20">
        <v>45478</v>
      </c>
      <c r="B3993" t="s">
        <v>29</v>
      </c>
      <c r="C3993" t="s">
        <v>4207</v>
      </c>
      <c r="D3993" t="s">
        <v>104</v>
      </c>
      <c r="E3993" t="s">
        <v>12</v>
      </c>
      <c r="G3993" t="s">
        <v>2810</v>
      </c>
      <c r="H3993">
        <v>100000</v>
      </c>
    </row>
    <row r="3994" spans="1:8" x14ac:dyDescent="0.3">
      <c r="A3994" s="20">
        <v>45478</v>
      </c>
      <c r="B3994" t="s">
        <v>36</v>
      </c>
      <c r="C3994" t="s">
        <v>4208</v>
      </c>
      <c r="D3994" t="s">
        <v>430</v>
      </c>
      <c r="E3994" t="s">
        <v>12</v>
      </c>
      <c r="G3994" t="s">
        <v>431</v>
      </c>
      <c r="H3994">
        <v>3067416</v>
      </c>
    </row>
    <row r="3995" spans="1:8" x14ac:dyDescent="0.3">
      <c r="A3995" s="20">
        <v>45478</v>
      </c>
      <c r="B3995" t="s">
        <v>27</v>
      </c>
      <c r="C3995" t="s">
        <v>4209</v>
      </c>
      <c r="D3995" t="s">
        <v>104</v>
      </c>
      <c r="E3995" t="s">
        <v>12</v>
      </c>
      <c r="G3995" t="s">
        <v>998</v>
      </c>
      <c r="H3995">
        <v>2000000</v>
      </c>
    </row>
    <row r="3996" spans="1:8" x14ac:dyDescent="0.3">
      <c r="A3996" s="20">
        <v>45478</v>
      </c>
      <c r="B3996" t="s">
        <v>27</v>
      </c>
      <c r="C3996" t="s">
        <v>4210</v>
      </c>
      <c r="D3996" t="s">
        <v>101</v>
      </c>
      <c r="E3996" t="s">
        <v>12</v>
      </c>
      <c r="G3996" t="s">
        <v>846</v>
      </c>
      <c r="H3996">
        <v>350000</v>
      </c>
    </row>
    <row r="3997" spans="1:8" x14ac:dyDescent="0.3">
      <c r="A3997" s="20">
        <v>45479</v>
      </c>
      <c r="B3997" t="s">
        <v>28</v>
      </c>
      <c r="C3997" t="s">
        <v>4211</v>
      </c>
      <c r="D3997" t="s">
        <v>127</v>
      </c>
      <c r="E3997" t="s">
        <v>12</v>
      </c>
      <c r="G3997" t="s">
        <v>4131</v>
      </c>
      <c r="H3997">
        <v>8269500</v>
      </c>
    </row>
    <row r="3998" spans="1:8" x14ac:dyDescent="0.3">
      <c r="A3998" s="20">
        <v>45481</v>
      </c>
      <c r="B3998" t="s">
        <v>13</v>
      </c>
      <c r="C3998" t="s">
        <v>4212</v>
      </c>
      <c r="D3998" t="s">
        <v>14</v>
      </c>
      <c r="E3998" t="s">
        <v>12</v>
      </c>
      <c r="G3998" t="s">
        <v>689</v>
      </c>
      <c r="H3998">
        <v>553226</v>
      </c>
    </row>
    <row r="3999" spans="1:8" x14ac:dyDescent="0.3">
      <c r="A3999" s="20">
        <v>45481</v>
      </c>
      <c r="B3999" t="s">
        <v>17</v>
      </c>
      <c r="C3999" t="s">
        <v>4213</v>
      </c>
      <c r="D3999" t="s">
        <v>654</v>
      </c>
      <c r="E3999" t="s">
        <v>12</v>
      </c>
      <c r="G3999" t="s">
        <v>655</v>
      </c>
      <c r="H3999">
        <v>496774</v>
      </c>
    </row>
    <row r="4000" spans="1:8" x14ac:dyDescent="0.3">
      <c r="A4000" s="20">
        <v>45481</v>
      </c>
      <c r="B4000" t="s">
        <v>17</v>
      </c>
      <c r="C4000" t="s">
        <v>4214</v>
      </c>
      <c r="D4000" t="s">
        <v>654</v>
      </c>
      <c r="E4000" t="s">
        <v>12</v>
      </c>
      <c r="G4000" t="s">
        <v>655</v>
      </c>
      <c r="H4000">
        <v>1050000</v>
      </c>
    </row>
    <row r="4001" spans="1:8" x14ac:dyDescent="0.3">
      <c r="A4001" s="20">
        <v>45481</v>
      </c>
      <c r="B4001" t="s">
        <v>17</v>
      </c>
      <c r="C4001" t="s">
        <v>4215</v>
      </c>
      <c r="D4001" t="s">
        <v>654</v>
      </c>
      <c r="E4001" t="s">
        <v>12</v>
      </c>
      <c r="G4001" t="s">
        <v>655</v>
      </c>
      <c r="H4001">
        <v>1050000</v>
      </c>
    </row>
    <row r="4002" spans="1:8" x14ac:dyDescent="0.3">
      <c r="A4002" s="20">
        <v>45481</v>
      </c>
      <c r="B4002" t="s">
        <v>17</v>
      </c>
      <c r="C4002" t="s">
        <v>4216</v>
      </c>
      <c r="D4002" t="s">
        <v>654</v>
      </c>
      <c r="E4002" t="s">
        <v>12</v>
      </c>
      <c r="G4002" t="s">
        <v>655</v>
      </c>
      <c r="H4002">
        <v>1050000</v>
      </c>
    </row>
    <row r="4003" spans="1:8" x14ac:dyDescent="0.3">
      <c r="A4003" s="20">
        <v>45481</v>
      </c>
      <c r="B4003" t="s">
        <v>17</v>
      </c>
      <c r="C4003" t="s">
        <v>4217</v>
      </c>
      <c r="D4003" t="s">
        <v>16</v>
      </c>
      <c r="E4003" t="s">
        <v>12</v>
      </c>
      <c r="G4003" t="s">
        <v>111</v>
      </c>
      <c r="H4003">
        <v>132000</v>
      </c>
    </row>
    <row r="4004" spans="1:8" x14ac:dyDescent="0.3">
      <c r="A4004" s="20">
        <v>45481</v>
      </c>
      <c r="B4004" t="s">
        <v>17</v>
      </c>
      <c r="C4004" t="s">
        <v>4218</v>
      </c>
      <c r="D4004" t="s">
        <v>16</v>
      </c>
      <c r="E4004" t="s">
        <v>12</v>
      </c>
      <c r="G4004" t="s">
        <v>111</v>
      </c>
      <c r="H4004">
        <v>132000</v>
      </c>
    </row>
    <row r="4005" spans="1:8" x14ac:dyDescent="0.3">
      <c r="A4005" s="20">
        <v>45481</v>
      </c>
      <c r="B4005" t="s">
        <v>17</v>
      </c>
      <c r="C4005" t="s">
        <v>4219</v>
      </c>
      <c r="D4005" t="s">
        <v>16</v>
      </c>
      <c r="E4005" t="s">
        <v>12</v>
      </c>
      <c r="G4005" t="s">
        <v>111</v>
      </c>
      <c r="H4005">
        <v>75000</v>
      </c>
    </row>
    <row r="4006" spans="1:8" x14ac:dyDescent="0.3">
      <c r="A4006" s="20">
        <v>45481</v>
      </c>
      <c r="B4006" t="s">
        <v>17</v>
      </c>
      <c r="C4006" t="s">
        <v>4220</v>
      </c>
      <c r="D4006" t="s">
        <v>104</v>
      </c>
      <c r="E4006" t="s">
        <v>12</v>
      </c>
      <c r="G4006" t="s">
        <v>105</v>
      </c>
      <c r="H4006">
        <v>15000</v>
      </c>
    </row>
    <row r="4007" spans="1:8" x14ac:dyDescent="0.3">
      <c r="A4007" s="20">
        <v>45481</v>
      </c>
      <c r="B4007" t="s">
        <v>17</v>
      </c>
      <c r="C4007" t="s">
        <v>4221</v>
      </c>
      <c r="D4007" t="s">
        <v>16</v>
      </c>
      <c r="E4007" t="s">
        <v>12</v>
      </c>
      <c r="G4007" t="s">
        <v>111</v>
      </c>
      <c r="H4007">
        <v>132000</v>
      </c>
    </row>
    <row r="4008" spans="1:8" x14ac:dyDescent="0.3">
      <c r="A4008" s="20">
        <v>45481</v>
      </c>
      <c r="B4008" t="s">
        <v>17</v>
      </c>
      <c r="C4008" t="s">
        <v>4222</v>
      </c>
      <c r="D4008" t="s">
        <v>16</v>
      </c>
      <c r="E4008" t="s">
        <v>12</v>
      </c>
      <c r="G4008" t="s">
        <v>111</v>
      </c>
      <c r="H4008">
        <v>132000</v>
      </c>
    </row>
    <row r="4009" spans="1:8" x14ac:dyDescent="0.3">
      <c r="A4009" s="20">
        <v>45481</v>
      </c>
      <c r="B4009" t="s">
        <v>17</v>
      </c>
      <c r="C4009" t="s">
        <v>4223</v>
      </c>
      <c r="D4009" t="s">
        <v>16</v>
      </c>
      <c r="E4009" t="s">
        <v>12</v>
      </c>
      <c r="G4009" t="s">
        <v>111</v>
      </c>
      <c r="H4009">
        <v>75000</v>
      </c>
    </row>
    <row r="4010" spans="1:8" x14ac:dyDescent="0.3">
      <c r="A4010" s="20">
        <v>45481</v>
      </c>
      <c r="B4010" t="s">
        <v>17</v>
      </c>
      <c r="C4010" t="s">
        <v>4224</v>
      </c>
      <c r="D4010" t="s">
        <v>104</v>
      </c>
      <c r="E4010" t="s">
        <v>12</v>
      </c>
      <c r="G4010" t="s">
        <v>105</v>
      </c>
      <c r="H4010">
        <v>50000</v>
      </c>
    </row>
    <row r="4011" spans="1:8" x14ac:dyDescent="0.3">
      <c r="A4011" s="20">
        <v>45481</v>
      </c>
      <c r="B4011" t="s">
        <v>15</v>
      </c>
      <c r="C4011" t="s">
        <v>4225</v>
      </c>
      <c r="D4011" t="s">
        <v>804</v>
      </c>
      <c r="E4011" t="s">
        <v>12</v>
      </c>
      <c r="G4011" t="s">
        <v>805</v>
      </c>
      <c r="H4011">
        <v>23778247</v>
      </c>
    </row>
    <row r="4012" spans="1:8" x14ac:dyDescent="0.3">
      <c r="A4012" s="20">
        <v>45481</v>
      </c>
      <c r="B4012" t="s">
        <v>20</v>
      </c>
      <c r="C4012" t="s">
        <v>4226</v>
      </c>
      <c r="D4012" t="s">
        <v>127</v>
      </c>
      <c r="E4012" t="s">
        <v>12</v>
      </c>
      <c r="G4012" t="s">
        <v>4227</v>
      </c>
      <c r="H4012">
        <v>8854313</v>
      </c>
    </row>
    <row r="4013" spans="1:8" x14ac:dyDescent="0.3">
      <c r="A4013" s="20">
        <v>45481</v>
      </c>
      <c r="B4013" t="s">
        <v>10</v>
      </c>
      <c r="C4013" t="s">
        <v>4228</v>
      </c>
      <c r="D4013" t="s">
        <v>11</v>
      </c>
      <c r="E4013" t="s">
        <v>12</v>
      </c>
      <c r="G4013" t="s">
        <v>485</v>
      </c>
      <c r="H4013">
        <v>291677309</v>
      </c>
    </row>
    <row r="4014" spans="1:8" x14ac:dyDescent="0.3">
      <c r="A4014" s="20">
        <v>45481</v>
      </c>
      <c r="B4014" t="s">
        <v>22</v>
      </c>
      <c r="C4014" t="s">
        <v>4229</v>
      </c>
      <c r="D4014" t="s">
        <v>312</v>
      </c>
      <c r="E4014" t="s">
        <v>12</v>
      </c>
      <c r="G4014" t="s">
        <v>343</v>
      </c>
      <c r="H4014">
        <v>3091645</v>
      </c>
    </row>
    <row r="4015" spans="1:8" x14ac:dyDescent="0.3">
      <c r="A4015" s="20">
        <v>45481</v>
      </c>
      <c r="B4015" t="s">
        <v>22</v>
      </c>
      <c r="C4015" t="s">
        <v>4230</v>
      </c>
      <c r="D4015" t="s">
        <v>312</v>
      </c>
      <c r="E4015" t="s">
        <v>12</v>
      </c>
      <c r="G4015" t="s">
        <v>343</v>
      </c>
      <c r="H4015">
        <v>2312544</v>
      </c>
    </row>
    <row r="4016" spans="1:8" x14ac:dyDescent="0.3">
      <c r="A4016" s="20">
        <v>45481</v>
      </c>
      <c r="B4016" t="s">
        <v>22</v>
      </c>
      <c r="C4016" t="s">
        <v>4231</v>
      </c>
      <c r="D4016" t="s">
        <v>312</v>
      </c>
      <c r="E4016" t="s">
        <v>12</v>
      </c>
      <c r="G4016" t="s">
        <v>343</v>
      </c>
      <c r="H4016">
        <v>2312544</v>
      </c>
    </row>
    <row r="4017" spans="1:8" x14ac:dyDescent="0.3">
      <c r="A4017" s="20">
        <v>45481</v>
      </c>
      <c r="B4017" t="s">
        <v>22</v>
      </c>
      <c r="C4017" t="s">
        <v>4232</v>
      </c>
      <c r="D4017" t="s">
        <v>312</v>
      </c>
      <c r="E4017" t="s">
        <v>12</v>
      </c>
      <c r="G4017" t="s">
        <v>343</v>
      </c>
      <c r="H4017">
        <v>3091645</v>
      </c>
    </row>
    <row r="4018" spans="1:8" x14ac:dyDescent="0.3">
      <c r="A4018" s="20">
        <v>45481</v>
      </c>
      <c r="B4018" t="s">
        <v>22</v>
      </c>
      <c r="C4018" t="s">
        <v>4233</v>
      </c>
      <c r="D4018" t="s">
        <v>312</v>
      </c>
      <c r="E4018" t="s">
        <v>12</v>
      </c>
      <c r="G4018" t="s">
        <v>343</v>
      </c>
      <c r="H4018">
        <v>12065777</v>
      </c>
    </row>
    <row r="4019" spans="1:8" x14ac:dyDescent="0.3">
      <c r="A4019" s="20">
        <v>45481</v>
      </c>
      <c r="B4019" t="s">
        <v>22</v>
      </c>
      <c r="C4019" t="s">
        <v>4234</v>
      </c>
      <c r="D4019" t="s">
        <v>16</v>
      </c>
      <c r="E4019" t="s">
        <v>12</v>
      </c>
      <c r="G4019" t="s">
        <v>491</v>
      </c>
      <c r="H4019">
        <v>55000</v>
      </c>
    </row>
    <row r="4020" spans="1:8" x14ac:dyDescent="0.3">
      <c r="A4020" s="20">
        <v>45481</v>
      </c>
      <c r="B4020" t="s">
        <v>22</v>
      </c>
      <c r="C4020" t="s">
        <v>4235</v>
      </c>
      <c r="D4020" t="s">
        <v>16</v>
      </c>
      <c r="E4020" t="s">
        <v>12</v>
      </c>
      <c r="G4020" t="s">
        <v>491</v>
      </c>
      <c r="H4020">
        <v>41000</v>
      </c>
    </row>
    <row r="4021" spans="1:8" x14ac:dyDescent="0.3">
      <c r="A4021" s="20">
        <v>45481</v>
      </c>
      <c r="B4021" t="s">
        <v>22</v>
      </c>
      <c r="C4021" t="s">
        <v>4236</v>
      </c>
      <c r="D4021" t="s">
        <v>994</v>
      </c>
      <c r="E4021" t="s">
        <v>12</v>
      </c>
      <c r="G4021" t="s">
        <v>4195</v>
      </c>
      <c r="H4021">
        <v>88000</v>
      </c>
    </row>
    <row r="4022" spans="1:8" x14ac:dyDescent="0.3">
      <c r="A4022" s="20">
        <v>45481</v>
      </c>
      <c r="B4022" t="s">
        <v>22</v>
      </c>
      <c r="C4022" t="s">
        <v>4237</v>
      </c>
      <c r="D4022" t="s">
        <v>16</v>
      </c>
      <c r="E4022" t="s">
        <v>12</v>
      </c>
      <c r="G4022" t="s">
        <v>491</v>
      </c>
      <c r="H4022">
        <v>44000</v>
      </c>
    </row>
    <row r="4023" spans="1:8" x14ac:dyDescent="0.3">
      <c r="A4023" s="20">
        <v>45481</v>
      </c>
      <c r="B4023" t="s">
        <v>22</v>
      </c>
      <c r="C4023" t="s">
        <v>4238</v>
      </c>
      <c r="D4023" t="s">
        <v>1349</v>
      </c>
      <c r="E4023" t="s">
        <v>12</v>
      </c>
      <c r="G4023" t="s">
        <v>1350</v>
      </c>
      <c r="H4023">
        <v>16000</v>
      </c>
    </row>
    <row r="4024" spans="1:8" x14ac:dyDescent="0.3">
      <c r="A4024" s="20">
        <v>45481</v>
      </c>
      <c r="B4024" t="s">
        <v>22</v>
      </c>
      <c r="C4024" t="s">
        <v>4239</v>
      </c>
      <c r="D4024" t="s">
        <v>16</v>
      </c>
      <c r="E4024" t="s">
        <v>12</v>
      </c>
      <c r="G4024" t="s">
        <v>491</v>
      </c>
      <c r="H4024">
        <v>66000</v>
      </c>
    </row>
    <row r="4025" spans="1:8" x14ac:dyDescent="0.3">
      <c r="A4025" s="20">
        <v>45481</v>
      </c>
      <c r="B4025" t="s">
        <v>21</v>
      </c>
      <c r="C4025" t="s">
        <v>4240</v>
      </c>
      <c r="D4025" t="s">
        <v>16</v>
      </c>
      <c r="E4025" t="s">
        <v>12</v>
      </c>
      <c r="G4025" t="s">
        <v>177</v>
      </c>
      <c r="H4025">
        <v>220000</v>
      </c>
    </row>
    <row r="4026" spans="1:8" x14ac:dyDescent="0.3">
      <c r="A4026" s="20">
        <v>45481</v>
      </c>
      <c r="B4026" t="s">
        <v>21</v>
      </c>
      <c r="C4026" t="s">
        <v>4241</v>
      </c>
      <c r="D4026" t="s">
        <v>16</v>
      </c>
      <c r="E4026" t="s">
        <v>12</v>
      </c>
      <c r="G4026" t="s">
        <v>177</v>
      </c>
      <c r="H4026">
        <v>220000</v>
      </c>
    </row>
    <row r="4027" spans="1:8" x14ac:dyDescent="0.3">
      <c r="A4027" s="20">
        <v>45481</v>
      </c>
      <c r="B4027" t="s">
        <v>21</v>
      </c>
      <c r="C4027" t="s">
        <v>4242</v>
      </c>
      <c r="D4027" t="s">
        <v>16</v>
      </c>
      <c r="E4027" t="s">
        <v>12</v>
      </c>
      <c r="G4027" t="s">
        <v>177</v>
      </c>
      <c r="H4027">
        <v>220000</v>
      </c>
    </row>
    <row r="4028" spans="1:8" x14ac:dyDescent="0.3">
      <c r="A4028" s="20">
        <v>45481</v>
      </c>
      <c r="B4028" t="s">
        <v>36</v>
      </c>
      <c r="C4028" t="s">
        <v>4243</v>
      </c>
      <c r="D4028" t="s">
        <v>1349</v>
      </c>
      <c r="E4028" t="s">
        <v>12</v>
      </c>
      <c r="G4028" t="s">
        <v>4244</v>
      </c>
      <c r="H4028">
        <v>20000</v>
      </c>
    </row>
    <row r="4029" spans="1:8" x14ac:dyDescent="0.3">
      <c r="A4029" s="20">
        <v>45481</v>
      </c>
      <c r="B4029" t="s">
        <v>39</v>
      </c>
      <c r="C4029" t="s">
        <v>4245</v>
      </c>
      <c r="D4029" t="s">
        <v>3380</v>
      </c>
      <c r="E4029" t="s">
        <v>12</v>
      </c>
      <c r="G4029" t="s">
        <v>4113</v>
      </c>
      <c r="H4029">
        <v>42723698</v>
      </c>
    </row>
    <row r="4030" spans="1:8" x14ac:dyDescent="0.3">
      <c r="A4030" s="20">
        <v>45481</v>
      </c>
      <c r="B4030" t="s">
        <v>39</v>
      </c>
      <c r="C4030" t="s">
        <v>4246</v>
      </c>
      <c r="D4030" t="s">
        <v>255</v>
      </c>
      <c r="E4030" t="s">
        <v>12</v>
      </c>
      <c r="G4030" t="s">
        <v>256</v>
      </c>
      <c r="H4030">
        <v>24823378</v>
      </c>
    </row>
    <row r="4031" spans="1:8" x14ac:dyDescent="0.3">
      <c r="A4031" s="20">
        <v>45481</v>
      </c>
      <c r="B4031" t="s">
        <v>27</v>
      </c>
      <c r="C4031" t="s">
        <v>4247</v>
      </c>
      <c r="D4031" t="s">
        <v>16</v>
      </c>
      <c r="E4031" t="s">
        <v>12</v>
      </c>
      <c r="G4031" t="s">
        <v>421</v>
      </c>
      <c r="H4031">
        <v>75000</v>
      </c>
    </row>
    <row r="4032" spans="1:8" x14ac:dyDescent="0.3">
      <c r="A4032" s="20">
        <v>45481</v>
      </c>
      <c r="B4032" t="s">
        <v>27</v>
      </c>
      <c r="C4032" t="s">
        <v>4248</v>
      </c>
      <c r="D4032" t="s">
        <v>994</v>
      </c>
      <c r="E4032" t="s">
        <v>12</v>
      </c>
      <c r="G4032" t="s">
        <v>1685</v>
      </c>
      <c r="H4032">
        <v>92000</v>
      </c>
    </row>
    <row r="4033" spans="1:8" x14ac:dyDescent="0.3">
      <c r="A4033" s="20">
        <v>45481</v>
      </c>
      <c r="B4033" t="s">
        <v>27</v>
      </c>
      <c r="C4033" t="s">
        <v>4249</v>
      </c>
      <c r="D4033" t="s">
        <v>101</v>
      </c>
      <c r="E4033" t="s">
        <v>12</v>
      </c>
      <c r="G4033" t="s">
        <v>846</v>
      </c>
      <c r="H4033">
        <v>100000</v>
      </c>
    </row>
    <row r="4034" spans="1:8" x14ac:dyDescent="0.3">
      <c r="A4034" s="20">
        <v>45481</v>
      </c>
      <c r="B4034" t="s">
        <v>27</v>
      </c>
      <c r="C4034" t="s">
        <v>4250</v>
      </c>
      <c r="D4034" t="s">
        <v>669</v>
      </c>
      <c r="E4034" t="s">
        <v>12</v>
      </c>
      <c r="G4034" t="s">
        <v>3636</v>
      </c>
      <c r="H4034">
        <v>23027175</v>
      </c>
    </row>
    <row r="4035" spans="1:8" x14ac:dyDescent="0.3">
      <c r="A4035" s="20">
        <v>45482</v>
      </c>
      <c r="B4035" t="s">
        <v>13</v>
      </c>
      <c r="C4035" t="s">
        <v>4251</v>
      </c>
      <c r="D4035" t="s">
        <v>275</v>
      </c>
      <c r="E4035" t="s">
        <v>12</v>
      </c>
      <c r="G4035" t="s">
        <v>276</v>
      </c>
      <c r="H4035">
        <v>50000</v>
      </c>
    </row>
    <row r="4036" spans="1:8" x14ac:dyDescent="0.3">
      <c r="A4036" s="20">
        <v>45482</v>
      </c>
      <c r="B4036" t="s">
        <v>34</v>
      </c>
      <c r="C4036" t="s">
        <v>4252</v>
      </c>
      <c r="D4036" t="s">
        <v>16</v>
      </c>
      <c r="E4036" t="s">
        <v>4253</v>
      </c>
      <c r="G4036" t="s">
        <v>943</v>
      </c>
      <c r="H4036">
        <v>180000</v>
      </c>
    </row>
    <row r="4037" spans="1:8" x14ac:dyDescent="0.3">
      <c r="A4037" s="20">
        <v>45482</v>
      </c>
      <c r="B4037" t="s">
        <v>34</v>
      </c>
      <c r="C4037" t="s">
        <v>4254</v>
      </c>
      <c r="D4037" t="s">
        <v>16</v>
      </c>
      <c r="E4037" t="s">
        <v>4253</v>
      </c>
      <c r="G4037" t="s">
        <v>943</v>
      </c>
      <c r="H4037">
        <v>132000</v>
      </c>
    </row>
    <row r="4038" spans="1:8" x14ac:dyDescent="0.3">
      <c r="A4038" s="20">
        <v>45482</v>
      </c>
      <c r="B4038" t="s">
        <v>34</v>
      </c>
      <c r="C4038" t="s">
        <v>4255</v>
      </c>
      <c r="D4038" t="s">
        <v>1349</v>
      </c>
      <c r="E4038" t="s">
        <v>4253</v>
      </c>
      <c r="G4038" t="s">
        <v>4256</v>
      </c>
      <c r="H4038">
        <v>16000</v>
      </c>
    </row>
    <row r="4039" spans="1:8" x14ac:dyDescent="0.3">
      <c r="A4039" s="20">
        <v>45482</v>
      </c>
      <c r="B4039" t="s">
        <v>34</v>
      </c>
      <c r="C4039" t="s">
        <v>4257</v>
      </c>
      <c r="D4039" t="s">
        <v>1349</v>
      </c>
      <c r="E4039" t="s">
        <v>4253</v>
      </c>
      <c r="G4039" t="s">
        <v>4256</v>
      </c>
      <c r="H4039">
        <v>6000</v>
      </c>
    </row>
    <row r="4040" spans="1:8" x14ac:dyDescent="0.3">
      <c r="A4040" s="20">
        <v>45482</v>
      </c>
      <c r="B4040" t="s">
        <v>34</v>
      </c>
      <c r="C4040" t="s">
        <v>4258</v>
      </c>
      <c r="D4040" t="s">
        <v>1349</v>
      </c>
      <c r="E4040" t="s">
        <v>4253</v>
      </c>
      <c r="G4040" t="s">
        <v>4256</v>
      </c>
      <c r="H4040">
        <v>119250</v>
      </c>
    </row>
    <row r="4041" spans="1:8" x14ac:dyDescent="0.3">
      <c r="A4041" s="20">
        <v>45482</v>
      </c>
      <c r="B4041" t="s">
        <v>17</v>
      </c>
      <c r="C4041" t="s">
        <v>4259</v>
      </c>
      <c r="D4041" t="s">
        <v>705</v>
      </c>
      <c r="E4041" t="s">
        <v>12</v>
      </c>
      <c r="G4041" t="s">
        <v>788</v>
      </c>
      <c r="H4041">
        <v>738515</v>
      </c>
    </row>
    <row r="4042" spans="1:8" x14ac:dyDescent="0.3">
      <c r="A4042" s="20">
        <v>45482</v>
      </c>
      <c r="B4042" t="s">
        <v>17</v>
      </c>
      <c r="C4042" t="s">
        <v>4260</v>
      </c>
      <c r="D4042" t="s">
        <v>705</v>
      </c>
      <c r="E4042" t="s">
        <v>12</v>
      </c>
      <c r="G4042" t="s">
        <v>788</v>
      </c>
      <c r="H4042">
        <v>4151355</v>
      </c>
    </row>
    <row r="4043" spans="1:8" x14ac:dyDescent="0.3">
      <c r="A4043" s="20">
        <v>45482</v>
      </c>
      <c r="B4043" t="s">
        <v>26</v>
      </c>
      <c r="C4043" t="s">
        <v>4261</v>
      </c>
      <c r="D4043" t="s">
        <v>312</v>
      </c>
      <c r="E4043" t="s">
        <v>12</v>
      </c>
      <c r="G4043" t="s">
        <v>313</v>
      </c>
      <c r="H4043">
        <v>519518</v>
      </c>
    </row>
    <row r="4044" spans="1:8" x14ac:dyDescent="0.3">
      <c r="A4044" s="20">
        <v>45482</v>
      </c>
      <c r="B4044" t="s">
        <v>22</v>
      </c>
      <c r="C4044" t="s">
        <v>4262</v>
      </c>
      <c r="D4044" t="s">
        <v>16</v>
      </c>
      <c r="E4044" t="s">
        <v>12</v>
      </c>
      <c r="G4044" t="s">
        <v>491</v>
      </c>
      <c r="H4044">
        <v>44000</v>
      </c>
    </row>
    <row r="4045" spans="1:8" x14ac:dyDescent="0.3">
      <c r="A4045" s="20">
        <v>45482</v>
      </c>
      <c r="B4045" t="s">
        <v>22</v>
      </c>
      <c r="C4045" t="s">
        <v>4263</v>
      </c>
      <c r="D4045" t="s">
        <v>16</v>
      </c>
      <c r="E4045" t="s">
        <v>12</v>
      </c>
      <c r="G4045" t="s">
        <v>491</v>
      </c>
      <c r="H4045">
        <v>44000</v>
      </c>
    </row>
    <row r="4046" spans="1:8" x14ac:dyDescent="0.3">
      <c r="A4046" s="20">
        <v>45482</v>
      </c>
      <c r="B4046" t="s">
        <v>22</v>
      </c>
      <c r="C4046" t="s">
        <v>4264</v>
      </c>
      <c r="D4046" t="s">
        <v>16</v>
      </c>
      <c r="E4046" t="s">
        <v>12</v>
      </c>
      <c r="G4046" t="s">
        <v>491</v>
      </c>
      <c r="H4046">
        <v>60000</v>
      </c>
    </row>
    <row r="4047" spans="1:8" x14ac:dyDescent="0.3">
      <c r="A4047" s="20">
        <v>45482</v>
      </c>
      <c r="B4047" t="s">
        <v>22</v>
      </c>
      <c r="C4047" t="s">
        <v>4265</v>
      </c>
      <c r="D4047" t="s">
        <v>578</v>
      </c>
      <c r="E4047" t="s">
        <v>12</v>
      </c>
      <c r="G4047" t="s">
        <v>579</v>
      </c>
      <c r="H4047">
        <v>265940</v>
      </c>
    </row>
    <row r="4048" spans="1:8" x14ac:dyDescent="0.3">
      <c r="A4048" s="20">
        <v>45482</v>
      </c>
      <c r="B4048" t="s">
        <v>22</v>
      </c>
      <c r="C4048" t="s">
        <v>4266</v>
      </c>
      <c r="D4048" t="s">
        <v>578</v>
      </c>
      <c r="E4048" t="s">
        <v>12</v>
      </c>
      <c r="G4048" t="s">
        <v>579</v>
      </c>
      <c r="H4048">
        <v>265940</v>
      </c>
    </row>
    <row r="4049" spans="1:8" x14ac:dyDescent="0.3">
      <c r="A4049" s="20">
        <v>45482</v>
      </c>
      <c r="B4049" t="s">
        <v>22</v>
      </c>
      <c r="C4049" t="s">
        <v>4267</v>
      </c>
      <c r="D4049" t="s">
        <v>187</v>
      </c>
      <c r="E4049" t="s">
        <v>12</v>
      </c>
      <c r="G4049" t="s">
        <v>588</v>
      </c>
      <c r="H4049">
        <v>871011</v>
      </c>
    </row>
    <row r="4050" spans="1:8" x14ac:dyDescent="0.3">
      <c r="A4050" s="20">
        <v>45482</v>
      </c>
      <c r="B4050" t="s">
        <v>22</v>
      </c>
      <c r="C4050" t="s">
        <v>4268</v>
      </c>
      <c r="D4050" t="s">
        <v>585</v>
      </c>
      <c r="E4050" t="s">
        <v>12</v>
      </c>
      <c r="G4050" t="s">
        <v>586</v>
      </c>
      <c r="H4050">
        <v>722642</v>
      </c>
    </row>
    <row r="4051" spans="1:8" x14ac:dyDescent="0.3">
      <c r="A4051" s="20">
        <v>45482</v>
      </c>
      <c r="B4051" t="s">
        <v>22</v>
      </c>
      <c r="C4051" t="s">
        <v>591</v>
      </c>
      <c r="D4051" t="s">
        <v>394</v>
      </c>
      <c r="E4051" t="s">
        <v>12</v>
      </c>
      <c r="G4051" t="s">
        <v>590</v>
      </c>
      <c r="H4051">
        <v>9182</v>
      </c>
    </row>
    <row r="4052" spans="1:8" x14ac:dyDescent="0.3">
      <c r="A4052" s="20">
        <v>45482</v>
      </c>
      <c r="B4052" t="s">
        <v>22</v>
      </c>
      <c r="C4052" t="s">
        <v>4269</v>
      </c>
      <c r="D4052" t="s">
        <v>394</v>
      </c>
      <c r="E4052" t="s">
        <v>12</v>
      </c>
      <c r="G4052" t="s">
        <v>590</v>
      </c>
      <c r="H4052">
        <v>9182</v>
      </c>
    </row>
    <row r="4053" spans="1:8" x14ac:dyDescent="0.3">
      <c r="A4053" s="20">
        <v>45482</v>
      </c>
      <c r="B4053" t="s">
        <v>22</v>
      </c>
      <c r="C4053" t="s">
        <v>4270</v>
      </c>
      <c r="D4053" t="s">
        <v>394</v>
      </c>
      <c r="E4053" t="s">
        <v>12</v>
      </c>
      <c r="G4053" t="s">
        <v>590</v>
      </c>
      <c r="H4053">
        <v>9182</v>
      </c>
    </row>
    <row r="4054" spans="1:8" x14ac:dyDescent="0.3">
      <c r="A4054" s="20">
        <v>45482</v>
      </c>
      <c r="B4054" t="s">
        <v>22</v>
      </c>
      <c r="C4054" t="s">
        <v>4271</v>
      </c>
      <c r="D4054" t="s">
        <v>394</v>
      </c>
      <c r="E4054" t="s">
        <v>12</v>
      </c>
      <c r="G4054" t="s">
        <v>590</v>
      </c>
      <c r="H4054">
        <v>9182</v>
      </c>
    </row>
    <row r="4055" spans="1:8" x14ac:dyDescent="0.3">
      <c r="A4055" s="20">
        <v>45482</v>
      </c>
      <c r="B4055" t="s">
        <v>36</v>
      </c>
      <c r="C4055" t="s">
        <v>4272</v>
      </c>
      <c r="D4055" t="s">
        <v>1349</v>
      </c>
      <c r="E4055" t="s">
        <v>12</v>
      </c>
      <c r="G4055" t="s">
        <v>4244</v>
      </c>
      <c r="H4055">
        <v>16000</v>
      </c>
    </row>
    <row r="4056" spans="1:8" x14ac:dyDescent="0.3">
      <c r="A4056" s="20">
        <v>45482</v>
      </c>
      <c r="B4056" t="s">
        <v>36</v>
      </c>
      <c r="C4056" t="s">
        <v>4273</v>
      </c>
      <c r="D4056" t="s">
        <v>430</v>
      </c>
      <c r="E4056" t="s">
        <v>12</v>
      </c>
      <c r="G4056" t="s">
        <v>431</v>
      </c>
      <c r="H4056">
        <v>1713483</v>
      </c>
    </row>
    <row r="4057" spans="1:8" x14ac:dyDescent="0.3">
      <c r="A4057" s="20">
        <v>45482</v>
      </c>
      <c r="B4057" t="s">
        <v>39</v>
      </c>
      <c r="C4057" t="s">
        <v>4274</v>
      </c>
      <c r="D4057" t="s">
        <v>16</v>
      </c>
      <c r="E4057" t="s">
        <v>12</v>
      </c>
      <c r="G4057" t="s">
        <v>179</v>
      </c>
      <c r="H4057">
        <v>308000</v>
      </c>
    </row>
    <row r="4058" spans="1:8" x14ac:dyDescent="0.3">
      <c r="A4058" s="20">
        <v>45482</v>
      </c>
      <c r="B4058" t="s">
        <v>39</v>
      </c>
      <c r="C4058" t="s">
        <v>4275</v>
      </c>
      <c r="D4058" t="s">
        <v>104</v>
      </c>
      <c r="E4058" t="s">
        <v>12</v>
      </c>
      <c r="G4058" t="s">
        <v>159</v>
      </c>
      <c r="H4058">
        <v>200000</v>
      </c>
    </row>
    <row r="4059" spans="1:8" x14ac:dyDescent="0.3">
      <c r="A4059" s="20">
        <v>45482</v>
      </c>
      <c r="B4059" t="s">
        <v>27</v>
      </c>
      <c r="C4059" t="s">
        <v>4276</v>
      </c>
      <c r="D4059" t="s">
        <v>16</v>
      </c>
      <c r="E4059" t="s">
        <v>12</v>
      </c>
      <c r="G4059" t="s">
        <v>421</v>
      </c>
      <c r="H4059">
        <v>165000</v>
      </c>
    </row>
    <row r="4060" spans="1:8" x14ac:dyDescent="0.3">
      <c r="A4060" s="20">
        <v>45482</v>
      </c>
      <c r="B4060" t="s">
        <v>27</v>
      </c>
      <c r="C4060" t="s">
        <v>4277</v>
      </c>
      <c r="D4060" t="s">
        <v>101</v>
      </c>
      <c r="E4060" t="s">
        <v>12</v>
      </c>
      <c r="G4060" t="s">
        <v>846</v>
      </c>
      <c r="H4060">
        <v>90000</v>
      </c>
    </row>
    <row r="4061" spans="1:8" x14ac:dyDescent="0.3">
      <c r="A4061" s="20">
        <v>45482</v>
      </c>
      <c r="B4061" t="s">
        <v>27</v>
      </c>
      <c r="C4061" t="s">
        <v>4278</v>
      </c>
      <c r="D4061" t="s">
        <v>16</v>
      </c>
      <c r="E4061" t="s">
        <v>12</v>
      </c>
      <c r="G4061" t="s">
        <v>421</v>
      </c>
      <c r="H4061">
        <v>88000</v>
      </c>
    </row>
    <row r="4062" spans="1:8" x14ac:dyDescent="0.3">
      <c r="A4062" s="20">
        <v>45482</v>
      </c>
      <c r="B4062" t="s">
        <v>27</v>
      </c>
      <c r="C4062" t="s">
        <v>4279</v>
      </c>
      <c r="D4062" t="s">
        <v>16</v>
      </c>
      <c r="E4062" t="s">
        <v>12</v>
      </c>
      <c r="G4062" t="s">
        <v>421</v>
      </c>
      <c r="H4062">
        <v>15000</v>
      </c>
    </row>
    <row r="4063" spans="1:8" x14ac:dyDescent="0.3">
      <c r="A4063" s="20">
        <v>45482</v>
      </c>
      <c r="B4063" t="s">
        <v>27</v>
      </c>
      <c r="C4063" t="s">
        <v>4280</v>
      </c>
      <c r="D4063" t="s">
        <v>16</v>
      </c>
      <c r="E4063" t="s">
        <v>12</v>
      </c>
      <c r="G4063" t="s">
        <v>421</v>
      </c>
      <c r="H4063">
        <v>99000</v>
      </c>
    </row>
    <row r="4064" spans="1:8" x14ac:dyDescent="0.3">
      <c r="A4064" s="20">
        <v>45482</v>
      </c>
      <c r="B4064" t="s">
        <v>27</v>
      </c>
      <c r="C4064" t="s">
        <v>4281</v>
      </c>
      <c r="D4064" t="s">
        <v>994</v>
      </c>
      <c r="E4064" t="s">
        <v>12</v>
      </c>
      <c r="G4064" t="s">
        <v>1685</v>
      </c>
      <c r="H4064">
        <v>92000</v>
      </c>
    </row>
    <row r="4065" spans="1:8" x14ac:dyDescent="0.3">
      <c r="A4065" s="20">
        <v>45482</v>
      </c>
      <c r="B4065" t="s">
        <v>27</v>
      </c>
      <c r="C4065" t="s">
        <v>4282</v>
      </c>
      <c r="D4065" t="s">
        <v>16</v>
      </c>
      <c r="E4065" t="s">
        <v>12</v>
      </c>
      <c r="G4065" t="s">
        <v>421</v>
      </c>
      <c r="H4065">
        <v>99000</v>
      </c>
    </row>
    <row r="4066" spans="1:8" x14ac:dyDescent="0.3">
      <c r="A4066" s="20">
        <v>45482</v>
      </c>
      <c r="B4066" t="s">
        <v>27</v>
      </c>
      <c r="C4066" t="s">
        <v>4283</v>
      </c>
      <c r="D4066" t="s">
        <v>16</v>
      </c>
      <c r="E4066" t="s">
        <v>12</v>
      </c>
      <c r="G4066" t="s">
        <v>421</v>
      </c>
      <c r="H4066">
        <v>99000</v>
      </c>
    </row>
    <row r="4067" spans="1:8" x14ac:dyDescent="0.3">
      <c r="A4067" s="20">
        <v>45482</v>
      </c>
      <c r="B4067" t="s">
        <v>27</v>
      </c>
      <c r="C4067" t="s">
        <v>4284</v>
      </c>
      <c r="D4067" t="s">
        <v>16</v>
      </c>
      <c r="E4067" t="s">
        <v>12</v>
      </c>
      <c r="G4067" t="s">
        <v>421</v>
      </c>
      <c r="H4067">
        <v>180000</v>
      </c>
    </row>
    <row r="4068" spans="1:8" x14ac:dyDescent="0.3">
      <c r="A4068" s="20">
        <v>45482</v>
      </c>
      <c r="B4068" t="s">
        <v>27</v>
      </c>
      <c r="C4068" t="s">
        <v>4285</v>
      </c>
      <c r="D4068" t="s">
        <v>16</v>
      </c>
      <c r="E4068" t="s">
        <v>12</v>
      </c>
      <c r="G4068" t="s">
        <v>421</v>
      </c>
      <c r="H4068">
        <v>180000</v>
      </c>
    </row>
    <row r="4069" spans="1:8" x14ac:dyDescent="0.3">
      <c r="A4069" s="20">
        <v>45482</v>
      </c>
      <c r="B4069" t="s">
        <v>27</v>
      </c>
      <c r="C4069" t="s">
        <v>4286</v>
      </c>
      <c r="D4069" t="s">
        <v>16</v>
      </c>
      <c r="E4069" t="s">
        <v>12</v>
      </c>
      <c r="G4069" t="s">
        <v>421</v>
      </c>
      <c r="H4069">
        <v>99000</v>
      </c>
    </row>
    <row r="4070" spans="1:8" x14ac:dyDescent="0.3">
      <c r="A4070" s="20">
        <v>45482</v>
      </c>
      <c r="B4070" t="s">
        <v>27</v>
      </c>
      <c r="C4070" t="s">
        <v>4287</v>
      </c>
      <c r="D4070" t="s">
        <v>994</v>
      </c>
      <c r="E4070" t="s">
        <v>12</v>
      </c>
      <c r="G4070" t="s">
        <v>1685</v>
      </c>
      <c r="H4070">
        <v>125000</v>
      </c>
    </row>
    <row r="4071" spans="1:8" x14ac:dyDescent="0.3">
      <c r="A4071" s="20">
        <v>45482</v>
      </c>
      <c r="B4071" t="s">
        <v>27</v>
      </c>
      <c r="C4071" t="s">
        <v>4288</v>
      </c>
      <c r="D4071" t="s">
        <v>16</v>
      </c>
      <c r="E4071" t="s">
        <v>12</v>
      </c>
      <c r="G4071" t="s">
        <v>421</v>
      </c>
      <c r="H4071">
        <v>75000</v>
      </c>
    </row>
    <row r="4072" spans="1:8" x14ac:dyDescent="0.3">
      <c r="A4072" s="20">
        <v>45482</v>
      </c>
      <c r="B4072" t="s">
        <v>27</v>
      </c>
      <c r="C4072" t="s">
        <v>4289</v>
      </c>
      <c r="D4072" t="s">
        <v>16</v>
      </c>
      <c r="E4072" t="s">
        <v>12</v>
      </c>
      <c r="G4072" t="s">
        <v>421</v>
      </c>
      <c r="H4072">
        <v>99000</v>
      </c>
    </row>
    <row r="4073" spans="1:8" x14ac:dyDescent="0.3">
      <c r="A4073" s="20">
        <v>45482</v>
      </c>
      <c r="B4073" t="s">
        <v>27</v>
      </c>
      <c r="C4073" t="s">
        <v>4290</v>
      </c>
      <c r="D4073" t="s">
        <v>16</v>
      </c>
      <c r="E4073" t="s">
        <v>12</v>
      </c>
      <c r="G4073" t="s">
        <v>421</v>
      </c>
      <c r="H4073">
        <v>75000</v>
      </c>
    </row>
    <row r="4074" spans="1:8" x14ac:dyDescent="0.3">
      <c r="A4074" s="20">
        <v>45482</v>
      </c>
      <c r="B4074" t="s">
        <v>27</v>
      </c>
      <c r="C4074" t="s">
        <v>4291</v>
      </c>
      <c r="D4074" t="s">
        <v>16</v>
      </c>
      <c r="E4074" t="s">
        <v>12</v>
      </c>
      <c r="G4074" t="s">
        <v>421</v>
      </c>
      <c r="H4074">
        <v>99000</v>
      </c>
    </row>
    <row r="4075" spans="1:8" x14ac:dyDescent="0.3">
      <c r="A4075" s="20">
        <v>45482</v>
      </c>
      <c r="B4075" t="s">
        <v>27</v>
      </c>
      <c r="C4075" t="s">
        <v>4292</v>
      </c>
      <c r="D4075" t="s">
        <v>113</v>
      </c>
      <c r="E4075" t="s">
        <v>12</v>
      </c>
      <c r="G4075" t="s">
        <v>683</v>
      </c>
      <c r="H4075">
        <v>75000</v>
      </c>
    </row>
    <row r="4076" spans="1:8" x14ac:dyDescent="0.3">
      <c r="A4076" s="20">
        <v>45483</v>
      </c>
      <c r="B4076" t="s">
        <v>13</v>
      </c>
      <c r="C4076" t="s">
        <v>4293</v>
      </c>
      <c r="D4076" t="s">
        <v>14</v>
      </c>
      <c r="E4076" t="s">
        <v>12</v>
      </c>
      <c r="G4076" t="s">
        <v>689</v>
      </c>
      <c r="H4076">
        <v>894017</v>
      </c>
    </row>
    <row r="4077" spans="1:8" x14ac:dyDescent="0.3">
      <c r="A4077" s="20">
        <v>45483</v>
      </c>
      <c r="B4077" t="s">
        <v>17</v>
      </c>
      <c r="C4077" t="s">
        <v>4294</v>
      </c>
      <c r="D4077" t="s">
        <v>2469</v>
      </c>
      <c r="E4077" t="s">
        <v>12</v>
      </c>
      <c r="G4077" t="s">
        <v>2747</v>
      </c>
      <c r="H4077">
        <v>24994800</v>
      </c>
    </row>
    <row r="4078" spans="1:8" x14ac:dyDescent="0.3">
      <c r="A4078" s="20">
        <v>45483</v>
      </c>
      <c r="B4078" t="s">
        <v>17</v>
      </c>
      <c r="C4078" t="s">
        <v>4295</v>
      </c>
      <c r="D4078" t="s">
        <v>16</v>
      </c>
      <c r="E4078" t="s">
        <v>12</v>
      </c>
      <c r="G4078" t="s">
        <v>111</v>
      </c>
      <c r="H4078">
        <v>180000</v>
      </c>
    </row>
    <row r="4079" spans="1:8" x14ac:dyDescent="0.3">
      <c r="A4079" s="20">
        <v>45483</v>
      </c>
      <c r="B4079" t="s">
        <v>17</v>
      </c>
      <c r="C4079" t="s">
        <v>4296</v>
      </c>
      <c r="D4079" t="s">
        <v>16</v>
      </c>
      <c r="E4079" t="s">
        <v>12</v>
      </c>
      <c r="G4079" t="s">
        <v>111</v>
      </c>
      <c r="H4079">
        <v>180000</v>
      </c>
    </row>
    <row r="4080" spans="1:8" x14ac:dyDescent="0.3">
      <c r="A4080" s="20">
        <v>45483</v>
      </c>
      <c r="B4080" t="s">
        <v>17</v>
      </c>
      <c r="C4080" t="s">
        <v>4297</v>
      </c>
      <c r="D4080" t="s">
        <v>16</v>
      </c>
      <c r="E4080" t="s">
        <v>12</v>
      </c>
      <c r="G4080" t="s">
        <v>111</v>
      </c>
      <c r="H4080">
        <v>180000</v>
      </c>
    </row>
    <row r="4081" spans="1:8" x14ac:dyDescent="0.3">
      <c r="A4081" s="20">
        <v>45483</v>
      </c>
      <c r="B4081" t="s">
        <v>17</v>
      </c>
      <c r="C4081" t="s">
        <v>4298</v>
      </c>
      <c r="D4081" t="s">
        <v>16</v>
      </c>
      <c r="E4081" t="s">
        <v>12</v>
      </c>
      <c r="G4081" t="s">
        <v>111</v>
      </c>
      <c r="H4081">
        <v>180000</v>
      </c>
    </row>
    <row r="4082" spans="1:8" x14ac:dyDescent="0.3">
      <c r="A4082" s="20">
        <v>45483</v>
      </c>
      <c r="B4082" t="s">
        <v>17</v>
      </c>
      <c r="C4082" t="s">
        <v>4299</v>
      </c>
      <c r="D4082" t="s">
        <v>16</v>
      </c>
      <c r="E4082" t="s">
        <v>12</v>
      </c>
      <c r="G4082" t="s">
        <v>111</v>
      </c>
      <c r="H4082">
        <v>75000</v>
      </c>
    </row>
    <row r="4083" spans="1:8" x14ac:dyDescent="0.3">
      <c r="A4083" s="20">
        <v>45483</v>
      </c>
      <c r="B4083" t="s">
        <v>17</v>
      </c>
      <c r="C4083" t="s">
        <v>4300</v>
      </c>
      <c r="D4083" t="s">
        <v>16</v>
      </c>
      <c r="E4083" t="s">
        <v>12</v>
      </c>
      <c r="G4083" t="s">
        <v>111</v>
      </c>
      <c r="H4083">
        <v>75000</v>
      </c>
    </row>
    <row r="4084" spans="1:8" x14ac:dyDescent="0.3">
      <c r="A4084" s="20">
        <v>45483</v>
      </c>
      <c r="B4084" t="s">
        <v>17</v>
      </c>
      <c r="C4084" t="s">
        <v>4301</v>
      </c>
      <c r="D4084" t="s">
        <v>104</v>
      </c>
      <c r="E4084" t="s">
        <v>12</v>
      </c>
      <c r="G4084" t="s">
        <v>105</v>
      </c>
      <c r="H4084">
        <v>100000</v>
      </c>
    </row>
    <row r="4085" spans="1:8" x14ac:dyDescent="0.3">
      <c r="A4085" s="20">
        <v>45483</v>
      </c>
      <c r="B4085" t="s">
        <v>17</v>
      </c>
      <c r="C4085" t="s">
        <v>4302</v>
      </c>
      <c r="D4085" t="s">
        <v>104</v>
      </c>
      <c r="E4085" t="s">
        <v>12</v>
      </c>
      <c r="G4085" t="s">
        <v>105</v>
      </c>
      <c r="H4085">
        <v>100000</v>
      </c>
    </row>
    <row r="4086" spans="1:8" x14ac:dyDescent="0.3">
      <c r="A4086" s="20">
        <v>45483</v>
      </c>
      <c r="B4086" t="s">
        <v>28</v>
      </c>
      <c r="C4086" t="s">
        <v>4303</v>
      </c>
      <c r="D4086" t="s">
        <v>1202</v>
      </c>
      <c r="E4086" t="s">
        <v>12</v>
      </c>
      <c r="G4086" t="s">
        <v>1203</v>
      </c>
      <c r="H4086">
        <v>2084270</v>
      </c>
    </row>
    <row r="4087" spans="1:8" x14ac:dyDescent="0.3">
      <c r="A4087" s="20">
        <v>45483</v>
      </c>
      <c r="B4087" t="s">
        <v>22</v>
      </c>
      <c r="C4087" t="s">
        <v>4304</v>
      </c>
      <c r="D4087" t="s">
        <v>4305</v>
      </c>
      <c r="E4087" t="s">
        <v>12</v>
      </c>
      <c r="G4087" t="s">
        <v>4306</v>
      </c>
      <c r="H4087">
        <v>28085877</v>
      </c>
    </row>
    <row r="4088" spans="1:8" x14ac:dyDescent="0.3">
      <c r="A4088" s="20">
        <v>45483</v>
      </c>
      <c r="B4088" t="s">
        <v>39</v>
      </c>
      <c r="C4088" t="s">
        <v>4307</v>
      </c>
      <c r="D4088" t="s">
        <v>3380</v>
      </c>
      <c r="E4088" t="s">
        <v>12</v>
      </c>
      <c r="G4088" t="s">
        <v>3381</v>
      </c>
      <c r="H4088">
        <v>11651918</v>
      </c>
    </row>
    <row r="4089" spans="1:8" x14ac:dyDescent="0.3">
      <c r="A4089" s="20">
        <v>45483</v>
      </c>
      <c r="B4089" t="s">
        <v>39</v>
      </c>
      <c r="C4089" t="s">
        <v>4308</v>
      </c>
      <c r="D4089" t="s">
        <v>3380</v>
      </c>
      <c r="E4089" t="s">
        <v>12</v>
      </c>
      <c r="G4089" t="s">
        <v>3381</v>
      </c>
      <c r="H4089">
        <v>42723698</v>
      </c>
    </row>
    <row r="4090" spans="1:8" x14ac:dyDescent="0.3">
      <c r="A4090" s="20">
        <v>45483</v>
      </c>
      <c r="B4090" t="s">
        <v>39</v>
      </c>
      <c r="C4090" t="s">
        <v>4309</v>
      </c>
      <c r="D4090" t="s">
        <v>255</v>
      </c>
      <c r="E4090" t="s">
        <v>12</v>
      </c>
      <c r="G4090" t="s">
        <v>256</v>
      </c>
      <c r="H4090">
        <v>24911325</v>
      </c>
    </row>
    <row r="4091" spans="1:8" x14ac:dyDescent="0.3">
      <c r="A4091" s="20">
        <v>45483</v>
      </c>
      <c r="B4091" t="s">
        <v>27</v>
      </c>
      <c r="C4091" t="s">
        <v>4310</v>
      </c>
      <c r="D4091" t="s">
        <v>669</v>
      </c>
      <c r="E4091" t="s">
        <v>12</v>
      </c>
      <c r="G4091" t="s">
        <v>1678</v>
      </c>
      <c r="H4091">
        <v>24522272</v>
      </c>
    </row>
    <row r="4092" spans="1:8" x14ac:dyDescent="0.3">
      <c r="A4092" s="20">
        <v>45484</v>
      </c>
      <c r="B4092" t="s">
        <v>13</v>
      </c>
      <c r="C4092" t="s">
        <v>4311</v>
      </c>
      <c r="D4092" t="s">
        <v>230</v>
      </c>
      <c r="E4092" t="s">
        <v>12</v>
      </c>
      <c r="G4092" t="s">
        <v>231</v>
      </c>
      <c r="H4092">
        <v>249585188</v>
      </c>
    </row>
    <row r="4093" spans="1:8" x14ac:dyDescent="0.3">
      <c r="A4093" s="20">
        <v>45484</v>
      </c>
      <c r="B4093" t="s">
        <v>13</v>
      </c>
      <c r="C4093" t="s">
        <v>4312</v>
      </c>
      <c r="D4093" t="s">
        <v>849</v>
      </c>
      <c r="E4093" t="s">
        <v>12</v>
      </c>
      <c r="G4093" t="s">
        <v>850</v>
      </c>
      <c r="H4093">
        <v>27000000</v>
      </c>
    </row>
    <row r="4094" spans="1:8" x14ac:dyDescent="0.3">
      <c r="A4094" s="20">
        <v>45484</v>
      </c>
      <c r="B4094" t="s">
        <v>13</v>
      </c>
      <c r="C4094" t="s">
        <v>4313</v>
      </c>
      <c r="D4094" t="s">
        <v>849</v>
      </c>
      <c r="E4094" t="s">
        <v>12</v>
      </c>
      <c r="G4094" t="s">
        <v>850</v>
      </c>
      <c r="H4094">
        <v>7000000</v>
      </c>
    </row>
    <row r="4095" spans="1:8" x14ac:dyDescent="0.3">
      <c r="A4095" s="20">
        <v>45484</v>
      </c>
      <c r="B4095" t="s">
        <v>13</v>
      </c>
      <c r="C4095" t="s">
        <v>4314</v>
      </c>
      <c r="D4095" t="s">
        <v>187</v>
      </c>
      <c r="E4095" t="s">
        <v>12</v>
      </c>
      <c r="G4095" t="s">
        <v>4315</v>
      </c>
      <c r="H4095">
        <v>524700</v>
      </c>
    </row>
    <row r="4096" spans="1:8" x14ac:dyDescent="0.3">
      <c r="A4096" s="20">
        <v>45484</v>
      </c>
      <c r="B4096" t="s">
        <v>13</v>
      </c>
      <c r="C4096" t="s">
        <v>4316</v>
      </c>
      <c r="D4096" t="s">
        <v>849</v>
      </c>
      <c r="E4096" t="s">
        <v>12</v>
      </c>
      <c r="G4096" t="s">
        <v>850</v>
      </c>
      <c r="H4096">
        <v>7000000</v>
      </c>
    </row>
    <row r="4097" spans="1:8" x14ac:dyDescent="0.3">
      <c r="A4097" s="20">
        <v>45484</v>
      </c>
      <c r="B4097" t="s">
        <v>13</v>
      </c>
      <c r="C4097" t="s">
        <v>4317</v>
      </c>
      <c r="D4097" t="s">
        <v>2039</v>
      </c>
      <c r="E4097" t="s">
        <v>12</v>
      </c>
      <c r="G4097" t="s">
        <v>2040</v>
      </c>
      <c r="H4097">
        <v>1188868</v>
      </c>
    </row>
    <row r="4098" spans="1:8" x14ac:dyDescent="0.3">
      <c r="A4098" s="20">
        <v>45484</v>
      </c>
      <c r="B4098" t="s">
        <v>17</v>
      </c>
      <c r="C4098" t="s">
        <v>4318</v>
      </c>
      <c r="D4098" t="s">
        <v>705</v>
      </c>
      <c r="E4098" t="s">
        <v>12</v>
      </c>
      <c r="G4098" t="s">
        <v>788</v>
      </c>
      <c r="H4098">
        <v>24117120</v>
      </c>
    </row>
    <row r="4099" spans="1:8" x14ac:dyDescent="0.3">
      <c r="A4099" s="20">
        <v>45484</v>
      </c>
      <c r="B4099" t="s">
        <v>17</v>
      </c>
      <c r="C4099" t="s">
        <v>4319</v>
      </c>
      <c r="D4099" t="s">
        <v>705</v>
      </c>
      <c r="E4099" t="s">
        <v>12</v>
      </c>
      <c r="G4099" t="s">
        <v>788</v>
      </c>
      <c r="H4099">
        <v>24632280</v>
      </c>
    </row>
    <row r="4100" spans="1:8" x14ac:dyDescent="0.3">
      <c r="A4100" s="20">
        <v>45484</v>
      </c>
      <c r="B4100" t="s">
        <v>17</v>
      </c>
      <c r="C4100" t="s">
        <v>4320</v>
      </c>
      <c r="D4100" t="s">
        <v>705</v>
      </c>
      <c r="E4100" t="s">
        <v>12</v>
      </c>
      <c r="G4100" t="s">
        <v>788</v>
      </c>
      <c r="H4100">
        <v>19747800</v>
      </c>
    </row>
    <row r="4101" spans="1:8" x14ac:dyDescent="0.3">
      <c r="A4101" s="20">
        <v>45484</v>
      </c>
      <c r="B4101" t="s">
        <v>18</v>
      </c>
      <c r="C4101" t="s">
        <v>4321</v>
      </c>
      <c r="D4101" t="s">
        <v>142</v>
      </c>
      <c r="E4101" t="s">
        <v>12</v>
      </c>
      <c r="G4101" t="s">
        <v>4322</v>
      </c>
      <c r="H4101">
        <v>400000</v>
      </c>
    </row>
    <row r="4102" spans="1:8" x14ac:dyDescent="0.3">
      <c r="A4102" s="20">
        <v>45484</v>
      </c>
      <c r="B4102" t="s">
        <v>18</v>
      </c>
      <c r="C4102" t="s">
        <v>4323</v>
      </c>
      <c r="D4102" t="s">
        <v>142</v>
      </c>
      <c r="E4102" t="s">
        <v>12</v>
      </c>
      <c r="G4102" t="s">
        <v>4322</v>
      </c>
      <c r="H4102">
        <v>300000</v>
      </c>
    </row>
    <row r="4103" spans="1:8" x14ac:dyDescent="0.3">
      <c r="A4103" s="20">
        <v>45484</v>
      </c>
      <c r="B4103" t="s">
        <v>18</v>
      </c>
      <c r="C4103" t="s">
        <v>4324</v>
      </c>
      <c r="D4103" t="s">
        <v>142</v>
      </c>
      <c r="E4103" t="s">
        <v>12</v>
      </c>
      <c r="G4103" t="s">
        <v>4322</v>
      </c>
      <c r="H4103">
        <v>387000</v>
      </c>
    </row>
    <row r="4104" spans="1:8" x14ac:dyDescent="0.3">
      <c r="A4104" s="20">
        <v>45484</v>
      </c>
      <c r="B4104" t="s">
        <v>18</v>
      </c>
      <c r="C4104" t="s">
        <v>4325</v>
      </c>
      <c r="D4104" t="s">
        <v>142</v>
      </c>
      <c r="E4104" t="s">
        <v>12</v>
      </c>
      <c r="G4104" t="s">
        <v>4322</v>
      </c>
      <c r="H4104">
        <v>380378</v>
      </c>
    </row>
    <row r="4105" spans="1:8" x14ac:dyDescent="0.3">
      <c r="A4105" s="20">
        <v>45484</v>
      </c>
      <c r="B4105" t="s">
        <v>15</v>
      </c>
      <c r="C4105" t="s">
        <v>4326</v>
      </c>
      <c r="D4105" t="s">
        <v>502</v>
      </c>
      <c r="E4105" t="s">
        <v>12</v>
      </c>
      <c r="G4105" t="s">
        <v>503</v>
      </c>
      <c r="H4105">
        <v>12470463</v>
      </c>
    </row>
    <row r="4106" spans="1:8" x14ac:dyDescent="0.3">
      <c r="A4106" s="20">
        <v>45484</v>
      </c>
      <c r="B4106" t="s">
        <v>15</v>
      </c>
      <c r="C4106" t="s">
        <v>4327</v>
      </c>
      <c r="D4106" t="s">
        <v>502</v>
      </c>
      <c r="E4106" t="s">
        <v>12</v>
      </c>
      <c r="G4106" t="s">
        <v>503</v>
      </c>
      <c r="H4106">
        <v>1000000</v>
      </c>
    </row>
    <row r="4107" spans="1:8" x14ac:dyDescent="0.3">
      <c r="A4107" s="20">
        <v>45484</v>
      </c>
      <c r="B4107" t="s">
        <v>20</v>
      </c>
      <c r="C4107" t="s">
        <v>4328</v>
      </c>
      <c r="D4107" t="s">
        <v>104</v>
      </c>
      <c r="E4107" t="s">
        <v>12</v>
      </c>
      <c r="G4107" t="s">
        <v>161</v>
      </c>
      <c r="H4107">
        <v>1050000</v>
      </c>
    </row>
    <row r="4108" spans="1:8" x14ac:dyDescent="0.3">
      <c r="A4108" s="20">
        <v>45484</v>
      </c>
      <c r="B4108" t="s">
        <v>10</v>
      </c>
      <c r="C4108" t="s">
        <v>4329</v>
      </c>
      <c r="D4108" t="s">
        <v>16</v>
      </c>
      <c r="E4108" t="s">
        <v>12</v>
      </c>
      <c r="G4108" t="s">
        <v>4330</v>
      </c>
      <c r="H4108">
        <v>420000</v>
      </c>
    </row>
    <row r="4109" spans="1:8" x14ac:dyDescent="0.3">
      <c r="A4109" s="20">
        <v>45484</v>
      </c>
      <c r="B4109" t="s">
        <v>10</v>
      </c>
      <c r="C4109" t="s">
        <v>4331</v>
      </c>
      <c r="D4109" t="s">
        <v>16</v>
      </c>
      <c r="E4109" t="s">
        <v>12</v>
      </c>
      <c r="G4109" t="s">
        <v>4330</v>
      </c>
      <c r="H4109">
        <v>420000</v>
      </c>
    </row>
    <row r="4110" spans="1:8" x14ac:dyDescent="0.3">
      <c r="A4110" s="20">
        <v>45484</v>
      </c>
      <c r="B4110" t="s">
        <v>10</v>
      </c>
      <c r="C4110" t="s">
        <v>4332</v>
      </c>
      <c r="D4110" t="s">
        <v>16</v>
      </c>
      <c r="E4110" t="s">
        <v>12</v>
      </c>
      <c r="G4110" t="s">
        <v>4330</v>
      </c>
      <c r="H4110">
        <v>420000</v>
      </c>
    </row>
    <row r="4111" spans="1:8" x14ac:dyDescent="0.3">
      <c r="A4111" s="20">
        <v>45484</v>
      </c>
      <c r="B4111" t="s">
        <v>10</v>
      </c>
      <c r="C4111" t="s">
        <v>4333</v>
      </c>
      <c r="D4111" t="s">
        <v>16</v>
      </c>
      <c r="E4111" t="s">
        <v>12</v>
      </c>
      <c r="G4111" t="s">
        <v>4330</v>
      </c>
      <c r="H4111">
        <v>420000</v>
      </c>
    </row>
    <row r="4112" spans="1:8" x14ac:dyDescent="0.3">
      <c r="A4112" s="20">
        <v>45484</v>
      </c>
      <c r="B4112" t="s">
        <v>10</v>
      </c>
      <c r="C4112" t="s">
        <v>4334</v>
      </c>
      <c r="D4112" t="s">
        <v>16</v>
      </c>
      <c r="E4112" t="s">
        <v>12</v>
      </c>
      <c r="G4112" t="s">
        <v>4330</v>
      </c>
      <c r="H4112">
        <v>308000</v>
      </c>
    </row>
    <row r="4113" spans="1:8" x14ac:dyDescent="0.3">
      <c r="A4113" s="20">
        <v>45484</v>
      </c>
      <c r="B4113" t="s">
        <v>10</v>
      </c>
      <c r="C4113" t="s">
        <v>4335</v>
      </c>
      <c r="D4113" t="s">
        <v>16</v>
      </c>
      <c r="E4113" t="s">
        <v>12</v>
      </c>
      <c r="G4113" t="s">
        <v>4330</v>
      </c>
      <c r="H4113">
        <v>308000</v>
      </c>
    </row>
    <row r="4114" spans="1:8" x14ac:dyDescent="0.3">
      <c r="A4114" s="20">
        <v>45484</v>
      </c>
      <c r="B4114" t="s">
        <v>10</v>
      </c>
      <c r="C4114" t="s">
        <v>4336</v>
      </c>
      <c r="D4114" t="s">
        <v>16</v>
      </c>
      <c r="E4114" t="s">
        <v>12</v>
      </c>
      <c r="G4114" t="s">
        <v>4330</v>
      </c>
      <c r="H4114">
        <v>308000</v>
      </c>
    </row>
    <row r="4115" spans="1:8" x14ac:dyDescent="0.3">
      <c r="A4115" s="20">
        <v>45484</v>
      </c>
      <c r="B4115" t="s">
        <v>10</v>
      </c>
      <c r="C4115" t="s">
        <v>4337</v>
      </c>
      <c r="D4115" t="s">
        <v>16</v>
      </c>
      <c r="E4115" t="s">
        <v>12</v>
      </c>
      <c r="G4115" t="s">
        <v>4330</v>
      </c>
      <c r="H4115">
        <v>308000</v>
      </c>
    </row>
    <row r="4116" spans="1:8" x14ac:dyDescent="0.3">
      <c r="A4116" s="20">
        <v>45484</v>
      </c>
      <c r="B4116" t="s">
        <v>10</v>
      </c>
      <c r="C4116" t="s">
        <v>4338</v>
      </c>
      <c r="D4116" t="s">
        <v>16</v>
      </c>
      <c r="E4116" t="s">
        <v>12</v>
      </c>
      <c r="G4116" t="s">
        <v>4330</v>
      </c>
      <c r="H4116">
        <v>308000</v>
      </c>
    </row>
    <row r="4117" spans="1:8" x14ac:dyDescent="0.3">
      <c r="A4117" s="20">
        <v>45484</v>
      </c>
      <c r="B4117" t="s">
        <v>10</v>
      </c>
      <c r="C4117" t="s">
        <v>4339</v>
      </c>
      <c r="D4117" t="s">
        <v>16</v>
      </c>
      <c r="E4117" t="s">
        <v>12</v>
      </c>
      <c r="G4117" t="s">
        <v>4330</v>
      </c>
      <c r="H4117">
        <v>420000</v>
      </c>
    </row>
    <row r="4118" spans="1:8" x14ac:dyDescent="0.3">
      <c r="A4118" s="20">
        <v>45484</v>
      </c>
      <c r="B4118" t="s">
        <v>10</v>
      </c>
      <c r="C4118" t="s">
        <v>4340</v>
      </c>
      <c r="D4118" t="s">
        <v>16</v>
      </c>
      <c r="E4118" t="s">
        <v>12</v>
      </c>
      <c r="G4118" t="s">
        <v>4330</v>
      </c>
      <c r="H4118">
        <v>420000</v>
      </c>
    </row>
    <row r="4119" spans="1:8" x14ac:dyDescent="0.3">
      <c r="A4119" s="20">
        <v>45484</v>
      </c>
      <c r="B4119" t="s">
        <v>10</v>
      </c>
      <c r="C4119" t="s">
        <v>4341</v>
      </c>
      <c r="D4119" t="s">
        <v>16</v>
      </c>
      <c r="E4119" t="s">
        <v>12</v>
      </c>
      <c r="G4119" t="s">
        <v>4330</v>
      </c>
      <c r="H4119">
        <v>420000</v>
      </c>
    </row>
    <row r="4120" spans="1:8" x14ac:dyDescent="0.3">
      <c r="A4120" s="20">
        <v>45484</v>
      </c>
      <c r="B4120" t="s">
        <v>10</v>
      </c>
      <c r="C4120" t="s">
        <v>4342</v>
      </c>
      <c r="D4120" t="s">
        <v>16</v>
      </c>
      <c r="E4120" t="s">
        <v>12</v>
      </c>
      <c r="G4120" t="s">
        <v>4330</v>
      </c>
      <c r="H4120">
        <v>420000</v>
      </c>
    </row>
    <row r="4121" spans="1:8" x14ac:dyDescent="0.3">
      <c r="A4121" s="20">
        <v>45484</v>
      </c>
      <c r="B4121" t="s">
        <v>10</v>
      </c>
      <c r="C4121" t="s">
        <v>4343</v>
      </c>
      <c r="D4121" t="s">
        <v>16</v>
      </c>
      <c r="E4121" t="s">
        <v>12</v>
      </c>
      <c r="G4121" t="s">
        <v>4330</v>
      </c>
      <c r="H4121">
        <v>420000</v>
      </c>
    </row>
    <row r="4122" spans="1:8" x14ac:dyDescent="0.3">
      <c r="A4122" s="20">
        <v>45484</v>
      </c>
      <c r="B4122" t="s">
        <v>10</v>
      </c>
      <c r="C4122" t="s">
        <v>4344</v>
      </c>
      <c r="D4122" t="s">
        <v>16</v>
      </c>
      <c r="E4122" t="s">
        <v>12</v>
      </c>
      <c r="G4122" t="s">
        <v>4330</v>
      </c>
      <c r="H4122">
        <v>420000</v>
      </c>
    </row>
    <row r="4123" spans="1:8" x14ac:dyDescent="0.3">
      <c r="A4123" s="20">
        <v>45484</v>
      </c>
      <c r="B4123" t="s">
        <v>10</v>
      </c>
      <c r="C4123" t="s">
        <v>4345</v>
      </c>
      <c r="D4123" t="s">
        <v>16</v>
      </c>
      <c r="E4123" t="s">
        <v>12</v>
      </c>
      <c r="G4123" t="s">
        <v>4330</v>
      </c>
      <c r="H4123">
        <v>308000</v>
      </c>
    </row>
    <row r="4124" spans="1:8" x14ac:dyDescent="0.3">
      <c r="A4124" s="20">
        <v>45484</v>
      </c>
      <c r="B4124" t="s">
        <v>10</v>
      </c>
      <c r="C4124" t="s">
        <v>4346</v>
      </c>
      <c r="D4124" t="s">
        <v>16</v>
      </c>
      <c r="E4124" t="s">
        <v>12</v>
      </c>
      <c r="G4124" t="s">
        <v>4330</v>
      </c>
      <c r="H4124">
        <v>308000</v>
      </c>
    </row>
    <row r="4125" spans="1:8" x14ac:dyDescent="0.3">
      <c r="A4125" s="20">
        <v>45484</v>
      </c>
      <c r="B4125" t="s">
        <v>10</v>
      </c>
      <c r="C4125" t="s">
        <v>4347</v>
      </c>
      <c r="D4125" t="s">
        <v>16</v>
      </c>
      <c r="E4125" t="s">
        <v>12</v>
      </c>
      <c r="G4125" t="s">
        <v>4330</v>
      </c>
      <c r="H4125">
        <v>308000</v>
      </c>
    </row>
    <row r="4126" spans="1:8" x14ac:dyDescent="0.3">
      <c r="A4126" s="20">
        <v>45484</v>
      </c>
      <c r="B4126" t="s">
        <v>10</v>
      </c>
      <c r="C4126" t="s">
        <v>4348</v>
      </c>
      <c r="D4126" t="s">
        <v>16</v>
      </c>
      <c r="E4126" t="s">
        <v>12</v>
      </c>
      <c r="G4126" t="s">
        <v>4330</v>
      </c>
      <c r="H4126">
        <v>308000</v>
      </c>
    </row>
    <row r="4127" spans="1:8" x14ac:dyDescent="0.3">
      <c r="A4127" s="20">
        <v>45484</v>
      </c>
      <c r="B4127" t="s">
        <v>10</v>
      </c>
      <c r="C4127" t="s">
        <v>4349</v>
      </c>
      <c r="D4127" t="s">
        <v>16</v>
      </c>
      <c r="E4127" t="s">
        <v>12</v>
      </c>
      <c r="G4127" t="s">
        <v>4330</v>
      </c>
      <c r="H4127">
        <v>308000</v>
      </c>
    </row>
    <row r="4128" spans="1:8" x14ac:dyDescent="0.3">
      <c r="A4128" s="20">
        <v>45484</v>
      </c>
      <c r="B4128" t="s">
        <v>10</v>
      </c>
      <c r="C4128" t="s">
        <v>4350</v>
      </c>
      <c r="D4128" t="s">
        <v>16</v>
      </c>
      <c r="E4128" t="s">
        <v>12</v>
      </c>
      <c r="G4128" t="s">
        <v>4330</v>
      </c>
      <c r="H4128">
        <v>308000</v>
      </c>
    </row>
    <row r="4129" spans="1:8" x14ac:dyDescent="0.3">
      <c r="A4129" s="20">
        <v>45484</v>
      </c>
      <c r="B4129" t="s">
        <v>10</v>
      </c>
      <c r="C4129" t="s">
        <v>4351</v>
      </c>
      <c r="D4129" t="s">
        <v>16</v>
      </c>
      <c r="E4129" t="s">
        <v>12</v>
      </c>
      <c r="G4129" t="s">
        <v>4330</v>
      </c>
      <c r="H4129">
        <v>308000</v>
      </c>
    </row>
    <row r="4130" spans="1:8" x14ac:dyDescent="0.3">
      <c r="A4130" s="20">
        <v>45484</v>
      </c>
      <c r="B4130" t="s">
        <v>10</v>
      </c>
      <c r="C4130" t="s">
        <v>4352</v>
      </c>
      <c r="D4130" t="s">
        <v>16</v>
      </c>
      <c r="E4130" t="s">
        <v>12</v>
      </c>
      <c r="G4130" t="s">
        <v>4330</v>
      </c>
      <c r="H4130">
        <v>308000</v>
      </c>
    </row>
    <row r="4131" spans="1:8" x14ac:dyDescent="0.3">
      <c r="A4131" s="20">
        <v>45484</v>
      </c>
      <c r="B4131" t="s">
        <v>10</v>
      </c>
      <c r="C4131" t="s">
        <v>4353</v>
      </c>
      <c r="D4131" t="s">
        <v>16</v>
      </c>
      <c r="E4131" t="s">
        <v>12</v>
      </c>
      <c r="G4131" t="s">
        <v>4330</v>
      </c>
      <c r="H4131">
        <v>308000</v>
      </c>
    </row>
    <row r="4132" spans="1:8" x14ac:dyDescent="0.3">
      <c r="A4132" s="20">
        <v>45484</v>
      </c>
      <c r="B4132" t="s">
        <v>10</v>
      </c>
      <c r="C4132" t="s">
        <v>4354</v>
      </c>
      <c r="D4132" t="s">
        <v>16</v>
      </c>
      <c r="E4132" t="s">
        <v>12</v>
      </c>
      <c r="G4132" t="s">
        <v>4330</v>
      </c>
      <c r="H4132">
        <v>308000</v>
      </c>
    </row>
    <row r="4133" spans="1:8" x14ac:dyDescent="0.3">
      <c r="A4133" s="20">
        <v>45484</v>
      </c>
      <c r="B4133" t="s">
        <v>10</v>
      </c>
      <c r="C4133" t="s">
        <v>4355</v>
      </c>
      <c r="D4133" t="s">
        <v>16</v>
      </c>
      <c r="E4133" t="s">
        <v>12</v>
      </c>
      <c r="G4133" t="s">
        <v>4330</v>
      </c>
      <c r="H4133">
        <v>308000</v>
      </c>
    </row>
    <row r="4134" spans="1:8" x14ac:dyDescent="0.3">
      <c r="A4134" s="20">
        <v>45484</v>
      </c>
      <c r="B4134" t="s">
        <v>10</v>
      </c>
      <c r="C4134" t="s">
        <v>4356</v>
      </c>
      <c r="D4134" t="s">
        <v>16</v>
      </c>
      <c r="E4134" t="s">
        <v>12</v>
      </c>
      <c r="G4134" t="s">
        <v>4330</v>
      </c>
      <c r="H4134">
        <v>308000</v>
      </c>
    </row>
    <row r="4135" spans="1:8" x14ac:dyDescent="0.3">
      <c r="A4135" s="20">
        <v>45484</v>
      </c>
      <c r="B4135" t="s">
        <v>10</v>
      </c>
      <c r="C4135" t="s">
        <v>4357</v>
      </c>
      <c r="D4135" t="s">
        <v>16</v>
      </c>
      <c r="E4135" t="s">
        <v>12</v>
      </c>
      <c r="G4135" t="s">
        <v>4330</v>
      </c>
      <c r="H4135">
        <v>308000</v>
      </c>
    </row>
    <row r="4136" spans="1:8" x14ac:dyDescent="0.3">
      <c r="A4136" s="20">
        <v>45484</v>
      </c>
      <c r="B4136" t="s">
        <v>10</v>
      </c>
      <c r="C4136" t="s">
        <v>4358</v>
      </c>
      <c r="D4136" t="s">
        <v>16</v>
      </c>
      <c r="E4136" t="s">
        <v>12</v>
      </c>
      <c r="G4136" t="s">
        <v>4330</v>
      </c>
      <c r="H4136">
        <v>308000</v>
      </c>
    </row>
    <row r="4137" spans="1:8" x14ac:dyDescent="0.3">
      <c r="A4137" s="20">
        <v>45484</v>
      </c>
      <c r="B4137" t="s">
        <v>10</v>
      </c>
      <c r="C4137" t="s">
        <v>4359</v>
      </c>
      <c r="D4137" t="s">
        <v>16</v>
      </c>
      <c r="E4137" t="s">
        <v>12</v>
      </c>
      <c r="G4137" t="s">
        <v>4330</v>
      </c>
      <c r="H4137">
        <v>308000</v>
      </c>
    </row>
    <row r="4138" spans="1:8" x14ac:dyDescent="0.3">
      <c r="A4138" s="20">
        <v>45484</v>
      </c>
      <c r="B4138" t="s">
        <v>10</v>
      </c>
      <c r="C4138" t="s">
        <v>4360</v>
      </c>
      <c r="D4138" t="s">
        <v>16</v>
      </c>
      <c r="E4138" t="s">
        <v>12</v>
      </c>
      <c r="G4138" t="s">
        <v>4330</v>
      </c>
      <c r="H4138">
        <v>308000</v>
      </c>
    </row>
    <row r="4139" spans="1:8" x14ac:dyDescent="0.3">
      <c r="A4139" s="20">
        <v>45484</v>
      </c>
      <c r="B4139" t="s">
        <v>10</v>
      </c>
      <c r="C4139" t="s">
        <v>4361</v>
      </c>
      <c r="D4139" t="s">
        <v>16</v>
      </c>
      <c r="E4139" t="s">
        <v>12</v>
      </c>
      <c r="G4139" t="s">
        <v>4330</v>
      </c>
      <c r="H4139">
        <v>308000</v>
      </c>
    </row>
    <row r="4140" spans="1:8" x14ac:dyDescent="0.3">
      <c r="A4140" s="20">
        <v>45484</v>
      </c>
      <c r="B4140" t="s">
        <v>10</v>
      </c>
      <c r="C4140" t="s">
        <v>4362</v>
      </c>
      <c r="D4140" t="s">
        <v>16</v>
      </c>
      <c r="E4140" t="s">
        <v>12</v>
      </c>
      <c r="G4140" t="s">
        <v>4330</v>
      </c>
      <c r="H4140">
        <v>308000</v>
      </c>
    </row>
    <row r="4141" spans="1:8" x14ac:dyDescent="0.3">
      <c r="A4141" s="20">
        <v>45484</v>
      </c>
      <c r="B4141" t="s">
        <v>10</v>
      </c>
      <c r="C4141" t="s">
        <v>4363</v>
      </c>
      <c r="D4141" t="s">
        <v>16</v>
      </c>
      <c r="E4141" t="s">
        <v>12</v>
      </c>
      <c r="G4141" t="s">
        <v>4330</v>
      </c>
      <c r="H4141">
        <v>308000</v>
      </c>
    </row>
    <row r="4142" spans="1:8" x14ac:dyDescent="0.3">
      <c r="A4142" s="20">
        <v>45484</v>
      </c>
      <c r="B4142" t="s">
        <v>10</v>
      </c>
      <c r="C4142" t="s">
        <v>4364</v>
      </c>
      <c r="D4142" t="s">
        <v>16</v>
      </c>
      <c r="E4142" t="s">
        <v>12</v>
      </c>
      <c r="G4142" t="s">
        <v>4330</v>
      </c>
      <c r="H4142">
        <v>308000</v>
      </c>
    </row>
    <row r="4143" spans="1:8" x14ac:dyDescent="0.3">
      <c r="A4143" s="20">
        <v>45484</v>
      </c>
      <c r="B4143" t="s">
        <v>10</v>
      </c>
      <c r="C4143" t="s">
        <v>4365</v>
      </c>
      <c r="D4143" t="s">
        <v>16</v>
      </c>
      <c r="E4143" t="s">
        <v>12</v>
      </c>
      <c r="G4143" t="s">
        <v>4330</v>
      </c>
      <c r="H4143">
        <v>308000</v>
      </c>
    </row>
    <row r="4144" spans="1:8" x14ac:dyDescent="0.3">
      <c r="A4144" s="20">
        <v>45484</v>
      </c>
      <c r="B4144" t="s">
        <v>10</v>
      </c>
      <c r="C4144" t="s">
        <v>4366</v>
      </c>
      <c r="D4144" t="s">
        <v>16</v>
      </c>
      <c r="E4144" t="s">
        <v>12</v>
      </c>
      <c r="G4144" t="s">
        <v>4330</v>
      </c>
      <c r="H4144">
        <v>308000</v>
      </c>
    </row>
    <row r="4145" spans="1:8" x14ac:dyDescent="0.3">
      <c r="A4145" s="20">
        <v>45484</v>
      </c>
      <c r="B4145" t="s">
        <v>10</v>
      </c>
      <c r="C4145" t="s">
        <v>4367</v>
      </c>
      <c r="D4145" t="s">
        <v>16</v>
      </c>
      <c r="E4145" t="s">
        <v>12</v>
      </c>
      <c r="G4145" t="s">
        <v>4330</v>
      </c>
      <c r="H4145">
        <v>308000</v>
      </c>
    </row>
    <row r="4146" spans="1:8" x14ac:dyDescent="0.3">
      <c r="A4146" s="20">
        <v>45484</v>
      </c>
      <c r="B4146" t="s">
        <v>10</v>
      </c>
      <c r="C4146" t="s">
        <v>4368</v>
      </c>
      <c r="D4146" t="s">
        <v>16</v>
      </c>
      <c r="E4146" t="s">
        <v>12</v>
      </c>
      <c r="G4146" t="s">
        <v>4330</v>
      </c>
      <c r="H4146">
        <v>308000</v>
      </c>
    </row>
    <row r="4147" spans="1:8" x14ac:dyDescent="0.3">
      <c r="A4147" s="20">
        <v>45484</v>
      </c>
      <c r="B4147" t="s">
        <v>10</v>
      </c>
      <c r="C4147" t="s">
        <v>4369</v>
      </c>
      <c r="D4147" t="s">
        <v>16</v>
      </c>
      <c r="E4147" t="s">
        <v>12</v>
      </c>
      <c r="G4147" t="s">
        <v>4330</v>
      </c>
      <c r="H4147">
        <v>175000</v>
      </c>
    </row>
    <row r="4148" spans="1:8" x14ac:dyDescent="0.3">
      <c r="A4148" s="20">
        <v>45484</v>
      </c>
      <c r="B4148" t="s">
        <v>10</v>
      </c>
      <c r="C4148" t="s">
        <v>4370</v>
      </c>
      <c r="D4148" t="s">
        <v>16</v>
      </c>
      <c r="E4148" t="s">
        <v>12</v>
      </c>
      <c r="G4148" t="s">
        <v>4330</v>
      </c>
      <c r="H4148">
        <v>175000</v>
      </c>
    </row>
    <row r="4149" spans="1:8" x14ac:dyDescent="0.3">
      <c r="A4149" s="20">
        <v>45484</v>
      </c>
      <c r="B4149" t="s">
        <v>10</v>
      </c>
      <c r="C4149" t="s">
        <v>4371</v>
      </c>
      <c r="D4149" t="s">
        <v>16</v>
      </c>
      <c r="E4149" t="s">
        <v>12</v>
      </c>
      <c r="G4149" t="s">
        <v>4330</v>
      </c>
      <c r="H4149">
        <v>175000</v>
      </c>
    </row>
    <row r="4150" spans="1:8" x14ac:dyDescent="0.3">
      <c r="A4150" s="20">
        <v>45484</v>
      </c>
      <c r="B4150" t="s">
        <v>10</v>
      </c>
      <c r="C4150" t="s">
        <v>4372</v>
      </c>
      <c r="D4150" t="s">
        <v>104</v>
      </c>
      <c r="E4150" t="s">
        <v>12</v>
      </c>
      <c r="G4150" t="s">
        <v>4373</v>
      </c>
      <c r="H4150">
        <v>55000</v>
      </c>
    </row>
    <row r="4151" spans="1:8" x14ac:dyDescent="0.3">
      <c r="A4151" s="20">
        <v>45484</v>
      </c>
      <c r="B4151" t="s">
        <v>10</v>
      </c>
      <c r="C4151" t="s">
        <v>4374</v>
      </c>
      <c r="D4151" t="s">
        <v>16</v>
      </c>
      <c r="E4151" t="s">
        <v>12</v>
      </c>
      <c r="G4151" t="s">
        <v>4330</v>
      </c>
      <c r="H4151">
        <v>55000</v>
      </c>
    </row>
    <row r="4152" spans="1:8" x14ac:dyDescent="0.3">
      <c r="A4152" s="20">
        <v>45484</v>
      </c>
      <c r="B4152" t="s">
        <v>10</v>
      </c>
      <c r="C4152" t="s">
        <v>4375</v>
      </c>
      <c r="D4152" t="s">
        <v>16</v>
      </c>
      <c r="E4152" t="s">
        <v>12</v>
      </c>
      <c r="G4152" t="s">
        <v>4330</v>
      </c>
      <c r="H4152">
        <v>55000</v>
      </c>
    </row>
    <row r="4153" spans="1:8" x14ac:dyDescent="0.3">
      <c r="A4153" s="20">
        <v>45484</v>
      </c>
      <c r="B4153" t="s">
        <v>10</v>
      </c>
      <c r="C4153" t="s">
        <v>4376</v>
      </c>
      <c r="D4153" t="s">
        <v>113</v>
      </c>
      <c r="E4153" t="s">
        <v>12</v>
      </c>
      <c r="G4153" t="s">
        <v>4377</v>
      </c>
      <c r="H4153">
        <v>100000</v>
      </c>
    </row>
    <row r="4154" spans="1:8" x14ac:dyDescent="0.3">
      <c r="A4154" s="20">
        <v>45484</v>
      </c>
      <c r="B4154" t="s">
        <v>22</v>
      </c>
      <c r="C4154" t="s">
        <v>4378</v>
      </c>
      <c r="D4154" t="s">
        <v>434</v>
      </c>
      <c r="E4154" t="s">
        <v>12</v>
      </c>
      <c r="G4154" t="s">
        <v>435</v>
      </c>
      <c r="H4154">
        <v>432500</v>
      </c>
    </row>
    <row r="4155" spans="1:8" x14ac:dyDescent="0.3">
      <c r="A4155" s="20">
        <v>45484</v>
      </c>
      <c r="B4155" t="s">
        <v>22</v>
      </c>
      <c r="C4155" t="s">
        <v>4379</v>
      </c>
      <c r="D4155" t="s">
        <v>434</v>
      </c>
      <c r="E4155" t="s">
        <v>12</v>
      </c>
      <c r="G4155" t="s">
        <v>435</v>
      </c>
      <c r="H4155">
        <v>994621</v>
      </c>
    </row>
    <row r="4156" spans="1:8" x14ac:dyDescent="0.3">
      <c r="A4156" s="20">
        <v>45484</v>
      </c>
      <c r="B4156" t="s">
        <v>22</v>
      </c>
      <c r="C4156" t="s">
        <v>4380</v>
      </c>
      <c r="D4156" t="s">
        <v>434</v>
      </c>
      <c r="E4156" t="s">
        <v>12</v>
      </c>
      <c r="G4156" t="s">
        <v>435</v>
      </c>
      <c r="H4156">
        <v>2827889</v>
      </c>
    </row>
    <row r="4157" spans="1:8" x14ac:dyDescent="0.3">
      <c r="A4157" s="20">
        <v>45484</v>
      </c>
      <c r="B4157" t="s">
        <v>22</v>
      </c>
      <c r="C4157" t="s">
        <v>4381</v>
      </c>
      <c r="D4157" t="s">
        <v>434</v>
      </c>
      <c r="E4157" t="s">
        <v>12</v>
      </c>
      <c r="G4157" t="s">
        <v>435</v>
      </c>
      <c r="H4157">
        <v>2827889</v>
      </c>
    </row>
    <row r="4158" spans="1:8" x14ac:dyDescent="0.3">
      <c r="A4158" s="20">
        <v>45484</v>
      </c>
      <c r="B4158" t="s">
        <v>22</v>
      </c>
      <c r="C4158" t="s">
        <v>4382</v>
      </c>
      <c r="D4158" t="s">
        <v>434</v>
      </c>
      <c r="E4158" t="s">
        <v>12</v>
      </c>
      <c r="G4158" t="s">
        <v>435</v>
      </c>
      <c r="H4158">
        <v>737023</v>
      </c>
    </row>
    <row r="4159" spans="1:8" x14ac:dyDescent="0.3">
      <c r="A4159" s="20">
        <v>45484</v>
      </c>
      <c r="B4159" t="s">
        <v>22</v>
      </c>
      <c r="C4159" t="s">
        <v>4383</v>
      </c>
      <c r="D4159" t="s">
        <v>434</v>
      </c>
      <c r="E4159" t="s">
        <v>12</v>
      </c>
      <c r="G4159" t="s">
        <v>435</v>
      </c>
      <c r="H4159">
        <v>1357902</v>
      </c>
    </row>
    <row r="4160" spans="1:8" x14ac:dyDescent="0.3">
      <c r="A4160" s="20">
        <v>45484</v>
      </c>
      <c r="B4160" t="s">
        <v>22</v>
      </c>
      <c r="C4160" t="s">
        <v>4384</v>
      </c>
      <c r="D4160" t="s">
        <v>145</v>
      </c>
      <c r="E4160" t="s">
        <v>12</v>
      </c>
      <c r="G4160" t="s">
        <v>4199</v>
      </c>
      <c r="H4160">
        <v>128123</v>
      </c>
    </row>
    <row r="4161" spans="1:8" x14ac:dyDescent="0.3">
      <c r="A4161" s="20">
        <v>45484</v>
      </c>
      <c r="B4161" t="s">
        <v>39</v>
      </c>
      <c r="C4161" t="s">
        <v>4385</v>
      </c>
      <c r="D4161" t="s">
        <v>3380</v>
      </c>
      <c r="E4161" t="s">
        <v>12</v>
      </c>
      <c r="G4161" t="s">
        <v>3381</v>
      </c>
      <c r="H4161">
        <v>3833888</v>
      </c>
    </row>
    <row r="4162" spans="1:8" x14ac:dyDescent="0.3">
      <c r="A4162" s="20">
        <v>45484</v>
      </c>
      <c r="B4162" t="s">
        <v>27</v>
      </c>
      <c r="C4162" t="s">
        <v>4386</v>
      </c>
      <c r="D4162" t="s">
        <v>2881</v>
      </c>
      <c r="E4162" t="s">
        <v>3546</v>
      </c>
      <c r="G4162" t="s">
        <v>4387</v>
      </c>
      <c r="H4162">
        <v>148108500</v>
      </c>
    </row>
    <row r="4163" spans="1:8" x14ac:dyDescent="0.3">
      <c r="A4163" s="20">
        <v>45484</v>
      </c>
      <c r="B4163" t="s">
        <v>27</v>
      </c>
      <c r="C4163" t="s">
        <v>4388</v>
      </c>
      <c r="D4163" t="s">
        <v>2881</v>
      </c>
      <c r="E4163" t="s">
        <v>3546</v>
      </c>
      <c r="G4163" t="s">
        <v>3106</v>
      </c>
      <c r="H4163">
        <v>393763500</v>
      </c>
    </row>
    <row r="4164" spans="1:8" x14ac:dyDescent="0.3">
      <c r="A4164" s="20">
        <v>45484</v>
      </c>
      <c r="B4164" t="s">
        <v>27</v>
      </c>
      <c r="C4164" t="s">
        <v>4389</v>
      </c>
      <c r="D4164" t="s">
        <v>994</v>
      </c>
      <c r="E4164" t="s">
        <v>12</v>
      </c>
      <c r="G4164" t="s">
        <v>1685</v>
      </c>
      <c r="H4164">
        <v>540000</v>
      </c>
    </row>
    <row r="4165" spans="1:8" x14ac:dyDescent="0.3">
      <c r="A4165" s="20">
        <v>45484</v>
      </c>
      <c r="B4165" t="s">
        <v>27</v>
      </c>
      <c r="C4165" t="s">
        <v>4390</v>
      </c>
      <c r="D4165" t="s">
        <v>255</v>
      </c>
      <c r="E4165" t="s">
        <v>12</v>
      </c>
      <c r="G4165" t="s">
        <v>2003</v>
      </c>
      <c r="H4165">
        <v>27000</v>
      </c>
    </row>
    <row r="4166" spans="1:8" x14ac:dyDescent="0.3">
      <c r="A4166" s="20">
        <v>45484</v>
      </c>
      <c r="B4166" t="s">
        <v>27</v>
      </c>
      <c r="C4166" t="s">
        <v>4391</v>
      </c>
      <c r="D4166" t="s">
        <v>113</v>
      </c>
      <c r="E4166" t="s">
        <v>12</v>
      </c>
      <c r="G4166" t="s">
        <v>4181</v>
      </c>
      <c r="H4166">
        <v>50000</v>
      </c>
    </row>
    <row r="4167" spans="1:8" x14ac:dyDescent="0.3">
      <c r="A4167" s="20">
        <v>45484</v>
      </c>
      <c r="B4167" t="s">
        <v>27</v>
      </c>
      <c r="C4167" t="s">
        <v>4392</v>
      </c>
      <c r="D4167" t="s">
        <v>16</v>
      </c>
      <c r="E4167" t="s">
        <v>12</v>
      </c>
      <c r="G4167" t="s">
        <v>421</v>
      </c>
      <c r="H4167">
        <v>44000</v>
      </c>
    </row>
    <row r="4168" spans="1:8" x14ac:dyDescent="0.3">
      <c r="A4168" s="20">
        <v>45484</v>
      </c>
      <c r="B4168" t="s">
        <v>27</v>
      </c>
      <c r="C4168" t="s">
        <v>4393</v>
      </c>
      <c r="D4168" t="s">
        <v>16</v>
      </c>
      <c r="E4168" t="s">
        <v>12</v>
      </c>
      <c r="G4168" t="s">
        <v>421</v>
      </c>
      <c r="H4168">
        <v>20000</v>
      </c>
    </row>
    <row r="4169" spans="1:8" x14ac:dyDescent="0.3">
      <c r="A4169" s="20">
        <v>45484</v>
      </c>
      <c r="B4169" t="s">
        <v>27</v>
      </c>
      <c r="C4169" t="s">
        <v>4394</v>
      </c>
      <c r="D4169" t="s">
        <v>16</v>
      </c>
      <c r="E4169" t="s">
        <v>12</v>
      </c>
      <c r="G4169" t="s">
        <v>421</v>
      </c>
      <c r="H4169">
        <v>44000</v>
      </c>
    </row>
    <row r="4170" spans="1:8" x14ac:dyDescent="0.3">
      <c r="A4170" s="20">
        <v>45484</v>
      </c>
      <c r="B4170" t="s">
        <v>27</v>
      </c>
      <c r="C4170" t="s">
        <v>4395</v>
      </c>
      <c r="D4170" t="s">
        <v>16</v>
      </c>
      <c r="E4170" t="s">
        <v>12</v>
      </c>
      <c r="G4170" t="s">
        <v>421</v>
      </c>
      <c r="H4170">
        <v>16000</v>
      </c>
    </row>
    <row r="4171" spans="1:8" x14ac:dyDescent="0.3">
      <c r="A4171" s="20">
        <v>45484</v>
      </c>
      <c r="B4171" t="s">
        <v>27</v>
      </c>
      <c r="C4171" t="s">
        <v>4396</v>
      </c>
      <c r="D4171" t="s">
        <v>994</v>
      </c>
      <c r="E4171" t="s">
        <v>12</v>
      </c>
      <c r="G4171" t="s">
        <v>1685</v>
      </c>
      <c r="H4171">
        <v>100000</v>
      </c>
    </row>
    <row r="4172" spans="1:8" x14ac:dyDescent="0.3">
      <c r="A4172" s="20">
        <v>45484</v>
      </c>
      <c r="B4172" t="s">
        <v>27</v>
      </c>
      <c r="C4172" t="s">
        <v>4397</v>
      </c>
      <c r="D4172" t="s">
        <v>16</v>
      </c>
      <c r="E4172" t="s">
        <v>12</v>
      </c>
      <c r="G4172" t="s">
        <v>421</v>
      </c>
      <c r="H4172">
        <v>50000</v>
      </c>
    </row>
    <row r="4173" spans="1:8" x14ac:dyDescent="0.3">
      <c r="A4173" s="20">
        <v>45484</v>
      </c>
      <c r="B4173" t="s">
        <v>27</v>
      </c>
      <c r="C4173" t="s">
        <v>4398</v>
      </c>
      <c r="D4173" t="s">
        <v>1641</v>
      </c>
      <c r="E4173" t="s">
        <v>12</v>
      </c>
      <c r="G4173" t="s">
        <v>2951</v>
      </c>
      <c r="H4173">
        <v>15000</v>
      </c>
    </row>
    <row r="4174" spans="1:8" x14ac:dyDescent="0.3">
      <c r="A4174" s="20">
        <v>45484</v>
      </c>
      <c r="B4174" t="s">
        <v>27</v>
      </c>
      <c r="C4174" t="s">
        <v>4399</v>
      </c>
      <c r="D4174" t="s">
        <v>16</v>
      </c>
      <c r="E4174" t="s">
        <v>12</v>
      </c>
      <c r="G4174" t="s">
        <v>421</v>
      </c>
      <c r="H4174">
        <v>132000</v>
      </c>
    </row>
    <row r="4175" spans="1:8" x14ac:dyDescent="0.3">
      <c r="A4175" s="20">
        <v>45484</v>
      </c>
      <c r="B4175" t="s">
        <v>27</v>
      </c>
      <c r="C4175" t="s">
        <v>4400</v>
      </c>
      <c r="D4175" t="s">
        <v>16</v>
      </c>
      <c r="E4175" t="s">
        <v>12</v>
      </c>
      <c r="G4175" t="s">
        <v>421</v>
      </c>
      <c r="H4175">
        <v>180000</v>
      </c>
    </row>
    <row r="4176" spans="1:8" x14ac:dyDescent="0.3">
      <c r="A4176" s="20">
        <v>45484</v>
      </c>
      <c r="B4176" t="s">
        <v>27</v>
      </c>
      <c r="C4176" t="s">
        <v>4401</v>
      </c>
      <c r="D4176" t="s">
        <v>920</v>
      </c>
      <c r="E4176" t="s">
        <v>12</v>
      </c>
      <c r="G4176" t="s">
        <v>3733</v>
      </c>
      <c r="H4176">
        <v>250000</v>
      </c>
    </row>
    <row r="4177" spans="1:8" x14ac:dyDescent="0.3">
      <c r="A4177" s="20">
        <v>45484</v>
      </c>
      <c r="B4177" t="s">
        <v>27</v>
      </c>
      <c r="C4177" t="s">
        <v>4399</v>
      </c>
      <c r="D4177" t="s">
        <v>16</v>
      </c>
      <c r="E4177" t="s">
        <v>12</v>
      </c>
      <c r="G4177" t="s">
        <v>421</v>
      </c>
      <c r="H4177">
        <v>100000</v>
      </c>
    </row>
    <row r="4178" spans="1:8" x14ac:dyDescent="0.3">
      <c r="A4178" s="20">
        <v>45484</v>
      </c>
      <c r="B4178" t="s">
        <v>13</v>
      </c>
      <c r="C4178" t="s">
        <v>4317</v>
      </c>
      <c r="D4178" t="s">
        <v>2039</v>
      </c>
      <c r="E4178" t="s">
        <v>12</v>
      </c>
      <c r="G4178" t="s">
        <v>2040</v>
      </c>
      <c r="H4178">
        <v>1188868</v>
      </c>
    </row>
    <row r="4179" spans="1:8" x14ac:dyDescent="0.3">
      <c r="A4179" s="20">
        <v>45485</v>
      </c>
      <c r="B4179" t="s">
        <v>13</v>
      </c>
      <c r="C4179" t="s">
        <v>4402</v>
      </c>
      <c r="D4179" t="s">
        <v>849</v>
      </c>
      <c r="E4179" t="s">
        <v>12</v>
      </c>
      <c r="G4179" t="s">
        <v>850</v>
      </c>
      <c r="H4179">
        <v>5000000</v>
      </c>
    </row>
    <row r="4180" spans="1:8" x14ac:dyDescent="0.3">
      <c r="A4180" s="20">
        <v>45485</v>
      </c>
      <c r="B4180" t="s">
        <v>13</v>
      </c>
      <c r="C4180" t="s">
        <v>4403</v>
      </c>
      <c r="D4180" t="s">
        <v>104</v>
      </c>
      <c r="E4180" t="s">
        <v>12</v>
      </c>
      <c r="G4180" t="s">
        <v>134</v>
      </c>
      <c r="H4180">
        <v>15396257</v>
      </c>
    </row>
    <row r="4181" spans="1:8" x14ac:dyDescent="0.3">
      <c r="A4181" s="20">
        <v>45485</v>
      </c>
      <c r="B4181" t="s">
        <v>17</v>
      </c>
      <c r="C4181" t="s">
        <v>4404</v>
      </c>
      <c r="D4181" t="s">
        <v>654</v>
      </c>
      <c r="E4181" t="s">
        <v>12</v>
      </c>
      <c r="G4181" t="s">
        <v>655</v>
      </c>
      <c r="H4181">
        <v>3000000</v>
      </c>
    </row>
    <row r="4182" spans="1:8" x14ac:dyDescent="0.3">
      <c r="A4182" s="20">
        <v>45485</v>
      </c>
      <c r="B4182" t="s">
        <v>15</v>
      </c>
      <c r="C4182" t="s">
        <v>4405</v>
      </c>
      <c r="D4182" t="s">
        <v>16</v>
      </c>
      <c r="E4182" t="s">
        <v>12</v>
      </c>
      <c r="G4182" t="s">
        <v>1511</v>
      </c>
      <c r="H4182">
        <v>600000</v>
      </c>
    </row>
    <row r="4183" spans="1:8" x14ac:dyDescent="0.3">
      <c r="A4183" s="20">
        <v>45485</v>
      </c>
      <c r="B4183" t="s">
        <v>15</v>
      </c>
      <c r="C4183" t="s">
        <v>4406</v>
      </c>
      <c r="D4183" t="s">
        <v>16</v>
      </c>
      <c r="E4183" t="s">
        <v>12</v>
      </c>
      <c r="G4183" t="s">
        <v>1511</v>
      </c>
      <c r="H4183">
        <v>440000</v>
      </c>
    </row>
    <row r="4184" spans="1:8" x14ac:dyDescent="0.3">
      <c r="A4184" s="20">
        <v>45485</v>
      </c>
      <c r="B4184" t="s">
        <v>15</v>
      </c>
      <c r="C4184" t="s">
        <v>4407</v>
      </c>
      <c r="D4184" t="s">
        <v>16</v>
      </c>
      <c r="E4184" t="s">
        <v>12</v>
      </c>
      <c r="G4184" t="s">
        <v>1511</v>
      </c>
      <c r="H4184">
        <v>440000</v>
      </c>
    </row>
    <row r="4185" spans="1:8" x14ac:dyDescent="0.3">
      <c r="A4185" s="20">
        <v>45485</v>
      </c>
      <c r="B4185" t="s">
        <v>15</v>
      </c>
      <c r="C4185" t="s">
        <v>4408</v>
      </c>
      <c r="D4185" t="s">
        <v>16</v>
      </c>
      <c r="E4185" t="s">
        <v>12</v>
      </c>
      <c r="G4185" t="s">
        <v>1511</v>
      </c>
      <c r="H4185">
        <v>440000</v>
      </c>
    </row>
    <row r="4186" spans="1:8" x14ac:dyDescent="0.3">
      <c r="A4186" s="20">
        <v>45485</v>
      </c>
      <c r="B4186" t="s">
        <v>15</v>
      </c>
      <c r="C4186" t="s">
        <v>4409</v>
      </c>
      <c r="D4186" t="s">
        <v>16</v>
      </c>
      <c r="E4186" t="s">
        <v>12</v>
      </c>
      <c r="G4186" t="s">
        <v>1511</v>
      </c>
      <c r="H4186">
        <v>440000</v>
      </c>
    </row>
    <row r="4187" spans="1:8" x14ac:dyDescent="0.3">
      <c r="A4187" s="20">
        <v>45485</v>
      </c>
      <c r="B4187" t="s">
        <v>15</v>
      </c>
      <c r="C4187" t="s">
        <v>4410</v>
      </c>
      <c r="D4187" t="s">
        <v>16</v>
      </c>
      <c r="E4187" t="s">
        <v>12</v>
      </c>
      <c r="G4187" t="s">
        <v>1511</v>
      </c>
      <c r="H4187">
        <v>440000</v>
      </c>
    </row>
    <row r="4188" spans="1:8" x14ac:dyDescent="0.3">
      <c r="A4188" s="20">
        <v>45485</v>
      </c>
      <c r="B4188" t="s">
        <v>15</v>
      </c>
      <c r="C4188" t="s">
        <v>4411</v>
      </c>
      <c r="D4188" t="s">
        <v>16</v>
      </c>
      <c r="E4188" t="s">
        <v>12</v>
      </c>
      <c r="G4188" t="s">
        <v>1511</v>
      </c>
      <c r="H4188">
        <v>250000</v>
      </c>
    </row>
    <row r="4189" spans="1:8" x14ac:dyDescent="0.3">
      <c r="A4189" s="20">
        <v>45485</v>
      </c>
      <c r="B4189" t="s">
        <v>15</v>
      </c>
      <c r="C4189" t="s">
        <v>4412</v>
      </c>
      <c r="D4189" t="s">
        <v>16</v>
      </c>
      <c r="E4189" t="s">
        <v>12</v>
      </c>
      <c r="G4189" t="s">
        <v>1511</v>
      </c>
      <c r="H4189">
        <v>250000</v>
      </c>
    </row>
    <row r="4190" spans="1:8" x14ac:dyDescent="0.3">
      <c r="A4190" s="20">
        <v>45485</v>
      </c>
      <c r="B4190" t="s">
        <v>15</v>
      </c>
      <c r="C4190" t="s">
        <v>4413</v>
      </c>
      <c r="D4190" t="s">
        <v>104</v>
      </c>
      <c r="E4190" t="s">
        <v>12</v>
      </c>
      <c r="G4190" t="s">
        <v>1517</v>
      </c>
      <c r="H4190">
        <v>200000</v>
      </c>
    </row>
    <row r="4191" spans="1:8" x14ac:dyDescent="0.3">
      <c r="A4191" s="20">
        <v>45485</v>
      </c>
      <c r="B4191" t="s">
        <v>15</v>
      </c>
      <c r="C4191" t="s">
        <v>4414</v>
      </c>
      <c r="D4191" t="s">
        <v>104</v>
      </c>
      <c r="E4191" t="s">
        <v>12</v>
      </c>
      <c r="G4191" t="s">
        <v>1517</v>
      </c>
      <c r="H4191">
        <v>200000</v>
      </c>
    </row>
    <row r="4192" spans="1:8" x14ac:dyDescent="0.3">
      <c r="A4192" s="20">
        <v>45485</v>
      </c>
      <c r="B4192" t="s">
        <v>31</v>
      </c>
      <c r="C4192" t="s">
        <v>4415</v>
      </c>
      <c r="D4192" t="s">
        <v>1349</v>
      </c>
      <c r="E4192" t="s">
        <v>12</v>
      </c>
      <c r="G4192" t="s">
        <v>3683</v>
      </c>
      <c r="H4192">
        <v>56000</v>
      </c>
    </row>
    <row r="4193" spans="1:8" x14ac:dyDescent="0.3">
      <c r="A4193" s="20">
        <v>45485</v>
      </c>
      <c r="B4193" t="s">
        <v>20</v>
      </c>
      <c r="C4193" t="s">
        <v>4416</v>
      </c>
      <c r="D4193" t="s">
        <v>16</v>
      </c>
      <c r="E4193" t="s">
        <v>12</v>
      </c>
      <c r="G4193" t="s">
        <v>170</v>
      </c>
      <c r="H4193">
        <v>2550000</v>
      </c>
    </row>
    <row r="4194" spans="1:8" x14ac:dyDescent="0.3">
      <c r="A4194" s="20">
        <v>45485</v>
      </c>
      <c r="B4194" t="s">
        <v>20</v>
      </c>
      <c r="C4194" t="s">
        <v>4416</v>
      </c>
      <c r="D4194" t="s">
        <v>16</v>
      </c>
      <c r="E4194" t="s">
        <v>12</v>
      </c>
      <c r="G4194" t="s">
        <v>170</v>
      </c>
      <c r="H4194">
        <v>2550000</v>
      </c>
    </row>
    <row r="4195" spans="1:8" x14ac:dyDescent="0.3">
      <c r="A4195" s="20">
        <v>45485</v>
      </c>
      <c r="B4195" t="s">
        <v>20</v>
      </c>
      <c r="C4195" t="s">
        <v>4417</v>
      </c>
      <c r="D4195" t="s">
        <v>16</v>
      </c>
      <c r="E4195" t="s">
        <v>12</v>
      </c>
      <c r="G4195" t="s">
        <v>170</v>
      </c>
      <c r="H4195">
        <v>2550000</v>
      </c>
    </row>
    <row r="4196" spans="1:8" x14ac:dyDescent="0.3">
      <c r="A4196" s="20">
        <v>45485</v>
      </c>
      <c r="B4196" t="s">
        <v>20</v>
      </c>
      <c r="C4196" t="s">
        <v>4418</v>
      </c>
      <c r="D4196" t="s">
        <v>16</v>
      </c>
      <c r="E4196" t="s">
        <v>12</v>
      </c>
      <c r="G4196" t="s">
        <v>170</v>
      </c>
      <c r="H4196">
        <v>2550000</v>
      </c>
    </row>
    <row r="4197" spans="1:8" x14ac:dyDescent="0.3">
      <c r="A4197" s="20">
        <v>45485</v>
      </c>
      <c r="B4197" t="s">
        <v>20</v>
      </c>
      <c r="C4197" t="s">
        <v>4419</v>
      </c>
      <c r="D4197" t="s">
        <v>16</v>
      </c>
      <c r="E4197" t="s">
        <v>12</v>
      </c>
      <c r="G4197" t="s">
        <v>170</v>
      </c>
      <c r="H4197">
        <v>2550000</v>
      </c>
    </row>
    <row r="4198" spans="1:8" x14ac:dyDescent="0.3">
      <c r="A4198" s="20">
        <v>45485</v>
      </c>
      <c r="B4198" t="s">
        <v>20</v>
      </c>
      <c r="C4198" t="s">
        <v>4420</v>
      </c>
      <c r="D4198" t="s">
        <v>16</v>
      </c>
      <c r="E4198" t="s">
        <v>12</v>
      </c>
      <c r="G4198" t="s">
        <v>170</v>
      </c>
      <c r="H4198">
        <v>255000</v>
      </c>
    </row>
    <row r="4199" spans="1:8" x14ac:dyDescent="0.3">
      <c r="A4199" s="20">
        <v>45485</v>
      </c>
      <c r="B4199" t="s">
        <v>20</v>
      </c>
      <c r="C4199" t="s">
        <v>4421</v>
      </c>
      <c r="D4199" t="s">
        <v>16</v>
      </c>
      <c r="E4199" t="s">
        <v>12</v>
      </c>
      <c r="G4199" t="s">
        <v>170</v>
      </c>
      <c r="H4199">
        <v>2550000</v>
      </c>
    </row>
    <row r="4200" spans="1:8" x14ac:dyDescent="0.3">
      <c r="A4200" s="20">
        <v>45485</v>
      </c>
      <c r="B4200" t="s">
        <v>20</v>
      </c>
      <c r="C4200" t="s">
        <v>4422</v>
      </c>
      <c r="D4200" t="s">
        <v>16</v>
      </c>
      <c r="E4200" t="s">
        <v>12</v>
      </c>
      <c r="G4200" t="s">
        <v>170</v>
      </c>
      <c r="H4200">
        <v>2550000</v>
      </c>
    </row>
    <row r="4201" spans="1:8" x14ac:dyDescent="0.3">
      <c r="A4201" s="20">
        <v>45485</v>
      </c>
      <c r="B4201" t="s">
        <v>20</v>
      </c>
      <c r="C4201" t="s">
        <v>4423</v>
      </c>
      <c r="D4201" t="s">
        <v>16</v>
      </c>
      <c r="E4201" t="s">
        <v>12</v>
      </c>
      <c r="G4201" t="s">
        <v>170</v>
      </c>
      <c r="H4201">
        <v>1020000</v>
      </c>
    </row>
    <row r="4202" spans="1:8" x14ac:dyDescent="0.3">
      <c r="A4202" s="20">
        <v>45485</v>
      </c>
      <c r="B4202" t="s">
        <v>20</v>
      </c>
      <c r="C4202" t="s">
        <v>4424</v>
      </c>
      <c r="D4202" t="s">
        <v>16</v>
      </c>
      <c r="E4202" t="s">
        <v>12</v>
      </c>
      <c r="G4202" t="s">
        <v>170</v>
      </c>
      <c r="H4202">
        <v>748000</v>
      </c>
    </row>
    <row r="4203" spans="1:8" x14ac:dyDescent="0.3">
      <c r="A4203" s="20">
        <v>45485</v>
      </c>
      <c r="B4203" t="s">
        <v>20</v>
      </c>
      <c r="C4203" t="s">
        <v>4425</v>
      </c>
      <c r="D4203" t="s">
        <v>104</v>
      </c>
      <c r="E4203" t="s">
        <v>12</v>
      </c>
      <c r="G4203" t="s">
        <v>161</v>
      </c>
      <c r="H4203">
        <v>255000</v>
      </c>
    </row>
    <row r="4204" spans="1:8" x14ac:dyDescent="0.3">
      <c r="A4204" s="20">
        <v>45485</v>
      </c>
      <c r="B4204" t="s">
        <v>20</v>
      </c>
      <c r="C4204" t="s">
        <v>4425</v>
      </c>
      <c r="D4204" t="s">
        <v>104</v>
      </c>
      <c r="E4204" t="s">
        <v>12</v>
      </c>
      <c r="G4204" t="s">
        <v>161</v>
      </c>
      <c r="H4204">
        <v>150000</v>
      </c>
    </row>
    <row r="4205" spans="1:8" x14ac:dyDescent="0.3">
      <c r="A4205" s="20">
        <v>45485</v>
      </c>
      <c r="B4205" t="s">
        <v>20</v>
      </c>
      <c r="C4205" t="s">
        <v>4426</v>
      </c>
      <c r="D4205" t="s">
        <v>104</v>
      </c>
      <c r="E4205" t="s">
        <v>12</v>
      </c>
      <c r="G4205" t="s">
        <v>161</v>
      </c>
      <c r="H4205">
        <v>255000</v>
      </c>
    </row>
    <row r="4206" spans="1:8" x14ac:dyDescent="0.3">
      <c r="A4206" s="20">
        <v>45485</v>
      </c>
      <c r="B4206" t="s">
        <v>20</v>
      </c>
      <c r="C4206" t="s">
        <v>4427</v>
      </c>
      <c r="D4206" t="s">
        <v>104</v>
      </c>
      <c r="E4206" t="s">
        <v>12</v>
      </c>
      <c r="G4206" t="s">
        <v>161</v>
      </c>
      <c r="H4206">
        <v>150000</v>
      </c>
    </row>
    <row r="4207" spans="1:8" x14ac:dyDescent="0.3">
      <c r="A4207" s="20">
        <v>45485</v>
      </c>
      <c r="B4207" t="s">
        <v>20</v>
      </c>
      <c r="C4207" t="s">
        <v>4428</v>
      </c>
      <c r="D4207" t="s">
        <v>104</v>
      </c>
      <c r="E4207" t="s">
        <v>12</v>
      </c>
      <c r="G4207" t="s">
        <v>161</v>
      </c>
      <c r="H4207">
        <v>255000</v>
      </c>
    </row>
    <row r="4208" spans="1:8" x14ac:dyDescent="0.3">
      <c r="A4208" s="20">
        <v>45485</v>
      </c>
      <c r="B4208" t="s">
        <v>20</v>
      </c>
      <c r="C4208" t="s">
        <v>4428</v>
      </c>
      <c r="D4208" t="s">
        <v>104</v>
      </c>
      <c r="E4208" t="s">
        <v>12</v>
      </c>
      <c r="G4208" t="s">
        <v>161</v>
      </c>
      <c r="H4208">
        <v>200000</v>
      </c>
    </row>
    <row r="4209" spans="1:8" x14ac:dyDescent="0.3">
      <c r="A4209" s="20">
        <v>45485</v>
      </c>
      <c r="B4209" t="s">
        <v>20</v>
      </c>
      <c r="C4209" t="s">
        <v>4428</v>
      </c>
      <c r="D4209" t="s">
        <v>104</v>
      </c>
      <c r="E4209" t="s">
        <v>12</v>
      </c>
      <c r="G4209" t="s">
        <v>161</v>
      </c>
      <c r="H4209">
        <v>255000</v>
      </c>
    </row>
    <row r="4210" spans="1:8" x14ac:dyDescent="0.3">
      <c r="A4210" s="20">
        <v>45485</v>
      </c>
      <c r="B4210" t="s">
        <v>20</v>
      </c>
      <c r="C4210" t="s">
        <v>4429</v>
      </c>
      <c r="D4210" t="s">
        <v>104</v>
      </c>
      <c r="E4210" t="s">
        <v>12</v>
      </c>
      <c r="G4210" t="s">
        <v>161</v>
      </c>
      <c r="H4210">
        <v>150000</v>
      </c>
    </row>
    <row r="4211" spans="1:8" x14ac:dyDescent="0.3">
      <c r="A4211" s="20">
        <v>45485</v>
      </c>
      <c r="B4211" t="s">
        <v>20</v>
      </c>
      <c r="C4211" t="s">
        <v>4430</v>
      </c>
      <c r="D4211" t="s">
        <v>104</v>
      </c>
      <c r="E4211" t="s">
        <v>12</v>
      </c>
      <c r="G4211" t="s">
        <v>161</v>
      </c>
      <c r="H4211">
        <v>255000</v>
      </c>
    </row>
    <row r="4212" spans="1:8" x14ac:dyDescent="0.3">
      <c r="A4212" s="20">
        <v>45485</v>
      </c>
      <c r="B4212" t="s">
        <v>20</v>
      </c>
      <c r="C4212" t="s">
        <v>4430</v>
      </c>
      <c r="D4212" t="s">
        <v>104</v>
      </c>
      <c r="E4212" t="s">
        <v>12</v>
      </c>
      <c r="G4212" t="s">
        <v>161</v>
      </c>
      <c r="H4212">
        <v>200000</v>
      </c>
    </row>
    <row r="4213" spans="1:8" x14ac:dyDescent="0.3">
      <c r="A4213" s="20">
        <v>45485</v>
      </c>
      <c r="B4213" t="s">
        <v>20</v>
      </c>
      <c r="C4213" t="s">
        <v>4431</v>
      </c>
      <c r="D4213" t="s">
        <v>104</v>
      </c>
      <c r="E4213" t="s">
        <v>12</v>
      </c>
      <c r="G4213" t="s">
        <v>161</v>
      </c>
      <c r="H4213">
        <v>255000</v>
      </c>
    </row>
    <row r="4214" spans="1:8" x14ac:dyDescent="0.3">
      <c r="A4214" s="20">
        <v>45485</v>
      </c>
      <c r="B4214" t="s">
        <v>20</v>
      </c>
      <c r="C4214" t="s">
        <v>4432</v>
      </c>
      <c r="D4214" t="s">
        <v>104</v>
      </c>
      <c r="E4214" t="s">
        <v>12</v>
      </c>
      <c r="G4214" t="s">
        <v>161</v>
      </c>
      <c r="H4214">
        <v>150000</v>
      </c>
    </row>
    <row r="4215" spans="1:8" x14ac:dyDescent="0.3">
      <c r="A4215" s="20">
        <v>45485</v>
      </c>
      <c r="B4215" t="s">
        <v>22</v>
      </c>
      <c r="C4215" t="s">
        <v>4433</v>
      </c>
      <c r="D4215" t="s">
        <v>16</v>
      </c>
      <c r="E4215" t="s">
        <v>12</v>
      </c>
      <c r="G4215" t="s">
        <v>491</v>
      </c>
      <c r="H4215">
        <v>66000</v>
      </c>
    </row>
    <row r="4216" spans="1:8" x14ac:dyDescent="0.3">
      <c r="A4216" s="20">
        <v>45485</v>
      </c>
      <c r="B4216" t="s">
        <v>39</v>
      </c>
      <c r="C4216" t="s">
        <v>4434</v>
      </c>
      <c r="D4216" t="s">
        <v>16</v>
      </c>
      <c r="E4216" t="s">
        <v>12</v>
      </c>
      <c r="G4216" t="s">
        <v>179</v>
      </c>
      <c r="H4216">
        <v>352000</v>
      </c>
    </row>
    <row r="4217" spans="1:8" x14ac:dyDescent="0.3">
      <c r="A4217" s="20">
        <v>45485</v>
      </c>
      <c r="B4217" t="s">
        <v>39</v>
      </c>
      <c r="C4217" t="s">
        <v>4434</v>
      </c>
      <c r="D4217" t="s">
        <v>16</v>
      </c>
      <c r="E4217" t="s">
        <v>12</v>
      </c>
      <c r="G4217" t="s">
        <v>179</v>
      </c>
      <c r="H4217">
        <v>240000</v>
      </c>
    </row>
    <row r="4218" spans="1:8" x14ac:dyDescent="0.3">
      <c r="A4218" s="20">
        <v>45485</v>
      </c>
      <c r="B4218" t="s">
        <v>39</v>
      </c>
      <c r="C4218" t="s">
        <v>4435</v>
      </c>
      <c r="D4218" t="s">
        <v>104</v>
      </c>
      <c r="E4218" t="s">
        <v>12</v>
      </c>
      <c r="G4218" t="s">
        <v>159</v>
      </c>
      <c r="H4218">
        <v>250000</v>
      </c>
    </row>
    <row r="4219" spans="1:8" x14ac:dyDescent="0.3">
      <c r="A4219" s="20">
        <v>45485</v>
      </c>
      <c r="B4219" t="s">
        <v>27</v>
      </c>
      <c r="C4219" t="s">
        <v>4436</v>
      </c>
      <c r="D4219" t="s">
        <v>104</v>
      </c>
      <c r="E4219" t="s">
        <v>12</v>
      </c>
      <c r="G4219" t="s">
        <v>998</v>
      </c>
      <c r="H4219">
        <v>360000</v>
      </c>
    </row>
    <row r="4220" spans="1:8" x14ac:dyDescent="0.3">
      <c r="A4220" s="20">
        <v>45488</v>
      </c>
      <c r="B4220" t="s">
        <v>13</v>
      </c>
      <c r="C4220" t="s">
        <v>4437</v>
      </c>
      <c r="D4220" t="s">
        <v>14</v>
      </c>
      <c r="E4220" t="s">
        <v>12</v>
      </c>
      <c r="G4220" t="s">
        <v>689</v>
      </c>
      <c r="H4220">
        <v>476853</v>
      </c>
    </row>
    <row r="4221" spans="1:8" x14ac:dyDescent="0.3">
      <c r="A4221" s="20">
        <v>45488</v>
      </c>
      <c r="B4221" t="s">
        <v>13</v>
      </c>
      <c r="C4221" t="s">
        <v>4438</v>
      </c>
      <c r="D4221" t="s">
        <v>145</v>
      </c>
      <c r="E4221" t="s">
        <v>12</v>
      </c>
      <c r="G4221" t="s">
        <v>258</v>
      </c>
      <c r="H4221">
        <v>9537103</v>
      </c>
    </row>
    <row r="4222" spans="1:8" x14ac:dyDescent="0.3">
      <c r="A4222" s="20">
        <v>45488</v>
      </c>
      <c r="B4222" t="s">
        <v>34</v>
      </c>
      <c r="C4222" t="s">
        <v>4439</v>
      </c>
      <c r="D4222" t="s">
        <v>624</v>
      </c>
      <c r="E4222" t="s">
        <v>4253</v>
      </c>
      <c r="G4222" t="s">
        <v>625</v>
      </c>
      <c r="H4222">
        <v>132753393</v>
      </c>
    </row>
    <row r="4223" spans="1:8" x14ac:dyDescent="0.3">
      <c r="A4223" s="20">
        <v>45488</v>
      </c>
      <c r="B4223" t="s">
        <v>17</v>
      </c>
      <c r="C4223" t="s">
        <v>4440</v>
      </c>
      <c r="D4223" t="s">
        <v>16</v>
      </c>
      <c r="E4223" t="s">
        <v>12</v>
      </c>
      <c r="G4223" t="s">
        <v>111</v>
      </c>
      <c r="H4223">
        <v>150000</v>
      </c>
    </row>
    <row r="4224" spans="1:8" x14ac:dyDescent="0.3">
      <c r="A4224" s="20">
        <v>45488</v>
      </c>
      <c r="B4224" t="s">
        <v>17</v>
      </c>
      <c r="C4224" t="s">
        <v>4441</v>
      </c>
      <c r="D4224" t="s">
        <v>16</v>
      </c>
      <c r="E4224" t="s">
        <v>12</v>
      </c>
      <c r="G4224" t="s">
        <v>111</v>
      </c>
      <c r="H4224">
        <v>150000</v>
      </c>
    </row>
    <row r="4225" spans="1:8" x14ac:dyDescent="0.3">
      <c r="A4225" s="20">
        <v>45488</v>
      </c>
      <c r="B4225" t="s">
        <v>17</v>
      </c>
      <c r="C4225" t="s">
        <v>4442</v>
      </c>
      <c r="D4225" t="s">
        <v>16</v>
      </c>
      <c r="E4225" t="s">
        <v>12</v>
      </c>
      <c r="G4225" t="s">
        <v>111</v>
      </c>
      <c r="H4225">
        <v>220000</v>
      </c>
    </row>
    <row r="4226" spans="1:8" x14ac:dyDescent="0.3">
      <c r="A4226" s="20">
        <v>45488</v>
      </c>
      <c r="B4226" t="s">
        <v>17</v>
      </c>
      <c r="C4226" t="s">
        <v>4443</v>
      </c>
      <c r="D4226" t="s">
        <v>104</v>
      </c>
      <c r="E4226" t="s">
        <v>12</v>
      </c>
      <c r="G4226" t="s">
        <v>105</v>
      </c>
      <c r="H4226">
        <v>40000</v>
      </c>
    </row>
    <row r="4227" spans="1:8" x14ac:dyDescent="0.3">
      <c r="A4227" s="20">
        <v>45488</v>
      </c>
      <c r="B4227" t="s">
        <v>17</v>
      </c>
      <c r="C4227" t="s">
        <v>4444</v>
      </c>
      <c r="D4227" t="s">
        <v>142</v>
      </c>
      <c r="E4227" t="s">
        <v>12</v>
      </c>
      <c r="G4227" t="s">
        <v>2124</v>
      </c>
      <c r="H4227">
        <v>170705</v>
      </c>
    </row>
    <row r="4228" spans="1:8" x14ac:dyDescent="0.3">
      <c r="A4228" s="20">
        <v>45488</v>
      </c>
      <c r="B4228" t="s">
        <v>17</v>
      </c>
      <c r="C4228" t="s">
        <v>4445</v>
      </c>
      <c r="D4228" t="s">
        <v>142</v>
      </c>
      <c r="E4228" t="s">
        <v>12</v>
      </c>
      <c r="G4228" t="s">
        <v>2124</v>
      </c>
      <c r="H4228">
        <v>441666</v>
      </c>
    </row>
    <row r="4229" spans="1:8" x14ac:dyDescent="0.3">
      <c r="A4229" s="20">
        <v>45488</v>
      </c>
      <c r="B4229" t="s">
        <v>17</v>
      </c>
      <c r="C4229" t="s">
        <v>4446</v>
      </c>
      <c r="D4229" t="s">
        <v>101</v>
      </c>
      <c r="E4229" t="s">
        <v>12</v>
      </c>
      <c r="G4229" t="s">
        <v>116</v>
      </c>
      <c r="H4229">
        <v>205000</v>
      </c>
    </row>
    <row r="4230" spans="1:8" x14ac:dyDescent="0.3">
      <c r="A4230" s="20">
        <v>45488</v>
      </c>
      <c r="B4230" t="s">
        <v>22</v>
      </c>
      <c r="C4230" t="s">
        <v>4447</v>
      </c>
      <c r="D4230" t="s">
        <v>139</v>
      </c>
      <c r="E4230" t="s">
        <v>12</v>
      </c>
      <c r="G4230" t="s">
        <v>1310</v>
      </c>
      <c r="H4230">
        <v>59000</v>
      </c>
    </row>
    <row r="4231" spans="1:8" x14ac:dyDescent="0.3">
      <c r="A4231" s="20">
        <v>45488</v>
      </c>
      <c r="B4231" t="s">
        <v>36</v>
      </c>
      <c r="C4231" t="s">
        <v>4448</v>
      </c>
      <c r="D4231" t="s">
        <v>430</v>
      </c>
      <c r="E4231" t="s">
        <v>12</v>
      </c>
      <c r="G4231" t="s">
        <v>431</v>
      </c>
      <c r="H4231">
        <v>643950</v>
      </c>
    </row>
    <row r="4232" spans="1:8" x14ac:dyDescent="0.3">
      <c r="A4232" s="20">
        <v>45488</v>
      </c>
      <c r="B4232" t="s">
        <v>36</v>
      </c>
      <c r="C4232" t="s">
        <v>4449</v>
      </c>
      <c r="D4232" t="s">
        <v>430</v>
      </c>
      <c r="E4232" t="s">
        <v>12</v>
      </c>
      <c r="G4232" t="s">
        <v>431</v>
      </c>
      <c r="H4232">
        <v>643950</v>
      </c>
    </row>
    <row r="4233" spans="1:8" x14ac:dyDescent="0.3">
      <c r="A4233" s="20">
        <v>45488</v>
      </c>
      <c r="B4233" t="s">
        <v>36</v>
      </c>
      <c r="C4233" t="s">
        <v>4450</v>
      </c>
      <c r="D4233" t="s">
        <v>430</v>
      </c>
      <c r="E4233" t="s">
        <v>12</v>
      </c>
      <c r="G4233" t="s">
        <v>431</v>
      </c>
      <c r="H4233">
        <v>617977</v>
      </c>
    </row>
    <row r="4234" spans="1:8" x14ac:dyDescent="0.3">
      <c r="A4234" s="20">
        <v>45488</v>
      </c>
      <c r="B4234" t="s">
        <v>36</v>
      </c>
      <c r="C4234" t="s">
        <v>4451</v>
      </c>
      <c r="D4234" t="s">
        <v>430</v>
      </c>
      <c r="E4234" t="s">
        <v>12</v>
      </c>
      <c r="G4234" t="s">
        <v>431</v>
      </c>
      <c r="H4234">
        <v>634831</v>
      </c>
    </row>
    <row r="4235" spans="1:8" x14ac:dyDescent="0.3">
      <c r="A4235" s="20">
        <v>45488</v>
      </c>
      <c r="B4235" t="s">
        <v>36</v>
      </c>
      <c r="C4235" t="s">
        <v>4452</v>
      </c>
      <c r="D4235" t="s">
        <v>430</v>
      </c>
      <c r="E4235" t="s">
        <v>12</v>
      </c>
      <c r="G4235" t="s">
        <v>431</v>
      </c>
      <c r="H4235">
        <v>634831</v>
      </c>
    </row>
    <row r="4236" spans="1:8" x14ac:dyDescent="0.3">
      <c r="A4236" s="20">
        <v>45488</v>
      </c>
      <c r="B4236" t="s">
        <v>36</v>
      </c>
      <c r="C4236" t="s">
        <v>4453</v>
      </c>
      <c r="D4236" t="s">
        <v>430</v>
      </c>
      <c r="E4236" t="s">
        <v>12</v>
      </c>
      <c r="G4236" t="s">
        <v>431</v>
      </c>
      <c r="H4236">
        <v>634831</v>
      </c>
    </row>
    <row r="4237" spans="1:8" x14ac:dyDescent="0.3">
      <c r="A4237" s="20">
        <v>45488</v>
      </c>
      <c r="B4237" t="s">
        <v>36</v>
      </c>
      <c r="C4237" t="s">
        <v>4454</v>
      </c>
      <c r="D4237" t="s">
        <v>430</v>
      </c>
      <c r="E4237" t="s">
        <v>12</v>
      </c>
      <c r="G4237" t="s">
        <v>431</v>
      </c>
      <c r="H4237">
        <v>1505618</v>
      </c>
    </row>
    <row r="4238" spans="1:8" x14ac:dyDescent="0.3">
      <c r="A4238" s="20">
        <v>45488</v>
      </c>
      <c r="B4238" t="s">
        <v>36</v>
      </c>
      <c r="C4238" t="s">
        <v>4455</v>
      </c>
      <c r="D4238" t="s">
        <v>430</v>
      </c>
      <c r="E4238" t="s">
        <v>12</v>
      </c>
      <c r="G4238" t="s">
        <v>431</v>
      </c>
      <c r="H4238">
        <v>2129213</v>
      </c>
    </row>
    <row r="4239" spans="1:8" x14ac:dyDescent="0.3">
      <c r="A4239" s="20">
        <v>45488</v>
      </c>
      <c r="B4239" t="s">
        <v>36</v>
      </c>
      <c r="C4239" t="s">
        <v>4456</v>
      </c>
      <c r="D4239" t="s">
        <v>430</v>
      </c>
      <c r="E4239" t="s">
        <v>12</v>
      </c>
      <c r="G4239" t="s">
        <v>431</v>
      </c>
      <c r="H4239">
        <v>634831</v>
      </c>
    </row>
    <row r="4240" spans="1:8" x14ac:dyDescent="0.3">
      <c r="A4240" s="20">
        <v>45488</v>
      </c>
      <c r="B4240" t="s">
        <v>36</v>
      </c>
      <c r="C4240" t="s">
        <v>4457</v>
      </c>
      <c r="D4240" t="s">
        <v>430</v>
      </c>
      <c r="E4240" t="s">
        <v>12</v>
      </c>
      <c r="G4240" t="s">
        <v>431</v>
      </c>
      <c r="H4240">
        <v>1170190</v>
      </c>
    </row>
    <row r="4241" spans="1:8" x14ac:dyDescent="0.3">
      <c r="A4241" s="20">
        <v>45488</v>
      </c>
      <c r="B4241" t="s">
        <v>36</v>
      </c>
      <c r="C4241" t="s">
        <v>4458</v>
      </c>
      <c r="D4241" t="s">
        <v>430</v>
      </c>
      <c r="E4241" t="s">
        <v>12</v>
      </c>
      <c r="G4241" t="s">
        <v>431</v>
      </c>
      <c r="H4241">
        <v>3103521</v>
      </c>
    </row>
    <row r="4242" spans="1:8" x14ac:dyDescent="0.3">
      <c r="A4242" s="20">
        <v>45488</v>
      </c>
      <c r="B4242" t="s">
        <v>36</v>
      </c>
      <c r="C4242" t="s">
        <v>4459</v>
      </c>
      <c r="D4242" t="s">
        <v>430</v>
      </c>
      <c r="E4242" t="s">
        <v>12</v>
      </c>
      <c r="G4242" t="s">
        <v>431</v>
      </c>
      <c r="H4242">
        <v>3078997</v>
      </c>
    </row>
    <row r="4243" spans="1:8" x14ac:dyDescent="0.3">
      <c r="A4243" s="20">
        <v>45488</v>
      </c>
      <c r="B4243" t="s">
        <v>36</v>
      </c>
      <c r="C4243" t="s">
        <v>4460</v>
      </c>
      <c r="D4243" t="s">
        <v>430</v>
      </c>
      <c r="E4243" t="s">
        <v>12</v>
      </c>
      <c r="G4243" t="s">
        <v>431</v>
      </c>
      <c r="H4243">
        <v>1155533</v>
      </c>
    </row>
    <row r="4244" spans="1:8" x14ac:dyDescent="0.3">
      <c r="A4244" s="20">
        <v>45488</v>
      </c>
      <c r="B4244" t="s">
        <v>36</v>
      </c>
      <c r="C4244" t="s">
        <v>4461</v>
      </c>
      <c r="D4244" t="s">
        <v>430</v>
      </c>
      <c r="E4244" t="s">
        <v>12</v>
      </c>
      <c r="G4244" t="s">
        <v>431</v>
      </c>
      <c r="H4244">
        <v>634831</v>
      </c>
    </row>
    <row r="4245" spans="1:8" x14ac:dyDescent="0.3">
      <c r="A4245" s="20">
        <v>45488</v>
      </c>
      <c r="B4245" t="s">
        <v>36</v>
      </c>
      <c r="C4245" t="s">
        <v>4462</v>
      </c>
      <c r="D4245" t="s">
        <v>430</v>
      </c>
      <c r="E4245" t="s">
        <v>12</v>
      </c>
      <c r="G4245" t="s">
        <v>431</v>
      </c>
      <c r="H4245">
        <v>634831</v>
      </c>
    </row>
    <row r="4246" spans="1:8" x14ac:dyDescent="0.3">
      <c r="A4246" s="20">
        <v>45488</v>
      </c>
      <c r="B4246" t="s">
        <v>36</v>
      </c>
      <c r="C4246" t="s">
        <v>4463</v>
      </c>
      <c r="D4246" t="s">
        <v>430</v>
      </c>
      <c r="E4246" t="s">
        <v>12</v>
      </c>
      <c r="G4246" t="s">
        <v>431</v>
      </c>
      <c r="H4246">
        <v>865169</v>
      </c>
    </row>
    <row r="4247" spans="1:8" x14ac:dyDescent="0.3">
      <c r="A4247" s="20">
        <v>45488</v>
      </c>
      <c r="B4247" t="s">
        <v>36</v>
      </c>
      <c r="C4247" t="s">
        <v>4464</v>
      </c>
      <c r="D4247" t="s">
        <v>430</v>
      </c>
      <c r="E4247" t="s">
        <v>12</v>
      </c>
      <c r="G4247" t="s">
        <v>431</v>
      </c>
      <c r="H4247">
        <v>1151685</v>
      </c>
    </row>
    <row r="4248" spans="1:8" x14ac:dyDescent="0.3">
      <c r="A4248" s="20">
        <v>45488</v>
      </c>
      <c r="B4248" t="s">
        <v>39</v>
      </c>
      <c r="C4248" t="s">
        <v>4465</v>
      </c>
      <c r="D4248" t="s">
        <v>148</v>
      </c>
      <c r="E4248" t="s">
        <v>12</v>
      </c>
      <c r="G4248" t="s">
        <v>4466</v>
      </c>
      <c r="H4248">
        <v>3916000</v>
      </c>
    </row>
    <row r="4249" spans="1:8" x14ac:dyDescent="0.3">
      <c r="A4249" s="20">
        <v>45488</v>
      </c>
      <c r="B4249" t="s">
        <v>39</v>
      </c>
      <c r="C4249" t="s">
        <v>4467</v>
      </c>
      <c r="D4249" t="s">
        <v>148</v>
      </c>
      <c r="E4249" t="s">
        <v>12</v>
      </c>
      <c r="G4249" t="s">
        <v>4466</v>
      </c>
      <c r="H4249">
        <v>4143938</v>
      </c>
    </row>
    <row r="4250" spans="1:8" x14ac:dyDescent="0.3">
      <c r="A4250" s="20">
        <v>45489</v>
      </c>
      <c r="B4250" t="s">
        <v>13</v>
      </c>
      <c r="C4250" t="s">
        <v>4468</v>
      </c>
      <c r="D4250" t="s">
        <v>145</v>
      </c>
      <c r="E4250" t="s">
        <v>12</v>
      </c>
      <c r="G4250" t="s">
        <v>258</v>
      </c>
      <c r="H4250">
        <v>6188374.2300000004</v>
      </c>
    </row>
    <row r="4251" spans="1:8" x14ac:dyDescent="0.3">
      <c r="A4251" s="20">
        <v>45489</v>
      </c>
      <c r="B4251" t="s">
        <v>13</v>
      </c>
      <c r="C4251" t="s">
        <v>4469</v>
      </c>
      <c r="D4251" t="s">
        <v>145</v>
      </c>
      <c r="E4251" t="s">
        <v>12</v>
      </c>
      <c r="G4251" t="s">
        <v>258</v>
      </c>
      <c r="H4251">
        <v>50343907.799999997</v>
      </c>
    </row>
    <row r="4252" spans="1:8" x14ac:dyDescent="0.3">
      <c r="A4252" s="20">
        <v>45489</v>
      </c>
      <c r="B4252" t="s">
        <v>13</v>
      </c>
      <c r="C4252" t="s">
        <v>4470</v>
      </c>
      <c r="D4252" t="s">
        <v>145</v>
      </c>
      <c r="E4252" t="s">
        <v>12</v>
      </c>
      <c r="G4252" t="s">
        <v>258</v>
      </c>
      <c r="H4252">
        <v>154963648.90000001</v>
      </c>
    </row>
    <row r="4253" spans="1:8" x14ac:dyDescent="0.3">
      <c r="A4253" s="20">
        <v>45489</v>
      </c>
      <c r="B4253" t="s">
        <v>34</v>
      </c>
      <c r="C4253" t="s">
        <v>4471</v>
      </c>
      <c r="D4253" t="s">
        <v>994</v>
      </c>
      <c r="E4253" t="s">
        <v>4253</v>
      </c>
      <c r="G4253" t="s">
        <v>4472</v>
      </c>
      <c r="H4253">
        <v>4054000</v>
      </c>
    </row>
    <row r="4254" spans="1:8" x14ac:dyDescent="0.3">
      <c r="A4254" s="20">
        <v>45489</v>
      </c>
      <c r="B4254" t="s">
        <v>17</v>
      </c>
      <c r="C4254" t="s">
        <v>4473</v>
      </c>
      <c r="D4254" t="s">
        <v>705</v>
      </c>
      <c r="E4254" t="s">
        <v>12</v>
      </c>
      <c r="G4254" t="s">
        <v>788</v>
      </c>
      <c r="H4254">
        <v>3499988</v>
      </c>
    </row>
    <row r="4255" spans="1:8" x14ac:dyDescent="0.3">
      <c r="A4255" s="20">
        <v>45489</v>
      </c>
      <c r="B4255" t="s">
        <v>17</v>
      </c>
      <c r="C4255" t="s">
        <v>4474</v>
      </c>
      <c r="D4255" t="s">
        <v>705</v>
      </c>
      <c r="E4255" t="s">
        <v>12</v>
      </c>
      <c r="G4255" t="s">
        <v>788</v>
      </c>
      <c r="H4255">
        <v>4151355</v>
      </c>
    </row>
    <row r="4256" spans="1:8" x14ac:dyDescent="0.3">
      <c r="A4256" s="20">
        <v>45489</v>
      </c>
      <c r="B4256" t="s">
        <v>17</v>
      </c>
      <c r="C4256" t="s">
        <v>4475</v>
      </c>
      <c r="D4256" t="s">
        <v>705</v>
      </c>
      <c r="E4256" t="s">
        <v>12</v>
      </c>
      <c r="G4256" t="s">
        <v>788</v>
      </c>
      <c r="H4256">
        <v>3499988</v>
      </c>
    </row>
    <row r="4257" spans="1:8" x14ac:dyDescent="0.3">
      <c r="A4257" s="20">
        <v>45489</v>
      </c>
      <c r="B4257" t="s">
        <v>17</v>
      </c>
      <c r="C4257" t="s">
        <v>4476</v>
      </c>
      <c r="D4257" t="s">
        <v>705</v>
      </c>
      <c r="E4257" t="s">
        <v>12</v>
      </c>
      <c r="G4257" t="s">
        <v>788</v>
      </c>
      <c r="H4257">
        <v>3499988</v>
      </c>
    </row>
    <row r="4258" spans="1:8" x14ac:dyDescent="0.3">
      <c r="A4258" s="20">
        <v>45489</v>
      </c>
      <c r="B4258" t="s">
        <v>18</v>
      </c>
      <c r="C4258" t="s">
        <v>4477</v>
      </c>
      <c r="D4258" t="s">
        <v>142</v>
      </c>
      <c r="E4258" t="s">
        <v>12</v>
      </c>
      <c r="G4258" t="s">
        <v>4322</v>
      </c>
      <c r="H4258">
        <v>1617030</v>
      </c>
    </row>
    <row r="4259" spans="1:8" x14ac:dyDescent="0.3">
      <c r="A4259" s="20">
        <v>45489</v>
      </c>
      <c r="B4259" t="s">
        <v>15</v>
      </c>
      <c r="C4259" t="s">
        <v>4478</v>
      </c>
      <c r="D4259" t="s">
        <v>104</v>
      </c>
      <c r="E4259" t="s">
        <v>12</v>
      </c>
      <c r="G4259" t="s">
        <v>1517</v>
      </c>
      <c r="H4259">
        <v>2000000</v>
      </c>
    </row>
    <row r="4260" spans="1:8" x14ac:dyDescent="0.3">
      <c r="A4260" s="20">
        <v>45489</v>
      </c>
      <c r="B4260" t="s">
        <v>15</v>
      </c>
      <c r="C4260" t="s">
        <v>4479</v>
      </c>
      <c r="D4260" t="s">
        <v>502</v>
      </c>
      <c r="E4260" t="s">
        <v>12</v>
      </c>
      <c r="G4260" t="s">
        <v>503</v>
      </c>
      <c r="H4260">
        <v>12000000</v>
      </c>
    </row>
    <row r="4261" spans="1:8" x14ac:dyDescent="0.3">
      <c r="A4261" s="20">
        <v>45489</v>
      </c>
      <c r="B4261" t="s">
        <v>10</v>
      </c>
      <c r="C4261" t="s">
        <v>4480</v>
      </c>
      <c r="D4261" t="s">
        <v>718</v>
      </c>
      <c r="E4261" t="s">
        <v>12</v>
      </c>
      <c r="G4261" t="s">
        <v>719</v>
      </c>
      <c r="H4261">
        <v>435092</v>
      </c>
    </row>
    <row r="4262" spans="1:8" x14ac:dyDescent="0.3">
      <c r="A4262" s="20">
        <v>45489</v>
      </c>
      <c r="B4262" t="s">
        <v>10</v>
      </c>
      <c r="C4262" t="s">
        <v>4481</v>
      </c>
      <c r="D4262" t="s">
        <v>718</v>
      </c>
      <c r="E4262" t="s">
        <v>12</v>
      </c>
      <c r="G4262" t="s">
        <v>719</v>
      </c>
      <c r="H4262">
        <v>7683497</v>
      </c>
    </row>
    <row r="4263" spans="1:8" x14ac:dyDescent="0.3">
      <c r="A4263" s="20">
        <v>45489</v>
      </c>
      <c r="B4263" t="s">
        <v>36</v>
      </c>
      <c r="C4263" t="s">
        <v>4482</v>
      </c>
      <c r="D4263" t="s">
        <v>16</v>
      </c>
      <c r="E4263" t="s">
        <v>12</v>
      </c>
      <c r="G4263" t="s">
        <v>293</v>
      </c>
      <c r="H4263">
        <v>308000</v>
      </c>
    </row>
    <row r="4264" spans="1:8" x14ac:dyDescent="0.3">
      <c r="A4264" s="20">
        <v>45489</v>
      </c>
      <c r="B4264" t="s">
        <v>36</v>
      </c>
      <c r="C4264" t="s">
        <v>4483</v>
      </c>
      <c r="D4264" t="s">
        <v>16</v>
      </c>
      <c r="E4264" t="s">
        <v>12</v>
      </c>
      <c r="G4264" t="s">
        <v>293</v>
      </c>
      <c r="H4264">
        <v>308000</v>
      </c>
    </row>
    <row r="4265" spans="1:8" x14ac:dyDescent="0.3">
      <c r="A4265" s="20">
        <v>45489</v>
      </c>
      <c r="B4265" t="s">
        <v>39</v>
      </c>
      <c r="C4265" t="s">
        <v>4484</v>
      </c>
      <c r="D4265" t="s">
        <v>255</v>
      </c>
      <c r="E4265" t="s">
        <v>12</v>
      </c>
      <c r="G4265" t="s">
        <v>256</v>
      </c>
      <c r="H4265">
        <v>40968338</v>
      </c>
    </row>
    <row r="4266" spans="1:8" x14ac:dyDescent="0.3">
      <c r="A4266" s="20">
        <v>45489</v>
      </c>
      <c r="B4266" t="s">
        <v>39</v>
      </c>
      <c r="C4266" t="s">
        <v>4485</v>
      </c>
      <c r="D4266" t="s">
        <v>255</v>
      </c>
      <c r="E4266" t="s">
        <v>12</v>
      </c>
      <c r="G4266" t="s">
        <v>256</v>
      </c>
      <c r="H4266">
        <v>18877514</v>
      </c>
    </row>
    <row r="4267" spans="1:8" x14ac:dyDescent="0.3">
      <c r="A4267" s="20">
        <v>45490</v>
      </c>
      <c r="B4267" t="s">
        <v>34</v>
      </c>
      <c r="C4267" t="s">
        <v>4486</v>
      </c>
      <c r="D4267" t="s">
        <v>4487</v>
      </c>
      <c r="E4267" t="s">
        <v>4253</v>
      </c>
      <c r="G4267" t="s">
        <v>4488</v>
      </c>
      <c r="H4267">
        <v>95000</v>
      </c>
    </row>
    <row r="4268" spans="1:8" x14ac:dyDescent="0.3">
      <c r="A4268" s="20">
        <v>45490</v>
      </c>
      <c r="B4268" t="s">
        <v>20</v>
      </c>
      <c r="C4268" t="s">
        <v>4489</v>
      </c>
      <c r="D4268" t="s">
        <v>113</v>
      </c>
      <c r="E4268" t="s">
        <v>12</v>
      </c>
      <c r="G4268" t="s">
        <v>157</v>
      </c>
      <c r="H4268">
        <v>100000</v>
      </c>
    </row>
    <row r="4269" spans="1:8" x14ac:dyDescent="0.3">
      <c r="A4269" s="20">
        <v>45490</v>
      </c>
      <c r="B4269" t="s">
        <v>39</v>
      </c>
      <c r="C4269" t="s">
        <v>4490</v>
      </c>
      <c r="D4269" t="s">
        <v>303</v>
      </c>
      <c r="E4269" t="s">
        <v>12</v>
      </c>
      <c r="G4269" t="s">
        <v>4491</v>
      </c>
      <c r="H4269">
        <v>24999459</v>
      </c>
    </row>
    <row r="4270" spans="1:8" x14ac:dyDescent="0.3">
      <c r="A4270" s="20">
        <v>45491</v>
      </c>
      <c r="B4270" t="s">
        <v>13</v>
      </c>
      <c r="C4270" t="s">
        <v>4492</v>
      </c>
      <c r="D4270" t="s">
        <v>275</v>
      </c>
      <c r="E4270" t="s">
        <v>12</v>
      </c>
      <c r="G4270" t="s">
        <v>276</v>
      </c>
      <c r="H4270">
        <v>58000</v>
      </c>
    </row>
    <row r="4271" spans="1:8" x14ac:dyDescent="0.3">
      <c r="A4271" s="20">
        <v>45491</v>
      </c>
      <c r="B4271" t="s">
        <v>13</v>
      </c>
      <c r="C4271" t="s">
        <v>4493</v>
      </c>
      <c r="D4271" t="s">
        <v>849</v>
      </c>
      <c r="E4271" t="s">
        <v>12</v>
      </c>
      <c r="G4271" t="s">
        <v>850</v>
      </c>
      <c r="H4271">
        <v>7000000</v>
      </c>
    </row>
    <row r="4272" spans="1:8" x14ac:dyDescent="0.3">
      <c r="A4272" s="20">
        <v>45491</v>
      </c>
      <c r="B4272" t="s">
        <v>13</v>
      </c>
      <c r="C4272" t="s">
        <v>4494</v>
      </c>
      <c r="D4272" t="s">
        <v>849</v>
      </c>
      <c r="E4272" t="s">
        <v>12</v>
      </c>
      <c r="G4272" t="s">
        <v>850</v>
      </c>
      <c r="H4272">
        <v>7000000</v>
      </c>
    </row>
    <row r="4273" spans="1:8" x14ac:dyDescent="0.3">
      <c r="A4273" s="20">
        <v>45491</v>
      </c>
      <c r="B4273" t="s">
        <v>13</v>
      </c>
      <c r="C4273" t="s">
        <v>4495</v>
      </c>
      <c r="D4273" t="s">
        <v>849</v>
      </c>
      <c r="E4273" t="s">
        <v>12</v>
      </c>
      <c r="G4273" t="s">
        <v>850</v>
      </c>
      <c r="H4273">
        <v>7000000</v>
      </c>
    </row>
    <row r="4274" spans="1:8" x14ac:dyDescent="0.3">
      <c r="A4274" s="20">
        <v>45491</v>
      </c>
      <c r="B4274" t="s">
        <v>13</v>
      </c>
      <c r="C4274" t="s">
        <v>4496</v>
      </c>
      <c r="D4274" t="s">
        <v>275</v>
      </c>
      <c r="E4274" t="s">
        <v>12</v>
      </c>
      <c r="G4274" t="s">
        <v>276</v>
      </c>
      <c r="H4274">
        <v>105000</v>
      </c>
    </row>
    <row r="4275" spans="1:8" x14ac:dyDescent="0.3">
      <c r="A4275" s="20">
        <v>45491</v>
      </c>
      <c r="B4275" t="s">
        <v>13</v>
      </c>
      <c r="C4275" t="s">
        <v>4497</v>
      </c>
      <c r="D4275" t="s">
        <v>145</v>
      </c>
      <c r="E4275" t="s">
        <v>12</v>
      </c>
      <c r="G4275" t="s">
        <v>258</v>
      </c>
      <c r="H4275">
        <v>8994049</v>
      </c>
    </row>
    <row r="4276" spans="1:8" x14ac:dyDescent="0.3">
      <c r="A4276" s="20">
        <v>45491</v>
      </c>
      <c r="B4276" t="s">
        <v>13</v>
      </c>
      <c r="C4276" t="s">
        <v>4498</v>
      </c>
      <c r="D4276" t="s">
        <v>145</v>
      </c>
      <c r="E4276" t="s">
        <v>12</v>
      </c>
      <c r="G4276" t="s">
        <v>258</v>
      </c>
      <c r="H4276">
        <v>8994049</v>
      </c>
    </row>
    <row r="4277" spans="1:8" x14ac:dyDescent="0.3">
      <c r="A4277" s="20">
        <v>45491</v>
      </c>
      <c r="B4277" t="s">
        <v>17</v>
      </c>
      <c r="C4277" t="s">
        <v>4499</v>
      </c>
      <c r="D4277" t="s">
        <v>139</v>
      </c>
      <c r="E4277" t="s">
        <v>12</v>
      </c>
      <c r="G4277" t="s">
        <v>459</v>
      </c>
      <c r="H4277">
        <v>256388</v>
      </c>
    </row>
    <row r="4278" spans="1:8" x14ac:dyDescent="0.3">
      <c r="A4278" s="20">
        <v>45491</v>
      </c>
      <c r="B4278" t="s">
        <v>15</v>
      </c>
      <c r="C4278" t="s">
        <v>4500</v>
      </c>
      <c r="D4278" t="s">
        <v>502</v>
      </c>
      <c r="E4278" t="s">
        <v>12</v>
      </c>
      <c r="G4278" t="s">
        <v>503</v>
      </c>
      <c r="H4278">
        <v>1000000</v>
      </c>
    </row>
    <row r="4279" spans="1:8" x14ac:dyDescent="0.3">
      <c r="A4279" s="20">
        <v>45491</v>
      </c>
      <c r="B4279" t="s">
        <v>15</v>
      </c>
      <c r="C4279" t="s">
        <v>4501</v>
      </c>
      <c r="D4279" t="s">
        <v>502</v>
      </c>
      <c r="E4279" t="s">
        <v>12</v>
      </c>
      <c r="G4279" t="s">
        <v>503</v>
      </c>
      <c r="H4279">
        <v>2500000</v>
      </c>
    </row>
    <row r="4280" spans="1:8" x14ac:dyDescent="0.3">
      <c r="A4280" s="20">
        <v>45491</v>
      </c>
      <c r="B4280" t="s">
        <v>26</v>
      </c>
      <c r="C4280" t="s">
        <v>4502</v>
      </c>
      <c r="D4280" t="s">
        <v>4503</v>
      </c>
      <c r="E4280" t="s">
        <v>3546</v>
      </c>
      <c r="G4280" t="s">
        <v>4504</v>
      </c>
      <c r="H4280">
        <v>400000000</v>
      </c>
    </row>
    <row r="4281" spans="1:8" x14ac:dyDescent="0.3">
      <c r="A4281" s="20">
        <v>45492</v>
      </c>
      <c r="B4281" t="s">
        <v>13</v>
      </c>
      <c r="C4281" t="s">
        <v>4505</v>
      </c>
      <c r="D4281" t="s">
        <v>230</v>
      </c>
      <c r="E4281" t="s">
        <v>12</v>
      </c>
      <c r="G4281" t="s">
        <v>231</v>
      </c>
      <c r="H4281">
        <v>6418242</v>
      </c>
    </row>
    <row r="4282" spans="1:8" x14ac:dyDescent="0.3">
      <c r="A4282" s="20">
        <v>45492</v>
      </c>
      <c r="B4282" t="s">
        <v>17</v>
      </c>
      <c r="C4282" t="s">
        <v>4506</v>
      </c>
      <c r="D4282" t="s">
        <v>855</v>
      </c>
      <c r="E4282" t="s">
        <v>12</v>
      </c>
      <c r="G4282" t="s">
        <v>856</v>
      </c>
      <c r="H4282">
        <v>460000</v>
      </c>
    </row>
    <row r="4283" spans="1:8" x14ac:dyDescent="0.3">
      <c r="A4283" s="20">
        <v>45492</v>
      </c>
      <c r="B4283" t="s">
        <v>28</v>
      </c>
      <c r="C4283" t="s">
        <v>4507</v>
      </c>
      <c r="D4283" t="s">
        <v>187</v>
      </c>
      <c r="E4283" t="s">
        <v>12</v>
      </c>
      <c r="G4283" t="s">
        <v>1709</v>
      </c>
      <c r="H4283">
        <v>612230</v>
      </c>
    </row>
    <row r="4284" spans="1:8" x14ac:dyDescent="0.3">
      <c r="A4284" s="20">
        <v>45492</v>
      </c>
      <c r="B4284" t="s">
        <v>10</v>
      </c>
      <c r="C4284" t="s">
        <v>4508</v>
      </c>
      <c r="D4284" t="s">
        <v>104</v>
      </c>
      <c r="E4284" t="s">
        <v>12</v>
      </c>
      <c r="G4284" t="s">
        <v>301</v>
      </c>
      <c r="H4284">
        <v>50000</v>
      </c>
    </row>
    <row r="4285" spans="1:8" x14ac:dyDescent="0.3">
      <c r="A4285" s="20">
        <v>45492</v>
      </c>
      <c r="B4285" t="s">
        <v>10</v>
      </c>
      <c r="C4285" t="s">
        <v>4509</v>
      </c>
      <c r="D4285" t="s">
        <v>104</v>
      </c>
      <c r="E4285" t="s">
        <v>12</v>
      </c>
      <c r="G4285" t="s">
        <v>301</v>
      </c>
      <c r="H4285">
        <v>85000</v>
      </c>
    </row>
    <row r="4286" spans="1:8" x14ac:dyDescent="0.3">
      <c r="A4286" s="20">
        <v>45492</v>
      </c>
      <c r="B4286" t="s">
        <v>10</v>
      </c>
      <c r="C4286" t="s">
        <v>4510</v>
      </c>
      <c r="D4286" t="s">
        <v>16</v>
      </c>
      <c r="E4286" t="s">
        <v>12</v>
      </c>
      <c r="G4286" t="s">
        <v>297</v>
      </c>
      <c r="H4286">
        <v>240000</v>
      </c>
    </row>
    <row r="4287" spans="1:8" x14ac:dyDescent="0.3">
      <c r="A4287" s="20">
        <v>45492</v>
      </c>
      <c r="B4287" t="s">
        <v>10</v>
      </c>
      <c r="C4287" t="s">
        <v>4511</v>
      </c>
      <c r="D4287" t="s">
        <v>16</v>
      </c>
      <c r="E4287" t="s">
        <v>12</v>
      </c>
      <c r="G4287" t="s">
        <v>297</v>
      </c>
      <c r="H4287">
        <v>420000</v>
      </c>
    </row>
    <row r="4288" spans="1:8" x14ac:dyDescent="0.3">
      <c r="A4288" s="20">
        <v>45492</v>
      </c>
      <c r="B4288" t="s">
        <v>10</v>
      </c>
      <c r="C4288" t="s">
        <v>4512</v>
      </c>
      <c r="D4288" t="s">
        <v>16</v>
      </c>
      <c r="E4288" t="s">
        <v>12</v>
      </c>
      <c r="G4288" t="s">
        <v>297</v>
      </c>
      <c r="H4288">
        <v>240000</v>
      </c>
    </row>
    <row r="4289" spans="1:8" x14ac:dyDescent="0.3">
      <c r="A4289" s="20">
        <v>45492</v>
      </c>
      <c r="B4289" t="s">
        <v>10</v>
      </c>
      <c r="C4289" t="s">
        <v>4513</v>
      </c>
      <c r="D4289" t="s">
        <v>16</v>
      </c>
      <c r="E4289" t="s">
        <v>12</v>
      </c>
      <c r="G4289" t="s">
        <v>297</v>
      </c>
      <c r="H4289">
        <v>240000</v>
      </c>
    </row>
    <row r="4290" spans="1:8" x14ac:dyDescent="0.3">
      <c r="A4290" s="20">
        <v>45492</v>
      </c>
      <c r="B4290" t="s">
        <v>10</v>
      </c>
      <c r="C4290" t="s">
        <v>4514</v>
      </c>
      <c r="D4290" t="s">
        <v>16</v>
      </c>
      <c r="E4290" t="s">
        <v>12</v>
      </c>
      <c r="G4290" t="s">
        <v>297</v>
      </c>
      <c r="H4290">
        <v>420000</v>
      </c>
    </row>
    <row r="4291" spans="1:8" x14ac:dyDescent="0.3">
      <c r="A4291" s="20">
        <v>45492</v>
      </c>
      <c r="B4291" t="s">
        <v>10</v>
      </c>
      <c r="C4291" t="s">
        <v>4515</v>
      </c>
      <c r="D4291" t="s">
        <v>16</v>
      </c>
      <c r="E4291" t="s">
        <v>12</v>
      </c>
      <c r="G4291" t="s">
        <v>297</v>
      </c>
      <c r="H4291">
        <v>120000</v>
      </c>
    </row>
    <row r="4292" spans="1:8" x14ac:dyDescent="0.3">
      <c r="A4292" s="20">
        <v>45492</v>
      </c>
      <c r="B4292" t="s">
        <v>10</v>
      </c>
      <c r="C4292" t="s">
        <v>4516</v>
      </c>
      <c r="D4292" t="s">
        <v>16</v>
      </c>
      <c r="E4292" t="s">
        <v>12</v>
      </c>
      <c r="G4292" t="s">
        <v>297</v>
      </c>
      <c r="H4292">
        <v>308000</v>
      </c>
    </row>
    <row r="4293" spans="1:8" x14ac:dyDescent="0.3">
      <c r="A4293" s="20">
        <v>45492</v>
      </c>
      <c r="B4293" t="s">
        <v>10</v>
      </c>
      <c r="C4293" t="s">
        <v>4517</v>
      </c>
      <c r="D4293" t="s">
        <v>16</v>
      </c>
      <c r="E4293" t="s">
        <v>12</v>
      </c>
      <c r="G4293" t="s">
        <v>297</v>
      </c>
      <c r="H4293">
        <v>308000</v>
      </c>
    </row>
    <row r="4294" spans="1:8" x14ac:dyDescent="0.3">
      <c r="A4294" s="20">
        <v>45492</v>
      </c>
      <c r="B4294" t="s">
        <v>10</v>
      </c>
      <c r="C4294" t="s">
        <v>4518</v>
      </c>
      <c r="D4294" t="s">
        <v>16</v>
      </c>
      <c r="E4294" t="s">
        <v>12</v>
      </c>
      <c r="G4294" t="s">
        <v>297</v>
      </c>
      <c r="H4294">
        <v>308000</v>
      </c>
    </row>
    <row r="4295" spans="1:8" x14ac:dyDescent="0.3">
      <c r="A4295" s="20">
        <v>45492</v>
      </c>
      <c r="B4295" t="s">
        <v>10</v>
      </c>
      <c r="C4295" t="s">
        <v>4519</v>
      </c>
      <c r="D4295" t="s">
        <v>16</v>
      </c>
      <c r="E4295" t="s">
        <v>12</v>
      </c>
      <c r="G4295" t="s">
        <v>297</v>
      </c>
      <c r="H4295">
        <v>308000</v>
      </c>
    </row>
    <row r="4296" spans="1:8" x14ac:dyDescent="0.3">
      <c r="A4296" s="20">
        <v>45492</v>
      </c>
      <c r="B4296" t="s">
        <v>10</v>
      </c>
      <c r="C4296" t="s">
        <v>4520</v>
      </c>
      <c r="D4296" t="s">
        <v>16</v>
      </c>
      <c r="E4296" t="s">
        <v>12</v>
      </c>
      <c r="G4296" t="s">
        <v>297</v>
      </c>
      <c r="H4296">
        <v>176000</v>
      </c>
    </row>
    <row r="4297" spans="1:8" x14ac:dyDescent="0.3">
      <c r="A4297" s="20">
        <v>45492</v>
      </c>
      <c r="B4297" t="s">
        <v>10</v>
      </c>
      <c r="C4297" t="s">
        <v>4521</v>
      </c>
      <c r="D4297" t="s">
        <v>16</v>
      </c>
      <c r="E4297" t="s">
        <v>12</v>
      </c>
      <c r="G4297" t="s">
        <v>297</v>
      </c>
      <c r="H4297">
        <v>176000</v>
      </c>
    </row>
    <row r="4298" spans="1:8" x14ac:dyDescent="0.3">
      <c r="A4298" s="20">
        <v>45492</v>
      </c>
      <c r="B4298" t="s">
        <v>10</v>
      </c>
      <c r="C4298" t="s">
        <v>4522</v>
      </c>
      <c r="D4298" t="s">
        <v>16</v>
      </c>
      <c r="E4298" t="s">
        <v>12</v>
      </c>
      <c r="G4298" t="s">
        <v>297</v>
      </c>
      <c r="H4298">
        <v>176000</v>
      </c>
    </row>
    <row r="4299" spans="1:8" x14ac:dyDescent="0.3">
      <c r="A4299" s="20">
        <v>45492</v>
      </c>
      <c r="B4299" t="s">
        <v>10</v>
      </c>
      <c r="C4299" t="s">
        <v>4523</v>
      </c>
      <c r="D4299" t="s">
        <v>16</v>
      </c>
      <c r="E4299" t="s">
        <v>12</v>
      </c>
      <c r="G4299" t="s">
        <v>297</v>
      </c>
      <c r="H4299">
        <v>176000</v>
      </c>
    </row>
    <row r="4300" spans="1:8" x14ac:dyDescent="0.3">
      <c r="A4300" s="20">
        <v>45492</v>
      </c>
      <c r="B4300" t="s">
        <v>10</v>
      </c>
      <c r="C4300" t="s">
        <v>4524</v>
      </c>
      <c r="D4300" t="s">
        <v>16</v>
      </c>
      <c r="E4300" t="s">
        <v>12</v>
      </c>
      <c r="G4300" t="s">
        <v>297</v>
      </c>
      <c r="H4300">
        <v>176000</v>
      </c>
    </row>
    <row r="4301" spans="1:8" x14ac:dyDescent="0.3">
      <c r="A4301" s="20">
        <v>45492</v>
      </c>
      <c r="B4301" t="s">
        <v>10</v>
      </c>
      <c r="C4301" t="s">
        <v>4525</v>
      </c>
      <c r="D4301" t="s">
        <v>16</v>
      </c>
      <c r="E4301" t="s">
        <v>12</v>
      </c>
      <c r="G4301" t="s">
        <v>297</v>
      </c>
      <c r="H4301">
        <v>176000</v>
      </c>
    </row>
    <row r="4302" spans="1:8" x14ac:dyDescent="0.3">
      <c r="A4302" s="20">
        <v>45492</v>
      </c>
      <c r="B4302" t="s">
        <v>10</v>
      </c>
      <c r="C4302" t="s">
        <v>4526</v>
      </c>
      <c r="D4302" t="s">
        <v>16</v>
      </c>
      <c r="E4302" t="s">
        <v>12</v>
      </c>
      <c r="G4302" t="s">
        <v>297</v>
      </c>
      <c r="H4302">
        <v>176000</v>
      </c>
    </row>
    <row r="4303" spans="1:8" x14ac:dyDescent="0.3">
      <c r="A4303" s="20">
        <v>45492</v>
      </c>
      <c r="B4303" t="s">
        <v>10</v>
      </c>
      <c r="C4303" t="s">
        <v>4527</v>
      </c>
      <c r="D4303" t="s">
        <v>16</v>
      </c>
      <c r="E4303" t="s">
        <v>12</v>
      </c>
      <c r="G4303" t="s">
        <v>297</v>
      </c>
      <c r="H4303">
        <v>264000</v>
      </c>
    </row>
    <row r="4304" spans="1:8" x14ac:dyDescent="0.3">
      <c r="A4304" s="20">
        <v>45492</v>
      </c>
      <c r="B4304" t="s">
        <v>10</v>
      </c>
      <c r="C4304" t="s">
        <v>4528</v>
      </c>
      <c r="D4304" t="s">
        <v>16</v>
      </c>
      <c r="E4304" t="s">
        <v>12</v>
      </c>
      <c r="G4304" t="s">
        <v>297</v>
      </c>
      <c r="H4304">
        <v>264000</v>
      </c>
    </row>
    <row r="4305" spans="1:8" x14ac:dyDescent="0.3">
      <c r="A4305" s="20">
        <v>45492</v>
      </c>
      <c r="B4305" t="s">
        <v>10</v>
      </c>
      <c r="C4305" t="s">
        <v>4529</v>
      </c>
      <c r="D4305" t="s">
        <v>16</v>
      </c>
      <c r="E4305" t="s">
        <v>12</v>
      </c>
      <c r="G4305" t="s">
        <v>297</v>
      </c>
      <c r="H4305">
        <v>132000</v>
      </c>
    </row>
    <row r="4306" spans="1:8" x14ac:dyDescent="0.3">
      <c r="A4306" s="20">
        <v>45492</v>
      </c>
      <c r="B4306" t="s">
        <v>10</v>
      </c>
      <c r="C4306" t="s">
        <v>4530</v>
      </c>
      <c r="D4306" t="s">
        <v>16</v>
      </c>
      <c r="E4306" t="s">
        <v>12</v>
      </c>
      <c r="G4306" t="s">
        <v>297</v>
      </c>
      <c r="H4306">
        <v>220000</v>
      </c>
    </row>
    <row r="4307" spans="1:8" x14ac:dyDescent="0.3">
      <c r="A4307" s="20">
        <v>45492</v>
      </c>
      <c r="B4307" t="s">
        <v>10</v>
      </c>
      <c r="C4307" t="s">
        <v>4531</v>
      </c>
      <c r="D4307" t="s">
        <v>16</v>
      </c>
      <c r="E4307" t="s">
        <v>12</v>
      </c>
      <c r="G4307" t="s">
        <v>297</v>
      </c>
      <c r="H4307">
        <v>220000</v>
      </c>
    </row>
    <row r="4308" spans="1:8" x14ac:dyDescent="0.3">
      <c r="A4308" s="20">
        <v>45492</v>
      </c>
      <c r="B4308" t="s">
        <v>10</v>
      </c>
      <c r="C4308" t="s">
        <v>4532</v>
      </c>
      <c r="D4308" t="s">
        <v>16</v>
      </c>
      <c r="E4308" t="s">
        <v>12</v>
      </c>
      <c r="G4308" t="s">
        <v>297</v>
      </c>
      <c r="H4308">
        <v>176000</v>
      </c>
    </row>
    <row r="4309" spans="1:8" x14ac:dyDescent="0.3">
      <c r="A4309" s="20">
        <v>45492</v>
      </c>
      <c r="B4309" t="s">
        <v>10</v>
      </c>
      <c r="C4309" t="s">
        <v>4533</v>
      </c>
      <c r="D4309" t="s">
        <v>16</v>
      </c>
      <c r="E4309" t="s">
        <v>12</v>
      </c>
      <c r="G4309" t="s">
        <v>297</v>
      </c>
      <c r="H4309">
        <v>120000</v>
      </c>
    </row>
    <row r="4310" spans="1:8" x14ac:dyDescent="0.3">
      <c r="A4310" s="20">
        <v>45492</v>
      </c>
      <c r="B4310" t="s">
        <v>10</v>
      </c>
      <c r="C4310" t="s">
        <v>4534</v>
      </c>
      <c r="D4310" t="s">
        <v>16</v>
      </c>
      <c r="E4310" t="s">
        <v>12</v>
      </c>
      <c r="G4310" t="s">
        <v>297</v>
      </c>
      <c r="H4310">
        <v>176000</v>
      </c>
    </row>
    <row r="4311" spans="1:8" x14ac:dyDescent="0.3">
      <c r="A4311" s="20">
        <v>45492</v>
      </c>
      <c r="B4311" t="s">
        <v>10</v>
      </c>
      <c r="C4311" t="s">
        <v>4535</v>
      </c>
      <c r="D4311" t="s">
        <v>16</v>
      </c>
      <c r="E4311" t="s">
        <v>12</v>
      </c>
      <c r="G4311" t="s">
        <v>297</v>
      </c>
      <c r="H4311">
        <v>120000</v>
      </c>
    </row>
    <row r="4312" spans="1:8" x14ac:dyDescent="0.3">
      <c r="A4312" s="20">
        <v>45492</v>
      </c>
      <c r="B4312" t="s">
        <v>10</v>
      </c>
      <c r="C4312" t="s">
        <v>4536</v>
      </c>
      <c r="D4312" t="s">
        <v>16</v>
      </c>
      <c r="E4312" t="s">
        <v>12</v>
      </c>
      <c r="G4312" t="s">
        <v>297</v>
      </c>
      <c r="H4312">
        <v>100000</v>
      </c>
    </row>
    <row r="4313" spans="1:8" x14ac:dyDescent="0.3">
      <c r="A4313" s="20">
        <v>45492</v>
      </c>
      <c r="B4313" t="s">
        <v>10</v>
      </c>
      <c r="C4313" t="s">
        <v>4537</v>
      </c>
      <c r="D4313" t="s">
        <v>16</v>
      </c>
      <c r="E4313" t="s">
        <v>12</v>
      </c>
      <c r="G4313" t="s">
        <v>297</v>
      </c>
      <c r="H4313">
        <v>175000</v>
      </c>
    </row>
    <row r="4314" spans="1:8" x14ac:dyDescent="0.3">
      <c r="A4314" s="20">
        <v>45492</v>
      </c>
      <c r="B4314" t="s">
        <v>10</v>
      </c>
      <c r="C4314" t="s">
        <v>4538</v>
      </c>
      <c r="D4314" t="s">
        <v>16</v>
      </c>
      <c r="E4314" t="s">
        <v>12</v>
      </c>
      <c r="G4314" t="s">
        <v>297</v>
      </c>
      <c r="H4314">
        <v>100000</v>
      </c>
    </row>
    <row r="4315" spans="1:8" x14ac:dyDescent="0.3">
      <c r="A4315" s="20">
        <v>45492</v>
      </c>
      <c r="B4315" t="s">
        <v>10</v>
      </c>
      <c r="C4315" t="s">
        <v>4539</v>
      </c>
      <c r="D4315" t="s">
        <v>104</v>
      </c>
      <c r="E4315" t="s">
        <v>12</v>
      </c>
      <c r="G4315" t="s">
        <v>301</v>
      </c>
      <c r="H4315">
        <v>85000</v>
      </c>
    </row>
    <row r="4316" spans="1:8" x14ac:dyDescent="0.3">
      <c r="A4316" s="20">
        <v>45492</v>
      </c>
      <c r="B4316" t="s">
        <v>10</v>
      </c>
      <c r="C4316" t="s">
        <v>4540</v>
      </c>
      <c r="D4316" t="s">
        <v>104</v>
      </c>
      <c r="E4316" t="s">
        <v>12</v>
      </c>
      <c r="G4316" t="s">
        <v>301</v>
      </c>
      <c r="H4316">
        <v>34985887</v>
      </c>
    </row>
    <row r="4317" spans="1:8" x14ac:dyDescent="0.3">
      <c r="A4317" s="20">
        <v>45492</v>
      </c>
      <c r="B4317" t="s">
        <v>22</v>
      </c>
      <c r="C4317" t="s">
        <v>4541</v>
      </c>
      <c r="D4317" t="s">
        <v>578</v>
      </c>
      <c r="E4317" t="s">
        <v>12</v>
      </c>
      <c r="G4317" t="s">
        <v>4542</v>
      </c>
      <c r="H4317">
        <v>31497204</v>
      </c>
    </row>
    <row r="4318" spans="1:8" x14ac:dyDescent="0.3">
      <c r="A4318" s="20">
        <v>45492</v>
      </c>
      <c r="B4318" t="s">
        <v>27</v>
      </c>
      <c r="C4318" t="s">
        <v>4543</v>
      </c>
      <c r="D4318" t="s">
        <v>113</v>
      </c>
      <c r="E4318" t="s">
        <v>12</v>
      </c>
      <c r="G4318" t="s">
        <v>4181</v>
      </c>
      <c r="H4318">
        <v>50000</v>
      </c>
    </row>
    <row r="4319" spans="1:8" x14ac:dyDescent="0.3">
      <c r="A4319" s="20">
        <v>45492</v>
      </c>
      <c r="B4319" t="s">
        <v>27</v>
      </c>
      <c r="C4319" t="s">
        <v>4544</v>
      </c>
      <c r="D4319" t="s">
        <v>994</v>
      </c>
      <c r="E4319" t="s">
        <v>12</v>
      </c>
      <c r="G4319" t="s">
        <v>1685</v>
      </c>
      <c r="H4319">
        <v>25000</v>
      </c>
    </row>
    <row r="4320" spans="1:8" x14ac:dyDescent="0.3">
      <c r="A4320" s="20">
        <v>45492</v>
      </c>
      <c r="B4320" t="s">
        <v>27</v>
      </c>
      <c r="C4320" t="s">
        <v>4545</v>
      </c>
      <c r="D4320" t="s">
        <v>255</v>
      </c>
      <c r="E4320" t="s">
        <v>12</v>
      </c>
      <c r="G4320" t="s">
        <v>2003</v>
      </c>
      <c r="H4320">
        <v>55000</v>
      </c>
    </row>
    <row r="4321" spans="1:8" x14ac:dyDescent="0.3">
      <c r="A4321" s="20">
        <v>45492</v>
      </c>
      <c r="B4321" t="s">
        <v>27</v>
      </c>
      <c r="C4321" t="s">
        <v>4546</v>
      </c>
      <c r="D4321" t="s">
        <v>16</v>
      </c>
      <c r="E4321" t="s">
        <v>12</v>
      </c>
      <c r="G4321" t="s">
        <v>421</v>
      </c>
      <c r="H4321">
        <v>88000</v>
      </c>
    </row>
    <row r="4322" spans="1:8" x14ac:dyDescent="0.3">
      <c r="A4322" s="20">
        <v>45492</v>
      </c>
      <c r="B4322" t="s">
        <v>27</v>
      </c>
      <c r="C4322" t="s">
        <v>4547</v>
      </c>
      <c r="D4322" t="s">
        <v>16</v>
      </c>
      <c r="E4322" t="s">
        <v>12</v>
      </c>
      <c r="G4322" t="s">
        <v>421</v>
      </c>
      <c r="H4322">
        <v>120000</v>
      </c>
    </row>
    <row r="4323" spans="1:8" x14ac:dyDescent="0.3">
      <c r="A4323" s="20">
        <v>45492</v>
      </c>
      <c r="B4323" t="s">
        <v>27</v>
      </c>
      <c r="C4323" t="s">
        <v>4548</v>
      </c>
      <c r="D4323" t="s">
        <v>16</v>
      </c>
      <c r="E4323" t="s">
        <v>12</v>
      </c>
      <c r="G4323" t="s">
        <v>421</v>
      </c>
      <c r="H4323">
        <v>20000</v>
      </c>
    </row>
    <row r="4324" spans="1:8" x14ac:dyDescent="0.3">
      <c r="A4324" s="20">
        <v>45492</v>
      </c>
      <c r="B4324" t="s">
        <v>27</v>
      </c>
      <c r="C4324" t="s">
        <v>4549</v>
      </c>
      <c r="D4324" t="s">
        <v>16</v>
      </c>
      <c r="E4324" t="s">
        <v>12</v>
      </c>
      <c r="G4324" t="s">
        <v>421</v>
      </c>
      <c r="H4324">
        <v>33000</v>
      </c>
    </row>
    <row r="4325" spans="1:8" x14ac:dyDescent="0.3">
      <c r="A4325" s="20">
        <v>45492</v>
      </c>
      <c r="B4325" t="s">
        <v>27</v>
      </c>
      <c r="C4325" t="s">
        <v>4550</v>
      </c>
      <c r="D4325" t="s">
        <v>16</v>
      </c>
      <c r="E4325" t="s">
        <v>12</v>
      </c>
      <c r="G4325" t="s">
        <v>421</v>
      </c>
      <c r="H4325">
        <v>33000</v>
      </c>
    </row>
    <row r="4326" spans="1:8" x14ac:dyDescent="0.3">
      <c r="A4326" s="20">
        <v>45492</v>
      </c>
      <c r="B4326" t="s">
        <v>27</v>
      </c>
      <c r="C4326" t="s">
        <v>4551</v>
      </c>
      <c r="D4326" t="s">
        <v>16</v>
      </c>
      <c r="E4326" t="s">
        <v>12</v>
      </c>
      <c r="G4326" t="s">
        <v>421</v>
      </c>
      <c r="H4326">
        <v>99000</v>
      </c>
    </row>
    <row r="4327" spans="1:8" x14ac:dyDescent="0.3">
      <c r="A4327" s="20">
        <v>45492</v>
      </c>
      <c r="B4327" t="s">
        <v>27</v>
      </c>
      <c r="C4327" t="s">
        <v>4552</v>
      </c>
      <c r="D4327" t="s">
        <v>16</v>
      </c>
      <c r="E4327" t="s">
        <v>12</v>
      </c>
      <c r="G4327" t="s">
        <v>421</v>
      </c>
      <c r="H4327">
        <v>99000</v>
      </c>
    </row>
    <row r="4328" spans="1:8" x14ac:dyDescent="0.3">
      <c r="A4328" s="20">
        <v>45492</v>
      </c>
      <c r="B4328" t="s">
        <v>27</v>
      </c>
      <c r="C4328" t="s">
        <v>4553</v>
      </c>
      <c r="D4328" t="s">
        <v>16</v>
      </c>
      <c r="E4328" t="s">
        <v>12</v>
      </c>
      <c r="G4328" t="s">
        <v>421</v>
      </c>
      <c r="H4328">
        <v>33000</v>
      </c>
    </row>
    <row r="4329" spans="1:8" x14ac:dyDescent="0.3">
      <c r="A4329" s="20">
        <v>45492</v>
      </c>
      <c r="B4329" t="s">
        <v>27</v>
      </c>
      <c r="C4329" t="s">
        <v>4554</v>
      </c>
      <c r="D4329" t="s">
        <v>101</v>
      </c>
      <c r="E4329" t="s">
        <v>12</v>
      </c>
      <c r="G4329" t="s">
        <v>846</v>
      </c>
      <c r="H4329">
        <v>18000</v>
      </c>
    </row>
    <row r="4330" spans="1:8" x14ac:dyDescent="0.3">
      <c r="A4330" s="20">
        <v>45492</v>
      </c>
      <c r="B4330" t="s">
        <v>27</v>
      </c>
      <c r="C4330" t="s">
        <v>4555</v>
      </c>
      <c r="D4330" t="s">
        <v>101</v>
      </c>
      <c r="E4330" t="s">
        <v>12</v>
      </c>
      <c r="G4330" t="s">
        <v>846</v>
      </c>
      <c r="H4330">
        <v>35000</v>
      </c>
    </row>
    <row r="4331" spans="1:8" x14ac:dyDescent="0.3">
      <c r="A4331" s="20">
        <v>45492</v>
      </c>
      <c r="B4331" t="s">
        <v>27</v>
      </c>
      <c r="C4331" t="s">
        <v>4556</v>
      </c>
      <c r="D4331" t="s">
        <v>16</v>
      </c>
      <c r="E4331" t="s">
        <v>12</v>
      </c>
      <c r="G4331" t="s">
        <v>421</v>
      </c>
      <c r="H4331">
        <v>33000</v>
      </c>
    </row>
    <row r="4332" spans="1:8" x14ac:dyDescent="0.3">
      <c r="A4332" s="20">
        <v>45492</v>
      </c>
      <c r="B4332" t="s">
        <v>27</v>
      </c>
      <c r="C4332" t="s">
        <v>4557</v>
      </c>
      <c r="D4332" t="s">
        <v>16</v>
      </c>
      <c r="E4332" t="s">
        <v>12</v>
      </c>
      <c r="G4332" t="s">
        <v>421</v>
      </c>
      <c r="H4332">
        <v>17000</v>
      </c>
    </row>
    <row r="4333" spans="1:8" x14ac:dyDescent="0.3">
      <c r="A4333" s="20">
        <v>45492</v>
      </c>
      <c r="B4333" t="s">
        <v>27</v>
      </c>
      <c r="C4333" t="s">
        <v>4558</v>
      </c>
      <c r="D4333" t="s">
        <v>255</v>
      </c>
      <c r="E4333" t="s">
        <v>12</v>
      </c>
      <c r="G4333" t="s">
        <v>2003</v>
      </c>
      <c r="H4333">
        <v>35000</v>
      </c>
    </row>
    <row r="4334" spans="1:8" x14ac:dyDescent="0.3">
      <c r="A4334" s="20">
        <v>45492</v>
      </c>
      <c r="B4334" t="s">
        <v>27</v>
      </c>
      <c r="C4334" t="s">
        <v>4559</v>
      </c>
      <c r="D4334" t="s">
        <v>16</v>
      </c>
      <c r="E4334" t="s">
        <v>12</v>
      </c>
      <c r="G4334" t="s">
        <v>421</v>
      </c>
      <c r="H4334">
        <v>13000</v>
      </c>
    </row>
    <row r="4335" spans="1:8" x14ac:dyDescent="0.3">
      <c r="A4335" s="20">
        <v>45492</v>
      </c>
      <c r="B4335" t="s">
        <v>27</v>
      </c>
      <c r="C4335" t="s">
        <v>4560</v>
      </c>
      <c r="D4335" t="s">
        <v>113</v>
      </c>
      <c r="E4335" t="s">
        <v>12</v>
      </c>
      <c r="G4335" t="s">
        <v>4181</v>
      </c>
      <c r="H4335">
        <v>50000</v>
      </c>
    </row>
    <row r="4336" spans="1:8" x14ac:dyDescent="0.3">
      <c r="A4336" s="20">
        <v>45492</v>
      </c>
      <c r="B4336" t="s">
        <v>27</v>
      </c>
      <c r="C4336" t="s">
        <v>4561</v>
      </c>
      <c r="D4336" t="s">
        <v>101</v>
      </c>
      <c r="E4336" t="s">
        <v>12</v>
      </c>
      <c r="G4336" t="s">
        <v>846</v>
      </c>
      <c r="H4336">
        <v>20000</v>
      </c>
    </row>
    <row r="4337" spans="1:8" x14ac:dyDescent="0.3">
      <c r="A4337" s="20">
        <v>45492</v>
      </c>
      <c r="B4337" t="s">
        <v>27</v>
      </c>
      <c r="C4337" t="s">
        <v>4562</v>
      </c>
      <c r="D4337" t="s">
        <v>16</v>
      </c>
      <c r="E4337" t="s">
        <v>12</v>
      </c>
      <c r="G4337" t="s">
        <v>421</v>
      </c>
      <c r="H4337">
        <v>33000</v>
      </c>
    </row>
    <row r="4338" spans="1:8" x14ac:dyDescent="0.3">
      <c r="A4338" s="20">
        <v>45492</v>
      </c>
      <c r="B4338" t="s">
        <v>27</v>
      </c>
      <c r="C4338" t="s">
        <v>4563</v>
      </c>
      <c r="D4338" t="s">
        <v>16</v>
      </c>
      <c r="E4338" t="s">
        <v>12</v>
      </c>
      <c r="G4338" t="s">
        <v>421</v>
      </c>
      <c r="H4338">
        <v>15000</v>
      </c>
    </row>
    <row r="4339" spans="1:8" x14ac:dyDescent="0.3">
      <c r="A4339" s="20">
        <v>45495</v>
      </c>
      <c r="B4339" t="s">
        <v>22</v>
      </c>
      <c r="C4339" t="s">
        <v>4564</v>
      </c>
      <c r="D4339" t="s">
        <v>101</v>
      </c>
      <c r="E4339" t="s">
        <v>12</v>
      </c>
      <c r="G4339" t="s">
        <v>4193</v>
      </c>
      <c r="H4339">
        <v>15000</v>
      </c>
    </row>
    <row r="4340" spans="1:8" x14ac:dyDescent="0.3">
      <c r="A4340" s="20">
        <v>45495</v>
      </c>
      <c r="B4340" t="s">
        <v>22</v>
      </c>
      <c r="C4340" t="s">
        <v>4565</v>
      </c>
      <c r="D4340" t="s">
        <v>139</v>
      </c>
      <c r="E4340" t="s">
        <v>12</v>
      </c>
      <c r="G4340" t="s">
        <v>1310</v>
      </c>
      <c r="H4340">
        <v>25000</v>
      </c>
    </row>
    <row r="4341" spans="1:8" x14ac:dyDescent="0.3">
      <c r="A4341" s="20">
        <v>45495</v>
      </c>
      <c r="B4341" t="s">
        <v>21</v>
      </c>
      <c r="C4341" t="s">
        <v>4566</v>
      </c>
      <c r="D4341" t="s">
        <v>16</v>
      </c>
      <c r="E4341" t="s">
        <v>12</v>
      </c>
      <c r="G4341" t="s">
        <v>177</v>
      </c>
      <c r="H4341">
        <v>308000</v>
      </c>
    </row>
    <row r="4342" spans="1:8" x14ac:dyDescent="0.3">
      <c r="A4342" s="20">
        <v>45495</v>
      </c>
      <c r="B4342" t="s">
        <v>21</v>
      </c>
      <c r="C4342" t="s">
        <v>4567</v>
      </c>
      <c r="D4342" t="s">
        <v>16</v>
      </c>
      <c r="E4342" t="s">
        <v>12</v>
      </c>
      <c r="G4342" t="s">
        <v>177</v>
      </c>
      <c r="H4342">
        <v>308000</v>
      </c>
    </row>
    <row r="4343" spans="1:8" x14ac:dyDescent="0.3">
      <c r="A4343" s="20">
        <v>45495</v>
      </c>
      <c r="B4343" t="s">
        <v>21</v>
      </c>
      <c r="C4343" t="s">
        <v>4568</v>
      </c>
      <c r="D4343" t="s">
        <v>16</v>
      </c>
      <c r="E4343" t="s">
        <v>12</v>
      </c>
      <c r="G4343" t="s">
        <v>177</v>
      </c>
      <c r="H4343">
        <v>308000</v>
      </c>
    </row>
    <row r="4344" spans="1:8" x14ac:dyDescent="0.3">
      <c r="A4344" s="20">
        <v>45495</v>
      </c>
      <c r="B4344" t="s">
        <v>21</v>
      </c>
      <c r="C4344" t="s">
        <v>4569</v>
      </c>
      <c r="D4344" t="s">
        <v>16</v>
      </c>
      <c r="E4344" t="s">
        <v>12</v>
      </c>
      <c r="G4344" t="s">
        <v>177</v>
      </c>
      <c r="H4344">
        <v>308000</v>
      </c>
    </row>
    <row r="4345" spans="1:8" x14ac:dyDescent="0.3">
      <c r="A4345" s="20">
        <v>45495</v>
      </c>
      <c r="B4345" t="s">
        <v>21</v>
      </c>
      <c r="C4345" t="s">
        <v>4570</v>
      </c>
      <c r="D4345" t="s">
        <v>16</v>
      </c>
      <c r="E4345" t="s">
        <v>12</v>
      </c>
      <c r="G4345" t="s">
        <v>177</v>
      </c>
      <c r="H4345">
        <v>308000</v>
      </c>
    </row>
    <row r="4346" spans="1:8" x14ac:dyDescent="0.3">
      <c r="A4346" s="20">
        <v>45495</v>
      </c>
      <c r="B4346" t="s">
        <v>21</v>
      </c>
      <c r="C4346" t="s">
        <v>4571</v>
      </c>
      <c r="D4346" t="s">
        <v>16</v>
      </c>
      <c r="E4346" t="s">
        <v>12</v>
      </c>
      <c r="G4346" t="s">
        <v>177</v>
      </c>
      <c r="H4346">
        <v>308000</v>
      </c>
    </row>
    <row r="4347" spans="1:8" x14ac:dyDescent="0.3">
      <c r="A4347" s="20">
        <v>45495</v>
      </c>
      <c r="B4347" t="s">
        <v>21</v>
      </c>
      <c r="C4347" t="s">
        <v>4572</v>
      </c>
      <c r="D4347" t="s">
        <v>16</v>
      </c>
      <c r="E4347" t="s">
        <v>12</v>
      </c>
      <c r="G4347" t="s">
        <v>177</v>
      </c>
      <c r="H4347">
        <v>175000</v>
      </c>
    </row>
    <row r="4348" spans="1:8" x14ac:dyDescent="0.3">
      <c r="A4348" s="20">
        <v>45495</v>
      </c>
      <c r="B4348" t="s">
        <v>21</v>
      </c>
      <c r="C4348" t="s">
        <v>4573</v>
      </c>
      <c r="D4348" t="s">
        <v>16</v>
      </c>
      <c r="E4348" t="s">
        <v>12</v>
      </c>
      <c r="G4348" t="s">
        <v>177</v>
      </c>
      <c r="H4348">
        <v>175000</v>
      </c>
    </row>
    <row r="4349" spans="1:8" x14ac:dyDescent="0.3">
      <c r="A4349" s="20">
        <v>45495</v>
      </c>
      <c r="B4349" t="s">
        <v>21</v>
      </c>
      <c r="C4349" t="s">
        <v>4574</v>
      </c>
      <c r="D4349" t="s">
        <v>16</v>
      </c>
      <c r="E4349" t="s">
        <v>12</v>
      </c>
      <c r="G4349" t="s">
        <v>177</v>
      </c>
      <c r="H4349">
        <v>308000</v>
      </c>
    </row>
    <row r="4350" spans="1:8" x14ac:dyDescent="0.3">
      <c r="A4350" s="20">
        <v>45495</v>
      </c>
      <c r="B4350" t="s">
        <v>21</v>
      </c>
      <c r="C4350" t="s">
        <v>4575</v>
      </c>
      <c r="D4350" t="s">
        <v>16</v>
      </c>
      <c r="E4350" t="s">
        <v>12</v>
      </c>
      <c r="G4350" t="s">
        <v>177</v>
      </c>
      <c r="H4350">
        <v>308000</v>
      </c>
    </row>
    <row r="4351" spans="1:8" x14ac:dyDescent="0.3">
      <c r="A4351" s="20">
        <v>45495</v>
      </c>
      <c r="B4351" t="s">
        <v>21</v>
      </c>
      <c r="C4351" t="s">
        <v>4576</v>
      </c>
      <c r="D4351" t="s">
        <v>16</v>
      </c>
      <c r="E4351" t="s">
        <v>12</v>
      </c>
      <c r="G4351" t="s">
        <v>177</v>
      </c>
      <c r="H4351">
        <v>308000</v>
      </c>
    </row>
    <row r="4352" spans="1:8" x14ac:dyDescent="0.3">
      <c r="A4352" s="20">
        <v>45495</v>
      </c>
      <c r="B4352" t="s">
        <v>21</v>
      </c>
      <c r="C4352" t="s">
        <v>4577</v>
      </c>
      <c r="D4352" t="s">
        <v>16</v>
      </c>
      <c r="E4352" t="s">
        <v>12</v>
      </c>
      <c r="G4352" t="s">
        <v>177</v>
      </c>
      <c r="H4352">
        <v>308000</v>
      </c>
    </row>
    <row r="4353" spans="1:8" x14ac:dyDescent="0.3">
      <c r="A4353" s="20">
        <v>45495</v>
      </c>
      <c r="B4353" t="s">
        <v>21</v>
      </c>
      <c r="C4353" t="s">
        <v>4578</v>
      </c>
      <c r="D4353" t="s">
        <v>16</v>
      </c>
      <c r="E4353" t="s">
        <v>12</v>
      </c>
      <c r="G4353" t="s">
        <v>177</v>
      </c>
      <c r="H4353">
        <v>308000</v>
      </c>
    </row>
    <row r="4354" spans="1:8" x14ac:dyDescent="0.3">
      <c r="A4354" s="20">
        <v>45495</v>
      </c>
      <c r="B4354" t="s">
        <v>21</v>
      </c>
      <c r="C4354" t="s">
        <v>4579</v>
      </c>
      <c r="D4354" t="s">
        <v>16</v>
      </c>
      <c r="E4354" t="s">
        <v>12</v>
      </c>
      <c r="G4354" t="s">
        <v>177</v>
      </c>
      <c r="H4354">
        <v>220000</v>
      </c>
    </row>
    <row r="4355" spans="1:8" x14ac:dyDescent="0.3">
      <c r="A4355" s="20">
        <v>45495</v>
      </c>
      <c r="B4355" t="s">
        <v>21</v>
      </c>
      <c r="C4355" t="s">
        <v>4580</v>
      </c>
      <c r="D4355" t="s">
        <v>16</v>
      </c>
      <c r="E4355" t="s">
        <v>12</v>
      </c>
      <c r="G4355" t="s">
        <v>177</v>
      </c>
      <c r="H4355">
        <v>220000</v>
      </c>
    </row>
    <row r="4356" spans="1:8" x14ac:dyDescent="0.3">
      <c r="A4356" s="20">
        <v>45495</v>
      </c>
      <c r="B4356" t="s">
        <v>21</v>
      </c>
      <c r="C4356" t="s">
        <v>4581</v>
      </c>
      <c r="D4356" t="s">
        <v>16</v>
      </c>
      <c r="E4356" t="s">
        <v>12</v>
      </c>
      <c r="G4356" t="s">
        <v>177</v>
      </c>
      <c r="H4356">
        <v>175000</v>
      </c>
    </row>
    <row r="4357" spans="1:8" x14ac:dyDescent="0.3">
      <c r="A4357" s="20">
        <v>45495</v>
      </c>
      <c r="B4357" t="s">
        <v>39</v>
      </c>
      <c r="C4357" t="s">
        <v>4582</v>
      </c>
      <c r="D4357" t="s">
        <v>1349</v>
      </c>
      <c r="E4357" t="s">
        <v>12</v>
      </c>
      <c r="G4357" t="s">
        <v>3308</v>
      </c>
      <c r="H4357">
        <v>53000</v>
      </c>
    </row>
    <row r="4358" spans="1:8" x14ac:dyDescent="0.3">
      <c r="A4358" s="20">
        <v>45495</v>
      </c>
      <c r="B4358" t="s">
        <v>39</v>
      </c>
      <c r="C4358" t="s">
        <v>4583</v>
      </c>
      <c r="D4358" t="s">
        <v>482</v>
      </c>
      <c r="E4358" t="s">
        <v>12</v>
      </c>
      <c r="G4358" t="s">
        <v>483</v>
      </c>
      <c r="H4358">
        <v>182098873</v>
      </c>
    </row>
    <row r="4359" spans="1:8" x14ac:dyDescent="0.3">
      <c r="A4359" s="20">
        <v>45496</v>
      </c>
      <c r="B4359" t="s">
        <v>13</v>
      </c>
      <c r="C4359" t="s">
        <v>4584</v>
      </c>
      <c r="D4359" t="s">
        <v>849</v>
      </c>
      <c r="E4359" t="s">
        <v>12</v>
      </c>
      <c r="G4359" t="s">
        <v>850</v>
      </c>
      <c r="H4359">
        <v>7000000</v>
      </c>
    </row>
    <row r="4360" spans="1:8" x14ac:dyDescent="0.3">
      <c r="A4360" s="20">
        <v>45496</v>
      </c>
      <c r="B4360" t="s">
        <v>13</v>
      </c>
      <c r="C4360" t="s">
        <v>4585</v>
      </c>
      <c r="D4360" t="s">
        <v>849</v>
      </c>
      <c r="E4360" t="s">
        <v>12</v>
      </c>
      <c r="G4360" t="s">
        <v>850</v>
      </c>
      <c r="H4360">
        <v>7000000</v>
      </c>
    </row>
    <row r="4361" spans="1:8" x14ac:dyDescent="0.3">
      <c r="A4361" s="20">
        <v>45496</v>
      </c>
      <c r="B4361" t="s">
        <v>17</v>
      </c>
      <c r="C4361" t="s">
        <v>4586</v>
      </c>
      <c r="D4361" t="s">
        <v>255</v>
      </c>
      <c r="E4361" t="s">
        <v>12</v>
      </c>
      <c r="G4361" t="s">
        <v>1525</v>
      </c>
      <c r="H4361">
        <v>13184461</v>
      </c>
    </row>
    <row r="4362" spans="1:8" x14ac:dyDescent="0.3">
      <c r="A4362" s="20">
        <v>45496</v>
      </c>
      <c r="B4362" t="s">
        <v>17</v>
      </c>
      <c r="C4362" t="s">
        <v>4587</v>
      </c>
      <c r="D4362" t="s">
        <v>669</v>
      </c>
      <c r="E4362" t="s">
        <v>12</v>
      </c>
      <c r="G4362" t="s">
        <v>2801</v>
      </c>
      <c r="H4362">
        <v>7393500</v>
      </c>
    </row>
    <row r="4363" spans="1:8" x14ac:dyDescent="0.3">
      <c r="A4363" s="20">
        <v>45496</v>
      </c>
      <c r="B4363" t="s">
        <v>15</v>
      </c>
      <c r="C4363" t="s">
        <v>4588</v>
      </c>
      <c r="D4363" t="s">
        <v>502</v>
      </c>
      <c r="E4363" t="s">
        <v>12</v>
      </c>
      <c r="G4363" t="s">
        <v>503</v>
      </c>
      <c r="H4363">
        <v>1000000</v>
      </c>
    </row>
    <row r="4364" spans="1:8" x14ac:dyDescent="0.3">
      <c r="A4364" s="20">
        <v>45496</v>
      </c>
      <c r="B4364" t="s">
        <v>26</v>
      </c>
      <c r="C4364" t="s">
        <v>4589</v>
      </c>
      <c r="D4364" t="s">
        <v>101</v>
      </c>
      <c r="E4364" t="s">
        <v>12</v>
      </c>
      <c r="G4364" t="s">
        <v>1838</v>
      </c>
      <c r="H4364">
        <v>5710000</v>
      </c>
    </row>
    <row r="4365" spans="1:8" x14ac:dyDescent="0.3">
      <c r="A4365" s="20">
        <v>45496</v>
      </c>
      <c r="B4365" t="s">
        <v>26</v>
      </c>
      <c r="C4365" t="s">
        <v>4590</v>
      </c>
      <c r="D4365" t="s">
        <v>312</v>
      </c>
      <c r="E4365" t="s">
        <v>12</v>
      </c>
      <c r="G4365" t="s">
        <v>2548</v>
      </c>
      <c r="H4365">
        <v>2866445</v>
      </c>
    </row>
    <row r="4366" spans="1:8" x14ac:dyDescent="0.3">
      <c r="A4366" s="20">
        <v>45496</v>
      </c>
      <c r="B4366" t="s">
        <v>26</v>
      </c>
      <c r="C4366" t="s">
        <v>4591</v>
      </c>
      <c r="D4366" t="s">
        <v>312</v>
      </c>
      <c r="E4366" t="s">
        <v>12</v>
      </c>
      <c r="G4366" t="s">
        <v>2548</v>
      </c>
      <c r="H4366">
        <v>1866445</v>
      </c>
    </row>
    <row r="4367" spans="1:8" x14ac:dyDescent="0.3">
      <c r="A4367" s="20">
        <v>45496</v>
      </c>
      <c r="B4367" t="s">
        <v>26</v>
      </c>
      <c r="C4367" t="s">
        <v>4592</v>
      </c>
      <c r="D4367" t="s">
        <v>312</v>
      </c>
      <c r="E4367" t="s">
        <v>12</v>
      </c>
      <c r="G4367" t="s">
        <v>2548</v>
      </c>
      <c r="H4367">
        <v>1219289</v>
      </c>
    </row>
    <row r="4368" spans="1:8" x14ac:dyDescent="0.3">
      <c r="A4368" s="20">
        <v>45496</v>
      </c>
      <c r="B4368" t="s">
        <v>26</v>
      </c>
      <c r="C4368" t="s">
        <v>4593</v>
      </c>
      <c r="D4368" t="s">
        <v>312</v>
      </c>
      <c r="E4368" t="s">
        <v>12</v>
      </c>
      <c r="G4368" t="s">
        <v>2548</v>
      </c>
      <c r="H4368">
        <v>1219289</v>
      </c>
    </row>
    <row r="4369" spans="1:8" x14ac:dyDescent="0.3">
      <c r="A4369" s="20">
        <v>45496</v>
      </c>
      <c r="B4369" t="s">
        <v>20</v>
      </c>
      <c r="C4369" t="s">
        <v>4594</v>
      </c>
      <c r="D4369" t="s">
        <v>312</v>
      </c>
      <c r="E4369" t="s">
        <v>12</v>
      </c>
      <c r="G4369" t="s">
        <v>908</v>
      </c>
      <c r="H4369">
        <v>1866445</v>
      </c>
    </row>
    <row r="4370" spans="1:8" x14ac:dyDescent="0.3">
      <c r="A4370" s="20">
        <v>45496</v>
      </c>
      <c r="B4370" t="s">
        <v>20</v>
      </c>
      <c r="C4370" t="s">
        <v>4595</v>
      </c>
      <c r="D4370" t="s">
        <v>312</v>
      </c>
      <c r="E4370" t="s">
        <v>12</v>
      </c>
      <c r="G4370" t="s">
        <v>908</v>
      </c>
      <c r="H4370">
        <v>1219289</v>
      </c>
    </row>
    <row r="4371" spans="1:8" x14ac:dyDescent="0.3">
      <c r="A4371" s="20">
        <v>45496</v>
      </c>
      <c r="B4371" t="s">
        <v>20</v>
      </c>
      <c r="C4371" t="s">
        <v>4596</v>
      </c>
      <c r="D4371" t="s">
        <v>312</v>
      </c>
      <c r="E4371" t="s">
        <v>12</v>
      </c>
      <c r="G4371" t="s">
        <v>908</v>
      </c>
      <c r="H4371">
        <v>2866445</v>
      </c>
    </row>
    <row r="4372" spans="1:8" x14ac:dyDescent="0.3">
      <c r="A4372" s="20">
        <v>45496</v>
      </c>
      <c r="B4372" t="s">
        <v>20</v>
      </c>
      <c r="C4372" t="s">
        <v>4597</v>
      </c>
      <c r="D4372" t="s">
        <v>312</v>
      </c>
      <c r="E4372" t="s">
        <v>12</v>
      </c>
      <c r="G4372" t="s">
        <v>908</v>
      </c>
      <c r="H4372">
        <v>2100000</v>
      </c>
    </row>
    <row r="4373" spans="1:8" x14ac:dyDescent="0.3">
      <c r="A4373" s="20">
        <v>45496</v>
      </c>
      <c r="B4373" t="s">
        <v>20</v>
      </c>
      <c r="C4373" t="s">
        <v>4598</v>
      </c>
      <c r="D4373" t="s">
        <v>113</v>
      </c>
      <c r="E4373" t="s">
        <v>4599</v>
      </c>
      <c r="G4373" t="s">
        <v>157</v>
      </c>
      <c r="H4373">
        <v>100000</v>
      </c>
    </row>
    <row r="4374" spans="1:8" x14ac:dyDescent="0.3">
      <c r="A4374" s="20">
        <v>45496</v>
      </c>
      <c r="B4374" t="s">
        <v>20</v>
      </c>
      <c r="C4374" t="s">
        <v>4600</v>
      </c>
      <c r="D4374" t="s">
        <v>113</v>
      </c>
      <c r="E4374" t="s">
        <v>12</v>
      </c>
      <c r="G4374" t="s">
        <v>157</v>
      </c>
      <c r="H4374">
        <v>100000</v>
      </c>
    </row>
    <row r="4375" spans="1:8" x14ac:dyDescent="0.3">
      <c r="A4375" s="20">
        <v>45496</v>
      </c>
      <c r="B4375" t="s">
        <v>20</v>
      </c>
      <c r="C4375" t="s">
        <v>4601</v>
      </c>
      <c r="D4375" t="s">
        <v>113</v>
      </c>
      <c r="E4375" t="s">
        <v>4599</v>
      </c>
      <c r="G4375" t="s">
        <v>157</v>
      </c>
      <c r="H4375">
        <v>100000</v>
      </c>
    </row>
    <row r="4376" spans="1:8" x14ac:dyDescent="0.3">
      <c r="A4376" s="20">
        <v>45496</v>
      </c>
      <c r="B4376" t="s">
        <v>38</v>
      </c>
      <c r="C4376" t="s">
        <v>4602</v>
      </c>
      <c r="D4376" t="s">
        <v>312</v>
      </c>
      <c r="E4376" t="s">
        <v>12</v>
      </c>
      <c r="G4376" t="s">
        <v>4603</v>
      </c>
      <c r="H4376">
        <v>1866445</v>
      </c>
    </row>
    <row r="4377" spans="1:8" x14ac:dyDescent="0.3">
      <c r="A4377" s="20">
        <v>45496</v>
      </c>
      <c r="B4377" t="s">
        <v>10</v>
      </c>
      <c r="C4377" t="s">
        <v>4604</v>
      </c>
      <c r="D4377" t="s">
        <v>487</v>
      </c>
      <c r="E4377" t="s">
        <v>12</v>
      </c>
      <c r="G4377" t="s">
        <v>488</v>
      </c>
      <c r="H4377">
        <v>600000</v>
      </c>
    </row>
    <row r="4378" spans="1:8" x14ac:dyDescent="0.3">
      <c r="A4378" s="20">
        <v>45496</v>
      </c>
      <c r="B4378" t="s">
        <v>10</v>
      </c>
      <c r="C4378" t="s">
        <v>4605</v>
      </c>
      <c r="D4378" t="s">
        <v>487</v>
      </c>
      <c r="E4378" t="s">
        <v>12</v>
      </c>
      <c r="G4378" t="s">
        <v>488</v>
      </c>
      <c r="H4378">
        <v>75000</v>
      </c>
    </row>
    <row r="4379" spans="1:8" x14ac:dyDescent="0.3">
      <c r="A4379" s="20">
        <v>45496</v>
      </c>
      <c r="B4379" t="s">
        <v>10</v>
      </c>
      <c r="C4379" t="s">
        <v>4606</v>
      </c>
      <c r="D4379" t="s">
        <v>718</v>
      </c>
      <c r="E4379" t="s">
        <v>12</v>
      </c>
      <c r="G4379" t="s">
        <v>719</v>
      </c>
      <c r="H4379">
        <v>33768449</v>
      </c>
    </row>
    <row r="4380" spans="1:8" x14ac:dyDescent="0.3">
      <c r="A4380" s="20">
        <v>45496</v>
      </c>
      <c r="B4380" t="s">
        <v>10</v>
      </c>
      <c r="C4380" t="s">
        <v>4607</v>
      </c>
      <c r="D4380" t="s">
        <v>718</v>
      </c>
      <c r="E4380" t="s">
        <v>12</v>
      </c>
      <c r="G4380" t="s">
        <v>719</v>
      </c>
      <c r="H4380">
        <v>15556355</v>
      </c>
    </row>
    <row r="4381" spans="1:8" x14ac:dyDescent="0.3">
      <c r="A4381" s="20">
        <v>45496</v>
      </c>
      <c r="B4381" t="s">
        <v>10</v>
      </c>
      <c r="C4381" t="s">
        <v>4608</v>
      </c>
      <c r="D4381" t="s">
        <v>718</v>
      </c>
      <c r="E4381" t="s">
        <v>12</v>
      </c>
      <c r="G4381" t="s">
        <v>719</v>
      </c>
      <c r="H4381">
        <v>12981222</v>
      </c>
    </row>
    <row r="4382" spans="1:8" x14ac:dyDescent="0.3">
      <c r="A4382" s="20">
        <v>45496</v>
      </c>
      <c r="B4382" t="s">
        <v>10</v>
      </c>
      <c r="C4382" t="s">
        <v>4609</v>
      </c>
      <c r="D4382" t="s">
        <v>718</v>
      </c>
      <c r="E4382" t="s">
        <v>12</v>
      </c>
      <c r="G4382" t="s">
        <v>719</v>
      </c>
      <c r="H4382">
        <v>2547370</v>
      </c>
    </row>
    <row r="4383" spans="1:8" x14ac:dyDescent="0.3">
      <c r="A4383" s="20">
        <v>45496</v>
      </c>
      <c r="B4383" t="s">
        <v>10</v>
      </c>
      <c r="C4383" t="s">
        <v>4610</v>
      </c>
      <c r="D4383" t="s">
        <v>718</v>
      </c>
      <c r="E4383" t="s">
        <v>12</v>
      </c>
      <c r="G4383" t="s">
        <v>719</v>
      </c>
      <c r="H4383">
        <v>79222</v>
      </c>
    </row>
    <row r="4384" spans="1:8" x14ac:dyDescent="0.3">
      <c r="A4384" s="20">
        <v>45496</v>
      </c>
      <c r="B4384" t="s">
        <v>10</v>
      </c>
      <c r="C4384" t="s">
        <v>4611</v>
      </c>
      <c r="D4384" t="s">
        <v>718</v>
      </c>
      <c r="E4384" t="s">
        <v>12</v>
      </c>
      <c r="G4384" t="s">
        <v>719</v>
      </c>
      <c r="H4384">
        <v>1939555</v>
      </c>
    </row>
    <row r="4385" spans="1:8" x14ac:dyDescent="0.3">
      <c r="A4385" s="20">
        <v>45496</v>
      </c>
      <c r="B4385" t="s">
        <v>10</v>
      </c>
      <c r="C4385" t="s">
        <v>4612</v>
      </c>
      <c r="D4385" t="s">
        <v>718</v>
      </c>
      <c r="E4385" t="s">
        <v>12</v>
      </c>
      <c r="G4385" t="s">
        <v>719</v>
      </c>
      <c r="H4385">
        <v>2185269</v>
      </c>
    </row>
    <row r="4386" spans="1:8" x14ac:dyDescent="0.3">
      <c r="A4386" s="20">
        <v>45496</v>
      </c>
      <c r="B4386" t="s">
        <v>10</v>
      </c>
      <c r="C4386" t="s">
        <v>4613</v>
      </c>
      <c r="D4386" t="s">
        <v>718</v>
      </c>
      <c r="E4386" t="s">
        <v>12</v>
      </c>
      <c r="G4386" t="s">
        <v>719</v>
      </c>
      <c r="H4386">
        <v>4141944</v>
      </c>
    </row>
    <row r="4387" spans="1:8" x14ac:dyDescent="0.3">
      <c r="A4387" s="20">
        <v>45496</v>
      </c>
      <c r="B4387" t="s">
        <v>10</v>
      </c>
      <c r="C4387" t="s">
        <v>4614</v>
      </c>
      <c r="D4387" t="s">
        <v>718</v>
      </c>
      <c r="E4387" t="s">
        <v>12</v>
      </c>
      <c r="G4387" t="s">
        <v>719</v>
      </c>
      <c r="H4387">
        <v>8600095</v>
      </c>
    </row>
    <row r="4388" spans="1:8" x14ac:dyDescent="0.3">
      <c r="A4388" s="20">
        <v>45496</v>
      </c>
      <c r="B4388" t="s">
        <v>10</v>
      </c>
      <c r="C4388" t="s">
        <v>4615</v>
      </c>
      <c r="D4388" t="s">
        <v>718</v>
      </c>
      <c r="E4388" t="s">
        <v>12</v>
      </c>
      <c r="G4388" t="s">
        <v>719</v>
      </c>
      <c r="H4388">
        <v>14473022</v>
      </c>
    </row>
    <row r="4389" spans="1:8" x14ac:dyDescent="0.3">
      <c r="A4389" s="20">
        <v>45496</v>
      </c>
      <c r="B4389" t="s">
        <v>10</v>
      </c>
      <c r="C4389" t="s">
        <v>4616</v>
      </c>
      <c r="D4389" t="s">
        <v>718</v>
      </c>
      <c r="E4389" t="s">
        <v>12</v>
      </c>
      <c r="G4389" t="s">
        <v>719</v>
      </c>
      <c r="H4389">
        <v>22472894</v>
      </c>
    </row>
    <row r="4390" spans="1:8" x14ac:dyDescent="0.3">
      <c r="A4390" s="20">
        <v>45496</v>
      </c>
      <c r="B4390" t="s">
        <v>10</v>
      </c>
      <c r="C4390" t="s">
        <v>4617</v>
      </c>
      <c r="D4390" t="s">
        <v>718</v>
      </c>
      <c r="E4390" t="s">
        <v>12</v>
      </c>
      <c r="G4390" t="s">
        <v>719</v>
      </c>
      <c r="H4390">
        <v>7799231</v>
      </c>
    </row>
    <row r="4391" spans="1:8" x14ac:dyDescent="0.3">
      <c r="A4391" s="20">
        <v>45496</v>
      </c>
      <c r="B4391" t="s">
        <v>10</v>
      </c>
      <c r="C4391" t="s">
        <v>4618</v>
      </c>
      <c r="D4391" t="s">
        <v>718</v>
      </c>
      <c r="E4391" t="s">
        <v>12</v>
      </c>
      <c r="G4391" t="s">
        <v>719</v>
      </c>
      <c r="H4391">
        <v>3212847</v>
      </c>
    </row>
    <row r="4392" spans="1:8" x14ac:dyDescent="0.3">
      <c r="A4392" s="20">
        <v>45496</v>
      </c>
      <c r="B4392" t="s">
        <v>10</v>
      </c>
      <c r="C4392" t="s">
        <v>4619</v>
      </c>
      <c r="D4392" t="s">
        <v>718</v>
      </c>
      <c r="E4392" t="s">
        <v>12</v>
      </c>
      <c r="G4392" t="s">
        <v>719</v>
      </c>
      <c r="H4392">
        <v>14629385</v>
      </c>
    </row>
    <row r="4393" spans="1:8" x14ac:dyDescent="0.3">
      <c r="A4393" s="20">
        <v>45496</v>
      </c>
      <c r="B4393" t="s">
        <v>10</v>
      </c>
      <c r="C4393" t="s">
        <v>4620</v>
      </c>
      <c r="D4393" t="s">
        <v>718</v>
      </c>
      <c r="E4393" t="s">
        <v>12</v>
      </c>
      <c r="G4393" t="s">
        <v>719</v>
      </c>
      <c r="H4393">
        <v>6046618</v>
      </c>
    </row>
    <row r="4394" spans="1:8" x14ac:dyDescent="0.3">
      <c r="A4394" s="20">
        <v>45496</v>
      </c>
      <c r="B4394" t="s">
        <v>10</v>
      </c>
      <c r="C4394" t="s">
        <v>4621</v>
      </c>
      <c r="D4394" t="s">
        <v>718</v>
      </c>
      <c r="E4394" t="s">
        <v>12</v>
      </c>
      <c r="G4394" t="s">
        <v>719</v>
      </c>
      <c r="H4394">
        <v>35342274</v>
      </c>
    </row>
    <row r="4395" spans="1:8" x14ac:dyDescent="0.3">
      <c r="A4395" s="20">
        <v>45496</v>
      </c>
      <c r="B4395" t="s">
        <v>10</v>
      </c>
      <c r="C4395" t="s">
        <v>4622</v>
      </c>
      <c r="D4395" t="s">
        <v>718</v>
      </c>
      <c r="E4395" t="s">
        <v>12</v>
      </c>
      <c r="G4395" t="s">
        <v>719</v>
      </c>
      <c r="H4395">
        <v>6507773</v>
      </c>
    </row>
    <row r="4396" spans="1:8" x14ac:dyDescent="0.3">
      <c r="A4396" s="20">
        <v>45496</v>
      </c>
      <c r="B4396" t="s">
        <v>10</v>
      </c>
      <c r="C4396" t="s">
        <v>4623</v>
      </c>
      <c r="D4396" t="s">
        <v>718</v>
      </c>
      <c r="E4396" t="s">
        <v>12</v>
      </c>
      <c r="G4396" t="s">
        <v>719</v>
      </c>
      <c r="H4396">
        <v>31442580</v>
      </c>
    </row>
    <row r="4397" spans="1:8" x14ac:dyDescent="0.3">
      <c r="A4397" s="20">
        <v>45496</v>
      </c>
      <c r="B4397" t="s">
        <v>10</v>
      </c>
      <c r="C4397" t="s">
        <v>4624</v>
      </c>
      <c r="D4397" t="s">
        <v>718</v>
      </c>
      <c r="E4397" t="s">
        <v>12</v>
      </c>
      <c r="G4397" t="s">
        <v>719</v>
      </c>
      <c r="H4397">
        <v>5350369</v>
      </c>
    </row>
    <row r="4398" spans="1:8" x14ac:dyDescent="0.3">
      <c r="A4398" s="20">
        <v>45496</v>
      </c>
      <c r="B4398" t="s">
        <v>10</v>
      </c>
      <c r="C4398" t="s">
        <v>4625</v>
      </c>
      <c r="D4398" t="s">
        <v>718</v>
      </c>
      <c r="E4398" t="s">
        <v>12</v>
      </c>
      <c r="G4398" t="s">
        <v>719</v>
      </c>
      <c r="H4398">
        <v>23995160</v>
      </c>
    </row>
    <row r="4399" spans="1:8" x14ac:dyDescent="0.3">
      <c r="A4399" s="20">
        <v>45496</v>
      </c>
      <c r="B4399" t="s">
        <v>10</v>
      </c>
      <c r="C4399" t="s">
        <v>4626</v>
      </c>
      <c r="D4399" t="s">
        <v>718</v>
      </c>
      <c r="E4399" t="s">
        <v>12</v>
      </c>
      <c r="G4399" t="s">
        <v>719</v>
      </c>
      <c r="H4399">
        <v>38870084</v>
      </c>
    </row>
    <row r="4400" spans="1:8" x14ac:dyDescent="0.3">
      <c r="A4400" s="20">
        <v>45496</v>
      </c>
      <c r="B4400" t="s">
        <v>10</v>
      </c>
      <c r="C4400" t="s">
        <v>4627</v>
      </c>
      <c r="D4400" t="s">
        <v>718</v>
      </c>
      <c r="E4400" t="s">
        <v>12</v>
      </c>
      <c r="G4400" t="s">
        <v>719</v>
      </c>
      <c r="H4400">
        <v>1803125</v>
      </c>
    </row>
    <row r="4401" spans="1:8" x14ac:dyDescent="0.3">
      <c r="A4401" s="20">
        <v>45496</v>
      </c>
      <c r="B4401" t="s">
        <v>10</v>
      </c>
      <c r="C4401" t="s">
        <v>4628</v>
      </c>
      <c r="D4401" t="s">
        <v>718</v>
      </c>
      <c r="E4401" t="s">
        <v>12</v>
      </c>
      <c r="G4401" t="s">
        <v>719</v>
      </c>
      <c r="H4401">
        <v>7847603</v>
      </c>
    </row>
    <row r="4402" spans="1:8" x14ac:dyDescent="0.3">
      <c r="A4402" s="20">
        <v>45496</v>
      </c>
      <c r="B4402" t="s">
        <v>10</v>
      </c>
      <c r="C4402" t="s">
        <v>4629</v>
      </c>
      <c r="D4402" t="s">
        <v>718</v>
      </c>
      <c r="E4402" t="s">
        <v>12</v>
      </c>
      <c r="G4402" t="s">
        <v>719</v>
      </c>
      <c r="H4402">
        <v>105080682</v>
      </c>
    </row>
    <row r="4403" spans="1:8" x14ac:dyDescent="0.3">
      <c r="A4403" s="20">
        <v>45496</v>
      </c>
      <c r="B4403" t="s">
        <v>10</v>
      </c>
      <c r="C4403" t="s">
        <v>4630</v>
      </c>
      <c r="D4403" t="s">
        <v>718</v>
      </c>
      <c r="E4403" t="s">
        <v>12</v>
      </c>
      <c r="G4403" t="s">
        <v>719</v>
      </c>
      <c r="H4403">
        <v>5099158</v>
      </c>
    </row>
    <row r="4404" spans="1:8" x14ac:dyDescent="0.3">
      <c r="A4404" s="20">
        <v>45496</v>
      </c>
      <c r="B4404" t="s">
        <v>22</v>
      </c>
      <c r="C4404" t="s">
        <v>4631</v>
      </c>
      <c r="D4404" t="s">
        <v>16</v>
      </c>
      <c r="E4404" t="s">
        <v>12</v>
      </c>
      <c r="G4404" t="s">
        <v>491</v>
      </c>
      <c r="H4404">
        <v>22000</v>
      </c>
    </row>
    <row r="4405" spans="1:8" x14ac:dyDescent="0.3">
      <c r="A4405" s="20">
        <v>45496</v>
      </c>
      <c r="B4405" t="s">
        <v>22</v>
      </c>
      <c r="C4405" t="s">
        <v>4632</v>
      </c>
      <c r="D4405" t="s">
        <v>16</v>
      </c>
      <c r="E4405" t="s">
        <v>12</v>
      </c>
      <c r="G4405" t="s">
        <v>491</v>
      </c>
      <c r="H4405">
        <v>22000</v>
      </c>
    </row>
    <row r="4406" spans="1:8" x14ac:dyDescent="0.3">
      <c r="A4406" s="20">
        <v>45496</v>
      </c>
      <c r="B4406" t="s">
        <v>22</v>
      </c>
      <c r="C4406" t="s">
        <v>4633</v>
      </c>
      <c r="D4406" t="s">
        <v>16</v>
      </c>
      <c r="E4406" t="s">
        <v>12</v>
      </c>
      <c r="G4406" t="s">
        <v>491</v>
      </c>
      <c r="H4406">
        <v>16000</v>
      </c>
    </row>
    <row r="4407" spans="1:8" x14ac:dyDescent="0.3">
      <c r="A4407" s="20">
        <v>45496</v>
      </c>
      <c r="B4407" t="s">
        <v>22</v>
      </c>
      <c r="C4407" t="s">
        <v>4634</v>
      </c>
      <c r="D4407" t="s">
        <v>1349</v>
      </c>
      <c r="E4407" t="s">
        <v>12</v>
      </c>
      <c r="G4407" t="s">
        <v>1350</v>
      </c>
      <c r="H4407">
        <v>16000</v>
      </c>
    </row>
    <row r="4408" spans="1:8" x14ac:dyDescent="0.3">
      <c r="A4408" s="20">
        <v>45496</v>
      </c>
      <c r="B4408" t="s">
        <v>22</v>
      </c>
      <c r="C4408" t="s">
        <v>4635</v>
      </c>
      <c r="D4408" t="s">
        <v>145</v>
      </c>
      <c r="E4408" t="s">
        <v>12</v>
      </c>
      <c r="G4408" t="s">
        <v>4199</v>
      </c>
      <c r="H4408">
        <v>80000</v>
      </c>
    </row>
    <row r="4409" spans="1:8" x14ac:dyDescent="0.3">
      <c r="A4409" s="20">
        <v>45496</v>
      </c>
      <c r="B4409" t="s">
        <v>36</v>
      </c>
      <c r="C4409" t="s">
        <v>4636</v>
      </c>
      <c r="D4409" t="s">
        <v>430</v>
      </c>
      <c r="E4409" t="s">
        <v>12</v>
      </c>
      <c r="G4409" t="s">
        <v>431</v>
      </c>
      <c r="H4409">
        <v>536625</v>
      </c>
    </row>
    <row r="4410" spans="1:8" x14ac:dyDescent="0.3">
      <c r="A4410" s="20">
        <v>45496</v>
      </c>
      <c r="B4410" t="s">
        <v>39</v>
      </c>
      <c r="C4410" t="s">
        <v>4637</v>
      </c>
      <c r="D4410" t="s">
        <v>255</v>
      </c>
      <c r="E4410" t="s">
        <v>12</v>
      </c>
      <c r="G4410" t="s">
        <v>256</v>
      </c>
      <c r="H4410">
        <v>15049622</v>
      </c>
    </row>
    <row r="4411" spans="1:8" x14ac:dyDescent="0.3">
      <c r="A4411" s="20">
        <v>45496</v>
      </c>
      <c r="B4411" t="s">
        <v>39</v>
      </c>
      <c r="C4411" t="s">
        <v>4638</v>
      </c>
      <c r="D4411" t="s">
        <v>255</v>
      </c>
      <c r="E4411" t="s">
        <v>12</v>
      </c>
      <c r="G4411" t="s">
        <v>256</v>
      </c>
      <c r="H4411">
        <v>4997281</v>
      </c>
    </row>
    <row r="4412" spans="1:8" x14ac:dyDescent="0.3">
      <c r="A4412" s="20">
        <v>45496</v>
      </c>
      <c r="B4412" t="s">
        <v>39</v>
      </c>
      <c r="C4412" t="s">
        <v>4639</v>
      </c>
      <c r="D4412" t="s">
        <v>312</v>
      </c>
      <c r="E4412" t="s">
        <v>12</v>
      </c>
      <c r="G4412" t="s">
        <v>320</v>
      </c>
      <c r="H4412">
        <v>2866445</v>
      </c>
    </row>
    <row r="4413" spans="1:8" x14ac:dyDescent="0.3">
      <c r="A4413" s="20">
        <v>45496</v>
      </c>
      <c r="B4413" t="s">
        <v>39</v>
      </c>
      <c r="C4413" t="s">
        <v>4640</v>
      </c>
      <c r="D4413" t="s">
        <v>16</v>
      </c>
      <c r="E4413" t="s">
        <v>12</v>
      </c>
      <c r="G4413" t="s">
        <v>179</v>
      </c>
      <c r="H4413">
        <v>396000</v>
      </c>
    </row>
    <row r="4414" spans="1:8" x14ac:dyDescent="0.3">
      <c r="A4414" s="20">
        <v>45496</v>
      </c>
      <c r="B4414" t="s">
        <v>39</v>
      </c>
      <c r="C4414" t="s">
        <v>4641</v>
      </c>
      <c r="D4414" t="s">
        <v>16</v>
      </c>
      <c r="E4414" t="s">
        <v>12</v>
      </c>
      <c r="G4414" t="s">
        <v>179</v>
      </c>
      <c r="H4414">
        <v>396000</v>
      </c>
    </row>
    <row r="4415" spans="1:8" x14ac:dyDescent="0.3">
      <c r="A4415" s="20">
        <v>45496</v>
      </c>
      <c r="B4415" t="s">
        <v>39</v>
      </c>
      <c r="C4415" t="s">
        <v>4642</v>
      </c>
      <c r="D4415" t="s">
        <v>16</v>
      </c>
      <c r="E4415" t="s">
        <v>12</v>
      </c>
      <c r="G4415" t="s">
        <v>179</v>
      </c>
      <c r="H4415">
        <v>396000</v>
      </c>
    </row>
    <row r="4416" spans="1:8" x14ac:dyDescent="0.3">
      <c r="A4416" s="20">
        <v>45496</v>
      </c>
      <c r="B4416" t="s">
        <v>39</v>
      </c>
      <c r="C4416" t="s">
        <v>4643</v>
      </c>
      <c r="D4416" t="s">
        <v>16</v>
      </c>
      <c r="E4416" t="s">
        <v>12</v>
      </c>
      <c r="G4416" t="s">
        <v>179</v>
      </c>
      <c r="H4416">
        <v>225000</v>
      </c>
    </row>
    <row r="4417" spans="1:8" x14ac:dyDescent="0.3">
      <c r="A4417" s="20">
        <v>45496</v>
      </c>
      <c r="B4417" t="s">
        <v>39</v>
      </c>
      <c r="C4417" t="s">
        <v>4644</v>
      </c>
      <c r="D4417" t="s">
        <v>104</v>
      </c>
      <c r="E4417" t="s">
        <v>12</v>
      </c>
      <c r="G4417" t="s">
        <v>159</v>
      </c>
      <c r="H4417">
        <v>100000</v>
      </c>
    </row>
    <row r="4418" spans="1:8" x14ac:dyDescent="0.3">
      <c r="A4418" s="20">
        <v>45496</v>
      </c>
      <c r="B4418" t="s">
        <v>27</v>
      </c>
      <c r="C4418" t="s">
        <v>4645</v>
      </c>
      <c r="D4418" t="s">
        <v>312</v>
      </c>
      <c r="E4418" t="s">
        <v>12</v>
      </c>
      <c r="G4418" t="s">
        <v>322</v>
      </c>
      <c r="H4418">
        <v>2866445</v>
      </c>
    </row>
    <row r="4419" spans="1:8" x14ac:dyDescent="0.3">
      <c r="A4419" s="20">
        <v>45496</v>
      </c>
      <c r="B4419" t="s">
        <v>27</v>
      </c>
      <c r="C4419" t="s">
        <v>4646</v>
      </c>
      <c r="D4419" t="s">
        <v>312</v>
      </c>
      <c r="E4419" t="s">
        <v>12</v>
      </c>
      <c r="G4419" t="s">
        <v>322</v>
      </c>
      <c r="H4419">
        <v>1866445</v>
      </c>
    </row>
    <row r="4420" spans="1:8" x14ac:dyDescent="0.3">
      <c r="A4420" s="20">
        <v>45496</v>
      </c>
      <c r="B4420" t="s">
        <v>27</v>
      </c>
      <c r="C4420" t="s">
        <v>4647</v>
      </c>
      <c r="D4420" t="s">
        <v>312</v>
      </c>
      <c r="E4420" t="s">
        <v>12</v>
      </c>
      <c r="G4420" t="s">
        <v>322</v>
      </c>
      <c r="H4420">
        <v>1866445</v>
      </c>
    </row>
    <row r="4421" spans="1:8" x14ac:dyDescent="0.3">
      <c r="A4421" s="20">
        <v>45497</v>
      </c>
      <c r="B4421" t="s">
        <v>13</v>
      </c>
      <c r="C4421" t="s">
        <v>4648</v>
      </c>
      <c r="D4421" t="s">
        <v>849</v>
      </c>
      <c r="E4421" t="s">
        <v>12</v>
      </c>
      <c r="G4421" t="s">
        <v>850</v>
      </c>
      <c r="H4421">
        <v>7000000</v>
      </c>
    </row>
    <row r="4422" spans="1:8" x14ac:dyDescent="0.3">
      <c r="A4422" s="20">
        <v>45497</v>
      </c>
      <c r="B4422" t="s">
        <v>13</v>
      </c>
      <c r="C4422" t="s">
        <v>4649</v>
      </c>
      <c r="D4422" t="s">
        <v>275</v>
      </c>
      <c r="E4422" t="s">
        <v>12</v>
      </c>
      <c r="G4422" t="s">
        <v>276</v>
      </c>
      <c r="H4422">
        <v>298144</v>
      </c>
    </row>
    <row r="4423" spans="1:8" x14ac:dyDescent="0.3">
      <c r="A4423" s="20">
        <v>45497</v>
      </c>
      <c r="B4423" t="s">
        <v>17</v>
      </c>
      <c r="C4423" t="s">
        <v>4650</v>
      </c>
      <c r="D4423" t="s">
        <v>654</v>
      </c>
      <c r="E4423" t="s">
        <v>12</v>
      </c>
      <c r="G4423" t="s">
        <v>655</v>
      </c>
      <c r="H4423">
        <v>1200000</v>
      </c>
    </row>
    <row r="4424" spans="1:8" x14ac:dyDescent="0.3">
      <c r="A4424" s="20">
        <v>45497</v>
      </c>
      <c r="B4424" t="s">
        <v>17</v>
      </c>
      <c r="C4424" t="s">
        <v>4651</v>
      </c>
      <c r="D4424" t="s">
        <v>1349</v>
      </c>
      <c r="E4424" t="s">
        <v>12</v>
      </c>
      <c r="G4424" t="s">
        <v>4652</v>
      </c>
      <c r="H4424">
        <v>14000</v>
      </c>
    </row>
    <row r="4425" spans="1:8" x14ac:dyDescent="0.3">
      <c r="A4425" s="20">
        <v>45497</v>
      </c>
      <c r="B4425" t="s">
        <v>17</v>
      </c>
      <c r="C4425" t="s">
        <v>4653</v>
      </c>
      <c r="D4425" t="s">
        <v>1349</v>
      </c>
      <c r="E4425" t="s">
        <v>12</v>
      </c>
      <c r="G4425" t="s">
        <v>4652</v>
      </c>
      <c r="H4425">
        <v>14000</v>
      </c>
    </row>
    <row r="4426" spans="1:8" x14ac:dyDescent="0.3">
      <c r="A4426" s="20">
        <v>45497</v>
      </c>
      <c r="B4426" t="s">
        <v>17</v>
      </c>
      <c r="C4426" t="s">
        <v>4654</v>
      </c>
      <c r="D4426" t="s">
        <v>101</v>
      </c>
      <c r="E4426" t="s">
        <v>12</v>
      </c>
      <c r="G4426" t="s">
        <v>116</v>
      </c>
      <c r="H4426">
        <v>4925000</v>
      </c>
    </row>
    <row r="4427" spans="1:8" x14ac:dyDescent="0.3">
      <c r="A4427" s="20">
        <v>45497</v>
      </c>
      <c r="B4427" t="s">
        <v>20</v>
      </c>
      <c r="C4427" t="s">
        <v>4655</v>
      </c>
      <c r="D4427" t="s">
        <v>994</v>
      </c>
      <c r="E4427" t="s">
        <v>12</v>
      </c>
      <c r="G4427" t="s">
        <v>4656</v>
      </c>
      <c r="H4427">
        <v>1298795</v>
      </c>
    </row>
    <row r="4428" spans="1:8" x14ac:dyDescent="0.3">
      <c r="A4428" s="20">
        <v>45497</v>
      </c>
      <c r="B4428" t="s">
        <v>20</v>
      </c>
      <c r="C4428" t="s">
        <v>4657</v>
      </c>
      <c r="D4428" t="s">
        <v>994</v>
      </c>
      <c r="E4428" t="s">
        <v>12</v>
      </c>
      <c r="G4428" t="s">
        <v>4656</v>
      </c>
      <c r="H4428">
        <v>1298795</v>
      </c>
    </row>
    <row r="4429" spans="1:8" x14ac:dyDescent="0.3">
      <c r="A4429" s="20">
        <v>45497</v>
      </c>
      <c r="B4429" t="s">
        <v>20</v>
      </c>
      <c r="C4429" t="s">
        <v>4658</v>
      </c>
      <c r="D4429" t="s">
        <v>127</v>
      </c>
      <c r="E4429" t="s">
        <v>4659</v>
      </c>
      <c r="G4429" t="s">
        <v>4227</v>
      </c>
      <c r="H4429">
        <v>3885000</v>
      </c>
    </row>
    <row r="4430" spans="1:8" x14ac:dyDescent="0.3">
      <c r="A4430" s="20">
        <v>45497</v>
      </c>
      <c r="B4430" t="s">
        <v>28</v>
      </c>
      <c r="C4430" t="s">
        <v>4660</v>
      </c>
      <c r="D4430" t="s">
        <v>627</v>
      </c>
      <c r="E4430" t="s">
        <v>4661</v>
      </c>
      <c r="G4430" t="s">
        <v>628</v>
      </c>
      <c r="H4430">
        <v>28978124</v>
      </c>
    </row>
    <row r="4431" spans="1:8" x14ac:dyDescent="0.3">
      <c r="A4431" s="20">
        <v>45497</v>
      </c>
      <c r="B4431" t="s">
        <v>28</v>
      </c>
      <c r="C4431" t="s">
        <v>4662</v>
      </c>
      <c r="D4431" t="s">
        <v>627</v>
      </c>
      <c r="E4431" t="s">
        <v>4599</v>
      </c>
      <c r="G4431" t="s">
        <v>628</v>
      </c>
      <c r="H4431">
        <v>8568840</v>
      </c>
    </row>
    <row r="4432" spans="1:8" x14ac:dyDescent="0.3">
      <c r="A4432" s="20">
        <v>45497</v>
      </c>
      <c r="B4432" t="s">
        <v>28</v>
      </c>
      <c r="C4432" t="s">
        <v>4663</v>
      </c>
      <c r="D4432" t="s">
        <v>627</v>
      </c>
      <c r="E4432" t="s">
        <v>12</v>
      </c>
      <c r="G4432" t="s">
        <v>628</v>
      </c>
      <c r="H4432">
        <v>7174891</v>
      </c>
    </row>
    <row r="4433" spans="1:8" x14ac:dyDescent="0.3">
      <c r="A4433" s="20">
        <v>45497</v>
      </c>
      <c r="B4433" t="s">
        <v>10</v>
      </c>
      <c r="C4433" t="s">
        <v>4664</v>
      </c>
      <c r="D4433" t="s">
        <v>113</v>
      </c>
      <c r="E4433" t="s">
        <v>12</v>
      </c>
      <c r="G4433" t="s">
        <v>1102</v>
      </c>
      <c r="H4433">
        <v>300000</v>
      </c>
    </row>
    <row r="4434" spans="1:8" x14ac:dyDescent="0.3">
      <c r="A4434" s="20">
        <v>45498</v>
      </c>
      <c r="B4434" t="s">
        <v>13</v>
      </c>
      <c r="C4434" t="s">
        <v>4665</v>
      </c>
      <c r="D4434" t="s">
        <v>849</v>
      </c>
      <c r="E4434" t="s">
        <v>12</v>
      </c>
      <c r="G4434" t="s">
        <v>850</v>
      </c>
      <c r="H4434">
        <v>10000000</v>
      </c>
    </row>
    <row r="4435" spans="1:8" x14ac:dyDescent="0.3">
      <c r="A4435" s="20">
        <v>45498</v>
      </c>
      <c r="B4435" t="s">
        <v>13</v>
      </c>
      <c r="C4435" t="s">
        <v>4666</v>
      </c>
      <c r="D4435" t="s">
        <v>104</v>
      </c>
      <c r="E4435" t="s">
        <v>12</v>
      </c>
      <c r="G4435" t="s">
        <v>465</v>
      </c>
      <c r="H4435">
        <v>1000000</v>
      </c>
    </row>
    <row r="4436" spans="1:8" x14ac:dyDescent="0.3">
      <c r="A4436" s="20">
        <v>45498</v>
      </c>
      <c r="B4436" t="s">
        <v>13</v>
      </c>
      <c r="C4436" t="s">
        <v>4667</v>
      </c>
      <c r="D4436" t="s">
        <v>113</v>
      </c>
      <c r="E4436" t="s">
        <v>12</v>
      </c>
      <c r="G4436" t="s">
        <v>193</v>
      </c>
      <c r="H4436">
        <v>200000</v>
      </c>
    </row>
    <row r="4437" spans="1:8" x14ac:dyDescent="0.3">
      <c r="A4437" s="20">
        <v>45498</v>
      </c>
      <c r="B4437" t="s">
        <v>13</v>
      </c>
      <c r="C4437" t="s">
        <v>4668</v>
      </c>
      <c r="D4437" t="s">
        <v>476</v>
      </c>
      <c r="E4437" t="s">
        <v>12</v>
      </c>
      <c r="G4437" t="s">
        <v>477</v>
      </c>
      <c r="H4437">
        <v>5682300</v>
      </c>
    </row>
    <row r="4438" spans="1:8" x14ac:dyDescent="0.3">
      <c r="A4438" s="20">
        <v>45498</v>
      </c>
      <c r="B4438" t="s">
        <v>13</v>
      </c>
      <c r="C4438" t="s">
        <v>4669</v>
      </c>
      <c r="D4438" t="s">
        <v>476</v>
      </c>
      <c r="E4438" t="s">
        <v>12</v>
      </c>
      <c r="G4438" t="s">
        <v>477</v>
      </c>
      <c r="H4438">
        <v>896000</v>
      </c>
    </row>
    <row r="4439" spans="1:8" x14ac:dyDescent="0.3">
      <c r="A4439" s="20">
        <v>45498</v>
      </c>
      <c r="B4439" t="s">
        <v>13</v>
      </c>
      <c r="C4439" t="s">
        <v>4670</v>
      </c>
      <c r="D4439" t="s">
        <v>476</v>
      </c>
      <c r="E4439" t="s">
        <v>12</v>
      </c>
      <c r="G4439" t="s">
        <v>477</v>
      </c>
      <c r="H4439">
        <v>135240</v>
      </c>
    </row>
    <row r="4440" spans="1:8" x14ac:dyDescent="0.3">
      <c r="A4440" s="20">
        <v>45498</v>
      </c>
      <c r="B4440" t="s">
        <v>13</v>
      </c>
      <c r="C4440" t="s">
        <v>4671</v>
      </c>
      <c r="D4440" t="s">
        <v>476</v>
      </c>
      <c r="E4440" t="s">
        <v>12</v>
      </c>
      <c r="G4440" t="s">
        <v>477</v>
      </c>
      <c r="H4440">
        <v>10080</v>
      </c>
    </row>
    <row r="4441" spans="1:8" x14ac:dyDescent="0.3">
      <c r="A4441" s="20">
        <v>45498</v>
      </c>
      <c r="B4441" t="s">
        <v>34</v>
      </c>
      <c r="C4441" t="s">
        <v>4672</v>
      </c>
      <c r="D4441" t="s">
        <v>16</v>
      </c>
      <c r="E4441" t="s">
        <v>4253</v>
      </c>
      <c r="G4441" t="s">
        <v>943</v>
      </c>
      <c r="H4441">
        <v>308000</v>
      </c>
    </row>
    <row r="4442" spans="1:8" x14ac:dyDescent="0.3">
      <c r="A4442" s="20">
        <v>45498</v>
      </c>
      <c r="B4442" t="s">
        <v>34</v>
      </c>
      <c r="C4442" t="s">
        <v>4673</v>
      </c>
      <c r="D4442" t="s">
        <v>16</v>
      </c>
      <c r="E4442" t="s">
        <v>4253</v>
      </c>
      <c r="G4442" t="s">
        <v>943</v>
      </c>
      <c r="H4442">
        <v>300000</v>
      </c>
    </row>
    <row r="4443" spans="1:8" x14ac:dyDescent="0.3">
      <c r="A4443" s="20">
        <v>45498</v>
      </c>
      <c r="B4443" t="s">
        <v>34</v>
      </c>
      <c r="C4443" t="s">
        <v>4674</v>
      </c>
      <c r="D4443" t="s">
        <v>16</v>
      </c>
      <c r="E4443" t="s">
        <v>4253</v>
      </c>
      <c r="G4443" t="s">
        <v>943</v>
      </c>
      <c r="H4443">
        <v>300000</v>
      </c>
    </row>
    <row r="4444" spans="1:8" x14ac:dyDescent="0.3">
      <c r="A4444" s="20">
        <v>45498</v>
      </c>
      <c r="B4444" t="s">
        <v>34</v>
      </c>
      <c r="C4444" t="s">
        <v>4675</v>
      </c>
      <c r="D4444" t="s">
        <v>16</v>
      </c>
      <c r="E4444" t="s">
        <v>4253</v>
      </c>
      <c r="G4444" t="s">
        <v>943</v>
      </c>
      <c r="H4444">
        <v>220000</v>
      </c>
    </row>
    <row r="4445" spans="1:8" x14ac:dyDescent="0.3">
      <c r="A4445" s="20">
        <v>45498</v>
      </c>
      <c r="B4445" t="s">
        <v>17</v>
      </c>
      <c r="C4445" t="s">
        <v>4676</v>
      </c>
      <c r="D4445" t="s">
        <v>16</v>
      </c>
      <c r="E4445" t="s">
        <v>12</v>
      </c>
      <c r="G4445" t="s">
        <v>111</v>
      </c>
      <c r="H4445">
        <v>420000</v>
      </c>
    </row>
    <row r="4446" spans="1:8" x14ac:dyDescent="0.3">
      <c r="A4446" s="20">
        <v>45498</v>
      </c>
      <c r="B4446" t="s">
        <v>17</v>
      </c>
      <c r="C4446" t="s">
        <v>4677</v>
      </c>
      <c r="D4446" t="s">
        <v>16</v>
      </c>
      <c r="E4446" t="s">
        <v>12</v>
      </c>
      <c r="G4446" t="s">
        <v>111</v>
      </c>
      <c r="H4446">
        <v>175000</v>
      </c>
    </row>
    <row r="4447" spans="1:8" x14ac:dyDescent="0.3">
      <c r="A4447" s="20">
        <v>45498</v>
      </c>
      <c r="B4447" t="s">
        <v>17</v>
      </c>
      <c r="C4447" t="s">
        <v>4678</v>
      </c>
      <c r="D4447" t="s">
        <v>16</v>
      </c>
      <c r="E4447" t="s">
        <v>12</v>
      </c>
      <c r="G4447" t="s">
        <v>111</v>
      </c>
      <c r="H4447">
        <v>175000</v>
      </c>
    </row>
    <row r="4448" spans="1:8" x14ac:dyDescent="0.3">
      <c r="A4448" s="20">
        <v>45498</v>
      </c>
      <c r="B4448" t="s">
        <v>17</v>
      </c>
      <c r="C4448" t="s">
        <v>4679</v>
      </c>
      <c r="D4448" t="s">
        <v>16</v>
      </c>
      <c r="E4448" t="s">
        <v>12</v>
      </c>
      <c r="G4448" t="s">
        <v>111</v>
      </c>
      <c r="H4448">
        <v>220000</v>
      </c>
    </row>
    <row r="4449" spans="1:8" x14ac:dyDescent="0.3">
      <c r="A4449" s="20">
        <v>45498</v>
      </c>
      <c r="B4449" t="s">
        <v>17</v>
      </c>
      <c r="C4449" t="s">
        <v>4680</v>
      </c>
      <c r="D4449" t="s">
        <v>16</v>
      </c>
      <c r="E4449" t="s">
        <v>12</v>
      </c>
      <c r="G4449" t="s">
        <v>111</v>
      </c>
      <c r="H4449">
        <v>125000</v>
      </c>
    </row>
    <row r="4450" spans="1:8" x14ac:dyDescent="0.3">
      <c r="A4450" s="20">
        <v>45498</v>
      </c>
      <c r="B4450" t="s">
        <v>17</v>
      </c>
      <c r="C4450" t="s">
        <v>4681</v>
      </c>
      <c r="D4450" t="s">
        <v>16</v>
      </c>
      <c r="E4450" t="s">
        <v>12</v>
      </c>
      <c r="G4450" t="s">
        <v>111</v>
      </c>
      <c r="H4450">
        <v>125000</v>
      </c>
    </row>
    <row r="4451" spans="1:8" x14ac:dyDescent="0.3">
      <c r="A4451" s="20">
        <v>45498</v>
      </c>
      <c r="B4451" t="s">
        <v>17</v>
      </c>
      <c r="C4451" t="s">
        <v>4682</v>
      </c>
      <c r="D4451" t="s">
        <v>16</v>
      </c>
      <c r="E4451" t="s">
        <v>12</v>
      </c>
      <c r="G4451" t="s">
        <v>111</v>
      </c>
      <c r="H4451">
        <v>125000</v>
      </c>
    </row>
    <row r="4452" spans="1:8" x14ac:dyDescent="0.3">
      <c r="A4452" s="20">
        <v>45498</v>
      </c>
      <c r="B4452" t="s">
        <v>17</v>
      </c>
      <c r="C4452" t="s">
        <v>4683</v>
      </c>
      <c r="D4452" t="s">
        <v>16</v>
      </c>
      <c r="E4452" t="s">
        <v>12</v>
      </c>
      <c r="G4452" t="s">
        <v>111</v>
      </c>
      <c r="H4452">
        <v>220000</v>
      </c>
    </row>
    <row r="4453" spans="1:8" x14ac:dyDescent="0.3">
      <c r="A4453" s="20">
        <v>45498</v>
      </c>
      <c r="B4453" t="s">
        <v>17</v>
      </c>
      <c r="C4453" t="s">
        <v>4684</v>
      </c>
      <c r="D4453" t="s">
        <v>16</v>
      </c>
      <c r="E4453" t="s">
        <v>12</v>
      </c>
      <c r="G4453" t="s">
        <v>111</v>
      </c>
      <c r="H4453">
        <v>125000</v>
      </c>
    </row>
    <row r="4454" spans="1:8" x14ac:dyDescent="0.3">
      <c r="A4454" s="20">
        <v>45498</v>
      </c>
      <c r="B4454" t="s">
        <v>17</v>
      </c>
      <c r="C4454" t="s">
        <v>4685</v>
      </c>
      <c r="D4454" t="s">
        <v>16</v>
      </c>
      <c r="E4454" t="s">
        <v>12</v>
      </c>
      <c r="G4454" t="s">
        <v>111</v>
      </c>
      <c r="H4454">
        <v>125000</v>
      </c>
    </row>
    <row r="4455" spans="1:8" x14ac:dyDescent="0.3">
      <c r="A4455" s="20">
        <v>45498</v>
      </c>
      <c r="B4455" t="s">
        <v>17</v>
      </c>
      <c r="C4455" t="s">
        <v>4686</v>
      </c>
      <c r="D4455" t="s">
        <v>16</v>
      </c>
      <c r="E4455" t="s">
        <v>12</v>
      </c>
      <c r="G4455" t="s">
        <v>111</v>
      </c>
      <c r="H4455">
        <v>220000</v>
      </c>
    </row>
    <row r="4456" spans="1:8" x14ac:dyDescent="0.3">
      <c r="A4456" s="20">
        <v>45498</v>
      </c>
      <c r="B4456" t="s">
        <v>17</v>
      </c>
      <c r="C4456" t="s">
        <v>4687</v>
      </c>
      <c r="D4456" t="s">
        <v>16</v>
      </c>
      <c r="E4456" t="s">
        <v>12</v>
      </c>
      <c r="G4456" t="s">
        <v>111</v>
      </c>
      <c r="H4456">
        <v>125000</v>
      </c>
    </row>
    <row r="4457" spans="1:8" x14ac:dyDescent="0.3">
      <c r="A4457" s="20">
        <v>45498</v>
      </c>
      <c r="B4457" t="s">
        <v>17</v>
      </c>
      <c r="C4457" t="s">
        <v>4688</v>
      </c>
      <c r="D4457" t="s">
        <v>104</v>
      </c>
      <c r="E4457" t="s">
        <v>12</v>
      </c>
      <c r="G4457" t="s">
        <v>105</v>
      </c>
      <c r="H4457">
        <v>147321</v>
      </c>
    </row>
    <row r="4458" spans="1:8" x14ac:dyDescent="0.3">
      <c r="A4458" s="20">
        <v>45498</v>
      </c>
      <c r="B4458" t="s">
        <v>17</v>
      </c>
      <c r="C4458" t="s">
        <v>4689</v>
      </c>
      <c r="D4458" t="s">
        <v>104</v>
      </c>
      <c r="E4458" t="s">
        <v>12</v>
      </c>
      <c r="G4458" t="s">
        <v>105</v>
      </c>
      <c r="H4458">
        <v>199205</v>
      </c>
    </row>
    <row r="4459" spans="1:8" x14ac:dyDescent="0.3">
      <c r="A4459" s="20">
        <v>45498</v>
      </c>
      <c r="B4459" t="s">
        <v>17</v>
      </c>
      <c r="C4459" t="s">
        <v>4690</v>
      </c>
      <c r="D4459" t="s">
        <v>104</v>
      </c>
      <c r="E4459" t="s">
        <v>12</v>
      </c>
      <c r="G4459" t="s">
        <v>105</v>
      </c>
      <c r="H4459">
        <v>108219</v>
      </c>
    </row>
    <row r="4460" spans="1:8" x14ac:dyDescent="0.3">
      <c r="A4460" s="20">
        <v>45498</v>
      </c>
      <c r="B4460" t="s">
        <v>17</v>
      </c>
      <c r="C4460" t="s">
        <v>4691</v>
      </c>
      <c r="D4460" t="s">
        <v>104</v>
      </c>
      <c r="E4460" t="s">
        <v>12</v>
      </c>
      <c r="G4460" t="s">
        <v>105</v>
      </c>
      <c r="H4460">
        <v>241601</v>
      </c>
    </row>
    <row r="4461" spans="1:8" x14ac:dyDescent="0.3">
      <c r="A4461" s="20">
        <v>45498</v>
      </c>
      <c r="B4461" t="s">
        <v>20</v>
      </c>
      <c r="C4461" t="s">
        <v>4692</v>
      </c>
      <c r="D4461" t="s">
        <v>127</v>
      </c>
      <c r="E4461" t="s">
        <v>12</v>
      </c>
      <c r="G4461" t="s">
        <v>4227</v>
      </c>
      <c r="H4461">
        <v>148600</v>
      </c>
    </row>
    <row r="4462" spans="1:8" x14ac:dyDescent="0.3">
      <c r="A4462" s="20">
        <v>45498</v>
      </c>
      <c r="B4462" t="s">
        <v>20</v>
      </c>
      <c r="C4462" t="s">
        <v>4693</v>
      </c>
      <c r="D4462" t="s">
        <v>113</v>
      </c>
      <c r="E4462" t="s">
        <v>12</v>
      </c>
      <c r="G4462" t="s">
        <v>157</v>
      </c>
      <c r="H4462">
        <v>250000</v>
      </c>
    </row>
    <row r="4463" spans="1:8" x14ac:dyDescent="0.3">
      <c r="A4463" s="20">
        <v>45498</v>
      </c>
      <c r="B4463" t="s">
        <v>20</v>
      </c>
      <c r="C4463" t="s">
        <v>4694</v>
      </c>
      <c r="D4463" t="s">
        <v>113</v>
      </c>
      <c r="E4463" t="s">
        <v>4695</v>
      </c>
      <c r="G4463" t="s">
        <v>157</v>
      </c>
      <c r="H4463">
        <v>250000</v>
      </c>
    </row>
    <row r="4464" spans="1:8" x14ac:dyDescent="0.3">
      <c r="A4464" s="20">
        <v>45498</v>
      </c>
      <c r="B4464" t="s">
        <v>20</v>
      </c>
      <c r="C4464" t="s">
        <v>4696</v>
      </c>
      <c r="D4464" t="s">
        <v>113</v>
      </c>
      <c r="E4464" t="s">
        <v>4695</v>
      </c>
      <c r="G4464" t="s">
        <v>114</v>
      </c>
      <c r="H4464">
        <v>200000</v>
      </c>
    </row>
    <row r="4465" spans="1:8" x14ac:dyDescent="0.3">
      <c r="A4465" s="20">
        <v>45498</v>
      </c>
      <c r="B4465" t="s">
        <v>28</v>
      </c>
      <c r="C4465" t="s">
        <v>4697</v>
      </c>
      <c r="D4465" t="s">
        <v>585</v>
      </c>
      <c r="E4465" t="s">
        <v>4599</v>
      </c>
      <c r="G4465" t="s">
        <v>4698</v>
      </c>
      <c r="H4465">
        <v>590288</v>
      </c>
    </row>
    <row r="4466" spans="1:8" x14ac:dyDescent="0.3">
      <c r="A4466" s="20">
        <v>45498</v>
      </c>
      <c r="B4466" t="s">
        <v>28</v>
      </c>
      <c r="C4466" t="s">
        <v>4699</v>
      </c>
      <c r="D4466" t="s">
        <v>585</v>
      </c>
      <c r="E4466" t="s">
        <v>12</v>
      </c>
      <c r="G4466" t="s">
        <v>4698</v>
      </c>
      <c r="H4466">
        <v>536625</v>
      </c>
    </row>
    <row r="4467" spans="1:8" x14ac:dyDescent="0.3">
      <c r="A4467" s="20">
        <v>45498</v>
      </c>
      <c r="B4467" t="s">
        <v>28</v>
      </c>
      <c r="C4467" t="s">
        <v>4700</v>
      </c>
      <c r="D4467" t="s">
        <v>627</v>
      </c>
      <c r="E4467" t="s">
        <v>12</v>
      </c>
      <c r="G4467" t="s">
        <v>628</v>
      </c>
      <c r="H4467">
        <v>10392476</v>
      </c>
    </row>
    <row r="4468" spans="1:8" x14ac:dyDescent="0.3">
      <c r="A4468" s="20">
        <v>45498</v>
      </c>
      <c r="B4468" t="s">
        <v>28</v>
      </c>
      <c r="C4468" t="s">
        <v>4701</v>
      </c>
      <c r="D4468" t="s">
        <v>627</v>
      </c>
      <c r="E4468" t="s">
        <v>4702</v>
      </c>
      <c r="G4468" t="s">
        <v>628</v>
      </c>
      <c r="H4468">
        <v>10574983</v>
      </c>
    </row>
    <row r="4469" spans="1:8" x14ac:dyDescent="0.3">
      <c r="A4469" s="20">
        <v>45498</v>
      </c>
      <c r="B4469" t="s">
        <v>28</v>
      </c>
      <c r="C4469" t="s">
        <v>4703</v>
      </c>
      <c r="D4469" t="s">
        <v>627</v>
      </c>
      <c r="E4469" t="s">
        <v>12</v>
      </c>
      <c r="G4469" t="s">
        <v>628</v>
      </c>
      <c r="H4469">
        <v>8525571</v>
      </c>
    </row>
    <row r="4470" spans="1:8" x14ac:dyDescent="0.3">
      <c r="A4470" s="20">
        <v>45498</v>
      </c>
      <c r="B4470" t="s">
        <v>28</v>
      </c>
      <c r="C4470" t="s">
        <v>4704</v>
      </c>
      <c r="D4470" t="s">
        <v>113</v>
      </c>
      <c r="E4470" t="s">
        <v>12</v>
      </c>
      <c r="G4470" t="s">
        <v>114</v>
      </c>
      <c r="H4470">
        <v>50000</v>
      </c>
    </row>
    <row r="4471" spans="1:8" x14ac:dyDescent="0.3">
      <c r="A4471" s="20">
        <v>45498</v>
      </c>
      <c r="B4471" t="s">
        <v>22</v>
      </c>
      <c r="C4471" t="s">
        <v>4705</v>
      </c>
      <c r="D4471" t="s">
        <v>187</v>
      </c>
      <c r="E4471" t="s">
        <v>12</v>
      </c>
      <c r="G4471" t="s">
        <v>4706</v>
      </c>
      <c r="H4471">
        <v>60000</v>
      </c>
    </row>
    <row r="4472" spans="1:8" x14ac:dyDescent="0.3">
      <c r="A4472" s="20">
        <v>45498</v>
      </c>
      <c r="B4472" t="s">
        <v>36</v>
      </c>
      <c r="C4472" t="s">
        <v>4707</v>
      </c>
      <c r="D4472" t="s">
        <v>430</v>
      </c>
      <c r="E4472" t="s">
        <v>12</v>
      </c>
      <c r="G4472" t="s">
        <v>431</v>
      </c>
      <c r="H4472">
        <v>1123596</v>
      </c>
    </row>
    <row r="4473" spans="1:8" x14ac:dyDescent="0.3">
      <c r="A4473" s="20">
        <v>45498</v>
      </c>
      <c r="B4473" t="s">
        <v>36</v>
      </c>
      <c r="C4473" t="s">
        <v>4708</v>
      </c>
      <c r="D4473" t="s">
        <v>430</v>
      </c>
      <c r="E4473" t="s">
        <v>12</v>
      </c>
      <c r="G4473" t="s">
        <v>431</v>
      </c>
      <c r="H4473">
        <v>558000</v>
      </c>
    </row>
    <row r="4474" spans="1:8" x14ac:dyDescent="0.3">
      <c r="A4474" s="20">
        <v>45498</v>
      </c>
      <c r="B4474" t="s">
        <v>36</v>
      </c>
      <c r="C4474" t="s">
        <v>4709</v>
      </c>
      <c r="D4474" t="s">
        <v>430</v>
      </c>
      <c r="E4474" t="s">
        <v>12</v>
      </c>
      <c r="G4474" t="s">
        <v>431</v>
      </c>
      <c r="H4474">
        <v>403000</v>
      </c>
    </row>
    <row r="4475" spans="1:8" x14ac:dyDescent="0.3">
      <c r="A4475" s="20">
        <v>45498</v>
      </c>
      <c r="B4475" t="s">
        <v>39</v>
      </c>
      <c r="C4475" t="s">
        <v>4710</v>
      </c>
      <c r="D4475" t="s">
        <v>101</v>
      </c>
      <c r="E4475" t="s">
        <v>12</v>
      </c>
      <c r="G4475" t="s">
        <v>225</v>
      </c>
      <c r="H4475">
        <v>450000</v>
      </c>
    </row>
    <row r="4476" spans="1:8" x14ac:dyDescent="0.3">
      <c r="A4476" s="20">
        <v>45498</v>
      </c>
      <c r="B4476" t="s">
        <v>39</v>
      </c>
      <c r="C4476" t="s">
        <v>4711</v>
      </c>
      <c r="D4476" t="s">
        <v>104</v>
      </c>
      <c r="E4476" t="s">
        <v>12</v>
      </c>
      <c r="G4476" t="s">
        <v>159</v>
      </c>
      <c r="H4476">
        <v>40000</v>
      </c>
    </row>
    <row r="4477" spans="1:8" x14ac:dyDescent="0.3">
      <c r="A4477" s="20">
        <v>45498</v>
      </c>
      <c r="B4477" t="s">
        <v>39</v>
      </c>
      <c r="C4477" t="s">
        <v>4712</v>
      </c>
      <c r="D4477" t="s">
        <v>16</v>
      </c>
      <c r="E4477" t="s">
        <v>12</v>
      </c>
      <c r="G4477" t="s">
        <v>179</v>
      </c>
      <c r="H4477">
        <v>308000</v>
      </c>
    </row>
    <row r="4478" spans="1:8" x14ac:dyDescent="0.3">
      <c r="A4478" s="20">
        <v>45498</v>
      </c>
      <c r="B4478" t="s">
        <v>39</v>
      </c>
      <c r="C4478" t="s">
        <v>4713</v>
      </c>
      <c r="D4478" t="s">
        <v>16</v>
      </c>
      <c r="E4478" t="s">
        <v>12</v>
      </c>
      <c r="G4478" t="s">
        <v>179</v>
      </c>
      <c r="H4478">
        <v>220000</v>
      </c>
    </row>
    <row r="4479" spans="1:8" x14ac:dyDescent="0.3">
      <c r="A4479" s="20">
        <v>45498</v>
      </c>
      <c r="B4479" t="s">
        <v>39</v>
      </c>
      <c r="C4479" t="s">
        <v>4714</v>
      </c>
      <c r="D4479" t="s">
        <v>16</v>
      </c>
      <c r="E4479" t="s">
        <v>12</v>
      </c>
      <c r="G4479" t="s">
        <v>179</v>
      </c>
      <c r="H4479">
        <v>150000</v>
      </c>
    </row>
    <row r="4480" spans="1:8" x14ac:dyDescent="0.3">
      <c r="A4480" s="20">
        <v>45498</v>
      </c>
      <c r="B4480" t="s">
        <v>39</v>
      </c>
      <c r="C4480" t="s">
        <v>4715</v>
      </c>
      <c r="D4480" t="s">
        <v>16</v>
      </c>
      <c r="E4480" t="s">
        <v>12</v>
      </c>
      <c r="G4480" t="s">
        <v>179</v>
      </c>
      <c r="H4480">
        <v>220000</v>
      </c>
    </row>
    <row r="4481" spans="1:8" x14ac:dyDescent="0.3">
      <c r="A4481" s="20">
        <v>45499</v>
      </c>
      <c r="B4481" t="s">
        <v>13</v>
      </c>
      <c r="C4481" t="s">
        <v>4716</v>
      </c>
      <c r="D4481" t="s">
        <v>14</v>
      </c>
      <c r="E4481" t="s">
        <v>12</v>
      </c>
      <c r="G4481" t="s">
        <v>689</v>
      </c>
      <c r="H4481">
        <v>18545296</v>
      </c>
    </row>
    <row r="4482" spans="1:8" x14ac:dyDescent="0.3">
      <c r="A4482" s="20">
        <v>45499</v>
      </c>
      <c r="B4482" t="s">
        <v>17</v>
      </c>
      <c r="C4482" t="s">
        <v>4717</v>
      </c>
      <c r="D4482" t="s">
        <v>855</v>
      </c>
      <c r="E4482" t="s">
        <v>12</v>
      </c>
      <c r="G4482" t="s">
        <v>856</v>
      </c>
      <c r="H4482">
        <v>560000</v>
      </c>
    </row>
    <row r="4483" spans="1:8" x14ac:dyDescent="0.3">
      <c r="A4483" s="20">
        <v>45499</v>
      </c>
      <c r="B4483" t="s">
        <v>17</v>
      </c>
      <c r="C4483" t="s">
        <v>4718</v>
      </c>
      <c r="D4483" t="s">
        <v>654</v>
      </c>
      <c r="E4483" t="s">
        <v>12</v>
      </c>
      <c r="G4483" t="s">
        <v>655</v>
      </c>
      <c r="H4483">
        <v>37090593</v>
      </c>
    </row>
    <row r="4484" spans="1:8" x14ac:dyDescent="0.3">
      <c r="A4484" s="20">
        <v>45499</v>
      </c>
      <c r="B4484" t="s">
        <v>22</v>
      </c>
      <c r="C4484" t="s">
        <v>4719</v>
      </c>
      <c r="D4484" t="s">
        <v>101</v>
      </c>
      <c r="E4484" t="s">
        <v>12</v>
      </c>
      <c r="G4484" t="s">
        <v>4193</v>
      </c>
      <c r="H4484">
        <v>20000</v>
      </c>
    </row>
    <row r="4485" spans="1:8" x14ac:dyDescent="0.3">
      <c r="A4485" s="20">
        <v>45499</v>
      </c>
      <c r="B4485" t="s">
        <v>22</v>
      </c>
      <c r="C4485" t="s">
        <v>4720</v>
      </c>
      <c r="D4485" t="s">
        <v>145</v>
      </c>
      <c r="E4485" t="s">
        <v>12</v>
      </c>
      <c r="G4485" t="s">
        <v>4199</v>
      </c>
      <c r="H4485">
        <v>5000</v>
      </c>
    </row>
    <row r="4486" spans="1:8" x14ac:dyDescent="0.3">
      <c r="A4486" s="20">
        <v>45499</v>
      </c>
      <c r="B4486" t="s">
        <v>22</v>
      </c>
      <c r="C4486" t="s">
        <v>4721</v>
      </c>
      <c r="D4486" t="s">
        <v>16</v>
      </c>
      <c r="E4486" t="s">
        <v>12</v>
      </c>
      <c r="G4486" t="s">
        <v>491</v>
      </c>
      <c r="H4486">
        <v>33000</v>
      </c>
    </row>
    <row r="4487" spans="1:8" x14ac:dyDescent="0.3">
      <c r="A4487" s="20">
        <v>45499</v>
      </c>
      <c r="B4487" t="s">
        <v>22</v>
      </c>
      <c r="C4487" t="s">
        <v>4722</v>
      </c>
      <c r="D4487" t="s">
        <v>16</v>
      </c>
      <c r="E4487" t="s">
        <v>12</v>
      </c>
      <c r="G4487" t="s">
        <v>491</v>
      </c>
      <c r="H4487">
        <v>18750</v>
      </c>
    </row>
    <row r="4488" spans="1:8" x14ac:dyDescent="0.3">
      <c r="A4488" s="20">
        <v>45499</v>
      </c>
      <c r="B4488" t="s">
        <v>39</v>
      </c>
      <c r="C4488" t="s">
        <v>4723</v>
      </c>
      <c r="D4488" t="s">
        <v>255</v>
      </c>
      <c r="E4488" t="s">
        <v>12</v>
      </c>
      <c r="G4488" t="s">
        <v>256</v>
      </c>
      <c r="H4488">
        <v>45672750</v>
      </c>
    </row>
    <row r="4489" spans="1:8" x14ac:dyDescent="0.3">
      <c r="A4489" s="20">
        <v>45499</v>
      </c>
      <c r="B4489" t="s">
        <v>39</v>
      </c>
      <c r="C4489" t="s">
        <v>4724</v>
      </c>
      <c r="D4489" t="s">
        <v>255</v>
      </c>
      <c r="E4489" t="s">
        <v>12</v>
      </c>
      <c r="G4489" t="s">
        <v>256</v>
      </c>
      <c r="H4489">
        <v>49984830</v>
      </c>
    </row>
    <row r="4490" spans="1:8" x14ac:dyDescent="0.3">
      <c r="A4490" s="20">
        <v>45499</v>
      </c>
      <c r="B4490" t="s">
        <v>27</v>
      </c>
      <c r="C4490" t="s">
        <v>4725</v>
      </c>
      <c r="D4490" t="s">
        <v>101</v>
      </c>
      <c r="E4490" t="s">
        <v>12</v>
      </c>
      <c r="G4490" t="s">
        <v>846</v>
      </c>
      <c r="H4490">
        <v>1527922</v>
      </c>
    </row>
    <row r="4491" spans="1:8" x14ac:dyDescent="0.3">
      <c r="A4491" s="20">
        <v>45499</v>
      </c>
      <c r="B4491" t="s">
        <v>27</v>
      </c>
      <c r="C4491" t="s">
        <v>4726</v>
      </c>
      <c r="D4491" t="s">
        <v>101</v>
      </c>
      <c r="E4491" t="s">
        <v>12</v>
      </c>
      <c r="G4491" t="s">
        <v>846</v>
      </c>
      <c r="H4491">
        <v>376970</v>
      </c>
    </row>
    <row r="4492" spans="1:8" x14ac:dyDescent="0.3">
      <c r="A4492" s="20">
        <v>45499</v>
      </c>
      <c r="B4492" t="s">
        <v>27</v>
      </c>
      <c r="C4492" t="s">
        <v>4727</v>
      </c>
      <c r="D4492" t="s">
        <v>255</v>
      </c>
      <c r="E4492" t="s">
        <v>12</v>
      </c>
      <c r="G4492" t="s">
        <v>2003</v>
      </c>
      <c r="H4492">
        <v>275000</v>
      </c>
    </row>
    <row r="4493" spans="1:8" x14ac:dyDescent="0.3">
      <c r="A4493" s="20">
        <v>45502</v>
      </c>
      <c r="B4493" t="s">
        <v>13</v>
      </c>
      <c r="C4493" t="s">
        <v>4728</v>
      </c>
      <c r="D4493" t="s">
        <v>1349</v>
      </c>
      <c r="E4493" t="s">
        <v>12</v>
      </c>
      <c r="G4493" t="s">
        <v>3174</v>
      </c>
      <c r="H4493">
        <v>12500</v>
      </c>
    </row>
    <row r="4494" spans="1:8" x14ac:dyDescent="0.3">
      <c r="A4494" s="20">
        <v>45502</v>
      </c>
      <c r="B4494" t="s">
        <v>13</v>
      </c>
      <c r="C4494" t="s">
        <v>4729</v>
      </c>
      <c r="D4494" t="s">
        <v>14</v>
      </c>
      <c r="E4494" t="s">
        <v>12</v>
      </c>
      <c r="G4494" t="s">
        <v>689</v>
      </c>
      <c r="H4494">
        <v>10663532</v>
      </c>
    </row>
    <row r="4495" spans="1:8" x14ac:dyDescent="0.3">
      <c r="A4495" s="20">
        <v>45502</v>
      </c>
      <c r="B4495" t="s">
        <v>13</v>
      </c>
      <c r="C4495" t="s">
        <v>4730</v>
      </c>
      <c r="D4495" t="s">
        <v>1085</v>
      </c>
      <c r="E4495" t="s">
        <v>12</v>
      </c>
      <c r="G4495" t="s">
        <v>409</v>
      </c>
      <c r="H4495">
        <v>1105000</v>
      </c>
    </row>
    <row r="4496" spans="1:8" x14ac:dyDescent="0.3">
      <c r="A4496" s="20">
        <v>45502</v>
      </c>
      <c r="B4496" t="s">
        <v>34</v>
      </c>
      <c r="C4496" t="s">
        <v>4731</v>
      </c>
      <c r="D4496" t="s">
        <v>866</v>
      </c>
      <c r="E4496" t="s">
        <v>4253</v>
      </c>
      <c r="G4496" t="s">
        <v>867</v>
      </c>
      <c r="H4496">
        <v>275275</v>
      </c>
    </row>
    <row r="4497" spans="1:8" x14ac:dyDescent="0.3">
      <c r="A4497" s="20">
        <v>45502</v>
      </c>
      <c r="B4497" t="s">
        <v>17</v>
      </c>
      <c r="C4497" t="s">
        <v>4732</v>
      </c>
      <c r="D4497" t="s">
        <v>654</v>
      </c>
      <c r="E4497" t="s">
        <v>12</v>
      </c>
      <c r="G4497" t="s">
        <v>655</v>
      </c>
      <c r="H4497">
        <v>4455000</v>
      </c>
    </row>
    <row r="4498" spans="1:8" x14ac:dyDescent="0.3">
      <c r="A4498" s="20">
        <v>45502</v>
      </c>
      <c r="B4498" t="s">
        <v>17</v>
      </c>
      <c r="C4498" t="s">
        <v>4733</v>
      </c>
      <c r="D4498" t="s">
        <v>187</v>
      </c>
      <c r="E4498" t="s">
        <v>12</v>
      </c>
      <c r="G4498" t="s">
        <v>1194</v>
      </c>
      <c r="H4498">
        <v>4999216</v>
      </c>
    </row>
    <row r="4499" spans="1:8" x14ac:dyDescent="0.3">
      <c r="A4499" s="20">
        <v>45502</v>
      </c>
      <c r="B4499" t="s">
        <v>15</v>
      </c>
      <c r="C4499" t="s">
        <v>4734</v>
      </c>
      <c r="D4499" t="s">
        <v>804</v>
      </c>
      <c r="E4499" t="s">
        <v>12</v>
      </c>
      <c r="G4499" t="s">
        <v>805</v>
      </c>
      <c r="H4499">
        <v>7661813</v>
      </c>
    </row>
    <row r="4500" spans="1:8" x14ac:dyDescent="0.3">
      <c r="A4500" s="20">
        <v>45502</v>
      </c>
      <c r="B4500" t="s">
        <v>15</v>
      </c>
      <c r="C4500" t="s">
        <v>4735</v>
      </c>
      <c r="D4500" t="s">
        <v>804</v>
      </c>
      <c r="E4500" t="s">
        <v>12</v>
      </c>
      <c r="G4500" t="s">
        <v>805</v>
      </c>
      <c r="H4500">
        <v>19917135</v>
      </c>
    </row>
    <row r="4501" spans="1:8" x14ac:dyDescent="0.3">
      <c r="A4501" s="20">
        <v>45502</v>
      </c>
      <c r="B4501" t="s">
        <v>15</v>
      </c>
      <c r="C4501" t="s">
        <v>4736</v>
      </c>
      <c r="D4501" t="s">
        <v>804</v>
      </c>
      <c r="E4501" t="s">
        <v>12</v>
      </c>
      <c r="G4501" t="s">
        <v>805</v>
      </c>
      <c r="H4501">
        <v>8224076</v>
      </c>
    </row>
    <row r="4502" spans="1:8" x14ac:dyDescent="0.3">
      <c r="A4502" s="20">
        <v>45502</v>
      </c>
      <c r="B4502" t="s">
        <v>26</v>
      </c>
      <c r="C4502" t="s">
        <v>4737</v>
      </c>
      <c r="D4502" t="s">
        <v>148</v>
      </c>
      <c r="E4502" t="s">
        <v>12</v>
      </c>
      <c r="G4502" t="s">
        <v>4738</v>
      </c>
      <c r="H4502">
        <v>49946670</v>
      </c>
    </row>
    <row r="4503" spans="1:8" x14ac:dyDescent="0.3">
      <c r="A4503" s="20">
        <v>45502</v>
      </c>
      <c r="B4503" t="s">
        <v>26</v>
      </c>
      <c r="C4503" t="s">
        <v>4739</v>
      </c>
      <c r="D4503" t="s">
        <v>2778</v>
      </c>
      <c r="E4503" t="s">
        <v>12</v>
      </c>
      <c r="G4503" t="s">
        <v>4740</v>
      </c>
      <c r="H4503">
        <v>49995563</v>
      </c>
    </row>
    <row r="4504" spans="1:8" x14ac:dyDescent="0.3">
      <c r="A4504" s="20">
        <v>45502</v>
      </c>
      <c r="B4504" t="s">
        <v>20</v>
      </c>
      <c r="C4504" t="s">
        <v>4741</v>
      </c>
      <c r="D4504" t="s">
        <v>402</v>
      </c>
      <c r="E4504" t="s">
        <v>4695</v>
      </c>
      <c r="G4504" t="s">
        <v>403</v>
      </c>
      <c r="H4504">
        <v>2004000</v>
      </c>
    </row>
    <row r="4505" spans="1:8" x14ac:dyDescent="0.3">
      <c r="A4505" s="20">
        <v>45502</v>
      </c>
      <c r="B4505" t="s">
        <v>20</v>
      </c>
      <c r="C4505" t="s">
        <v>4742</v>
      </c>
      <c r="D4505" t="s">
        <v>411</v>
      </c>
      <c r="E4505" t="s">
        <v>4695</v>
      </c>
      <c r="G4505" t="s">
        <v>412</v>
      </c>
      <c r="H4505">
        <v>200000</v>
      </c>
    </row>
    <row r="4506" spans="1:8" x14ac:dyDescent="0.3">
      <c r="A4506" s="20">
        <v>45502</v>
      </c>
      <c r="B4506" t="s">
        <v>20</v>
      </c>
      <c r="C4506" t="s">
        <v>4743</v>
      </c>
      <c r="D4506" t="s">
        <v>142</v>
      </c>
      <c r="E4506" t="s">
        <v>12</v>
      </c>
      <c r="G4506" t="s">
        <v>3390</v>
      </c>
      <c r="H4506">
        <v>8460788</v>
      </c>
    </row>
    <row r="4507" spans="1:8" x14ac:dyDescent="0.3">
      <c r="A4507" s="20">
        <v>45502</v>
      </c>
      <c r="B4507" t="s">
        <v>20</v>
      </c>
      <c r="C4507" t="s">
        <v>4744</v>
      </c>
      <c r="D4507" t="s">
        <v>142</v>
      </c>
      <c r="E4507" t="s">
        <v>12</v>
      </c>
      <c r="G4507" t="s">
        <v>3390</v>
      </c>
      <c r="H4507" t="s">
        <v>4745</v>
      </c>
    </row>
    <row r="4508" spans="1:8" x14ac:dyDescent="0.3">
      <c r="A4508" s="20">
        <v>45502</v>
      </c>
      <c r="B4508" t="s">
        <v>20</v>
      </c>
      <c r="C4508" t="s">
        <v>4746</v>
      </c>
      <c r="D4508" t="s">
        <v>142</v>
      </c>
      <c r="E4508" t="s">
        <v>12</v>
      </c>
      <c r="G4508" t="s">
        <v>3390</v>
      </c>
      <c r="H4508">
        <v>8460788</v>
      </c>
    </row>
    <row r="4509" spans="1:8" x14ac:dyDescent="0.3">
      <c r="A4509" s="20">
        <v>45502</v>
      </c>
      <c r="B4509" t="s">
        <v>10</v>
      </c>
      <c r="C4509" t="s">
        <v>4747</v>
      </c>
      <c r="D4509" t="s">
        <v>405</v>
      </c>
      <c r="E4509" t="s">
        <v>12</v>
      </c>
      <c r="G4509" t="s">
        <v>406</v>
      </c>
      <c r="H4509">
        <v>1758555145</v>
      </c>
    </row>
    <row r="4510" spans="1:8" x14ac:dyDescent="0.3">
      <c r="A4510" s="20">
        <v>45502</v>
      </c>
      <c r="B4510" t="s">
        <v>21</v>
      </c>
      <c r="C4510" t="s">
        <v>4748</v>
      </c>
      <c r="D4510" t="s">
        <v>113</v>
      </c>
      <c r="E4510" t="s">
        <v>12</v>
      </c>
      <c r="G4510" t="s">
        <v>163</v>
      </c>
      <c r="H4510">
        <v>75000</v>
      </c>
    </row>
    <row r="4511" spans="1:8" x14ac:dyDescent="0.3">
      <c r="A4511" s="20">
        <v>45502</v>
      </c>
      <c r="B4511" t="s">
        <v>39</v>
      </c>
      <c r="C4511" t="s">
        <v>4749</v>
      </c>
      <c r="D4511" t="s">
        <v>2790</v>
      </c>
      <c r="E4511" t="s">
        <v>19</v>
      </c>
      <c r="G4511" t="s">
        <v>4750</v>
      </c>
      <c r="H4511">
        <v>362675025</v>
      </c>
    </row>
    <row r="4512" spans="1:8" x14ac:dyDescent="0.3">
      <c r="A4512" s="20">
        <v>45502</v>
      </c>
      <c r="B4512" t="s">
        <v>39</v>
      </c>
      <c r="C4512" t="s">
        <v>4751</v>
      </c>
      <c r="D4512" t="s">
        <v>3380</v>
      </c>
      <c r="E4512" t="s">
        <v>12</v>
      </c>
      <c r="G4512" t="s">
        <v>4752</v>
      </c>
      <c r="H4512">
        <v>224924580</v>
      </c>
    </row>
    <row r="4513" spans="1:8" x14ac:dyDescent="0.3">
      <c r="A4513" s="20">
        <v>45502</v>
      </c>
      <c r="B4513" t="s">
        <v>27</v>
      </c>
      <c r="C4513" t="s">
        <v>4753</v>
      </c>
      <c r="D4513" t="s">
        <v>2778</v>
      </c>
      <c r="E4513" t="s">
        <v>12</v>
      </c>
      <c r="G4513" t="s">
        <v>4754</v>
      </c>
      <c r="H4513">
        <v>49500019</v>
      </c>
    </row>
    <row r="4514" spans="1:8" x14ac:dyDescent="0.3">
      <c r="A4514" s="20">
        <v>45503</v>
      </c>
      <c r="B4514" t="s">
        <v>13</v>
      </c>
      <c r="C4514" t="s">
        <v>4755</v>
      </c>
      <c r="D4514" t="s">
        <v>1349</v>
      </c>
      <c r="E4514" t="s">
        <v>12</v>
      </c>
      <c r="G4514" t="s">
        <v>3174</v>
      </c>
      <c r="H4514">
        <v>13000</v>
      </c>
    </row>
    <row r="4515" spans="1:8" x14ac:dyDescent="0.3">
      <c r="A4515" s="20">
        <v>45503</v>
      </c>
      <c r="B4515" t="s">
        <v>13</v>
      </c>
      <c r="C4515" t="s">
        <v>4756</v>
      </c>
      <c r="D4515" t="s">
        <v>145</v>
      </c>
      <c r="E4515" t="s">
        <v>12</v>
      </c>
      <c r="G4515" t="s">
        <v>258</v>
      </c>
      <c r="H4515">
        <v>340842</v>
      </c>
    </row>
    <row r="4516" spans="1:8" x14ac:dyDescent="0.3">
      <c r="A4516" s="20">
        <v>45503</v>
      </c>
      <c r="B4516" t="s">
        <v>13</v>
      </c>
      <c r="C4516" t="s">
        <v>4757</v>
      </c>
      <c r="D4516" t="s">
        <v>145</v>
      </c>
      <c r="E4516" t="s">
        <v>12</v>
      </c>
      <c r="G4516" t="s">
        <v>258</v>
      </c>
      <c r="H4516">
        <v>456867</v>
      </c>
    </row>
    <row r="4517" spans="1:8" x14ac:dyDescent="0.3">
      <c r="A4517" s="20">
        <v>45503</v>
      </c>
      <c r="B4517" t="s">
        <v>13</v>
      </c>
      <c r="C4517" t="s">
        <v>4758</v>
      </c>
      <c r="D4517" t="s">
        <v>145</v>
      </c>
      <c r="E4517" t="s">
        <v>12</v>
      </c>
      <c r="G4517" t="s">
        <v>258</v>
      </c>
      <c r="H4517">
        <v>443283</v>
      </c>
    </row>
    <row r="4518" spans="1:8" x14ac:dyDescent="0.3">
      <c r="A4518" s="20">
        <v>45503</v>
      </c>
      <c r="B4518" t="s">
        <v>13</v>
      </c>
      <c r="C4518" t="s">
        <v>4759</v>
      </c>
      <c r="D4518" t="s">
        <v>145</v>
      </c>
      <c r="E4518" t="s">
        <v>12</v>
      </c>
      <c r="G4518" t="s">
        <v>258</v>
      </c>
      <c r="H4518">
        <v>478120</v>
      </c>
    </row>
    <row r="4519" spans="1:8" x14ac:dyDescent="0.3">
      <c r="A4519" s="20">
        <v>45503</v>
      </c>
      <c r="B4519" t="s">
        <v>13</v>
      </c>
      <c r="C4519" t="s">
        <v>4760</v>
      </c>
      <c r="D4519" t="s">
        <v>145</v>
      </c>
      <c r="E4519" t="s">
        <v>12</v>
      </c>
      <c r="G4519" t="s">
        <v>258</v>
      </c>
      <c r="H4519">
        <v>10725402</v>
      </c>
    </row>
    <row r="4520" spans="1:8" x14ac:dyDescent="0.3">
      <c r="A4520" s="20">
        <v>45503</v>
      </c>
      <c r="B4520" t="s">
        <v>13</v>
      </c>
      <c r="C4520" t="s">
        <v>4761</v>
      </c>
      <c r="D4520" t="s">
        <v>1349</v>
      </c>
      <c r="E4520" t="s">
        <v>12</v>
      </c>
      <c r="G4520" t="s">
        <v>3174</v>
      </c>
      <c r="H4520">
        <v>12500</v>
      </c>
    </row>
    <row r="4521" spans="1:8" x14ac:dyDescent="0.3">
      <c r="A4521" s="20">
        <v>45503</v>
      </c>
      <c r="B4521" t="s">
        <v>26</v>
      </c>
      <c r="C4521" t="s">
        <v>4762</v>
      </c>
      <c r="D4521" t="s">
        <v>312</v>
      </c>
      <c r="E4521" t="s">
        <v>12</v>
      </c>
      <c r="G4521" t="s">
        <v>2548</v>
      </c>
      <c r="H4521">
        <v>1228787</v>
      </c>
    </row>
    <row r="4522" spans="1:8" x14ac:dyDescent="0.3">
      <c r="A4522" s="20">
        <v>45503</v>
      </c>
      <c r="B4522" t="s">
        <v>26</v>
      </c>
      <c r="C4522" t="s">
        <v>4763</v>
      </c>
      <c r="D4522" t="s">
        <v>312</v>
      </c>
      <c r="E4522" t="s">
        <v>12</v>
      </c>
      <c r="G4522" t="s">
        <v>2548</v>
      </c>
      <c r="H4522">
        <v>1228787</v>
      </c>
    </row>
    <row r="4523" spans="1:8" x14ac:dyDescent="0.3">
      <c r="A4523" s="20">
        <v>45503</v>
      </c>
      <c r="B4523" t="s">
        <v>20</v>
      </c>
      <c r="C4523" t="s">
        <v>4764</v>
      </c>
      <c r="D4523" t="s">
        <v>303</v>
      </c>
      <c r="E4523" t="s">
        <v>12</v>
      </c>
      <c r="G4523" t="s">
        <v>4765</v>
      </c>
      <c r="H4523" t="s">
        <v>4766</v>
      </c>
    </row>
    <row r="4524" spans="1:8" x14ac:dyDescent="0.3">
      <c r="A4524" s="20">
        <v>45503</v>
      </c>
      <c r="B4524" t="s">
        <v>20</v>
      </c>
      <c r="C4524" t="s">
        <v>4767</v>
      </c>
      <c r="D4524" t="s">
        <v>303</v>
      </c>
      <c r="E4524" t="s">
        <v>12</v>
      </c>
      <c r="G4524" t="s">
        <v>4765</v>
      </c>
      <c r="H4524" t="s">
        <v>4768</v>
      </c>
    </row>
    <row r="4525" spans="1:8" x14ac:dyDescent="0.3">
      <c r="A4525" s="20">
        <v>45503</v>
      </c>
      <c r="B4525" t="s">
        <v>20</v>
      </c>
      <c r="C4525" t="s">
        <v>4769</v>
      </c>
      <c r="D4525" t="s">
        <v>16</v>
      </c>
      <c r="E4525" t="s">
        <v>12</v>
      </c>
      <c r="G4525" t="s">
        <v>170</v>
      </c>
      <c r="H4525">
        <v>88000</v>
      </c>
    </row>
    <row r="4526" spans="1:8" x14ac:dyDescent="0.3">
      <c r="A4526" s="20">
        <v>45503</v>
      </c>
      <c r="B4526" t="s">
        <v>20</v>
      </c>
      <c r="C4526" t="s">
        <v>4770</v>
      </c>
      <c r="D4526" t="s">
        <v>16</v>
      </c>
      <c r="E4526" t="s">
        <v>12</v>
      </c>
      <c r="G4526" t="s">
        <v>170</v>
      </c>
      <c r="H4526">
        <v>88000</v>
      </c>
    </row>
    <row r="4527" spans="1:8" x14ac:dyDescent="0.3">
      <c r="A4527" s="20">
        <v>45503</v>
      </c>
      <c r="B4527" t="s">
        <v>20</v>
      </c>
      <c r="C4527" t="s">
        <v>4771</v>
      </c>
      <c r="D4527" t="s">
        <v>16</v>
      </c>
      <c r="E4527" t="s">
        <v>12</v>
      </c>
      <c r="G4527" t="s">
        <v>170</v>
      </c>
      <c r="H4527">
        <v>50000</v>
      </c>
    </row>
    <row r="4528" spans="1:8" x14ac:dyDescent="0.3">
      <c r="A4528" s="20">
        <v>45503</v>
      </c>
      <c r="B4528" t="s">
        <v>20</v>
      </c>
      <c r="C4528" t="s">
        <v>4772</v>
      </c>
      <c r="D4528" t="s">
        <v>104</v>
      </c>
      <c r="E4528" t="s">
        <v>12</v>
      </c>
      <c r="G4528" t="s">
        <v>161</v>
      </c>
      <c r="H4528">
        <v>30000</v>
      </c>
    </row>
    <row r="4529" spans="1:8" x14ac:dyDescent="0.3">
      <c r="A4529" s="20">
        <v>45503</v>
      </c>
      <c r="B4529" t="s">
        <v>28</v>
      </c>
      <c r="C4529" t="s">
        <v>4773</v>
      </c>
      <c r="D4529" t="s">
        <v>113</v>
      </c>
      <c r="E4529" t="s">
        <v>12</v>
      </c>
      <c r="G4529" t="s">
        <v>114</v>
      </c>
      <c r="H4529" t="s">
        <v>4774</v>
      </c>
    </row>
    <row r="4530" spans="1:8" x14ac:dyDescent="0.3">
      <c r="A4530" s="20">
        <v>45503</v>
      </c>
      <c r="B4530" t="s">
        <v>28</v>
      </c>
      <c r="C4530" t="s">
        <v>4775</v>
      </c>
      <c r="D4530" t="s">
        <v>113</v>
      </c>
      <c r="E4530" t="s">
        <v>12</v>
      </c>
      <c r="G4530" t="s">
        <v>114</v>
      </c>
      <c r="H4530" t="s">
        <v>4776</v>
      </c>
    </row>
    <row r="4531" spans="1:8" x14ac:dyDescent="0.3">
      <c r="A4531" s="20">
        <v>45503</v>
      </c>
      <c r="B4531" t="s">
        <v>28</v>
      </c>
      <c r="C4531" t="s">
        <v>4777</v>
      </c>
      <c r="D4531" t="s">
        <v>1202</v>
      </c>
      <c r="E4531" t="s">
        <v>12</v>
      </c>
      <c r="G4531" t="s">
        <v>1203</v>
      </c>
      <c r="H4531">
        <v>1172951</v>
      </c>
    </row>
    <row r="4532" spans="1:8" x14ac:dyDescent="0.3">
      <c r="A4532" s="20">
        <v>45503</v>
      </c>
      <c r="B4532" t="s">
        <v>28</v>
      </c>
      <c r="C4532" t="s">
        <v>4778</v>
      </c>
      <c r="D4532" t="s">
        <v>1202</v>
      </c>
      <c r="E4532" t="s">
        <v>12</v>
      </c>
      <c r="G4532" t="s">
        <v>1203</v>
      </c>
      <c r="H4532">
        <v>252381</v>
      </c>
    </row>
    <row r="4533" spans="1:8" x14ac:dyDescent="0.3">
      <c r="A4533" s="20">
        <v>45503</v>
      </c>
      <c r="B4533" t="s">
        <v>28</v>
      </c>
      <c r="C4533" t="s">
        <v>4779</v>
      </c>
      <c r="D4533" t="s">
        <v>1202</v>
      </c>
      <c r="E4533" t="s">
        <v>12</v>
      </c>
      <c r="G4533" t="s">
        <v>1203</v>
      </c>
      <c r="H4533">
        <v>429300</v>
      </c>
    </row>
    <row r="4534" spans="1:8" x14ac:dyDescent="0.3">
      <c r="A4534" s="20">
        <v>45503</v>
      </c>
      <c r="B4534" t="s">
        <v>38</v>
      </c>
      <c r="C4534" t="s">
        <v>4780</v>
      </c>
      <c r="D4534" t="s">
        <v>1349</v>
      </c>
      <c r="E4534" t="s">
        <v>12</v>
      </c>
      <c r="G4534" t="s">
        <v>4781</v>
      </c>
      <c r="H4534">
        <v>11000</v>
      </c>
    </row>
    <row r="4535" spans="1:8" x14ac:dyDescent="0.3">
      <c r="A4535" s="20">
        <v>45503</v>
      </c>
      <c r="B4535" t="s">
        <v>21</v>
      </c>
      <c r="C4535" t="s">
        <v>4782</v>
      </c>
      <c r="D4535" t="s">
        <v>1349</v>
      </c>
      <c r="E4535" t="s">
        <v>12</v>
      </c>
      <c r="G4535" t="s">
        <v>3424</v>
      </c>
      <c r="H4535">
        <v>16000</v>
      </c>
    </row>
    <row r="4536" spans="1:8" x14ac:dyDescent="0.3">
      <c r="A4536" s="20">
        <v>45503</v>
      </c>
      <c r="B4536" t="s">
        <v>21</v>
      </c>
      <c r="C4536" t="s">
        <v>4783</v>
      </c>
      <c r="D4536" t="s">
        <v>1349</v>
      </c>
      <c r="E4536" t="s">
        <v>12</v>
      </c>
      <c r="G4536" t="s">
        <v>3424</v>
      </c>
      <c r="H4536">
        <v>8000</v>
      </c>
    </row>
    <row r="4537" spans="1:8" x14ac:dyDescent="0.3">
      <c r="A4537" s="20">
        <v>45503</v>
      </c>
      <c r="B4537" t="s">
        <v>21</v>
      </c>
      <c r="C4537" t="s">
        <v>4784</v>
      </c>
      <c r="D4537" t="s">
        <v>1349</v>
      </c>
      <c r="E4537" t="s">
        <v>12</v>
      </c>
      <c r="G4537" t="s">
        <v>3424</v>
      </c>
      <c r="H4537">
        <v>16000</v>
      </c>
    </row>
    <row r="4538" spans="1:8" x14ac:dyDescent="0.3">
      <c r="A4538" s="20">
        <v>45503</v>
      </c>
      <c r="B4538" t="s">
        <v>21</v>
      </c>
      <c r="C4538" t="s">
        <v>4785</v>
      </c>
      <c r="D4538" t="s">
        <v>1349</v>
      </c>
      <c r="E4538" t="s">
        <v>12</v>
      </c>
      <c r="G4538" t="s">
        <v>3424</v>
      </c>
      <c r="H4538">
        <v>16000</v>
      </c>
    </row>
    <row r="4539" spans="1:8" x14ac:dyDescent="0.3">
      <c r="A4539" s="20">
        <v>45503</v>
      </c>
      <c r="B4539" t="s">
        <v>21</v>
      </c>
      <c r="C4539" t="s">
        <v>4786</v>
      </c>
      <c r="D4539" t="s">
        <v>1349</v>
      </c>
      <c r="E4539" t="s">
        <v>12</v>
      </c>
      <c r="G4539" t="s">
        <v>3424</v>
      </c>
      <c r="H4539">
        <v>15000</v>
      </c>
    </row>
    <row r="4540" spans="1:8" x14ac:dyDescent="0.3">
      <c r="A4540" s="20">
        <v>45503</v>
      </c>
      <c r="B4540" t="s">
        <v>36</v>
      </c>
      <c r="C4540" t="s">
        <v>4787</v>
      </c>
      <c r="D4540" t="s">
        <v>430</v>
      </c>
      <c r="E4540" t="s">
        <v>12</v>
      </c>
      <c r="G4540" t="s">
        <v>431</v>
      </c>
      <c r="H4540">
        <v>617977</v>
      </c>
    </row>
    <row r="4541" spans="1:8" x14ac:dyDescent="0.3">
      <c r="A4541" s="20">
        <v>45503</v>
      </c>
      <c r="B4541" t="s">
        <v>36</v>
      </c>
      <c r="C4541" t="s">
        <v>4788</v>
      </c>
      <c r="D4541" t="s">
        <v>430</v>
      </c>
      <c r="E4541" t="s">
        <v>12</v>
      </c>
      <c r="G4541" t="s">
        <v>431</v>
      </c>
      <c r="H4541">
        <v>365168</v>
      </c>
    </row>
    <row r="4542" spans="1:8" x14ac:dyDescent="0.3">
      <c r="A4542" s="20">
        <v>45503</v>
      </c>
      <c r="B4542" t="s">
        <v>39</v>
      </c>
      <c r="C4542" t="s">
        <v>4789</v>
      </c>
      <c r="D4542" t="s">
        <v>16</v>
      </c>
      <c r="E4542" t="s">
        <v>12</v>
      </c>
      <c r="G4542" t="s">
        <v>179</v>
      </c>
      <c r="H4542">
        <v>308000</v>
      </c>
    </row>
    <row r="4543" spans="1:8" x14ac:dyDescent="0.3">
      <c r="A4543" s="20">
        <v>45503</v>
      </c>
      <c r="B4543" t="s">
        <v>39</v>
      </c>
      <c r="C4543" t="s">
        <v>4790</v>
      </c>
      <c r="D4543" t="s">
        <v>16</v>
      </c>
      <c r="E4543" t="s">
        <v>12</v>
      </c>
      <c r="G4543" t="s">
        <v>179</v>
      </c>
      <c r="H4543">
        <v>210000</v>
      </c>
    </row>
    <row r="4544" spans="1:8" x14ac:dyDescent="0.3">
      <c r="A4544" s="20">
        <v>45503</v>
      </c>
      <c r="B4544" t="s">
        <v>39</v>
      </c>
      <c r="C4544" t="s">
        <v>4791</v>
      </c>
      <c r="D4544" t="s">
        <v>104</v>
      </c>
      <c r="E4544" t="s">
        <v>12</v>
      </c>
      <c r="G4544" t="s">
        <v>159</v>
      </c>
      <c r="H4544">
        <v>450000</v>
      </c>
    </row>
    <row r="4545" spans="1:8" x14ac:dyDescent="0.3">
      <c r="A4545" s="20">
        <v>45503</v>
      </c>
      <c r="B4545" t="s">
        <v>39</v>
      </c>
      <c r="C4545" t="s">
        <v>4792</v>
      </c>
      <c r="D4545" t="s">
        <v>104</v>
      </c>
      <c r="E4545" t="s">
        <v>12</v>
      </c>
      <c r="G4545" t="s">
        <v>159</v>
      </c>
      <c r="H4545">
        <v>470000</v>
      </c>
    </row>
    <row r="4546" spans="1:8" x14ac:dyDescent="0.3">
      <c r="A4546" s="20">
        <v>45504</v>
      </c>
      <c r="B4546" t="s">
        <v>13</v>
      </c>
      <c r="C4546" t="s">
        <v>4793</v>
      </c>
      <c r="D4546" t="s">
        <v>1349</v>
      </c>
      <c r="E4546" t="s">
        <v>12</v>
      </c>
      <c r="G4546" t="s">
        <v>3174</v>
      </c>
      <c r="H4546">
        <v>12500</v>
      </c>
    </row>
    <row r="4547" spans="1:8" x14ac:dyDescent="0.3">
      <c r="A4547" s="20">
        <v>45504</v>
      </c>
      <c r="B4547" t="s">
        <v>13</v>
      </c>
      <c r="C4547" t="s">
        <v>4794</v>
      </c>
      <c r="D4547" t="s">
        <v>1349</v>
      </c>
      <c r="E4547" t="s">
        <v>12</v>
      </c>
      <c r="G4547" t="s">
        <v>3174</v>
      </c>
      <c r="H4547">
        <v>5000</v>
      </c>
    </row>
    <row r="4548" spans="1:8" x14ac:dyDescent="0.3">
      <c r="A4548" s="20">
        <v>45504</v>
      </c>
      <c r="B4548" t="s">
        <v>13</v>
      </c>
      <c r="C4548" t="s">
        <v>4795</v>
      </c>
      <c r="D4548" t="s">
        <v>476</v>
      </c>
      <c r="E4548" t="s">
        <v>12</v>
      </c>
      <c r="G4548" t="s">
        <v>477</v>
      </c>
      <c r="H4548">
        <v>1245000</v>
      </c>
    </row>
    <row r="4549" spans="1:8" x14ac:dyDescent="0.3">
      <c r="A4549" s="20">
        <v>45504</v>
      </c>
      <c r="B4549" t="s">
        <v>13</v>
      </c>
      <c r="C4549" t="s">
        <v>4796</v>
      </c>
      <c r="D4549" t="s">
        <v>1349</v>
      </c>
      <c r="E4549" t="s">
        <v>12</v>
      </c>
      <c r="G4549" t="s">
        <v>3174</v>
      </c>
      <c r="H4549">
        <v>28000</v>
      </c>
    </row>
    <row r="4550" spans="1:8" x14ac:dyDescent="0.3">
      <c r="A4550" s="20">
        <v>45504</v>
      </c>
      <c r="B4550" t="s">
        <v>28</v>
      </c>
      <c r="C4550" t="s">
        <v>4797</v>
      </c>
      <c r="D4550" t="s">
        <v>113</v>
      </c>
      <c r="E4550" t="s">
        <v>12</v>
      </c>
      <c r="G4550" t="s">
        <v>114</v>
      </c>
      <c r="H4550">
        <v>378571</v>
      </c>
    </row>
    <row r="4551" spans="1:8" x14ac:dyDescent="0.3">
      <c r="A4551" s="20">
        <v>45504</v>
      </c>
      <c r="B4551" t="s">
        <v>28</v>
      </c>
      <c r="C4551" t="s">
        <v>4798</v>
      </c>
      <c r="D4551" t="s">
        <v>113</v>
      </c>
      <c r="E4551" t="s">
        <v>12</v>
      </c>
      <c r="G4551" t="s">
        <v>114</v>
      </c>
      <c r="H4551">
        <v>378571</v>
      </c>
    </row>
    <row r="4552" spans="1:8" x14ac:dyDescent="0.3">
      <c r="A4552" s="20">
        <v>45504</v>
      </c>
      <c r="B4552" t="s">
        <v>38</v>
      </c>
      <c r="C4552" t="s">
        <v>4799</v>
      </c>
      <c r="D4552" t="s">
        <v>1349</v>
      </c>
      <c r="E4552" t="s">
        <v>12</v>
      </c>
      <c r="G4552" t="s">
        <v>4781</v>
      </c>
      <c r="H4552">
        <v>15000</v>
      </c>
    </row>
    <row r="4553" spans="1:8" x14ac:dyDescent="0.3">
      <c r="A4553" s="20">
        <v>45504</v>
      </c>
      <c r="B4553" t="s">
        <v>38</v>
      </c>
      <c r="C4553" t="s">
        <v>4800</v>
      </c>
      <c r="D4553" t="s">
        <v>1349</v>
      </c>
      <c r="E4553" t="s">
        <v>12</v>
      </c>
      <c r="G4553" t="s">
        <v>4781</v>
      </c>
      <c r="H4553">
        <v>15000</v>
      </c>
    </row>
    <row r="4554" spans="1:8" x14ac:dyDescent="0.3">
      <c r="A4554" s="20">
        <v>45504</v>
      </c>
      <c r="B4554" t="s">
        <v>38</v>
      </c>
      <c r="C4554" t="s">
        <v>4801</v>
      </c>
      <c r="D4554" t="s">
        <v>1349</v>
      </c>
      <c r="E4554" t="s">
        <v>12</v>
      </c>
      <c r="G4554" t="s">
        <v>4781</v>
      </c>
      <c r="H4554">
        <v>13000</v>
      </c>
    </row>
    <row r="4555" spans="1:8" x14ac:dyDescent="0.3">
      <c r="A4555" s="20">
        <v>45504</v>
      </c>
      <c r="B4555" t="s">
        <v>38</v>
      </c>
      <c r="C4555" t="s">
        <v>4802</v>
      </c>
      <c r="D4555" t="s">
        <v>1349</v>
      </c>
      <c r="E4555" t="s">
        <v>12</v>
      </c>
      <c r="G4555" t="s">
        <v>4781</v>
      </c>
      <c r="H4555">
        <v>16000</v>
      </c>
    </row>
    <row r="4556" spans="1:8" x14ac:dyDescent="0.3">
      <c r="A4556" s="20">
        <v>45504</v>
      </c>
      <c r="B4556" t="s">
        <v>22</v>
      </c>
      <c r="C4556" t="s">
        <v>4803</v>
      </c>
      <c r="D4556" t="s">
        <v>16</v>
      </c>
      <c r="E4556" t="s">
        <v>12</v>
      </c>
      <c r="G4556" t="s">
        <v>491</v>
      </c>
      <c r="H4556">
        <v>6250</v>
      </c>
    </row>
    <row r="4557" spans="1:8" x14ac:dyDescent="0.3">
      <c r="A4557" s="20">
        <v>45504</v>
      </c>
      <c r="B4557" t="s">
        <v>22</v>
      </c>
      <c r="C4557" t="s">
        <v>4804</v>
      </c>
      <c r="D4557" t="s">
        <v>113</v>
      </c>
      <c r="E4557" t="s">
        <v>12</v>
      </c>
      <c r="G4557" t="s">
        <v>4805</v>
      </c>
      <c r="H4557">
        <v>50000</v>
      </c>
    </row>
    <row r="4558" spans="1:8" x14ac:dyDescent="0.3">
      <c r="A4558" s="20">
        <v>45504</v>
      </c>
      <c r="B4558" t="s">
        <v>21</v>
      </c>
      <c r="C4558" t="s">
        <v>4806</v>
      </c>
      <c r="D4558" t="s">
        <v>1349</v>
      </c>
      <c r="E4558" t="s">
        <v>12</v>
      </c>
      <c r="G4558" t="s">
        <v>3424</v>
      </c>
      <c r="H4558">
        <v>16000</v>
      </c>
    </row>
    <row r="4559" spans="1:8" x14ac:dyDescent="0.3">
      <c r="A4559" s="20">
        <v>45504</v>
      </c>
      <c r="B4559" t="s">
        <v>36</v>
      </c>
      <c r="C4559" t="s">
        <v>4807</v>
      </c>
      <c r="D4559" t="s">
        <v>430</v>
      </c>
      <c r="E4559" t="s">
        <v>12</v>
      </c>
      <c r="G4559" t="s">
        <v>431</v>
      </c>
      <c r="H4559">
        <v>617978</v>
      </c>
    </row>
    <row r="4560" spans="1:8" x14ac:dyDescent="0.3">
      <c r="A4560" s="20">
        <v>45504</v>
      </c>
      <c r="B4560" t="s">
        <v>36</v>
      </c>
      <c r="C4560" t="s">
        <v>4808</v>
      </c>
      <c r="D4560" t="s">
        <v>430</v>
      </c>
      <c r="E4560" t="s">
        <v>12</v>
      </c>
      <c r="G4560" t="s">
        <v>431</v>
      </c>
      <c r="H4560">
        <v>617978</v>
      </c>
    </row>
    <row r="4561" spans="1:8" x14ac:dyDescent="0.3">
      <c r="A4561" s="20">
        <v>45504</v>
      </c>
      <c r="B4561" t="s">
        <v>36</v>
      </c>
      <c r="C4561" t="s">
        <v>4809</v>
      </c>
      <c r="D4561" t="s">
        <v>430</v>
      </c>
      <c r="E4561" t="s">
        <v>12</v>
      </c>
      <c r="G4561" t="s">
        <v>431</v>
      </c>
      <c r="H4561">
        <v>617978</v>
      </c>
    </row>
    <row r="4562" spans="1:8" x14ac:dyDescent="0.3">
      <c r="A4562" s="20">
        <v>45504</v>
      </c>
      <c r="B4562" t="s">
        <v>27</v>
      </c>
      <c r="C4562" t="s">
        <v>4810</v>
      </c>
      <c r="D4562" t="s">
        <v>394</v>
      </c>
      <c r="E4562" t="s">
        <v>12</v>
      </c>
      <c r="G4562" t="s">
        <v>3537</v>
      </c>
      <c r="H4562">
        <v>14906</v>
      </c>
    </row>
    <row r="4563" spans="1:8" x14ac:dyDescent="0.3">
      <c r="A4563" s="20">
        <v>45504</v>
      </c>
      <c r="B4563" t="s">
        <v>27</v>
      </c>
      <c r="C4563" t="s">
        <v>4811</v>
      </c>
      <c r="D4563" t="s">
        <v>394</v>
      </c>
      <c r="E4563" t="s">
        <v>12</v>
      </c>
      <c r="G4563" t="s">
        <v>3537</v>
      </c>
      <c r="H4563">
        <v>1908</v>
      </c>
    </row>
    <row r="4564" spans="1:8" x14ac:dyDescent="0.3">
      <c r="A4564" s="20">
        <v>45504</v>
      </c>
      <c r="B4564" t="s">
        <v>27</v>
      </c>
      <c r="C4564" t="s">
        <v>4812</v>
      </c>
      <c r="D4564" t="s">
        <v>394</v>
      </c>
      <c r="E4564" t="s">
        <v>12</v>
      </c>
      <c r="G4564" t="s">
        <v>3537</v>
      </c>
      <c r="H4564">
        <v>5963</v>
      </c>
    </row>
    <row r="4565" spans="1:8" x14ac:dyDescent="0.3">
      <c r="A4565" s="20">
        <v>45504</v>
      </c>
      <c r="B4565" t="s">
        <v>27</v>
      </c>
      <c r="C4565" t="s">
        <v>4813</v>
      </c>
      <c r="D4565" t="s">
        <v>394</v>
      </c>
      <c r="E4565" t="s">
        <v>12</v>
      </c>
      <c r="G4565" t="s">
        <v>3537</v>
      </c>
      <c r="H4565">
        <v>9182</v>
      </c>
    </row>
    <row r="4566" spans="1:8" x14ac:dyDescent="0.3">
      <c r="A4566" s="20">
        <v>45504</v>
      </c>
      <c r="B4566" t="s">
        <v>13</v>
      </c>
      <c r="C4566" t="s">
        <v>608</v>
      </c>
      <c r="D4566" t="s">
        <v>394</v>
      </c>
      <c r="E4566" t="s">
        <v>12</v>
      </c>
      <c r="G4566" t="s">
        <v>609</v>
      </c>
      <c r="H4566">
        <v>86213805</v>
      </c>
    </row>
    <row r="4567" spans="1:8" x14ac:dyDescent="0.3">
      <c r="A4567" s="20">
        <v>45505</v>
      </c>
      <c r="B4567" t="s">
        <v>13</v>
      </c>
      <c r="C4567" t="s">
        <v>4814</v>
      </c>
      <c r="D4567" t="s">
        <v>1349</v>
      </c>
      <c r="E4567" t="s">
        <v>12</v>
      </c>
      <c r="G4567" t="s">
        <v>3174</v>
      </c>
      <c r="H4567">
        <v>185300</v>
      </c>
    </row>
    <row r="4568" spans="1:8" x14ac:dyDescent="0.3">
      <c r="A4568" s="20">
        <v>45505</v>
      </c>
      <c r="B4568" t="s">
        <v>13</v>
      </c>
      <c r="C4568" t="s">
        <v>4815</v>
      </c>
      <c r="D4568" t="s">
        <v>1349</v>
      </c>
      <c r="E4568" t="s">
        <v>12</v>
      </c>
      <c r="G4568" t="s">
        <v>3174</v>
      </c>
      <c r="H4568">
        <v>185300</v>
      </c>
    </row>
    <row r="4569" spans="1:8" x14ac:dyDescent="0.3">
      <c r="A4569" s="20">
        <v>45505</v>
      </c>
      <c r="B4569" t="s">
        <v>35</v>
      </c>
      <c r="C4569" t="s">
        <v>4816</v>
      </c>
      <c r="D4569" t="s">
        <v>16</v>
      </c>
      <c r="E4569" t="s">
        <v>12</v>
      </c>
      <c r="G4569" t="s">
        <v>4817</v>
      </c>
      <c r="H4569">
        <v>480000</v>
      </c>
    </row>
    <row r="4570" spans="1:8" x14ac:dyDescent="0.3">
      <c r="A4570" s="20">
        <v>45505</v>
      </c>
      <c r="B4570" t="s">
        <v>35</v>
      </c>
      <c r="C4570" t="s">
        <v>4818</v>
      </c>
      <c r="D4570" t="s">
        <v>16</v>
      </c>
      <c r="E4570" t="s">
        <v>12</v>
      </c>
      <c r="G4570" t="s">
        <v>4817</v>
      </c>
      <c r="H4570">
        <v>480000</v>
      </c>
    </row>
    <row r="4571" spans="1:8" x14ac:dyDescent="0.3">
      <c r="A4571" s="20">
        <v>45505</v>
      </c>
      <c r="B4571" t="s">
        <v>35</v>
      </c>
      <c r="C4571" t="s">
        <v>4819</v>
      </c>
      <c r="D4571" t="s">
        <v>16</v>
      </c>
      <c r="E4571" t="s">
        <v>12</v>
      </c>
      <c r="G4571" t="s">
        <v>4817</v>
      </c>
      <c r="H4571">
        <v>300000</v>
      </c>
    </row>
    <row r="4572" spans="1:8" x14ac:dyDescent="0.3">
      <c r="A4572" s="20">
        <v>45505</v>
      </c>
      <c r="B4572" t="s">
        <v>35</v>
      </c>
      <c r="C4572" t="s">
        <v>4820</v>
      </c>
      <c r="D4572" t="s">
        <v>16</v>
      </c>
      <c r="E4572" t="s">
        <v>12</v>
      </c>
      <c r="G4572" t="s">
        <v>4817</v>
      </c>
      <c r="H4572">
        <v>300000</v>
      </c>
    </row>
    <row r="4573" spans="1:8" x14ac:dyDescent="0.3">
      <c r="A4573" s="20">
        <v>45505</v>
      </c>
      <c r="B4573" t="s">
        <v>35</v>
      </c>
      <c r="C4573" t="s">
        <v>4821</v>
      </c>
      <c r="D4573" t="s">
        <v>16</v>
      </c>
      <c r="E4573" t="s">
        <v>12</v>
      </c>
      <c r="G4573" t="s">
        <v>4817</v>
      </c>
      <c r="H4573">
        <v>220000</v>
      </c>
    </row>
    <row r="4574" spans="1:8" x14ac:dyDescent="0.3">
      <c r="A4574" s="20">
        <v>45505</v>
      </c>
      <c r="B4574" t="s">
        <v>35</v>
      </c>
      <c r="C4574" t="s">
        <v>4822</v>
      </c>
      <c r="D4574" t="s">
        <v>16</v>
      </c>
      <c r="E4574" t="s">
        <v>12</v>
      </c>
      <c r="G4574" t="s">
        <v>4817</v>
      </c>
      <c r="H4574">
        <v>220000</v>
      </c>
    </row>
    <row r="4575" spans="1:8" x14ac:dyDescent="0.3">
      <c r="A4575" s="20">
        <v>45505</v>
      </c>
      <c r="B4575" t="s">
        <v>35</v>
      </c>
      <c r="C4575" t="s">
        <v>4823</v>
      </c>
      <c r="D4575" t="s">
        <v>16</v>
      </c>
      <c r="E4575" t="s">
        <v>12</v>
      </c>
      <c r="G4575" t="s">
        <v>4817</v>
      </c>
      <c r="H4575">
        <v>220000</v>
      </c>
    </row>
    <row r="4576" spans="1:8" x14ac:dyDescent="0.3">
      <c r="A4576" s="20">
        <v>45505</v>
      </c>
      <c r="B4576" t="s">
        <v>35</v>
      </c>
      <c r="C4576" t="s">
        <v>4824</v>
      </c>
      <c r="D4576" t="s">
        <v>16</v>
      </c>
      <c r="E4576" t="s">
        <v>12</v>
      </c>
      <c r="G4576" t="s">
        <v>4817</v>
      </c>
      <c r="H4576">
        <v>220000</v>
      </c>
    </row>
    <row r="4577" spans="1:8" x14ac:dyDescent="0.3">
      <c r="A4577" s="20">
        <v>45505</v>
      </c>
      <c r="B4577" t="s">
        <v>35</v>
      </c>
      <c r="C4577" t="s">
        <v>4825</v>
      </c>
      <c r="D4577" t="s">
        <v>16</v>
      </c>
      <c r="E4577" t="s">
        <v>12</v>
      </c>
      <c r="G4577" t="s">
        <v>4817</v>
      </c>
      <c r="H4577">
        <v>352000</v>
      </c>
    </row>
    <row r="4578" spans="1:8" x14ac:dyDescent="0.3">
      <c r="A4578" s="20">
        <v>45505</v>
      </c>
      <c r="B4578" t="s">
        <v>35</v>
      </c>
      <c r="C4578" t="s">
        <v>4826</v>
      </c>
      <c r="D4578" t="s">
        <v>16</v>
      </c>
      <c r="E4578" t="s">
        <v>12</v>
      </c>
      <c r="G4578" t="s">
        <v>4817</v>
      </c>
      <c r="H4578">
        <v>308000</v>
      </c>
    </row>
    <row r="4579" spans="1:8" x14ac:dyDescent="0.3">
      <c r="A4579" s="20">
        <v>45505</v>
      </c>
      <c r="B4579" t="s">
        <v>35</v>
      </c>
      <c r="C4579" t="s">
        <v>4827</v>
      </c>
      <c r="D4579" t="s">
        <v>16</v>
      </c>
      <c r="E4579" t="s">
        <v>12</v>
      </c>
      <c r="G4579" t="s">
        <v>4817</v>
      </c>
      <c r="H4579">
        <v>150000</v>
      </c>
    </row>
    <row r="4580" spans="1:8" x14ac:dyDescent="0.3">
      <c r="A4580" s="20">
        <v>45505</v>
      </c>
      <c r="B4580" t="s">
        <v>35</v>
      </c>
      <c r="C4580" t="s">
        <v>4828</v>
      </c>
      <c r="D4580" t="s">
        <v>16</v>
      </c>
      <c r="E4580" t="s">
        <v>12</v>
      </c>
      <c r="G4580" t="s">
        <v>4817</v>
      </c>
      <c r="H4580">
        <v>150000</v>
      </c>
    </row>
    <row r="4581" spans="1:8" x14ac:dyDescent="0.3">
      <c r="A4581" s="20">
        <v>45505</v>
      </c>
      <c r="B4581" t="s">
        <v>35</v>
      </c>
      <c r="C4581" t="s">
        <v>4829</v>
      </c>
      <c r="D4581" t="s">
        <v>16</v>
      </c>
      <c r="E4581" t="s">
        <v>12</v>
      </c>
      <c r="G4581" t="s">
        <v>4817</v>
      </c>
      <c r="H4581">
        <v>150000</v>
      </c>
    </row>
    <row r="4582" spans="1:8" x14ac:dyDescent="0.3">
      <c r="A4582" s="20">
        <v>45505</v>
      </c>
      <c r="B4582" t="s">
        <v>35</v>
      </c>
      <c r="C4582" t="s">
        <v>4830</v>
      </c>
      <c r="D4582" t="s">
        <v>16</v>
      </c>
      <c r="E4582" t="s">
        <v>12</v>
      </c>
      <c r="G4582" t="s">
        <v>4817</v>
      </c>
      <c r="H4582">
        <v>220000</v>
      </c>
    </row>
    <row r="4583" spans="1:8" x14ac:dyDescent="0.3">
      <c r="A4583" s="20">
        <v>45505</v>
      </c>
      <c r="B4583" t="s">
        <v>35</v>
      </c>
      <c r="C4583" t="s">
        <v>4831</v>
      </c>
      <c r="D4583" t="s">
        <v>16</v>
      </c>
      <c r="E4583" t="s">
        <v>12</v>
      </c>
      <c r="G4583" t="s">
        <v>4817</v>
      </c>
      <c r="H4583">
        <v>150000</v>
      </c>
    </row>
    <row r="4584" spans="1:8" x14ac:dyDescent="0.3">
      <c r="A4584" s="20">
        <v>45505</v>
      </c>
      <c r="B4584" t="s">
        <v>35</v>
      </c>
      <c r="C4584" t="s">
        <v>4832</v>
      </c>
      <c r="D4584" t="s">
        <v>16</v>
      </c>
      <c r="E4584" t="s">
        <v>12</v>
      </c>
      <c r="G4584" t="s">
        <v>4817</v>
      </c>
      <c r="H4584">
        <v>150000</v>
      </c>
    </row>
    <row r="4585" spans="1:8" x14ac:dyDescent="0.3">
      <c r="A4585" s="20">
        <v>45505</v>
      </c>
      <c r="B4585" t="s">
        <v>35</v>
      </c>
      <c r="C4585" t="s">
        <v>4833</v>
      </c>
      <c r="D4585" t="s">
        <v>16</v>
      </c>
      <c r="E4585" t="s">
        <v>12</v>
      </c>
      <c r="G4585" t="s">
        <v>4817</v>
      </c>
      <c r="H4585">
        <v>150000</v>
      </c>
    </row>
    <row r="4586" spans="1:8" x14ac:dyDescent="0.3">
      <c r="A4586" s="20">
        <v>45505</v>
      </c>
      <c r="B4586" t="s">
        <v>35</v>
      </c>
      <c r="C4586" t="s">
        <v>4834</v>
      </c>
      <c r="D4586" t="s">
        <v>16</v>
      </c>
      <c r="E4586" t="s">
        <v>12</v>
      </c>
      <c r="G4586" t="s">
        <v>4817</v>
      </c>
      <c r="H4586">
        <v>150000</v>
      </c>
    </row>
    <row r="4587" spans="1:8" x14ac:dyDescent="0.3">
      <c r="A4587" s="20">
        <v>45505</v>
      </c>
      <c r="B4587" t="s">
        <v>35</v>
      </c>
      <c r="C4587" t="s">
        <v>4835</v>
      </c>
      <c r="D4587" t="s">
        <v>16</v>
      </c>
      <c r="E4587" t="s">
        <v>12</v>
      </c>
      <c r="G4587" t="s">
        <v>4817</v>
      </c>
      <c r="H4587">
        <v>200000</v>
      </c>
    </row>
    <row r="4588" spans="1:8" x14ac:dyDescent="0.3">
      <c r="A4588" s="20">
        <v>45505</v>
      </c>
      <c r="B4588" t="s">
        <v>35</v>
      </c>
      <c r="C4588" t="s">
        <v>4836</v>
      </c>
      <c r="D4588" t="s">
        <v>16</v>
      </c>
      <c r="E4588" t="s">
        <v>12</v>
      </c>
      <c r="G4588" t="s">
        <v>4817</v>
      </c>
      <c r="H4588">
        <v>200000</v>
      </c>
    </row>
    <row r="4589" spans="1:8" x14ac:dyDescent="0.3">
      <c r="A4589" s="20">
        <v>45505</v>
      </c>
      <c r="B4589" t="s">
        <v>35</v>
      </c>
      <c r="C4589" t="s">
        <v>4837</v>
      </c>
      <c r="D4589" t="s">
        <v>16</v>
      </c>
      <c r="E4589" t="s">
        <v>12</v>
      </c>
      <c r="G4589" t="s">
        <v>4817</v>
      </c>
      <c r="H4589">
        <v>125000</v>
      </c>
    </row>
    <row r="4590" spans="1:8" x14ac:dyDescent="0.3">
      <c r="A4590" s="20">
        <v>45505</v>
      </c>
      <c r="B4590" t="s">
        <v>35</v>
      </c>
      <c r="C4590" t="s">
        <v>4838</v>
      </c>
      <c r="D4590" t="s">
        <v>16</v>
      </c>
      <c r="E4590" t="s">
        <v>12</v>
      </c>
      <c r="G4590" t="s">
        <v>4817</v>
      </c>
      <c r="H4590">
        <v>125000</v>
      </c>
    </row>
    <row r="4591" spans="1:8" x14ac:dyDescent="0.3">
      <c r="A4591" s="20">
        <v>45505</v>
      </c>
      <c r="B4591" t="s">
        <v>35</v>
      </c>
      <c r="C4591" t="s">
        <v>4839</v>
      </c>
      <c r="D4591" t="s">
        <v>104</v>
      </c>
      <c r="E4591" t="s">
        <v>12</v>
      </c>
      <c r="G4591" t="s">
        <v>2731</v>
      </c>
      <c r="H4591">
        <v>45000</v>
      </c>
    </row>
    <row r="4592" spans="1:8" x14ac:dyDescent="0.3">
      <c r="A4592" s="20">
        <v>45505</v>
      </c>
      <c r="B4592" t="s">
        <v>35</v>
      </c>
      <c r="C4592" t="s">
        <v>4839</v>
      </c>
      <c r="D4592" t="s">
        <v>104</v>
      </c>
      <c r="E4592" t="s">
        <v>12</v>
      </c>
      <c r="G4592" t="s">
        <v>2731</v>
      </c>
      <c r="H4592">
        <v>215000</v>
      </c>
    </row>
    <row r="4593" spans="1:8" x14ac:dyDescent="0.3">
      <c r="A4593" s="20">
        <v>45505</v>
      </c>
      <c r="B4593" t="s">
        <v>35</v>
      </c>
      <c r="C4593" t="s">
        <v>4839</v>
      </c>
      <c r="D4593" t="s">
        <v>104</v>
      </c>
      <c r="E4593" t="s">
        <v>12</v>
      </c>
      <c r="G4593" t="s">
        <v>2731</v>
      </c>
      <c r="H4593">
        <v>165000</v>
      </c>
    </row>
    <row r="4594" spans="1:8" x14ac:dyDescent="0.3">
      <c r="A4594" s="20">
        <v>45505</v>
      </c>
      <c r="B4594" t="s">
        <v>35</v>
      </c>
      <c r="C4594" t="s">
        <v>4839</v>
      </c>
      <c r="D4594" t="s">
        <v>104</v>
      </c>
      <c r="E4594" t="s">
        <v>12</v>
      </c>
      <c r="G4594" t="s">
        <v>2731</v>
      </c>
      <c r="H4594">
        <v>55000</v>
      </c>
    </row>
    <row r="4595" spans="1:8" x14ac:dyDescent="0.3">
      <c r="A4595" s="20">
        <v>45505</v>
      </c>
      <c r="B4595" t="s">
        <v>35</v>
      </c>
      <c r="C4595" t="s">
        <v>4840</v>
      </c>
      <c r="D4595" t="s">
        <v>104</v>
      </c>
      <c r="E4595" t="s">
        <v>12</v>
      </c>
      <c r="G4595" t="s">
        <v>2731</v>
      </c>
      <c r="H4595">
        <v>300000</v>
      </c>
    </row>
    <row r="4596" spans="1:8" x14ac:dyDescent="0.3">
      <c r="A4596" s="20">
        <v>45505</v>
      </c>
      <c r="B4596" t="s">
        <v>35</v>
      </c>
      <c r="C4596" t="s">
        <v>4840</v>
      </c>
      <c r="D4596" t="s">
        <v>104</v>
      </c>
      <c r="E4596" t="s">
        <v>12</v>
      </c>
      <c r="G4596" t="s">
        <v>2731</v>
      </c>
      <c r="H4596">
        <v>350000</v>
      </c>
    </row>
    <row r="4597" spans="1:8" x14ac:dyDescent="0.3">
      <c r="A4597" s="20">
        <v>45505</v>
      </c>
      <c r="B4597" t="s">
        <v>35</v>
      </c>
      <c r="C4597" t="s">
        <v>4840</v>
      </c>
      <c r="D4597" t="s">
        <v>104</v>
      </c>
      <c r="E4597" t="s">
        <v>12</v>
      </c>
      <c r="G4597" t="s">
        <v>2731</v>
      </c>
      <c r="H4597">
        <v>350000</v>
      </c>
    </row>
    <row r="4598" spans="1:8" x14ac:dyDescent="0.3">
      <c r="A4598" s="20">
        <v>45505</v>
      </c>
      <c r="B4598" t="s">
        <v>27</v>
      </c>
      <c r="C4598" t="s">
        <v>4841</v>
      </c>
      <c r="D4598" t="s">
        <v>669</v>
      </c>
      <c r="E4598" t="s">
        <v>12</v>
      </c>
      <c r="G4598" t="s">
        <v>3636</v>
      </c>
      <c r="H4598">
        <v>16098750</v>
      </c>
    </row>
    <row r="4599" spans="1:8" x14ac:dyDescent="0.3">
      <c r="A4599" s="20">
        <v>45506</v>
      </c>
      <c r="B4599" t="s">
        <v>13</v>
      </c>
      <c r="C4599" t="s">
        <v>4842</v>
      </c>
      <c r="D4599" t="s">
        <v>145</v>
      </c>
      <c r="E4599" t="s">
        <v>12</v>
      </c>
      <c r="G4599" t="s">
        <v>258</v>
      </c>
      <c r="H4599">
        <v>16934848</v>
      </c>
    </row>
    <row r="4600" spans="1:8" x14ac:dyDescent="0.3">
      <c r="A4600" s="20">
        <v>45506</v>
      </c>
      <c r="B4600" t="s">
        <v>13</v>
      </c>
      <c r="C4600" t="s">
        <v>4843</v>
      </c>
      <c r="D4600" t="s">
        <v>145</v>
      </c>
      <c r="E4600" t="s">
        <v>12</v>
      </c>
      <c r="G4600" t="s">
        <v>258</v>
      </c>
      <c r="H4600">
        <v>6272661</v>
      </c>
    </row>
    <row r="4601" spans="1:8" x14ac:dyDescent="0.3">
      <c r="A4601" s="20">
        <v>45506</v>
      </c>
      <c r="B4601" t="s">
        <v>13</v>
      </c>
      <c r="C4601" t="s">
        <v>4844</v>
      </c>
      <c r="D4601" t="s">
        <v>145</v>
      </c>
      <c r="E4601" t="s">
        <v>12</v>
      </c>
      <c r="G4601" t="s">
        <v>258</v>
      </c>
      <c r="H4601">
        <v>7403531</v>
      </c>
    </row>
    <row r="4602" spans="1:8" x14ac:dyDescent="0.3">
      <c r="A4602" s="20">
        <v>45506</v>
      </c>
      <c r="B4602" t="s">
        <v>13</v>
      </c>
      <c r="C4602" t="s">
        <v>4845</v>
      </c>
      <c r="D4602" t="s">
        <v>1349</v>
      </c>
      <c r="E4602" t="s">
        <v>12</v>
      </c>
      <c r="G4602" t="s">
        <v>3174</v>
      </c>
      <c r="H4602">
        <v>44000</v>
      </c>
    </row>
    <row r="4603" spans="1:8" x14ac:dyDescent="0.3">
      <c r="A4603" s="20">
        <v>45506</v>
      </c>
      <c r="B4603" t="s">
        <v>13</v>
      </c>
      <c r="C4603" t="s">
        <v>4846</v>
      </c>
      <c r="D4603" t="s">
        <v>1349</v>
      </c>
      <c r="E4603" t="s">
        <v>12</v>
      </c>
      <c r="G4603" t="s">
        <v>3174</v>
      </c>
      <c r="H4603">
        <v>196600</v>
      </c>
    </row>
    <row r="4604" spans="1:8" x14ac:dyDescent="0.3">
      <c r="A4604" s="20">
        <v>45506</v>
      </c>
      <c r="B4604" t="s">
        <v>13</v>
      </c>
      <c r="C4604" t="s">
        <v>4847</v>
      </c>
      <c r="D4604" t="s">
        <v>476</v>
      </c>
      <c r="E4604" t="s">
        <v>12</v>
      </c>
      <c r="G4604" t="s">
        <v>477</v>
      </c>
      <c r="H4604">
        <v>576000</v>
      </c>
    </row>
    <row r="4605" spans="1:8" x14ac:dyDescent="0.3">
      <c r="A4605" s="20">
        <v>45506</v>
      </c>
      <c r="B4605" t="s">
        <v>13</v>
      </c>
      <c r="C4605" t="s">
        <v>4848</v>
      </c>
      <c r="D4605" t="s">
        <v>476</v>
      </c>
      <c r="E4605" t="s">
        <v>12</v>
      </c>
      <c r="G4605" t="s">
        <v>477</v>
      </c>
      <c r="H4605">
        <v>1457800</v>
      </c>
    </row>
    <row r="4606" spans="1:8" x14ac:dyDescent="0.3">
      <c r="A4606" s="20">
        <v>45506</v>
      </c>
      <c r="B4606" t="s">
        <v>17</v>
      </c>
      <c r="C4606" t="s">
        <v>4849</v>
      </c>
      <c r="D4606" t="s">
        <v>4850</v>
      </c>
      <c r="E4606" t="s">
        <v>12</v>
      </c>
      <c r="G4606" t="s">
        <v>788</v>
      </c>
      <c r="H4606">
        <v>3473999</v>
      </c>
    </row>
    <row r="4607" spans="1:8" x14ac:dyDescent="0.3">
      <c r="A4607" s="20">
        <v>45506</v>
      </c>
      <c r="B4607" t="s">
        <v>17</v>
      </c>
      <c r="C4607" t="s">
        <v>4851</v>
      </c>
      <c r="D4607" t="s">
        <v>4850</v>
      </c>
      <c r="E4607" t="s">
        <v>12</v>
      </c>
      <c r="G4607" t="s">
        <v>788</v>
      </c>
      <c r="H4607">
        <v>4123665</v>
      </c>
    </row>
    <row r="4608" spans="1:8" x14ac:dyDescent="0.3">
      <c r="A4608" s="20">
        <v>45506</v>
      </c>
      <c r="B4608" t="s">
        <v>36</v>
      </c>
      <c r="C4608" t="s">
        <v>4852</v>
      </c>
      <c r="D4608" t="s">
        <v>430</v>
      </c>
      <c r="E4608" t="s">
        <v>12</v>
      </c>
      <c r="G4608" t="s">
        <v>431</v>
      </c>
      <c r="H4608">
        <v>617977</v>
      </c>
    </row>
    <row r="4609" spans="1:8" x14ac:dyDescent="0.3">
      <c r="A4609" s="20">
        <v>45506</v>
      </c>
      <c r="B4609" t="s">
        <v>36</v>
      </c>
      <c r="C4609" t="s">
        <v>4853</v>
      </c>
      <c r="D4609" t="s">
        <v>430</v>
      </c>
      <c r="E4609" t="s">
        <v>12</v>
      </c>
      <c r="G4609" t="s">
        <v>431</v>
      </c>
      <c r="H4609">
        <v>617977</v>
      </c>
    </row>
    <row r="4610" spans="1:8" x14ac:dyDescent="0.3">
      <c r="A4610" s="20">
        <v>45506</v>
      </c>
      <c r="B4610" t="s">
        <v>36</v>
      </c>
      <c r="C4610" t="s">
        <v>4854</v>
      </c>
      <c r="D4610" t="s">
        <v>430</v>
      </c>
      <c r="E4610" t="s">
        <v>12</v>
      </c>
      <c r="G4610" t="s">
        <v>431</v>
      </c>
      <c r="H4610">
        <v>617977</v>
      </c>
    </row>
    <row r="4611" spans="1:8" x14ac:dyDescent="0.3">
      <c r="A4611" s="20">
        <v>45506</v>
      </c>
      <c r="B4611" t="s">
        <v>36</v>
      </c>
      <c r="C4611" t="s">
        <v>4855</v>
      </c>
      <c r="D4611" t="s">
        <v>430</v>
      </c>
      <c r="E4611" t="s">
        <v>12</v>
      </c>
      <c r="G4611" t="s">
        <v>431</v>
      </c>
      <c r="H4611">
        <v>1460674</v>
      </c>
    </row>
    <row r="4612" spans="1:8" x14ac:dyDescent="0.3">
      <c r="A4612" s="20">
        <v>45506</v>
      </c>
      <c r="B4612" t="s">
        <v>36</v>
      </c>
      <c r="C4612" t="s">
        <v>4856</v>
      </c>
      <c r="D4612" t="s">
        <v>430</v>
      </c>
      <c r="E4612" t="s">
        <v>12</v>
      </c>
      <c r="G4612" t="s">
        <v>431</v>
      </c>
      <c r="H4612">
        <v>617977</v>
      </c>
    </row>
    <row r="4613" spans="1:8" x14ac:dyDescent="0.3">
      <c r="A4613" s="20">
        <v>45506</v>
      </c>
      <c r="B4613" t="s">
        <v>36</v>
      </c>
      <c r="C4613" t="s">
        <v>4857</v>
      </c>
      <c r="D4613" t="s">
        <v>430</v>
      </c>
      <c r="E4613" t="s">
        <v>12</v>
      </c>
      <c r="G4613" t="s">
        <v>431</v>
      </c>
      <c r="H4613">
        <v>617977</v>
      </c>
    </row>
    <row r="4614" spans="1:8" x14ac:dyDescent="0.3">
      <c r="A4614" s="20">
        <v>45506</v>
      </c>
      <c r="B4614" t="s">
        <v>36</v>
      </c>
      <c r="C4614" t="s">
        <v>4858</v>
      </c>
      <c r="D4614" t="s">
        <v>430</v>
      </c>
      <c r="E4614" t="s">
        <v>12</v>
      </c>
      <c r="G4614" t="s">
        <v>431</v>
      </c>
      <c r="H4614">
        <v>617977</v>
      </c>
    </row>
    <row r="4615" spans="1:8" x14ac:dyDescent="0.3">
      <c r="A4615" s="20">
        <v>45506</v>
      </c>
      <c r="B4615" t="s">
        <v>20</v>
      </c>
      <c r="C4615" t="s">
        <v>4859</v>
      </c>
      <c r="D4615" t="s">
        <v>113</v>
      </c>
      <c r="E4615" t="s">
        <v>12</v>
      </c>
      <c r="G4615" t="s">
        <v>157</v>
      </c>
      <c r="H4615">
        <v>378571</v>
      </c>
    </row>
    <row r="4616" spans="1:8" x14ac:dyDescent="0.3">
      <c r="A4616" s="20">
        <v>45506</v>
      </c>
      <c r="B4616" t="s">
        <v>20</v>
      </c>
      <c r="C4616" t="s">
        <v>4860</v>
      </c>
      <c r="D4616" t="s">
        <v>113</v>
      </c>
      <c r="E4616" t="s">
        <v>12</v>
      </c>
      <c r="G4616" t="s">
        <v>157</v>
      </c>
      <c r="H4616">
        <v>400000</v>
      </c>
    </row>
    <row r="4617" spans="1:8" x14ac:dyDescent="0.3">
      <c r="A4617" s="20">
        <v>45506</v>
      </c>
      <c r="B4617" t="s">
        <v>20</v>
      </c>
      <c r="C4617" t="s">
        <v>4861</v>
      </c>
      <c r="D4617" t="s">
        <v>127</v>
      </c>
      <c r="E4617" t="s">
        <v>12</v>
      </c>
      <c r="G4617" t="s">
        <v>4227</v>
      </c>
      <c r="H4617">
        <v>3200000</v>
      </c>
    </row>
    <row r="4618" spans="1:8" x14ac:dyDescent="0.3">
      <c r="A4618" s="20">
        <v>45506</v>
      </c>
      <c r="B4618" t="s">
        <v>20</v>
      </c>
      <c r="C4618" t="s">
        <v>2396</v>
      </c>
      <c r="D4618" t="s">
        <v>16</v>
      </c>
      <c r="E4618" t="s">
        <v>12</v>
      </c>
      <c r="G4618" t="s">
        <v>170</v>
      </c>
      <c r="H4618">
        <v>450000</v>
      </c>
    </row>
    <row r="4619" spans="1:8" x14ac:dyDescent="0.3">
      <c r="A4619" s="20">
        <v>45509</v>
      </c>
      <c r="B4619" t="s">
        <v>13</v>
      </c>
      <c r="C4619" t="s">
        <v>4862</v>
      </c>
      <c r="D4619" t="s">
        <v>14</v>
      </c>
      <c r="E4619" t="s">
        <v>12</v>
      </c>
      <c r="G4619" t="s">
        <v>689</v>
      </c>
      <c r="H4619">
        <v>61896425</v>
      </c>
    </row>
    <row r="4620" spans="1:8" x14ac:dyDescent="0.3">
      <c r="A4620" s="20">
        <v>45509</v>
      </c>
      <c r="B4620" t="s">
        <v>17</v>
      </c>
      <c r="C4620" t="s">
        <v>4863</v>
      </c>
      <c r="D4620" t="s">
        <v>4864</v>
      </c>
      <c r="E4620" t="s">
        <v>12</v>
      </c>
      <c r="G4620" t="s">
        <v>459</v>
      </c>
      <c r="H4620">
        <v>1806082</v>
      </c>
    </row>
    <row r="4621" spans="1:8" x14ac:dyDescent="0.3">
      <c r="A4621" s="20">
        <v>45509</v>
      </c>
      <c r="B4621" t="s">
        <v>39</v>
      </c>
      <c r="C4621" t="s">
        <v>4865</v>
      </c>
      <c r="D4621" t="s">
        <v>2790</v>
      </c>
      <c r="E4621" t="s">
        <v>19</v>
      </c>
      <c r="G4621" t="s">
        <v>4866</v>
      </c>
      <c r="H4621">
        <v>146699182</v>
      </c>
    </row>
    <row r="4622" spans="1:8" x14ac:dyDescent="0.3">
      <c r="A4622" s="20">
        <v>45509</v>
      </c>
      <c r="B4622" t="s">
        <v>10</v>
      </c>
      <c r="C4622" t="s">
        <v>4867</v>
      </c>
      <c r="D4622" t="s">
        <v>994</v>
      </c>
      <c r="E4622" t="s">
        <v>12</v>
      </c>
      <c r="G4622" t="s">
        <v>995</v>
      </c>
      <c r="H4622">
        <v>264000</v>
      </c>
    </row>
    <row r="4623" spans="1:8" x14ac:dyDescent="0.3">
      <c r="A4623" s="20">
        <v>45509</v>
      </c>
      <c r="B4623" t="s">
        <v>10</v>
      </c>
      <c r="C4623" t="s">
        <v>4868</v>
      </c>
      <c r="D4623" t="s">
        <v>994</v>
      </c>
      <c r="E4623" t="s">
        <v>12</v>
      </c>
      <c r="G4623" t="s">
        <v>995</v>
      </c>
      <c r="H4623">
        <v>176000</v>
      </c>
    </row>
    <row r="4624" spans="1:8" x14ac:dyDescent="0.3">
      <c r="A4624" s="20">
        <v>45509</v>
      </c>
      <c r="B4624" t="s">
        <v>10</v>
      </c>
      <c r="C4624" t="s">
        <v>4869</v>
      </c>
      <c r="D4624" t="s">
        <v>994</v>
      </c>
      <c r="E4624" t="s">
        <v>12</v>
      </c>
      <c r="G4624" t="s">
        <v>995</v>
      </c>
      <c r="H4624">
        <v>165000</v>
      </c>
    </row>
    <row r="4625" spans="1:8" x14ac:dyDescent="0.3">
      <c r="A4625" s="20">
        <v>45509</v>
      </c>
      <c r="B4625" t="s">
        <v>10</v>
      </c>
      <c r="C4625" t="s">
        <v>4870</v>
      </c>
      <c r="D4625" t="s">
        <v>994</v>
      </c>
      <c r="E4625" t="s">
        <v>12</v>
      </c>
      <c r="G4625" t="s">
        <v>995</v>
      </c>
      <c r="H4625">
        <v>110000</v>
      </c>
    </row>
    <row r="4626" spans="1:8" x14ac:dyDescent="0.3">
      <c r="A4626" s="20">
        <v>45509</v>
      </c>
      <c r="B4626" t="s">
        <v>10</v>
      </c>
      <c r="C4626" t="s">
        <v>4871</v>
      </c>
      <c r="D4626" t="s">
        <v>994</v>
      </c>
      <c r="E4626" t="s">
        <v>12</v>
      </c>
      <c r="G4626" t="s">
        <v>995</v>
      </c>
      <c r="H4626">
        <v>264000</v>
      </c>
    </row>
    <row r="4627" spans="1:8" x14ac:dyDescent="0.3">
      <c r="A4627" s="20">
        <v>45509</v>
      </c>
      <c r="B4627" t="s">
        <v>10</v>
      </c>
      <c r="C4627" t="s">
        <v>4872</v>
      </c>
      <c r="D4627" t="s">
        <v>994</v>
      </c>
      <c r="E4627" t="s">
        <v>12</v>
      </c>
      <c r="G4627" t="s">
        <v>995</v>
      </c>
      <c r="H4627">
        <v>176000</v>
      </c>
    </row>
    <row r="4628" spans="1:8" x14ac:dyDescent="0.3">
      <c r="A4628" s="20">
        <v>45509</v>
      </c>
      <c r="B4628" t="s">
        <v>10</v>
      </c>
      <c r="C4628" t="s">
        <v>4873</v>
      </c>
      <c r="D4628" t="s">
        <v>994</v>
      </c>
      <c r="E4628" t="s">
        <v>12</v>
      </c>
      <c r="G4628" t="s">
        <v>995</v>
      </c>
      <c r="H4628">
        <v>165000</v>
      </c>
    </row>
    <row r="4629" spans="1:8" x14ac:dyDescent="0.3">
      <c r="A4629" s="20">
        <v>45509</v>
      </c>
      <c r="B4629" t="s">
        <v>10</v>
      </c>
      <c r="C4629" t="s">
        <v>4874</v>
      </c>
      <c r="D4629" t="s">
        <v>994</v>
      </c>
      <c r="E4629" t="s">
        <v>12</v>
      </c>
      <c r="G4629" t="s">
        <v>995</v>
      </c>
      <c r="H4629">
        <v>110000</v>
      </c>
    </row>
    <row r="4630" spans="1:8" x14ac:dyDescent="0.3">
      <c r="A4630" s="20">
        <v>45509</v>
      </c>
      <c r="B4630" t="s">
        <v>10</v>
      </c>
      <c r="C4630" t="s">
        <v>4875</v>
      </c>
      <c r="D4630" t="s">
        <v>104</v>
      </c>
      <c r="E4630" t="s">
        <v>12</v>
      </c>
      <c r="G4630" t="s">
        <v>301</v>
      </c>
      <c r="H4630">
        <v>70000</v>
      </c>
    </row>
    <row r="4631" spans="1:8" x14ac:dyDescent="0.3">
      <c r="A4631" s="20">
        <v>45509</v>
      </c>
      <c r="B4631" t="s">
        <v>10</v>
      </c>
      <c r="C4631" t="s">
        <v>4876</v>
      </c>
      <c r="D4631" t="s">
        <v>994</v>
      </c>
      <c r="E4631" t="s">
        <v>12</v>
      </c>
      <c r="G4631" t="s">
        <v>995</v>
      </c>
      <c r="H4631">
        <v>327937</v>
      </c>
    </row>
    <row r="4632" spans="1:8" x14ac:dyDescent="0.3">
      <c r="A4632" s="20">
        <v>45509</v>
      </c>
      <c r="B4632" t="s">
        <v>10</v>
      </c>
      <c r="C4632" t="s">
        <v>4877</v>
      </c>
      <c r="D4632" t="s">
        <v>994</v>
      </c>
      <c r="E4632" t="s">
        <v>12</v>
      </c>
      <c r="G4632" t="s">
        <v>995</v>
      </c>
      <c r="H4632">
        <v>327938</v>
      </c>
    </row>
    <row r="4633" spans="1:8" x14ac:dyDescent="0.3">
      <c r="A4633" s="20">
        <v>45509</v>
      </c>
      <c r="B4633" t="s">
        <v>10</v>
      </c>
      <c r="C4633" t="s">
        <v>4878</v>
      </c>
      <c r="D4633" t="s">
        <v>994</v>
      </c>
      <c r="E4633" t="s">
        <v>12</v>
      </c>
      <c r="G4633" t="s">
        <v>995</v>
      </c>
      <c r="H4633">
        <v>238500</v>
      </c>
    </row>
    <row r="4634" spans="1:8" x14ac:dyDescent="0.3">
      <c r="A4634" s="20">
        <v>45509</v>
      </c>
      <c r="B4634" t="s">
        <v>10</v>
      </c>
      <c r="C4634" t="s">
        <v>4879</v>
      </c>
      <c r="D4634" t="s">
        <v>777</v>
      </c>
      <c r="E4634" t="s">
        <v>12</v>
      </c>
      <c r="G4634" t="s">
        <v>291</v>
      </c>
      <c r="H4634">
        <v>750000</v>
      </c>
    </row>
    <row r="4635" spans="1:8" x14ac:dyDescent="0.3">
      <c r="A4635" s="20">
        <v>45509</v>
      </c>
      <c r="B4635" t="s">
        <v>10</v>
      </c>
      <c r="C4635" t="s">
        <v>4880</v>
      </c>
      <c r="D4635" t="s">
        <v>777</v>
      </c>
      <c r="E4635" t="s">
        <v>12</v>
      </c>
      <c r="G4635" t="s">
        <v>291</v>
      </c>
      <c r="H4635">
        <v>1000000</v>
      </c>
    </row>
    <row r="4636" spans="1:8" x14ac:dyDescent="0.3">
      <c r="A4636" s="20">
        <v>45509</v>
      </c>
      <c r="B4636" t="s">
        <v>10</v>
      </c>
      <c r="C4636" t="s">
        <v>4881</v>
      </c>
      <c r="D4636" t="s">
        <v>777</v>
      </c>
      <c r="E4636" t="s">
        <v>12</v>
      </c>
      <c r="G4636" t="s">
        <v>291</v>
      </c>
      <c r="H4636">
        <v>1500000</v>
      </c>
    </row>
    <row r="4637" spans="1:8" x14ac:dyDescent="0.3">
      <c r="A4637" s="20">
        <v>45509</v>
      </c>
      <c r="B4637" t="s">
        <v>10</v>
      </c>
      <c r="C4637" t="s">
        <v>4882</v>
      </c>
      <c r="D4637" t="s">
        <v>557</v>
      </c>
      <c r="E4637" t="s">
        <v>12</v>
      </c>
      <c r="G4637" t="s">
        <v>4883</v>
      </c>
      <c r="H4637">
        <v>16000</v>
      </c>
    </row>
    <row r="4638" spans="1:8" x14ac:dyDescent="0.3">
      <c r="A4638" s="20">
        <v>45509</v>
      </c>
      <c r="B4638" t="s">
        <v>20</v>
      </c>
      <c r="C4638" t="s">
        <v>4884</v>
      </c>
      <c r="D4638" t="s">
        <v>16</v>
      </c>
      <c r="E4638" t="s">
        <v>12</v>
      </c>
      <c r="G4638" t="s">
        <v>170</v>
      </c>
      <c r="H4638">
        <v>180000</v>
      </c>
    </row>
    <row r="4639" spans="1:8" x14ac:dyDescent="0.3">
      <c r="A4639" s="20">
        <v>45509</v>
      </c>
      <c r="B4639" t="s">
        <v>20</v>
      </c>
      <c r="C4639" t="s">
        <v>4885</v>
      </c>
      <c r="D4639" t="s">
        <v>16</v>
      </c>
      <c r="E4639" t="s">
        <v>12</v>
      </c>
      <c r="G4639" t="s">
        <v>170</v>
      </c>
      <c r="H4639">
        <v>132000</v>
      </c>
    </row>
    <row r="4640" spans="1:8" x14ac:dyDescent="0.3">
      <c r="A4640" s="20">
        <v>45509</v>
      </c>
      <c r="B4640" t="s">
        <v>20</v>
      </c>
      <c r="C4640" t="s">
        <v>4886</v>
      </c>
      <c r="D4640" t="s">
        <v>16</v>
      </c>
      <c r="E4640" t="s">
        <v>12</v>
      </c>
      <c r="G4640" t="s">
        <v>170</v>
      </c>
      <c r="H4640">
        <v>132000</v>
      </c>
    </row>
    <row r="4641" spans="1:8" x14ac:dyDescent="0.3">
      <c r="A4641" s="20">
        <v>45509</v>
      </c>
      <c r="B4641" t="s">
        <v>20</v>
      </c>
      <c r="C4641" t="s">
        <v>4887</v>
      </c>
      <c r="D4641" t="s">
        <v>16</v>
      </c>
      <c r="E4641" t="s">
        <v>12</v>
      </c>
      <c r="G4641" t="s">
        <v>170</v>
      </c>
      <c r="H4641">
        <v>132000</v>
      </c>
    </row>
    <row r="4642" spans="1:8" x14ac:dyDescent="0.3">
      <c r="A4642" s="20">
        <v>45509</v>
      </c>
      <c r="B4642" t="s">
        <v>20</v>
      </c>
      <c r="C4642" t="s">
        <v>4888</v>
      </c>
      <c r="D4642" t="s">
        <v>16</v>
      </c>
      <c r="E4642" t="s">
        <v>12</v>
      </c>
      <c r="G4642" t="s">
        <v>170</v>
      </c>
      <c r="H4642">
        <v>75000</v>
      </c>
    </row>
    <row r="4643" spans="1:8" x14ac:dyDescent="0.3">
      <c r="A4643" s="20">
        <v>45509</v>
      </c>
      <c r="B4643" t="s">
        <v>20</v>
      </c>
      <c r="C4643" t="s">
        <v>4889</v>
      </c>
      <c r="D4643" t="s">
        <v>16</v>
      </c>
      <c r="E4643" t="s">
        <v>12</v>
      </c>
      <c r="G4643" t="s">
        <v>170</v>
      </c>
      <c r="H4643">
        <v>75000</v>
      </c>
    </row>
    <row r="4644" spans="1:8" x14ac:dyDescent="0.3">
      <c r="A4644" s="20">
        <v>45509</v>
      </c>
      <c r="B4644" t="s">
        <v>20</v>
      </c>
      <c r="C4644" t="s">
        <v>4890</v>
      </c>
      <c r="D4644" t="s">
        <v>16</v>
      </c>
      <c r="E4644" t="s">
        <v>12</v>
      </c>
      <c r="G4644" t="s">
        <v>170</v>
      </c>
      <c r="H4644">
        <v>75000</v>
      </c>
    </row>
    <row r="4645" spans="1:8" x14ac:dyDescent="0.3">
      <c r="A4645" s="20">
        <v>45509</v>
      </c>
      <c r="B4645" t="s">
        <v>20</v>
      </c>
      <c r="C4645" t="s">
        <v>4891</v>
      </c>
      <c r="D4645" t="s">
        <v>16</v>
      </c>
      <c r="E4645" t="s">
        <v>12</v>
      </c>
      <c r="G4645" t="s">
        <v>170</v>
      </c>
      <c r="H4645">
        <v>75000</v>
      </c>
    </row>
    <row r="4646" spans="1:8" x14ac:dyDescent="0.3">
      <c r="A4646" s="20">
        <v>45509</v>
      </c>
      <c r="B4646" t="s">
        <v>20</v>
      </c>
      <c r="C4646" t="s">
        <v>4892</v>
      </c>
      <c r="D4646" t="s">
        <v>16</v>
      </c>
      <c r="E4646" t="s">
        <v>12</v>
      </c>
      <c r="G4646" t="s">
        <v>170</v>
      </c>
      <c r="H4646">
        <v>75000</v>
      </c>
    </row>
    <row r="4647" spans="1:8" x14ac:dyDescent="0.3">
      <c r="A4647" s="20">
        <v>45509</v>
      </c>
      <c r="B4647" t="s">
        <v>20</v>
      </c>
      <c r="C4647" t="s">
        <v>4893</v>
      </c>
      <c r="D4647" t="s">
        <v>104</v>
      </c>
      <c r="E4647" t="s">
        <v>12</v>
      </c>
      <c r="G4647" t="s">
        <v>161</v>
      </c>
      <c r="H4647">
        <v>200000</v>
      </c>
    </row>
    <row r="4648" spans="1:8" x14ac:dyDescent="0.3">
      <c r="A4648" s="20">
        <v>45509</v>
      </c>
      <c r="B4648" t="s">
        <v>20</v>
      </c>
      <c r="C4648" t="s">
        <v>4894</v>
      </c>
      <c r="D4648" t="s">
        <v>104</v>
      </c>
      <c r="E4648" t="s">
        <v>12</v>
      </c>
      <c r="G4648" t="s">
        <v>161</v>
      </c>
      <c r="H4648">
        <v>150000</v>
      </c>
    </row>
    <row r="4649" spans="1:8" x14ac:dyDescent="0.3">
      <c r="A4649" s="20">
        <v>45509</v>
      </c>
      <c r="B4649" t="s">
        <v>20</v>
      </c>
      <c r="C4649" t="s">
        <v>4894</v>
      </c>
      <c r="D4649" t="s">
        <v>104</v>
      </c>
      <c r="E4649" t="s">
        <v>12</v>
      </c>
      <c r="G4649" t="s">
        <v>161</v>
      </c>
      <c r="H4649">
        <v>100000</v>
      </c>
    </row>
    <row r="4650" spans="1:8" x14ac:dyDescent="0.3">
      <c r="A4650" s="20">
        <v>45510</v>
      </c>
      <c r="B4650" t="s">
        <v>13</v>
      </c>
      <c r="C4650" t="s">
        <v>4895</v>
      </c>
      <c r="D4650" t="s">
        <v>14</v>
      </c>
      <c r="E4650" t="s">
        <v>12</v>
      </c>
      <c r="G4650" t="s">
        <v>689</v>
      </c>
      <c r="H4650">
        <v>300000</v>
      </c>
    </row>
    <row r="4651" spans="1:8" x14ac:dyDescent="0.3">
      <c r="A4651" s="20">
        <v>45510</v>
      </c>
      <c r="B4651" t="s">
        <v>13</v>
      </c>
      <c r="C4651" t="s">
        <v>4896</v>
      </c>
      <c r="D4651" t="s">
        <v>14</v>
      </c>
      <c r="E4651" t="s">
        <v>12</v>
      </c>
      <c r="G4651" t="s">
        <v>689</v>
      </c>
      <c r="H4651">
        <v>474194</v>
      </c>
    </row>
    <row r="4652" spans="1:8" x14ac:dyDescent="0.3">
      <c r="A4652" s="20">
        <v>45510</v>
      </c>
      <c r="B4652" t="s">
        <v>13</v>
      </c>
      <c r="C4652" t="s">
        <v>4897</v>
      </c>
      <c r="D4652" t="s">
        <v>145</v>
      </c>
      <c r="E4652" t="s">
        <v>12</v>
      </c>
      <c r="G4652" t="s">
        <v>258</v>
      </c>
      <c r="H4652">
        <v>141484</v>
      </c>
    </row>
    <row r="4653" spans="1:8" x14ac:dyDescent="0.3">
      <c r="A4653" s="20">
        <v>45510</v>
      </c>
      <c r="B4653" t="s">
        <v>13</v>
      </c>
      <c r="C4653" t="s">
        <v>4898</v>
      </c>
      <c r="D4653" t="s">
        <v>145</v>
      </c>
      <c r="E4653" t="s">
        <v>12</v>
      </c>
      <c r="G4653" t="s">
        <v>258</v>
      </c>
      <c r="H4653">
        <v>8055649</v>
      </c>
    </row>
    <row r="4654" spans="1:8" x14ac:dyDescent="0.3">
      <c r="A4654" s="20">
        <v>45510</v>
      </c>
      <c r="B4654" t="s">
        <v>13</v>
      </c>
      <c r="C4654" t="s">
        <v>4899</v>
      </c>
      <c r="D4654" t="s">
        <v>849</v>
      </c>
      <c r="E4654" t="s">
        <v>12</v>
      </c>
      <c r="G4654" t="s">
        <v>850</v>
      </c>
      <c r="H4654">
        <v>7000000</v>
      </c>
    </row>
    <row r="4655" spans="1:8" x14ac:dyDescent="0.3">
      <c r="A4655" s="20">
        <v>45510</v>
      </c>
      <c r="B4655" t="s">
        <v>13</v>
      </c>
      <c r="C4655" t="s">
        <v>4900</v>
      </c>
      <c r="D4655" t="s">
        <v>849</v>
      </c>
      <c r="E4655" t="s">
        <v>12</v>
      </c>
      <c r="G4655" t="s">
        <v>850</v>
      </c>
      <c r="H4655">
        <v>7000000</v>
      </c>
    </row>
    <row r="4656" spans="1:8" x14ac:dyDescent="0.3">
      <c r="A4656" s="20">
        <v>45510</v>
      </c>
      <c r="B4656" t="s">
        <v>13</v>
      </c>
      <c r="C4656" t="s">
        <v>4901</v>
      </c>
      <c r="D4656" t="s">
        <v>275</v>
      </c>
      <c r="E4656" t="s">
        <v>12</v>
      </c>
      <c r="G4656" t="s">
        <v>276</v>
      </c>
      <c r="H4656">
        <v>50000</v>
      </c>
    </row>
    <row r="4657" spans="1:8" x14ac:dyDescent="0.3">
      <c r="A4657" s="20">
        <v>45510</v>
      </c>
      <c r="B4657" t="s">
        <v>17</v>
      </c>
      <c r="C4657" t="s">
        <v>4902</v>
      </c>
      <c r="D4657" t="s">
        <v>654</v>
      </c>
      <c r="E4657" t="s">
        <v>12</v>
      </c>
      <c r="G4657" t="s">
        <v>655</v>
      </c>
      <c r="H4657">
        <v>1680000</v>
      </c>
    </row>
    <row r="4658" spans="1:8" x14ac:dyDescent="0.3">
      <c r="A4658" s="20">
        <v>45510</v>
      </c>
      <c r="B4658" t="s">
        <v>17</v>
      </c>
      <c r="C4658" t="s">
        <v>4903</v>
      </c>
      <c r="D4658" t="s">
        <v>654</v>
      </c>
      <c r="E4658" t="s">
        <v>12</v>
      </c>
      <c r="G4658" t="s">
        <v>655</v>
      </c>
      <c r="H4658">
        <v>900000</v>
      </c>
    </row>
    <row r="4659" spans="1:8" x14ac:dyDescent="0.3">
      <c r="A4659" s="20">
        <v>45510</v>
      </c>
      <c r="B4659" t="s">
        <v>17</v>
      </c>
      <c r="C4659" t="s">
        <v>4904</v>
      </c>
      <c r="D4659" t="s">
        <v>654</v>
      </c>
      <c r="E4659" t="s">
        <v>12</v>
      </c>
      <c r="G4659" t="s">
        <v>655</v>
      </c>
      <c r="H4659">
        <v>425806</v>
      </c>
    </row>
    <row r="4660" spans="1:8" x14ac:dyDescent="0.3">
      <c r="A4660" s="20">
        <v>45510</v>
      </c>
      <c r="B4660" t="s">
        <v>17</v>
      </c>
      <c r="C4660" t="s">
        <v>4905</v>
      </c>
      <c r="D4660" t="s">
        <v>654</v>
      </c>
      <c r="E4660" t="s">
        <v>12</v>
      </c>
      <c r="G4660" t="s">
        <v>655</v>
      </c>
      <c r="H4660">
        <v>900000</v>
      </c>
    </row>
    <row r="4661" spans="1:8" x14ac:dyDescent="0.3">
      <c r="A4661" s="20">
        <v>45510</v>
      </c>
      <c r="B4661" t="s">
        <v>17</v>
      </c>
      <c r="C4661" t="s">
        <v>4906</v>
      </c>
      <c r="D4661" t="s">
        <v>654</v>
      </c>
      <c r="E4661" t="s">
        <v>12</v>
      </c>
      <c r="G4661" t="s">
        <v>655</v>
      </c>
      <c r="H4661">
        <v>900000</v>
      </c>
    </row>
    <row r="4662" spans="1:8" x14ac:dyDescent="0.3">
      <c r="A4662" s="20">
        <v>45510</v>
      </c>
      <c r="B4662" t="s">
        <v>17</v>
      </c>
      <c r="C4662" t="s">
        <v>4907</v>
      </c>
      <c r="D4662" t="s">
        <v>855</v>
      </c>
      <c r="E4662" t="s">
        <v>12</v>
      </c>
      <c r="G4662" t="s">
        <v>856</v>
      </c>
      <c r="H4662">
        <v>460000</v>
      </c>
    </row>
    <row r="4663" spans="1:8" x14ac:dyDescent="0.3">
      <c r="A4663" s="20">
        <v>45510</v>
      </c>
      <c r="B4663" t="s">
        <v>18</v>
      </c>
      <c r="C4663" t="s">
        <v>4908</v>
      </c>
      <c r="D4663" t="s">
        <v>104</v>
      </c>
      <c r="E4663" t="s">
        <v>12</v>
      </c>
      <c r="G4663" t="s">
        <v>1500</v>
      </c>
      <c r="H4663">
        <v>100000</v>
      </c>
    </row>
    <row r="4664" spans="1:8" x14ac:dyDescent="0.3">
      <c r="A4664" s="20">
        <v>45510</v>
      </c>
      <c r="B4664" t="s">
        <v>18</v>
      </c>
      <c r="C4664" t="s">
        <v>4909</v>
      </c>
      <c r="D4664" t="s">
        <v>104</v>
      </c>
      <c r="E4664" t="s">
        <v>12</v>
      </c>
      <c r="G4664" t="s">
        <v>1500</v>
      </c>
      <c r="H4664">
        <v>100000</v>
      </c>
    </row>
    <row r="4665" spans="1:8" x14ac:dyDescent="0.3">
      <c r="A4665" s="20">
        <v>45510</v>
      </c>
      <c r="B4665" t="s">
        <v>39</v>
      </c>
      <c r="C4665" t="s">
        <v>4910</v>
      </c>
      <c r="D4665" t="s">
        <v>104</v>
      </c>
      <c r="E4665" t="s">
        <v>12</v>
      </c>
      <c r="G4665" t="s">
        <v>1269</v>
      </c>
      <c r="H4665">
        <v>54130050</v>
      </c>
    </row>
    <row r="4666" spans="1:8" x14ac:dyDescent="0.3">
      <c r="A4666" s="20">
        <v>45510</v>
      </c>
      <c r="B4666" t="s">
        <v>10</v>
      </c>
      <c r="C4666" t="s">
        <v>4911</v>
      </c>
      <c r="D4666" t="s">
        <v>777</v>
      </c>
      <c r="E4666" t="s">
        <v>12</v>
      </c>
      <c r="G4666" t="s">
        <v>291</v>
      </c>
      <c r="H4666">
        <v>500000</v>
      </c>
    </row>
    <row r="4667" spans="1:8" x14ac:dyDescent="0.3">
      <c r="A4667" s="20">
        <v>45511</v>
      </c>
      <c r="B4667" t="s">
        <v>13</v>
      </c>
      <c r="C4667" t="s">
        <v>4912</v>
      </c>
      <c r="D4667" t="s">
        <v>230</v>
      </c>
      <c r="E4667" t="s">
        <v>12</v>
      </c>
      <c r="G4667" t="s">
        <v>231</v>
      </c>
      <c r="H4667">
        <v>235521992</v>
      </c>
    </row>
    <row r="4668" spans="1:8" x14ac:dyDescent="0.3">
      <c r="A4668" s="20">
        <v>45511</v>
      </c>
      <c r="B4668" t="s">
        <v>13</v>
      </c>
      <c r="C4668" t="s">
        <v>4913</v>
      </c>
      <c r="D4668" t="s">
        <v>145</v>
      </c>
      <c r="E4668" t="s">
        <v>12</v>
      </c>
      <c r="G4668" t="s">
        <v>258</v>
      </c>
      <c r="H4668">
        <v>20100858</v>
      </c>
    </row>
    <row r="4669" spans="1:8" x14ac:dyDescent="0.3">
      <c r="A4669" s="20">
        <v>45511</v>
      </c>
      <c r="B4669" t="s">
        <v>13</v>
      </c>
      <c r="C4669" t="s">
        <v>4914</v>
      </c>
      <c r="D4669" t="s">
        <v>145</v>
      </c>
      <c r="E4669" t="s">
        <v>12</v>
      </c>
      <c r="G4669" t="s">
        <v>258</v>
      </c>
      <c r="H4669">
        <v>32496359</v>
      </c>
    </row>
    <row r="4670" spans="1:8" x14ac:dyDescent="0.3">
      <c r="A4670" s="20">
        <v>45511</v>
      </c>
      <c r="B4670" t="s">
        <v>13</v>
      </c>
      <c r="C4670" t="s">
        <v>4915</v>
      </c>
      <c r="D4670" t="s">
        <v>145</v>
      </c>
      <c r="E4670" t="s">
        <v>12</v>
      </c>
      <c r="G4670" t="s">
        <v>258</v>
      </c>
      <c r="H4670">
        <v>3393430</v>
      </c>
    </row>
    <row r="4671" spans="1:8" x14ac:dyDescent="0.3">
      <c r="A4671" s="20">
        <v>45511</v>
      </c>
      <c r="B4671" t="s">
        <v>13</v>
      </c>
      <c r="C4671" t="s">
        <v>4916</v>
      </c>
      <c r="D4671" t="s">
        <v>3985</v>
      </c>
      <c r="E4671" t="s">
        <v>12</v>
      </c>
      <c r="G4671" t="s">
        <v>3986</v>
      </c>
      <c r="H4671">
        <v>1080737</v>
      </c>
    </row>
    <row r="4672" spans="1:8" x14ac:dyDescent="0.3">
      <c r="A4672" s="20">
        <v>45511</v>
      </c>
      <c r="B4672" t="s">
        <v>13</v>
      </c>
      <c r="C4672" t="s">
        <v>4917</v>
      </c>
      <c r="D4672" t="s">
        <v>3985</v>
      </c>
      <c r="E4672" t="s">
        <v>12</v>
      </c>
      <c r="G4672" t="s">
        <v>3986</v>
      </c>
      <c r="H4672">
        <v>1174384</v>
      </c>
    </row>
    <row r="4673" spans="1:8" x14ac:dyDescent="0.3">
      <c r="A4673" s="20">
        <v>45511</v>
      </c>
      <c r="B4673" t="s">
        <v>13</v>
      </c>
      <c r="C4673" t="s">
        <v>4918</v>
      </c>
      <c r="D4673" t="s">
        <v>3985</v>
      </c>
      <c r="E4673" t="s">
        <v>12</v>
      </c>
      <c r="G4673" t="s">
        <v>3986</v>
      </c>
      <c r="H4673">
        <v>1259921</v>
      </c>
    </row>
    <row r="4674" spans="1:8" x14ac:dyDescent="0.3">
      <c r="A4674" s="20">
        <v>45511</v>
      </c>
      <c r="B4674" t="s">
        <v>13</v>
      </c>
      <c r="C4674" t="s">
        <v>4919</v>
      </c>
      <c r="D4674" t="s">
        <v>3985</v>
      </c>
      <c r="E4674" t="s">
        <v>12</v>
      </c>
      <c r="G4674" t="s">
        <v>3986</v>
      </c>
      <c r="H4674">
        <v>832092</v>
      </c>
    </row>
    <row r="4675" spans="1:8" x14ac:dyDescent="0.3">
      <c r="A4675" s="20">
        <v>45511</v>
      </c>
      <c r="B4675" t="s">
        <v>13</v>
      </c>
      <c r="C4675" t="s">
        <v>4920</v>
      </c>
      <c r="D4675" t="s">
        <v>3985</v>
      </c>
      <c r="E4675" t="s">
        <v>12</v>
      </c>
      <c r="G4675" t="s">
        <v>3986</v>
      </c>
      <c r="H4675">
        <v>1737724</v>
      </c>
    </row>
    <row r="4676" spans="1:8" x14ac:dyDescent="0.3">
      <c r="A4676" s="20">
        <v>45511</v>
      </c>
      <c r="B4676" t="s">
        <v>13</v>
      </c>
      <c r="C4676" t="s">
        <v>4921</v>
      </c>
      <c r="D4676" t="s">
        <v>3985</v>
      </c>
      <c r="E4676" t="s">
        <v>12</v>
      </c>
      <c r="G4676" t="s">
        <v>3986</v>
      </c>
      <c r="H4676">
        <v>1036969</v>
      </c>
    </row>
    <row r="4677" spans="1:8" x14ac:dyDescent="0.3">
      <c r="A4677" s="20">
        <v>45511</v>
      </c>
      <c r="B4677" t="s">
        <v>13</v>
      </c>
      <c r="C4677" t="s">
        <v>4922</v>
      </c>
      <c r="D4677" t="s">
        <v>3985</v>
      </c>
      <c r="E4677" t="s">
        <v>12</v>
      </c>
      <c r="G4677" t="s">
        <v>3986</v>
      </c>
      <c r="H4677">
        <v>97554</v>
      </c>
    </row>
    <row r="4678" spans="1:8" x14ac:dyDescent="0.3">
      <c r="A4678" s="20">
        <v>45511</v>
      </c>
      <c r="B4678" t="s">
        <v>13</v>
      </c>
      <c r="C4678" t="s">
        <v>4923</v>
      </c>
      <c r="D4678" t="s">
        <v>3985</v>
      </c>
      <c r="E4678" t="s">
        <v>12</v>
      </c>
      <c r="G4678" t="s">
        <v>3986</v>
      </c>
      <c r="H4678">
        <v>53156</v>
      </c>
    </row>
    <row r="4679" spans="1:8" x14ac:dyDescent="0.3">
      <c r="A4679" s="20">
        <v>45511</v>
      </c>
      <c r="B4679" t="s">
        <v>13</v>
      </c>
      <c r="C4679" t="s">
        <v>4924</v>
      </c>
      <c r="D4679" t="s">
        <v>3985</v>
      </c>
      <c r="E4679" t="s">
        <v>12</v>
      </c>
      <c r="G4679" t="s">
        <v>3986</v>
      </c>
      <c r="H4679">
        <v>775912</v>
      </c>
    </row>
    <row r="4680" spans="1:8" x14ac:dyDescent="0.3">
      <c r="A4680" s="20">
        <v>45511</v>
      </c>
      <c r="B4680" t="s">
        <v>13</v>
      </c>
      <c r="C4680" t="s">
        <v>4925</v>
      </c>
      <c r="D4680" t="s">
        <v>3985</v>
      </c>
      <c r="E4680" t="s">
        <v>12</v>
      </c>
      <c r="G4680" t="s">
        <v>3986</v>
      </c>
      <c r="H4680">
        <v>1246004</v>
      </c>
    </row>
    <row r="4681" spans="1:8" x14ac:dyDescent="0.3">
      <c r="A4681" s="20">
        <v>45511</v>
      </c>
      <c r="B4681" t="s">
        <v>13</v>
      </c>
      <c r="C4681" t="s">
        <v>4926</v>
      </c>
      <c r="D4681" t="s">
        <v>3985</v>
      </c>
      <c r="E4681" t="s">
        <v>12</v>
      </c>
      <c r="G4681" t="s">
        <v>3986</v>
      </c>
      <c r="H4681">
        <v>862106</v>
      </c>
    </row>
    <row r="4682" spans="1:8" x14ac:dyDescent="0.3">
      <c r="A4682" s="20">
        <v>45511</v>
      </c>
      <c r="B4682" t="s">
        <v>13</v>
      </c>
      <c r="C4682" t="s">
        <v>4927</v>
      </c>
      <c r="D4682" t="s">
        <v>3985</v>
      </c>
      <c r="E4682" t="s">
        <v>12</v>
      </c>
      <c r="G4682" t="s">
        <v>3986</v>
      </c>
      <c r="H4682">
        <v>1313934</v>
      </c>
    </row>
    <row r="4683" spans="1:8" x14ac:dyDescent="0.3">
      <c r="A4683" s="20">
        <v>45511</v>
      </c>
      <c r="B4683" t="s">
        <v>13</v>
      </c>
      <c r="C4683" t="s">
        <v>4928</v>
      </c>
      <c r="D4683" t="s">
        <v>3985</v>
      </c>
      <c r="E4683" t="s">
        <v>12</v>
      </c>
      <c r="G4683" t="s">
        <v>3986</v>
      </c>
      <c r="H4683">
        <v>906735</v>
      </c>
    </row>
    <row r="4684" spans="1:8" x14ac:dyDescent="0.3">
      <c r="A4684" s="20">
        <v>45511</v>
      </c>
      <c r="B4684" t="s">
        <v>13</v>
      </c>
      <c r="C4684" t="s">
        <v>4929</v>
      </c>
      <c r="D4684" t="s">
        <v>3985</v>
      </c>
      <c r="E4684" t="s">
        <v>12</v>
      </c>
      <c r="G4684" t="s">
        <v>3986</v>
      </c>
      <c r="H4684">
        <v>1063101</v>
      </c>
    </row>
    <row r="4685" spans="1:8" x14ac:dyDescent="0.3">
      <c r="A4685" s="20">
        <v>45511</v>
      </c>
      <c r="B4685" t="s">
        <v>13</v>
      </c>
      <c r="C4685" t="s">
        <v>4930</v>
      </c>
      <c r="D4685" t="s">
        <v>3985</v>
      </c>
      <c r="E4685" t="s">
        <v>12</v>
      </c>
      <c r="G4685" t="s">
        <v>3986</v>
      </c>
      <c r="H4685">
        <v>396258</v>
      </c>
    </row>
    <row r="4686" spans="1:8" x14ac:dyDescent="0.3">
      <c r="A4686" s="20">
        <v>45511</v>
      </c>
      <c r="B4686" t="s">
        <v>13</v>
      </c>
      <c r="C4686" t="s">
        <v>4931</v>
      </c>
      <c r="D4686" t="s">
        <v>3985</v>
      </c>
      <c r="E4686" t="s">
        <v>12</v>
      </c>
      <c r="G4686" t="s">
        <v>3986</v>
      </c>
      <c r="H4686">
        <v>138158</v>
      </c>
    </row>
    <row r="4687" spans="1:8" x14ac:dyDescent="0.3">
      <c r="A4687" s="20">
        <v>45511</v>
      </c>
      <c r="B4687" t="s">
        <v>13</v>
      </c>
      <c r="C4687" t="s">
        <v>4932</v>
      </c>
      <c r="D4687" t="s">
        <v>3985</v>
      </c>
      <c r="E4687" t="s">
        <v>12</v>
      </c>
      <c r="G4687" t="s">
        <v>3986</v>
      </c>
      <c r="H4687">
        <v>426559</v>
      </c>
    </row>
    <row r="4688" spans="1:8" x14ac:dyDescent="0.3">
      <c r="A4688" s="20">
        <v>45511</v>
      </c>
      <c r="B4688" t="s">
        <v>13</v>
      </c>
      <c r="C4688" t="s">
        <v>4933</v>
      </c>
      <c r="D4688" t="s">
        <v>3985</v>
      </c>
      <c r="E4688" t="s">
        <v>12</v>
      </c>
      <c r="G4688" t="s">
        <v>3986</v>
      </c>
      <c r="H4688">
        <v>153348</v>
      </c>
    </row>
    <row r="4689" spans="1:8" x14ac:dyDescent="0.3">
      <c r="A4689" s="20">
        <v>45511</v>
      </c>
      <c r="B4689" t="s">
        <v>13</v>
      </c>
      <c r="C4689" t="s">
        <v>4934</v>
      </c>
      <c r="D4689" t="s">
        <v>3985</v>
      </c>
      <c r="E4689" t="s">
        <v>12</v>
      </c>
      <c r="G4689" t="s">
        <v>3986</v>
      </c>
      <c r="H4689">
        <v>234784</v>
      </c>
    </row>
    <row r="4690" spans="1:8" x14ac:dyDescent="0.3">
      <c r="A4690" s="20">
        <v>45511</v>
      </c>
      <c r="B4690" t="s">
        <v>13</v>
      </c>
      <c r="C4690" t="s">
        <v>4935</v>
      </c>
      <c r="D4690" t="s">
        <v>3985</v>
      </c>
      <c r="E4690" t="s">
        <v>12</v>
      </c>
      <c r="G4690" t="s">
        <v>3986</v>
      </c>
      <c r="H4690">
        <v>1617192</v>
      </c>
    </row>
    <row r="4691" spans="1:8" x14ac:dyDescent="0.3">
      <c r="A4691" s="20">
        <v>45511</v>
      </c>
      <c r="B4691" t="s">
        <v>13</v>
      </c>
      <c r="C4691" t="s">
        <v>4936</v>
      </c>
      <c r="D4691" t="s">
        <v>3985</v>
      </c>
      <c r="E4691" t="s">
        <v>12</v>
      </c>
      <c r="G4691" t="s">
        <v>3986</v>
      </c>
      <c r="H4691">
        <v>1178733</v>
      </c>
    </row>
    <row r="4692" spans="1:8" x14ac:dyDescent="0.3">
      <c r="A4692" s="20">
        <v>45511</v>
      </c>
      <c r="B4692" t="s">
        <v>13</v>
      </c>
      <c r="C4692" t="s">
        <v>4937</v>
      </c>
      <c r="D4692" t="s">
        <v>3985</v>
      </c>
      <c r="E4692" t="s">
        <v>12</v>
      </c>
      <c r="G4692" t="s">
        <v>3986</v>
      </c>
      <c r="H4692">
        <v>1561719</v>
      </c>
    </row>
    <row r="4693" spans="1:8" x14ac:dyDescent="0.3">
      <c r="A4693" s="20">
        <v>45511</v>
      </c>
      <c r="B4693" t="s">
        <v>13</v>
      </c>
      <c r="C4693" t="s">
        <v>4938</v>
      </c>
      <c r="D4693" t="s">
        <v>3985</v>
      </c>
      <c r="E4693" t="s">
        <v>12</v>
      </c>
      <c r="G4693" t="s">
        <v>3986</v>
      </c>
      <c r="H4693">
        <v>977918</v>
      </c>
    </row>
    <row r="4694" spans="1:8" x14ac:dyDescent="0.3">
      <c r="A4694" s="20">
        <v>45511</v>
      </c>
      <c r="B4694" t="s">
        <v>13</v>
      </c>
      <c r="C4694" t="s">
        <v>4939</v>
      </c>
      <c r="D4694" t="s">
        <v>3985</v>
      </c>
      <c r="E4694" t="s">
        <v>12</v>
      </c>
      <c r="G4694" t="s">
        <v>3986</v>
      </c>
      <c r="H4694">
        <v>994962</v>
      </c>
    </row>
    <row r="4695" spans="1:8" x14ac:dyDescent="0.3">
      <c r="A4695" s="20">
        <v>45511</v>
      </c>
      <c r="B4695" t="s">
        <v>13</v>
      </c>
      <c r="C4695" t="s">
        <v>4940</v>
      </c>
      <c r="D4695" t="s">
        <v>3985</v>
      </c>
      <c r="E4695" t="s">
        <v>12</v>
      </c>
      <c r="G4695" t="s">
        <v>3986</v>
      </c>
      <c r="H4695">
        <v>1892291</v>
      </c>
    </row>
    <row r="4696" spans="1:8" x14ac:dyDescent="0.3">
      <c r="A4696" s="20">
        <v>45511</v>
      </c>
      <c r="B4696" t="s">
        <v>13</v>
      </c>
      <c r="C4696" t="s">
        <v>4941</v>
      </c>
      <c r="D4696" t="s">
        <v>3985</v>
      </c>
      <c r="E4696" t="s">
        <v>12</v>
      </c>
      <c r="G4696" t="s">
        <v>3986</v>
      </c>
      <c r="H4696">
        <v>371681</v>
      </c>
    </row>
    <row r="4697" spans="1:8" x14ac:dyDescent="0.3">
      <c r="A4697" s="20">
        <v>45511</v>
      </c>
      <c r="B4697" t="s">
        <v>13</v>
      </c>
      <c r="C4697" t="s">
        <v>4942</v>
      </c>
      <c r="D4697" t="s">
        <v>3985</v>
      </c>
      <c r="E4697" t="s">
        <v>12</v>
      </c>
      <c r="G4697" t="s">
        <v>3986</v>
      </c>
      <c r="H4697">
        <v>1297980</v>
      </c>
    </row>
    <row r="4698" spans="1:8" x14ac:dyDescent="0.3">
      <c r="A4698" s="20">
        <v>45511</v>
      </c>
      <c r="B4698" t="s">
        <v>13</v>
      </c>
      <c r="C4698" t="s">
        <v>4943</v>
      </c>
      <c r="D4698" t="s">
        <v>3985</v>
      </c>
      <c r="E4698" t="s">
        <v>12</v>
      </c>
      <c r="G4698" t="s">
        <v>3986</v>
      </c>
      <c r="H4698">
        <v>648503</v>
      </c>
    </row>
    <row r="4699" spans="1:8" x14ac:dyDescent="0.3">
      <c r="A4699" s="20">
        <v>45511</v>
      </c>
      <c r="B4699" t="s">
        <v>13</v>
      </c>
      <c r="C4699" t="s">
        <v>4944</v>
      </c>
      <c r="D4699" t="s">
        <v>3985</v>
      </c>
      <c r="E4699" t="s">
        <v>12</v>
      </c>
      <c r="G4699" t="s">
        <v>3986</v>
      </c>
      <c r="H4699">
        <v>207221</v>
      </c>
    </row>
    <row r="4700" spans="1:8" x14ac:dyDescent="0.3">
      <c r="A4700" s="20">
        <v>45511</v>
      </c>
      <c r="B4700" t="s">
        <v>13</v>
      </c>
      <c r="C4700" t="s">
        <v>4945</v>
      </c>
      <c r="D4700" t="s">
        <v>3985</v>
      </c>
      <c r="E4700" t="s">
        <v>12</v>
      </c>
      <c r="G4700" t="s">
        <v>3986</v>
      </c>
      <c r="H4700">
        <v>893553</v>
      </c>
    </row>
    <row r="4701" spans="1:8" x14ac:dyDescent="0.3">
      <c r="A4701" s="20">
        <v>45511</v>
      </c>
      <c r="B4701" t="s">
        <v>13</v>
      </c>
      <c r="C4701" t="s">
        <v>4946</v>
      </c>
      <c r="D4701" t="s">
        <v>3985</v>
      </c>
      <c r="E4701" t="s">
        <v>12</v>
      </c>
      <c r="G4701" t="s">
        <v>3986</v>
      </c>
      <c r="H4701">
        <v>558273</v>
      </c>
    </row>
    <row r="4702" spans="1:8" x14ac:dyDescent="0.3">
      <c r="A4702" s="20">
        <v>45511</v>
      </c>
      <c r="B4702" t="s">
        <v>13</v>
      </c>
      <c r="C4702" t="s">
        <v>4947</v>
      </c>
      <c r="D4702" t="s">
        <v>3985</v>
      </c>
      <c r="E4702" t="s">
        <v>12</v>
      </c>
      <c r="G4702" t="s">
        <v>3986</v>
      </c>
      <c r="H4702">
        <v>1005955</v>
      </c>
    </row>
    <row r="4703" spans="1:8" x14ac:dyDescent="0.3">
      <c r="A4703" s="20">
        <v>45511</v>
      </c>
      <c r="B4703" t="s">
        <v>13</v>
      </c>
      <c r="C4703" t="s">
        <v>4948</v>
      </c>
      <c r="D4703" t="s">
        <v>3985</v>
      </c>
      <c r="E4703" t="s">
        <v>12</v>
      </c>
      <c r="G4703" t="s">
        <v>3986</v>
      </c>
      <c r="H4703">
        <v>3444712</v>
      </c>
    </row>
    <row r="4704" spans="1:8" x14ac:dyDescent="0.3">
      <c r="A4704" s="20">
        <v>45511</v>
      </c>
      <c r="B4704" t="s">
        <v>13</v>
      </c>
      <c r="C4704" t="s">
        <v>4949</v>
      </c>
      <c r="D4704" t="s">
        <v>3985</v>
      </c>
      <c r="E4704" t="s">
        <v>12</v>
      </c>
      <c r="G4704" t="s">
        <v>3986</v>
      </c>
      <c r="H4704">
        <v>716571</v>
      </c>
    </row>
    <row r="4705" spans="1:8" x14ac:dyDescent="0.3">
      <c r="A4705" s="20">
        <v>45511</v>
      </c>
      <c r="B4705" t="s">
        <v>13</v>
      </c>
      <c r="C4705" t="s">
        <v>4950</v>
      </c>
      <c r="D4705" t="s">
        <v>3985</v>
      </c>
      <c r="E4705" t="s">
        <v>12</v>
      </c>
      <c r="G4705" t="s">
        <v>3986</v>
      </c>
      <c r="H4705">
        <v>2935275</v>
      </c>
    </row>
    <row r="4706" spans="1:8" x14ac:dyDescent="0.3">
      <c r="A4706" s="20">
        <v>45511</v>
      </c>
      <c r="B4706" t="s">
        <v>13</v>
      </c>
      <c r="C4706" t="s">
        <v>4951</v>
      </c>
      <c r="D4706" t="s">
        <v>3985</v>
      </c>
      <c r="E4706" t="s">
        <v>12</v>
      </c>
      <c r="G4706" t="s">
        <v>3986</v>
      </c>
      <c r="H4706">
        <v>542030</v>
      </c>
    </row>
    <row r="4707" spans="1:8" x14ac:dyDescent="0.3">
      <c r="A4707" s="20">
        <v>45511</v>
      </c>
      <c r="B4707" t="s">
        <v>13</v>
      </c>
      <c r="C4707" t="s">
        <v>4952</v>
      </c>
      <c r="D4707" t="s">
        <v>3985</v>
      </c>
      <c r="E4707" t="s">
        <v>12</v>
      </c>
      <c r="G4707" t="s">
        <v>3986</v>
      </c>
      <c r="H4707">
        <v>866584</v>
      </c>
    </row>
    <row r="4708" spans="1:8" x14ac:dyDescent="0.3">
      <c r="A4708" s="20">
        <v>45511</v>
      </c>
      <c r="B4708" t="s">
        <v>13</v>
      </c>
      <c r="C4708" t="s">
        <v>4953</v>
      </c>
      <c r="D4708" t="s">
        <v>3985</v>
      </c>
      <c r="E4708" t="s">
        <v>12</v>
      </c>
      <c r="G4708" t="s">
        <v>3986</v>
      </c>
      <c r="H4708">
        <v>550066</v>
      </c>
    </row>
    <row r="4709" spans="1:8" x14ac:dyDescent="0.3">
      <c r="A4709" s="20">
        <v>45511</v>
      </c>
      <c r="B4709" t="s">
        <v>13</v>
      </c>
      <c r="C4709" t="s">
        <v>4954</v>
      </c>
      <c r="D4709" t="s">
        <v>3985</v>
      </c>
      <c r="E4709" t="s">
        <v>12</v>
      </c>
      <c r="G4709" t="s">
        <v>3986</v>
      </c>
      <c r="H4709">
        <v>810826</v>
      </c>
    </row>
    <row r="4710" spans="1:8" x14ac:dyDescent="0.3">
      <c r="A4710" s="20">
        <v>45511</v>
      </c>
      <c r="B4710" t="s">
        <v>13</v>
      </c>
      <c r="C4710" t="s">
        <v>4955</v>
      </c>
      <c r="D4710" t="s">
        <v>3985</v>
      </c>
      <c r="E4710" t="s">
        <v>12</v>
      </c>
      <c r="G4710" t="s">
        <v>3986</v>
      </c>
      <c r="H4710">
        <v>1394121</v>
      </c>
    </row>
    <row r="4711" spans="1:8" x14ac:dyDescent="0.3">
      <c r="A4711" s="20">
        <v>45511</v>
      </c>
      <c r="B4711" t="s">
        <v>13</v>
      </c>
      <c r="C4711" t="s">
        <v>4956</v>
      </c>
      <c r="D4711" t="s">
        <v>3985</v>
      </c>
      <c r="E4711" t="s">
        <v>12</v>
      </c>
      <c r="G4711" t="s">
        <v>3986</v>
      </c>
      <c r="H4711">
        <v>384574</v>
      </c>
    </row>
    <row r="4712" spans="1:8" x14ac:dyDescent="0.3">
      <c r="A4712" s="20">
        <v>45511</v>
      </c>
      <c r="B4712" t="s">
        <v>13</v>
      </c>
      <c r="C4712" t="s">
        <v>4957</v>
      </c>
      <c r="D4712" t="s">
        <v>3985</v>
      </c>
      <c r="E4712" t="s">
        <v>12</v>
      </c>
      <c r="G4712" t="s">
        <v>3986</v>
      </c>
      <c r="H4712">
        <v>1707820</v>
      </c>
    </row>
    <row r="4713" spans="1:8" x14ac:dyDescent="0.3">
      <c r="A4713" s="20">
        <v>45511</v>
      </c>
      <c r="B4713" t="s">
        <v>13</v>
      </c>
      <c r="C4713" t="s">
        <v>4958</v>
      </c>
      <c r="D4713" t="s">
        <v>3985</v>
      </c>
      <c r="E4713" t="s">
        <v>12</v>
      </c>
      <c r="G4713" t="s">
        <v>3986</v>
      </c>
      <c r="H4713">
        <v>155677</v>
      </c>
    </row>
    <row r="4714" spans="1:8" x14ac:dyDescent="0.3">
      <c r="A4714" s="20">
        <v>45511</v>
      </c>
      <c r="B4714" t="s">
        <v>13</v>
      </c>
      <c r="C4714" t="s">
        <v>4959</v>
      </c>
      <c r="D4714" t="s">
        <v>3985</v>
      </c>
      <c r="E4714" t="s">
        <v>12</v>
      </c>
      <c r="G4714" t="s">
        <v>3986</v>
      </c>
      <c r="H4714">
        <v>332048</v>
      </c>
    </row>
    <row r="4715" spans="1:8" x14ac:dyDescent="0.3">
      <c r="A4715" s="20">
        <v>45511</v>
      </c>
      <c r="B4715" t="s">
        <v>13</v>
      </c>
      <c r="C4715" t="s">
        <v>4960</v>
      </c>
      <c r="D4715" t="s">
        <v>3985</v>
      </c>
      <c r="E4715" t="s">
        <v>12</v>
      </c>
      <c r="G4715" t="s">
        <v>3986</v>
      </c>
      <c r="H4715">
        <v>97554</v>
      </c>
    </row>
    <row r="4716" spans="1:8" x14ac:dyDescent="0.3">
      <c r="A4716" s="20">
        <v>45511</v>
      </c>
      <c r="B4716" t="s">
        <v>13</v>
      </c>
      <c r="C4716" t="s">
        <v>4961</v>
      </c>
      <c r="D4716" t="s">
        <v>3985</v>
      </c>
      <c r="E4716" t="s">
        <v>12</v>
      </c>
      <c r="G4716" t="s">
        <v>3986</v>
      </c>
      <c r="H4716">
        <v>698754</v>
      </c>
    </row>
    <row r="4717" spans="1:8" x14ac:dyDescent="0.3">
      <c r="A4717" s="20">
        <v>45511</v>
      </c>
      <c r="B4717" t="s">
        <v>13</v>
      </c>
      <c r="C4717" t="s">
        <v>4962</v>
      </c>
      <c r="D4717" t="s">
        <v>3985</v>
      </c>
      <c r="E4717" t="s">
        <v>12</v>
      </c>
      <c r="G4717" t="s">
        <v>3986</v>
      </c>
      <c r="H4717">
        <v>504544</v>
      </c>
    </row>
    <row r="4718" spans="1:8" x14ac:dyDescent="0.3">
      <c r="A4718" s="20">
        <v>45511</v>
      </c>
      <c r="B4718" t="s">
        <v>13</v>
      </c>
      <c r="C4718" t="s">
        <v>4963</v>
      </c>
      <c r="D4718" t="s">
        <v>3985</v>
      </c>
      <c r="E4718" t="s">
        <v>12</v>
      </c>
      <c r="G4718" t="s">
        <v>3986</v>
      </c>
      <c r="H4718">
        <v>374642</v>
      </c>
    </row>
    <row r="4719" spans="1:8" x14ac:dyDescent="0.3">
      <c r="A4719" s="20">
        <v>45511</v>
      </c>
      <c r="B4719" t="s">
        <v>13</v>
      </c>
      <c r="C4719" t="s">
        <v>4964</v>
      </c>
      <c r="D4719" t="s">
        <v>3985</v>
      </c>
      <c r="E4719" t="s">
        <v>12</v>
      </c>
      <c r="G4719" t="s">
        <v>3986</v>
      </c>
      <c r="H4719">
        <v>110884</v>
      </c>
    </row>
    <row r="4720" spans="1:8" x14ac:dyDescent="0.3">
      <c r="A4720" s="20">
        <v>45511</v>
      </c>
      <c r="B4720" t="s">
        <v>13</v>
      </c>
      <c r="C4720" t="s">
        <v>4965</v>
      </c>
      <c r="D4720" t="s">
        <v>3985</v>
      </c>
      <c r="E4720" t="s">
        <v>12</v>
      </c>
      <c r="G4720" t="s">
        <v>3986</v>
      </c>
      <c r="H4720">
        <v>454371</v>
      </c>
    </row>
    <row r="4721" spans="1:8" x14ac:dyDescent="0.3">
      <c r="A4721" s="20">
        <v>45511</v>
      </c>
      <c r="B4721" t="s">
        <v>13</v>
      </c>
      <c r="C4721" t="s">
        <v>4966</v>
      </c>
      <c r="D4721" t="s">
        <v>3985</v>
      </c>
      <c r="E4721" t="s">
        <v>12</v>
      </c>
      <c r="G4721" t="s">
        <v>3986</v>
      </c>
      <c r="H4721">
        <v>597242</v>
      </c>
    </row>
    <row r="4722" spans="1:8" x14ac:dyDescent="0.3">
      <c r="A4722" s="20">
        <v>45511</v>
      </c>
      <c r="B4722" t="s">
        <v>13</v>
      </c>
      <c r="C4722" t="s">
        <v>4967</v>
      </c>
      <c r="D4722" t="s">
        <v>3985</v>
      </c>
      <c r="E4722" t="s">
        <v>12</v>
      </c>
      <c r="G4722" t="s">
        <v>3986</v>
      </c>
      <c r="H4722">
        <v>144890</v>
      </c>
    </row>
    <row r="4723" spans="1:8" x14ac:dyDescent="0.3">
      <c r="A4723" s="20">
        <v>45511</v>
      </c>
      <c r="B4723" t="s">
        <v>13</v>
      </c>
      <c r="C4723" t="s">
        <v>4968</v>
      </c>
      <c r="D4723" t="s">
        <v>3985</v>
      </c>
      <c r="E4723" t="s">
        <v>12</v>
      </c>
      <c r="G4723" t="s">
        <v>3986</v>
      </c>
      <c r="H4723">
        <v>197679</v>
      </c>
    </row>
    <row r="4724" spans="1:8" x14ac:dyDescent="0.3">
      <c r="A4724" s="20">
        <v>45511</v>
      </c>
      <c r="B4724" t="s">
        <v>13</v>
      </c>
      <c r="C4724" t="s">
        <v>4969</v>
      </c>
      <c r="D4724" t="s">
        <v>3985</v>
      </c>
      <c r="E4724" t="s">
        <v>12</v>
      </c>
      <c r="G4724" t="s">
        <v>3986</v>
      </c>
      <c r="H4724">
        <v>257908</v>
      </c>
    </row>
    <row r="4725" spans="1:8" x14ac:dyDescent="0.3">
      <c r="A4725" s="20">
        <v>45511</v>
      </c>
      <c r="B4725" t="s">
        <v>13</v>
      </c>
      <c r="C4725" t="s">
        <v>4970</v>
      </c>
      <c r="D4725" t="s">
        <v>3985</v>
      </c>
      <c r="E4725" t="s">
        <v>12</v>
      </c>
      <c r="G4725" t="s">
        <v>3986</v>
      </c>
      <c r="H4725">
        <v>332048</v>
      </c>
    </row>
    <row r="4726" spans="1:8" x14ac:dyDescent="0.3">
      <c r="A4726" s="20">
        <v>45511</v>
      </c>
      <c r="B4726" t="s">
        <v>13</v>
      </c>
      <c r="C4726" t="s">
        <v>4971</v>
      </c>
      <c r="D4726" t="s">
        <v>3985</v>
      </c>
      <c r="E4726" t="s">
        <v>12</v>
      </c>
      <c r="G4726" t="s">
        <v>3986</v>
      </c>
      <c r="H4726">
        <v>332048</v>
      </c>
    </row>
    <row r="4727" spans="1:8" x14ac:dyDescent="0.3">
      <c r="A4727" s="20">
        <v>45511</v>
      </c>
      <c r="B4727" t="s">
        <v>13</v>
      </c>
      <c r="C4727" t="s">
        <v>4972</v>
      </c>
      <c r="D4727" t="s">
        <v>3985</v>
      </c>
      <c r="E4727" t="s">
        <v>12</v>
      </c>
      <c r="G4727" t="s">
        <v>3986</v>
      </c>
      <c r="H4727">
        <v>332048</v>
      </c>
    </row>
    <row r="4728" spans="1:8" x14ac:dyDescent="0.3">
      <c r="A4728" s="20">
        <v>45511</v>
      </c>
      <c r="B4728" t="s">
        <v>13</v>
      </c>
      <c r="C4728" t="s">
        <v>4973</v>
      </c>
      <c r="D4728" t="s">
        <v>3985</v>
      </c>
      <c r="E4728" t="s">
        <v>12</v>
      </c>
      <c r="G4728" t="s">
        <v>3986</v>
      </c>
      <c r="H4728">
        <v>332048</v>
      </c>
    </row>
    <row r="4729" spans="1:8" x14ac:dyDescent="0.3">
      <c r="A4729" s="20">
        <v>45511</v>
      </c>
      <c r="B4729" t="s">
        <v>13</v>
      </c>
      <c r="C4729" t="s">
        <v>4974</v>
      </c>
      <c r="D4729" t="s">
        <v>3985</v>
      </c>
      <c r="E4729" t="s">
        <v>12</v>
      </c>
      <c r="G4729" t="s">
        <v>3986</v>
      </c>
      <c r="H4729">
        <v>232069</v>
      </c>
    </row>
    <row r="4730" spans="1:8" x14ac:dyDescent="0.3">
      <c r="A4730" s="20">
        <v>45511</v>
      </c>
      <c r="B4730" t="s">
        <v>13</v>
      </c>
      <c r="C4730" t="s">
        <v>4975</v>
      </c>
      <c r="D4730" t="s">
        <v>3985</v>
      </c>
      <c r="E4730" t="s">
        <v>12</v>
      </c>
      <c r="G4730" t="s">
        <v>3986</v>
      </c>
      <c r="H4730">
        <v>1575871</v>
      </c>
    </row>
    <row r="4731" spans="1:8" x14ac:dyDescent="0.3">
      <c r="A4731" s="20">
        <v>45511</v>
      </c>
      <c r="B4731" t="s">
        <v>13</v>
      </c>
      <c r="C4731" t="s">
        <v>4976</v>
      </c>
      <c r="D4731" t="s">
        <v>3985</v>
      </c>
      <c r="E4731" t="s">
        <v>12</v>
      </c>
      <c r="G4731" t="s">
        <v>3986</v>
      </c>
      <c r="H4731">
        <v>333865</v>
      </c>
    </row>
    <row r="4732" spans="1:8" x14ac:dyDescent="0.3">
      <c r="A4732" s="20">
        <v>45511</v>
      </c>
      <c r="B4732" t="s">
        <v>13</v>
      </c>
      <c r="C4732" t="s">
        <v>4977</v>
      </c>
      <c r="D4732" t="s">
        <v>3985</v>
      </c>
      <c r="E4732" t="s">
        <v>12</v>
      </c>
      <c r="G4732" t="s">
        <v>3986</v>
      </c>
      <c r="H4732">
        <v>364111</v>
      </c>
    </row>
    <row r="4733" spans="1:8" x14ac:dyDescent="0.3">
      <c r="A4733" s="20">
        <v>45511</v>
      </c>
      <c r="B4733" t="s">
        <v>13</v>
      </c>
      <c r="C4733" t="s">
        <v>4978</v>
      </c>
      <c r="D4733" t="s">
        <v>3985</v>
      </c>
      <c r="E4733" t="s">
        <v>12</v>
      </c>
      <c r="G4733" t="s">
        <v>3986</v>
      </c>
      <c r="H4733">
        <v>865861</v>
      </c>
    </row>
    <row r="4734" spans="1:8" x14ac:dyDescent="0.3">
      <c r="A4734" s="20">
        <v>45511</v>
      </c>
      <c r="B4734" t="s">
        <v>13</v>
      </c>
      <c r="C4734" t="s">
        <v>4979</v>
      </c>
      <c r="D4734" t="s">
        <v>3985</v>
      </c>
      <c r="E4734" t="s">
        <v>12</v>
      </c>
      <c r="G4734" t="s">
        <v>3986</v>
      </c>
      <c r="H4734">
        <v>1520162</v>
      </c>
    </row>
    <row r="4735" spans="1:8" x14ac:dyDescent="0.3">
      <c r="A4735" s="20">
        <v>45511</v>
      </c>
      <c r="B4735" t="s">
        <v>13</v>
      </c>
      <c r="C4735" t="s">
        <v>4980</v>
      </c>
      <c r="D4735" t="s">
        <v>3985</v>
      </c>
      <c r="E4735" t="s">
        <v>12</v>
      </c>
      <c r="G4735" t="s">
        <v>3986</v>
      </c>
      <c r="H4735">
        <v>930393</v>
      </c>
    </row>
    <row r="4736" spans="1:8" x14ac:dyDescent="0.3">
      <c r="A4736" s="20">
        <v>45511</v>
      </c>
      <c r="B4736" t="s">
        <v>13</v>
      </c>
      <c r="C4736" t="s">
        <v>4981</v>
      </c>
      <c r="D4736" t="s">
        <v>3985</v>
      </c>
      <c r="E4736" t="s">
        <v>12</v>
      </c>
      <c r="G4736" t="s">
        <v>3986</v>
      </c>
      <c r="H4736">
        <v>375532</v>
      </c>
    </row>
    <row r="4737" spans="1:8" x14ac:dyDescent="0.3">
      <c r="A4737" s="20">
        <v>45511</v>
      </c>
      <c r="B4737" t="s">
        <v>13</v>
      </c>
      <c r="C4737" t="s">
        <v>4982</v>
      </c>
      <c r="D4737" t="s">
        <v>3985</v>
      </c>
      <c r="E4737" t="s">
        <v>12</v>
      </c>
      <c r="G4737" t="s">
        <v>3986</v>
      </c>
      <c r="H4737">
        <v>351487</v>
      </c>
    </row>
    <row r="4738" spans="1:8" x14ac:dyDescent="0.3">
      <c r="A4738" s="20">
        <v>45511</v>
      </c>
      <c r="B4738" t="s">
        <v>13</v>
      </c>
      <c r="C4738" t="s">
        <v>4983</v>
      </c>
      <c r="D4738" t="s">
        <v>3985</v>
      </c>
      <c r="E4738" t="s">
        <v>12</v>
      </c>
      <c r="G4738" t="s">
        <v>3986</v>
      </c>
      <c r="H4738">
        <v>851465</v>
      </c>
    </row>
    <row r="4739" spans="1:8" x14ac:dyDescent="0.3">
      <c r="A4739" s="20">
        <v>45511</v>
      </c>
      <c r="B4739" t="s">
        <v>13</v>
      </c>
      <c r="C4739" t="s">
        <v>4984</v>
      </c>
      <c r="D4739" t="s">
        <v>3985</v>
      </c>
      <c r="E4739" t="s">
        <v>12</v>
      </c>
      <c r="G4739" t="s">
        <v>3986</v>
      </c>
      <c r="H4739">
        <v>257908</v>
      </c>
    </row>
    <row r="4740" spans="1:8" x14ac:dyDescent="0.3">
      <c r="A4740" s="20">
        <v>45511</v>
      </c>
      <c r="B4740" t="s">
        <v>17</v>
      </c>
      <c r="C4740" t="s">
        <v>4985</v>
      </c>
      <c r="D4740" t="s">
        <v>4864</v>
      </c>
      <c r="E4740" t="s">
        <v>12</v>
      </c>
      <c r="G4740" t="s">
        <v>459</v>
      </c>
      <c r="H4740">
        <v>258269</v>
      </c>
    </row>
    <row r="4741" spans="1:8" x14ac:dyDescent="0.3">
      <c r="A4741" s="20">
        <v>45511</v>
      </c>
      <c r="B4741" t="s">
        <v>39</v>
      </c>
      <c r="C4741" t="s">
        <v>4986</v>
      </c>
      <c r="D4741" t="s">
        <v>255</v>
      </c>
      <c r="E4741" t="s">
        <v>12</v>
      </c>
      <c r="G4741" t="s">
        <v>256</v>
      </c>
      <c r="H4741">
        <v>49993471</v>
      </c>
    </row>
    <row r="4742" spans="1:8" x14ac:dyDescent="0.3">
      <c r="A4742" s="20">
        <v>45511</v>
      </c>
      <c r="B4742" t="s">
        <v>39</v>
      </c>
      <c r="C4742" t="s">
        <v>4987</v>
      </c>
      <c r="D4742" t="s">
        <v>255</v>
      </c>
      <c r="E4742" t="s">
        <v>12</v>
      </c>
      <c r="G4742" t="s">
        <v>256</v>
      </c>
      <c r="H4742">
        <v>49496811</v>
      </c>
    </row>
    <row r="4743" spans="1:8" x14ac:dyDescent="0.3">
      <c r="A4743" s="20">
        <v>45511</v>
      </c>
      <c r="B4743" t="s">
        <v>39</v>
      </c>
      <c r="C4743" t="s">
        <v>4988</v>
      </c>
      <c r="D4743" t="s">
        <v>255</v>
      </c>
      <c r="E4743" t="s">
        <v>12</v>
      </c>
      <c r="G4743" t="s">
        <v>256</v>
      </c>
      <c r="H4743">
        <v>45969043</v>
      </c>
    </row>
    <row r="4744" spans="1:8" x14ac:dyDescent="0.3">
      <c r="A4744" s="20">
        <v>45511</v>
      </c>
      <c r="B4744" t="s">
        <v>39</v>
      </c>
      <c r="C4744" t="s">
        <v>4989</v>
      </c>
      <c r="D4744" t="s">
        <v>255</v>
      </c>
      <c r="E4744" t="s">
        <v>12</v>
      </c>
      <c r="G4744" t="s">
        <v>256</v>
      </c>
      <c r="H4744">
        <v>33366150</v>
      </c>
    </row>
    <row r="4745" spans="1:8" x14ac:dyDescent="0.3">
      <c r="A4745" s="20">
        <v>45511</v>
      </c>
      <c r="B4745" t="s">
        <v>39</v>
      </c>
      <c r="C4745" t="s">
        <v>4990</v>
      </c>
      <c r="D4745" t="s">
        <v>255</v>
      </c>
      <c r="E4745" t="s">
        <v>12</v>
      </c>
      <c r="G4745" t="s">
        <v>256</v>
      </c>
      <c r="H4745">
        <v>35775000</v>
      </c>
    </row>
    <row r="4746" spans="1:8" x14ac:dyDescent="0.3">
      <c r="A4746" s="20">
        <v>45511</v>
      </c>
      <c r="B4746" t="s">
        <v>30</v>
      </c>
      <c r="C4746" t="s">
        <v>4991</v>
      </c>
      <c r="D4746" t="s">
        <v>312</v>
      </c>
      <c r="E4746" t="s">
        <v>12</v>
      </c>
      <c r="G4746" t="s">
        <v>4992</v>
      </c>
      <c r="H4746">
        <v>1563727</v>
      </c>
    </row>
    <row r="4747" spans="1:8" x14ac:dyDescent="0.3">
      <c r="A4747" s="20">
        <v>45511</v>
      </c>
      <c r="B4747" t="s">
        <v>30</v>
      </c>
      <c r="C4747" t="s">
        <v>4991</v>
      </c>
      <c r="D4747" t="s">
        <v>312</v>
      </c>
      <c r="E4747" t="s">
        <v>12</v>
      </c>
      <c r="G4747" t="s">
        <v>4992</v>
      </c>
      <c r="H4747">
        <v>1563727</v>
      </c>
    </row>
    <row r="4748" spans="1:8" x14ac:dyDescent="0.3">
      <c r="A4748" s="20">
        <v>45511</v>
      </c>
      <c r="B4748" t="s">
        <v>29</v>
      </c>
      <c r="C4748" t="s">
        <v>4993</v>
      </c>
      <c r="D4748" t="s">
        <v>16</v>
      </c>
      <c r="E4748" t="s">
        <v>12</v>
      </c>
      <c r="G4748" t="s">
        <v>1927</v>
      </c>
      <c r="H4748">
        <v>180000</v>
      </c>
    </row>
    <row r="4749" spans="1:8" x14ac:dyDescent="0.3">
      <c r="A4749" s="20">
        <v>45511</v>
      </c>
      <c r="B4749" t="s">
        <v>29</v>
      </c>
      <c r="C4749" t="s">
        <v>4994</v>
      </c>
      <c r="D4749" t="s">
        <v>16</v>
      </c>
      <c r="E4749" t="s">
        <v>12</v>
      </c>
      <c r="G4749" t="s">
        <v>1927</v>
      </c>
      <c r="H4749">
        <v>132000</v>
      </c>
    </row>
    <row r="4750" spans="1:8" x14ac:dyDescent="0.3">
      <c r="A4750" s="20">
        <v>45511</v>
      </c>
      <c r="B4750" t="s">
        <v>29</v>
      </c>
      <c r="C4750" t="s">
        <v>4995</v>
      </c>
      <c r="D4750" t="s">
        <v>16</v>
      </c>
      <c r="E4750" t="s">
        <v>12</v>
      </c>
      <c r="G4750" t="s">
        <v>1927</v>
      </c>
      <c r="H4750">
        <v>132000</v>
      </c>
    </row>
    <row r="4751" spans="1:8" x14ac:dyDescent="0.3">
      <c r="A4751" s="20">
        <v>45511</v>
      </c>
      <c r="B4751" t="s">
        <v>36</v>
      </c>
      <c r="C4751" t="s">
        <v>4996</v>
      </c>
      <c r="D4751" t="s">
        <v>1349</v>
      </c>
      <c r="E4751" t="s">
        <v>12</v>
      </c>
      <c r="G4751" t="s">
        <v>4244</v>
      </c>
      <c r="H4751">
        <v>18000</v>
      </c>
    </row>
    <row r="4752" spans="1:8" x14ac:dyDescent="0.3">
      <c r="A4752" s="20">
        <v>45511</v>
      </c>
      <c r="B4752" t="s">
        <v>36</v>
      </c>
      <c r="C4752" t="s">
        <v>4997</v>
      </c>
      <c r="D4752" t="s">
        <v>1349</v>
      </c>
      <c r="E4752" t="s">
        <v>12</v>
      </c>
      <c r="G4752" t="s">
        <v>4244</v>
      </c>
      <c r="H4752">
        <v>18000</v>
      </c>
    </row>
    <row r="4753" spans="1:8" x14ac:dyDescent="0.3">
      <c r="A4753" s="20">
        <v>45511</v>
      </c>
      <c r="B4753" t="s">
        <v>36</v>
      </c>
      <c r="C4753" t="s">
        <v>4998</v>
      </c>
      <c r="D4753" t="s">
        <v>430</v>
      </c>
      <c r="E4753" t="s">
        <v>12</v>
      </c>
      <c r="G4753" t="s">
        <v>431</v>
      </c>
      <c r="H4753">
        <v>1240200</v>
      </c>
    </row>
    <row r="4754" spans="1:8" x14ac:dyDescent="0.3">
      <c r="A4754" s="20">
        <v>45511</v>
      </c>
      <c r="B4754" t="s">
        <v>22</v>
      </c>
      <c r="C4754" t="s">
        <v>4999</v>
      </c>
      <c r="D4754" t="s">
        <v>5000</v>
      </c>
      <c r="E4754" t="s">
        <v>12</v>
      </c>
      <c r="G4754" t="s">
        <v>5001</v>
      </c>
      <c r="H4754">
        <v>710000</v>
      </c>
    </row>
    <row r="4755" spans="1:8" x14ac:dyDescent="0.3">
      <c r="A4755" s="20">
        <v>45511</v>
      </c>
      <c r="B4755" t="s">
        <v>22</v>
      </c>
      <c r="C4755" t="s">
        <v>5002</v>
      </c>
      <c r="D4755" t="s">
        <v>5000</v>
      </c>
      <c r="E4755" t="s">
        <v>12</v>
      </c>
      <c r="G4755" t="s">
        <v>5001</v>
      </c>
      <c r="H4755">
        <v>2720000</v>
      </c>
    </row>
    <row r="4756" spans="1:8" x14ac:dyDescent="0.3">
      <c r="A4756" s="20">
        <v>45511</v>
      </c>
      <c r="B4756" t="s">
        <v>22</v>
      </c>
      <c r="C4756" t="s">
        <v>5003</v>
      </c>
      <c r="D4756" t="s">
        <v>5000</v>
      </c>
      <c r="E4756" t="s">
        <v>12</v>
      </c>
      <c r="G4756" t="s">
        <v>5001</v>
      </c>
      <c r="H4756">
        <v>17860000</v>
      </c>
    </row>
    <row r="4757" spans="1:8" x14ac:dyDescent="0.3">
      <c r="A4757" s="20">
        <v>45511</v>
      </c>
      <c r="B4757" t="s">
        <v>10</v>
      </c>
      <c r="C4757" t="s">
        <v>5004</v>
      </c>
      <c r="D4757" t="s">
        <v>11</v>
      </c>
      <c r="E4757" t="s">
        <v>12</v>
      </c>
      <c r="G4757" t="s">
        <v>485</v>
      </c>
      <c r="H4757">
        <v>281526229</v>
      </c>
    </row>
    <row r="4758" spans="1:8" x14ac:dyDescent="0.3">
      <c r="A4758" s="20">
        <v>45511</v>
      </c>
      <c r="B4758" t="s">
        <v>5005</v>
      </c>
      <c r="C4758" t="s">
        <v>5006</v>
      </c>
      <c r="D4758" t="s">
        <v>557</v>
      </c>
      <c r="E4758" t="s">
        <v>12</v>
      </c>
      <c r="G4758" t="s">
        <v>4883</v>
      </c>
      <c r="H4758">
        <v>34000</v>
      </c>
    </row>
    <row r="4759" spans="1:8" x14ac:dyDescent="0.3">
      <c r="A4759" s="20">
        <v>45511</v>
      </c>
      <c r="B4759" t="s">
        <v>26</v>
      </c>
      <c r="C4759" t="s">
        <v>5007</v>
      </c>
      <c r="D4759" t="s">
        <v>255</v>
      </c>
      <c r="E4759" t="s">
        <v>12</v>
      </c>
      <c r="G4759" t="s">
        <v>1481</v>
      </c>
      <c r="H4759">
        <v>28471534</v>
      </c>
    </row>
    <row r="4760" spans="1:8" x14ac:dyDescent="0.3">
      <c r="A4760" s="20">
        <v>45511</v>
      </c>
      <c r="B4760" t="s">
        <v>26</v>
      </c>
      <c r="C4760" t="s">
        <v>5008</v>
      </c>
      <c r="D4760" t="s">
        <v>255</v>
      </c>
      <c r="E4760" t="s">
        <v>12</v>
      </c>
      <c r="G4760" t="s">
        <v>1481</v>
      </c>
      <c r="H4760">
        <v>43288237</v>
      </c>
    </row>
    <row r="4761" spans="1:8" x14ac:dyDescent="0.3">
      <c r="A4761" s="20">
        <v>45511</v>
      </c>
      <c r="B4761" t="s">
        <v>31</v>
      </c>
      <c r="C4761" t="s">
        <v>5009</v>
      </c>
      <c r="D4761" t="s">
        <v>16</v>
      </c>
      <c r="E4761" t="s">
        <v>12</v>
      </c>
      <c r="G4761" t="s">
        <v>658</v>
      </c>
      <c r="H4761">
        <v>240000</v>
      </c>
    </row>
    <row r="4762" spans="1:8" x14ac:dyDescent="0.3">
      <c r="A4762" s="20">
        <v>45511</v>
      </c>
      <c r="B4762" t="s">
        <v>31</v>
      </c>
      <c r="C4762" t="s">
        <v>5010</v>
      </c>
      <c r="D4762" t="s">
        <v>16</v>
      </c>
      <c r="E4762" t="s">
        <v>12</v>
      </c>
      <c r="G4762" t="s">
        <v>658</v>
      </c>
      <c r="H4762">
        <v>180000</v>
      </c>
    </row>
    <row r="4763" spans="1:8" x14ac:dyDescent="0.3">
      <c r="A4763" s="20">
        <v>45511</v>
      </c>
      <c r="B4763" t="s">
        <v>31</v>
      </c>
      <c r="C4763" t="s">
        <v>5011</v>
      </c>
      <c r="D4763" t="s">
        <v>16</v>
      </c>
      <c r="E4763" t="s">
        <v>12</v>
      </c>
      <c r="G4763" t="s">
        <v>658</v>
      </c>
      <c r="H4763">
        <v>240000</v>
      </c>
    </row>
    <row r="4764" spans="1:8" x14ac:dyDescent="0.3">
      <c r="A4764" s="20">
        <v>45511</v>
      </c>
      <c r="B4764" t="s">
        <v>31</v>
      </c>
      <c r="C4764" t="s">
        <v>5012</v>
      </c>
      <c r="D4764" t="s">
        <v>16</v>
      </c>
      <c r="E4764" t="s">
        <v>12</v>
      </c>
      <c r="G4764" t="s">
        <v>658</v>
      </c>
      <c r="H4764">
        <v>180000</v>
      </c>
    </row>
    <row r="4765" spans="1:8" x14ac:dyDescent="0.3">
      <c r="A4765" s="20">
        <v>45511</v>
      </c>
      <c r="B4765" t="s">
        <v>31</v>
      </c>
      <c r="C4765" t="s">
        <v>5013</v>
      </c>
      <c r="D4765" t="s">
        <v>16</v>
      </c>
      <c r="E4765" t="s">
        <v>12</v>
      </c>
      <c r="G4765" t="s">
        <v>658</v>
      </c>
      <c r="H4765">
        <v>180000</v>
      </c>
    </row>
    <row r="4766" spans="1:8" x14ac:dyDescent="0.3">
      <c r="A4766" s="20">
        <v>45511</v>
      </c>
      <c r="B4766" t="s">
        <v>31</v>
      </c>
      <c r="C4766" t="s">
        <v>5014</v>
      </c>
      <c r="D4766" t="s">
        <v>16</v>
      </c>
      <c r="E4766" t="s">
        <v>12</v>
      </c>
      <c r="G4766" t="s">
        <v>658</v>
      </c>
      <c r="H4766">
        <v>220000</v>
      </c>
    </row>
    <row r="4767" spans="1:8" x14ac:dyDescent="0.3">
      <c r="A4767" s="20">
        <v>45511</v>
      </c>
      <c r="B4767" t="s">
        <v>31</v>
      </c>
      <c r="C4767" t="s">
        <v>5015</v>
      </c>
      <c r="D4767" t="s">
        <v>16</v>
      </c>
      <c r="E4767" t="s">
        <v>12</v>
      </c>
      <c r="G4767" t="s">
        <v>658</v>
      </c>
      <c r="H4767">
        <v>220000</v>
      </c>
    </row>
    <row r="4768" spans="1:8" x14ac:dyDescent="0.3">
      <c r="A4768" s="20">
        <v>45511</v>
      </c>
      <c r="B4768" t="s">
        <v>31</v>
      </c>
      <c r="C4768" t="s">
        <v>5016</v>
      </c>
      <c r="D4768" t="s">
        <v>16</v>
      </c>
      <c r="E4768" t="s">
        <v>12</v>
      </c>
      <c r="G4768" t="s">
        <v>658</v>
      </c>
      <c r="H4768">
        <v>176000</v>
      </c>
    </row>
    <row r="4769" spans="1:8" x14ac:dyDescent="0.3">
      <c r="A4769" s="20">
        <v>45511</v>
      </c>
      <c r="B4769" t="s">
        <v>31</v>
      </c>
      <c r="C4769" t="s">
        <v>5017</v>
      </c>
      <c r="D4769" t="s">
        <v>16</v>
      </c>
      <c r="E4769" t="s">
        <v>12</v>
      </c>
      <c r="G4769" t="s">
        <v>658</v>
      </c>
      <c r="H4769">
        <v>220000</v>
      </c>
    </row>
    <row r="4770" spans="1:8" x14ac:dyDescent="0.3">
      <c r="A4770" s="20">
        <v>45511</v>
      </c>
      <c r="B4770" t="s">
        <v>31</v>
      </c>
      <c r="C4770" t="s">
        <v>5018</v>
      </c>
      <c r="D4770" t="s">
        <v>16</v>
      </c>
      <c r="E4770" t="s">
        <v>12</v>
      </c>
      <c r="G4770" t="s">
        <v>658</v>
      </c>
      <c r="H4770">
        <v>176000</v>
      </c>
    </row>
    <row r="4771" spans="1:8" x14ac:dyDescent="0.3">
      <c r="A4771" s="20">
        <v>45511</v>
      </c>
      <c r="B4771" t="s">
        <v>31</v>
      </c>
      <c r="C4771" t="s">
        <v>5019</v>
      </c>
      <c r="D4771" t="s">
        <v>16</v>
      </c>
      <c r="E4771" t="s">
        <v>12</v>
      </c>
      <c r="G4771" t="s">
        <v>658</v>
      </c>
      <c r="H4771">
        <v>180000</v>
      </c>
    </row>
    <row r="4772" spans="1:8" x14ac:dyDescent="0.3">
      <c r="A4772" s="20">
        <v>45511</v>
      </c>
      <c r="B4772" t="s">
        <v>31</v>
      </c>
      <c r="C4772" t="s">
        <v>5020</v>
      </c>
      <c r="D4772" t="s">
        <v>16</v>
      </c>
      <c r="E4772" t="s">
        <v>12</v>
      </c>
      <c r="G4772" t="s">
        <v>658</v>
      </c>
      <c r="H4772">
        <v>176000</v>
      </c>
    </row>
    <row r="4773" spans="1:8" x14ac:dyDescent="0.3">
      <c r="A4773" s="20">
        <v>45511</v>
      </c>
      <c r="B4773" t="s">
        <v>31</v>
      </c>
      <c r="C4773" t="s">
        <v>5021</v>
      </c>
      <c r="D4773" t="s">
        <v>16</v>
      </c>
      <c r="E4773" t="s">
        <v>12</v>
      </c>
      <c r="G4773" t="s">
        <v>658</v>
      </c>
      <c r="H4773">
        <v>264000</v>
      </c>
    </row>
    <row r="4774" spans="1:8" x14ac:dyDescent="0.3">
      <c r="A4774" s="20">
        <v>45511</v>
      </c>
      <c r="B4774" t="s">
        <v>31</v>
      </c>
      <c r="C4774" t="s">
        <v>5022</v>
      </c>
      <c r="D4774" t="s">
        <v>16</v>
      </c>
      <c r="E4774" t="s">
        <v>12</v>
      </c>
      <c r="G4774" t="s">
        <v>658</v>
      </c>
      <c r="H4774">
        <v>220000</v>
      </c>
    </row>
    <row r="4775" spans="1:8" x14ac:dyDescent="0.3">
      <c r="A4775" s="20">
        <v>45511</v>
      </c>
      <c r="B4775" t="s">
        <v>31</v>
      </c>
      <c r="C4775" t="s">
        <v>5023</v>
      </c>
      <c r="D4775" t="s">
        <v>16</v>
      </c>
      <c r="E4775" t="s">
        <v>12</v>
      </c>
      <c r="G4775" t="s">
        <v>658</v>
      </c>
      <c r="H4775">
        <v>220000</v>
      </c>
    </row>
    <row r="4776" spans="1:8" x14ac:dyDescent="0.3">
      <c r="A4776" s="20">
        <v>45511</v>
      </c>
      <c r="B4776" t="s">
        <v>31</v>
      </c>
      <c r="C4776" t="s">
        <v>5024</v>
      </c>
      <c r="D4776" t="s">
        <v>16</v>
      </c>
      <c r="E4776" t="s">
        <v>12</v>
      </c>
      <c r="G4776" t="s">
        <v>658</v>
      </c>
      <c r="H4776">
        <v>220000</v>
      </c>
    </row>
    <row r="4777" spans="1:8" x14ac:dyDescent="0.3">
      <c r="A4777" s="20">
        <v>45511</v>
      </c>
      <c r="B4777" t="s">
        <v>31</v>
      </c>
      <c r="C4777" t="s">
        <v>5025</v>
      </c>
      <c r="D4777" t="s">
        <v>16</v>
      </c>
      <c r="E4777" t="s">
        <v>12</v>
      </c>
      <c r="G4777" t="s">
        <v>658</v>
      </c>
      <c r="H4777">
        <v>176000</v>
      </c>
    </row>
    <row r="4778" spans="1:8" x14ac:dyDescent="0.3">
      <c r="A4778" s="20">
        <v>45511</v>
      </c>
      <c r="B4778" t="s">
        <v>31</v>
      </c>
      <c r="C4778" t="s">
        <v>5026</v>
      </c>
      <c r="D4778" t="s">
        <v>16</v>
      </c>
      <c r="E4778" t="s">
        <v>12</v>
      </c>
      <c r="G4778" t="s">
        <v>658</v>
      </c>
      <c r="H4778">
        <v>220000</v>
      </c>
    </row>
    <row r="4779" spans="1:8" x14ac:dyDescent="0.3">
      <c r="A4779" s="20">
        <v>45511</v>
      </c>
      <c r="B4779" t="s">
        <v>31</v>
      </c>
      <c r="C4779" t="s">
        <v>5027</v>
      </c>
      <c r="D4779" t="s">
        <v>16</v>
      </c>
      <c r="E4779" t="s">
        <v>12</v>
      </c>
      <c r="G4779" t="s">
        <v>658</v>
      </c>
      <c r="H4779">
        <v>176000</v>
      </c>
    </row>
    <row r="4780" spans="1:8" x14ac:dyDescent="0.3">
      <c r="A4780" s="20">
        <v>45511</v>
      </c>
      <c r="B4780" t="s">
        <v>31</v>
      </c>
      <c r="C4780" t="s">
        <v>5028</v>
      </c>
      <c r="D4780" t="s">
        <v>16</v>
      </c>
      <c r="E4780" t="s">
        <v>12</v>
      </c>
      <c r="G4780" t="s">
        <v>658</v>
      </c>
      <c r="H4780">
        <v>220000</v>
      </c>
    </row>
    <row r="4781" spans="1:8" x14ac:dyDescent="0.3">
      <c r="A4781" s="20">
        <v>45511</v>
      </c>
      <c r="B4781" t="s">
        <v>31</v>
      </c>
      <c r="C4781" t="s">
        <v>5029</v>
      </c>
      <c r="D4781" t="s">
        <v>16</v>
      </c>
      <c r="E4781" t="s">
        <v>12</v>
      </c>
      <c r="G4781" t="s">
        <v>658</v>
      </c>
      <c r="H4781">
        <v>220000</v>
      </c>
    </row>
    <row r="4782" spans="1:8" x14ac:dyDescent="0.3">
      <c r="A4782" s="20">
        <v>45511</v>
      </c>
      <c r="B4782" t="s">
        <v>31</v>
      </c>
      <c r="C4782" t="s">
        <v>5030</v>
      </c>
      <c r="D4782" t="s">
        <v>16</v>
      </c>
      <c r="E4782" t="s">
        <v>12</v>
      </c>
      <c r="G4782" t="s">
        <v>658</v>
      </c>
      <c r="H4782">
        <v>100000</v>
      </c>
    </row>
    <row r="4783" spans="1:8" x14ac:dyDescent="0.3">
      <c r="A4783" s="20">
        <v>45511</v>
      </c>
      <c r="B4783" t="s">
        <v>31</v>
      </c>
      <c r="C4783" t="s">
        <v>5031</v>
      </c>
      <c r="D4783" t="s">
        <v>113</v>
      </c>
      <c r="E4783" t="s">
        <v>12</v>
      </c>
      <c r="G4783" t="s">
        <v>5032</v>
      </c>
      <c r="H4783">
        <v>429300</v>
      </c>
    </row>
    <row r="4784" spans="1:8" x14ac:dyDescent="0.3">
      <c r="A4784" s="20">
        <v>45511</v>
      </c>
      <c r="B4784" t="s">
        <v>31</v>
      </c>
      <c r="C4784" t="s">
        <v>5033</v>
      </c>
      <c r="D4784" t="s">
        <v>113</v>
      </c>
      <c r="E4784" t="s">
        <v>12</v>
      </c>
      <c r="G4784" t="s">
        <v>5032</v>
      </c>
      <c r="H4784">
        <v>429300</v>
      </c>
    </row>
    <row r="4785" spans="1:8" x14ac:dyDescent="0.3">
      <c r="A4785" s="20">
        <v>45511</v>
      </c>
      <c r="B4785" t="s">
        <v>31</v>
      </c>
      <c r="C4785" t="s">
        <v>5034</v>
      </c>
      <c r="D4785" t="s">
        <v>113</v>
      </c>
      <c r="E4785" t="s">
        <v>12</v>
      </c>
      <c r="G4785" t="s">
        <v>5032</v>
      </c>
      <c r="H4785">
        <v>429300</v>
      </c>
    </row>
    <row r="4786" spans="1:8" x14ac:dyDescent="0.3">
      <c r="A4786" s="20">
        <v>45511</v>
      </c>
      <c r="B4786" t="s">
        <v>31</v>
      </c>
      <c r="C4786" t="s">
        <v>5035</v>
      </c>
      <c r="D4786" t="s">
        <v>104</v>
      </c>
      <c r="E4786" t="s">
        <v>12</v>
      </c>
      <c r="G4786" t="s">
        <v>757</v>
      </c>
      <c r="H4786">
        <v>130000</v>
      </c>
    </row>
    <row r="4787" spans="1:8" x14ac:dyDescent="0.3">
      <c r="A4787" s="20">
        <v>45511</v>
      </c>
      <c r="B4787" t="s">
        <v>20</v>
      </c>
      <c r="C4787" t="s">
        <v>5036</v>
      </c>
      <c r="D4787" t="s">
        <v>16</v>
      </c>
      <c r="E4787" t="s">
        <v>12</v>
      </c>
      <c r="G4787" t="s">
        <v>170</v>
      </c>
      <c r="H4787">
        <v>120000</v>
      </c>
    </row>
    <row r="4788" spans="1:8" x14ac:dyDescent="0.3">
      <c r="A4788" s="20">
        <v>45511</v>
      </c>
      <c r="B4788" t="s">
        <v>20</v>
      </c>
      <c r="C4788" t="s">
        <v>5037</v>
      </c>
      <c r="D4788" t="s">
        <v>16</v>
      </c>
      <c r="E4788" t="s">
        <v>12</v>
      </c>
      <c r="G4788" t="s">
        <v>170</v>
      </c>
      <c r="H4788">
        <v>120000</v>
      </c>
    </row>
    <row r="4789" spans="1:8" x14ac:dyDescent="0.3">
      <c r="A4789" s="20">
        <v>45511</v>
      </c>
      <c r="B4789" t="s">
        <v>20</v>
      </c>
      <c r="C4789" t="s">
        <v>5038</v>
      </c>
      <c r="D4789" t="s">
        <v>16</v>
      </c>
      <c r="E4789" t="s">
        <v>12</v>
      </c>
      <c r="G4789" t="s">
        <v>170</v>
      </c>
      <c r="H4789">
        <v>50000</v>
      </c>
    </row>
    <row r="4790" spans="1:8" x14ac:dyDescent="0.3">
      <c r="A4790" s="20">
        <v>45511</v>
      </c>
      <c r="B4790" t="s">
        <v>20</v>
      </c>
      <c r="C4790" t="s">
        <v>5039</v>
      </c>
      <c r="D4790" t="s">
        <v>16</v>
      </c>
      <c r="E4790" t="s">
        <v>12</v>
      </c>
      <c r="G4790" t="s">
        <v>170</v>
      </c>
      <c r="H4790">
        <v>120000</v>
      </c>
    </row>
    <row r="4791" spans="1:8" x14ac:dyDescent="0.3">
      <c r="A4791" s="20">
        <v>45511</v>
      </c>
      <c r="B4791" t="s">
        <v>20</v>
      </c>
      <c r="C4791" t="s">
        <v>5040</v>
      </c>
      <c r="D4791" t="s">
        <v>16</v>
      </c>
      <c r="E4791" t="s">
        <v>12</v>
      </c>
      <c r="G4791" t="s">
        <v>170</v>
      </c>
      <c r="H4791">
        <v>120000</v>
      </c>
    </row>
    <row r="4792" spans="1:8" x14ac:dyDescent="0.3">
      <c r="A4792" s="20">
        <v>45511</v>
      </c>
      <c r="B4792" t="s">
        <v>20</v>
      </c>
      <c r="C4792" t="s">
        <v>5041</v>
      </c>
      <c r="D4792" t="s">
        <v>16</v>
      </c>
      <c r="E4792" t="s">
        <v>12</v>
      </c>
      <c r="G4792" t="s">
        <v>170</v>
      </c>
      <c r="H4792">
        <v>50000</v>
      </c>
    </row>
    <row r="4793" spans="1:8" x14ac:dyDescent="0.3">
      <c r="A4793" s="20">
        <v>45511</v>
      </c>
      <c r="B4793" t="s">
        <v>20</v>
      </c>
      <c r="C4793" t="s">
        <v>5042</v>
      </c>
      <c r="D4793" t="s">
        <v>16</v>
      </c>
      <c r="E4793" t="s">
        <v>12</v>
      </c>
      <c r="G4793" t="s">
        <v>170</v>
      </c>
      <c r="H4793">
        <v>120000</v>
      </c>
    </row>
    <row r="4794" spans="1:8" x14ac:dyDescent="0.3">
      <c r="A4794" s="20">
        <v>45511</v>
      </c>
      <c r="B4794" t="s">
        <v>20</v>
      </c>
      <c r="C4794" t="s">
        <v>5043</v>
      </c>
      <c r="D4794" t="s">
        <v>16</v>
      </c>
      <c r="E4794" t="s">
        <v>12</v>
      </c>
      <c r="G4794" t="s">
        <v>170</v>
      </c>
      <c r="H4794">
        <v>120000</v>
      </c>
    </row>
    <row r="4795" spans="1:8" x14ac:dyDescent="0.3">
      <c r="A4795" s="20">
        <v>45511</v>
      </c>
      <c r="B4795" t="s">
        <v>20</v>
      </c>
      <c r="C4795" t="s">
        <v>5044</v>
      </c>
      <c r="D4795" t="s">
        <v>16</v>
      </c>
      <c r="E4795" t="s">
        <v>12</v>
      </c>
      <c r="G4795" t="s">
        <v>170</v>
      </c>
      <c r="H4795">
        <v>50000</v>
      </c>
    </row>
    <row r="4796" spans="1:8" x14ac:dyDescent="0.3">
      <c r="A4796" s="20">
        <v>45511</v>
      </c>
      <c r="B4796" t="s">
        <v>20</v>
      </c>
      <c r="C4796" t="s">
        <v>5045</v>
      </c>
      <c r="D4796" t="s">
        <v>104</v>
      </c>
      <c r="E4796" t="s">
        <v>12</v>
      </c>
      <c r="G4796" t="s">
        <v>161</v>
      </c>
      <c r="H4796">
        <v>85000</v>
      </c>
    </row>
    <row r="4797" spans="1:8" x14ac:dyDescent="0.3">
      <c r="A4797" s="20">
        <v>45511</v>
      </c>
      <c r="B4797" t="s">
        <v>20</v>
      </c>
      <c r="C4797" t="s">
        <v>5046</v>
      </c>
      <c r="D4797" t="s">
        <v>1349</v>
      </c>
      <c r="E4797" t="s">
        <v>12</v>
      </c>
      <c r="G4797" t="s">
        <v>3678</v>
      </c>
      <c r="H4797">
        <v>14000</v>
      </c>
    </row>
    <row r="4798" spans="1:8" x14ac:dyDescent="0.3">
      <c r="A4798" s="20">
        <v>45511</v>
      </c>
      <c r="B4798" t="s">
        <v>20</v>
      </c>
      <c r="C4798" t="s">
        <v>5047</v>
      </c>
      <c r="D4798" t="s">
        <v>1349</v>
      </c>
      <c r="E4798" t="s">
        <v>12</v>
      </c>
      <c r="G4798" t="s">
        <v>3678</v>
      </c>
      <c r="H4798">
        <v>14000</v>
      </c>
    </row>
    <row r="4799" spans="1:8" x14ac:dyDescent="0.3">
      <c r="A4799" s="20">
        <v>45511</v>
      </c>
      <c r="B4799" t="s">
        <v>20</v>
      </c>
      <c r="C4799" t="s">
        <v>5047</v>
      </c>
      <c r="D4799" t="s">
        <v>1349</v>
      </c>
      <c r="E4799" t="s">
        <v>12</v>
      </c>
      <c r="G4799" t="s">
        <v>3678</v>
      </c>
      <c r="H4799">
        <v>14000</v>
      </c>
    </row>
    <row r="4800" spans="1:8" x14ac:dyDescent="0.3">
      <c r="A4800" s="20">
        <v>45511</v>
      </c>
      <c r="B4800" t="s">
        <v>20</v>
      </c>
      <c r="C4800" t="s">
        <v>5047</v>
      </c>
      <c r="D4800" t="s">
        <v>1349</v>
      </c>
      <c r="E4800" t="s">
        <v>12</v>
      </c>
      <c r="G4800" t="s">
        <v>3678</v>
      </c>
      <c r="H4800">
        <v>14000</v>
      </c>
    </row>
    <row r="4801" spans="1:8" x14ac:dyDescent="0.3">
      <c r="A4801" s="20">
        <v>45511</v>
      </c>
      <c r="B4801" t="s">
        <v>20</v>
      </c>
      <c r="C4801" t="s">
        <v>5048</v>
      </c>
      <c r="D4801" t="s">
        <v>16</v>
      </c>
      <c r="E4801" t="s">
        <v>12</v>
      </c>
      <c r="G4801" t="s">
        <v>170</v>
      </c>
      <c r="H4801">
        <v>4900000</v>
      </c>
    </row>
    <row r="4802" spans="1:8" x14ac:dyDescent="0.3">
      <c r="A4802" s="20">
        <v>45511</v>
      </c>
      <c r="B4802" t="s">
        <v>20</v>
      </c>
      <c r="C4802" t="s">
        <v>5049</v>
      </c>
      <c r="D4802" t="s">
        <v>312</v>
      </c>
      <c r="E4802" t="s">
        <v>12</v>
      </c>
      <c r="G4802" t="s">
        <v>908</v>
      </c>
      <c r="H4802">
        <v>4900000</v>
      </c>
    </row>
    <row r="4803" spans="1:8" x14ac:dyDescent="0.3">
      <c r="A4803" s="20">
        <v>45511</v>
      </c>
      <c r="B4803" t="s">
        <v>28</v>
      </c>
      <c r="C4803" t="s">
        <v>5050</v>
      </c>
      <c r="D4803" t="s">
        <v>627</v>
      </c>
      <c r="E4803" t="s">
        <v>12</v>
      </c>
      <c r="G4803" t="s">
        <v>628</v>
      </c>
      <c r="H4803">
        <v>214000</v>
      </c>
    </row>
    <row r="4804" spans="1:8" x14ac:dyDescent="0.3">
      <c r="A4804" s="20">
        <v>45511</v>
      </c>
      <c r="B4804" t="s">
        <v>28</v>
      </c>
      <c r="C4804" t="s">
        <v>5051</v>
      </c>
      <c r="D4804" t="s">
        <v>627</v>
      </c>
      <c r="E4804" t="s">
        <v>12</v>
      </c>
      <c r="G4804" t="s">
        <v>628</v>
      </c>
      <c r="H4804">
        <v>3007841</v>
      </c>
    </row>
    <row r="4805" spans="1:8" x14ac:dyDescent="0.3">
      <c r="A4805" s="20">
        <v>45511</v>
      </c>
      <c r="B4805" t="s">
        <v>28</v>
      </c>
      <c r="C4805" t="s">
        <v>5052</v>
      </c>
      <c r="D4805" t="s">
        <v>627</v>
      </c>
      <c r="E4805" t="s">
        <v>12</v>
      </c>
      <c r="G4805" t="s">
        <v>628</v>
      </c>
      <c r="H4805">
        <v>3233434</v>
      </c>
    </row>
    <row r="4806" spans="1:8" x14ac:dyDescent="0.3">
      <c r="A4806" s="20">
        <v>45511</v>
      </c>
      <c r="B4806" t="s">
        <v>28</v>
      </c>
      <c r="C4806" t="s">
        <v>5053</v>
      </c>
      <c r="D4806" t="s">
        <v>627</v>
      </c>
      <c r="E4806" t="s">
        <v>12</v>
      </c>
      <c r="G4806" t="s">
        <v>628</v>
      </c>
      <c r="H4806">
        <v>2791578</v>
      </c>
    </row>
    <row r="4807" spans="1:8" x14ac:dyDescent="0.3">
      <c r="A4807" s="20">
        <v>45511</v>
      </c>
      <c r="B4807" t="s">
        <v>28</v>
      </c>
      <c r="C4807" t="s">
        <v>5054</v>
      </c>
      <c r="D4807" t="s">
        <v>627</v>
      </c>
      <c r="E4807" t="s">
        <v>12</v>
      </c>
      <c r="G4807" t="s">
        <v>628</v>
      </c>
      <c r="H4807">
        <v>4548878</v>
      </c>
    </row>
    <row r="4808" spans="1:8" x14ac:dyDescent="0.3">
      <c r="A4808" s="20">
        <v>45511</v>
      </c>
      <c r="B4808" t="s">
        <v>28</v>
      </c>
      <c r="C4808" t="s">
        <v>5055</v>
      </c>
      <c r="D4808" t="s">
        <v>627</v>
      </c>
      <c r="E4808" t="s">
        <v>12</v>
      </c>
      <c r="G4808" t="s">
        <v>628</v>
      </c>
      <c r="H4808">
        <v>4165987</v>
      </c>
    </row>
    <row r="4809" spans="1:8" x14ac:dyDescent="0.3">
      <c r="A4809" s="20">
        <v>45512</v>
      </c>
      <c r="B4809" t="s">
        <v>13</v>
      </c>
      <c r="C4809" t="s">
        <v>5056</v>
      </c>
      <c r="D4809" t="s">
        <v>3985</v>
      </c>
      <c r="E4809" t="s">
        <v>12</v>
      </c>
      <c r="G4809" t="s">
        <v>3986</v>
      </c>
      <c r="H4809">
        <v>280004</v>
      </c>
    </row>
    <row r="4810" spans="1:8" x14ac:dyDescent="0.3">
      <c r="A4810" s="20">
        <v>45512</v>
      </c>
      <c r="B4810" t="s">
        <v>13</v>
      </c>
      <c r="C4810" t="s">
        <v>5057</v>
      </c>
      <c r="D4810" t="s">
        <v>3985</v>
      </c>
      <c r="E4810" t="s">
        <v>12</v>
      </c>
      <c r="G4810" t="s">
        <v>3986</v>
      </c>
      <c r="H4810">
        <v>236052</v>
      </c>
    </row>
    <row r="4811" spans="1:8" x14ac:dyDescent="0.3">
      <c r="A4811" s="20">
        <v>45512</v>
      </c>
      <c r="B4811" t="s">
        <v>13</v>
      </c>
      <c r="C4811" t="s">
        <v>5058</v>
      </c>
      <c r="D4811" t="s">
        <v>3985</v>
      </c>
      <c r="E4811" t="s">
        <v>12</v>
      </c>
      <c r="G4811" t="s">
        <v>3986</v>
      </c>
      <c r="H4811">
        <v>279989</v>
      </c>
    </row>
    <row r="4812" spans="1:8" x14ac:dyDescent="0.3">
      <c r="A4812" s="20">
        <v>45512</v>
      </c>
      <c r="B4812" t="s">
        <v>13</v>
      </c>
      <c r="C4812" t="s">
        <v>5059</v>
      </c>
      <c r="D4812" t="s">
        <v>3985</v>
      </c>
      <c r="E4812" t="s">
        <v>12</v>
      </c>
      <c r="G4812" t="s">
        <v>3986</v>
      </c>
      <c r="H4812">
        <v>777878</v>
      </c>
    </row>
    <row r="4813" spans="1:8" x14ac:dyDescent="0.3">
      <c r="A4813" s="20">
        <v>45512</v>
      </c>
      <c r="B4813" t="s">
        <v>13</v>
      </c>
      <c r="C4813" t="s">
        <v>5060</v>
      </c>
      <c r="D4813" t="s">
        <v>3985</v>
      </c>
      <c r="E4813" t="s">
        <v>12</v>
      </c>
      <c r="G4813" t="s">
        <v>3986</v>
      </c>
      <c r="H4813">
        <v>844922</v>
      </c>
    </row>
    <row r="4814" spans="1:8" x14ac:dyDescent="0.3">
      <c r="A4814" s="20">
        <v>45512</v>
      </c>
      <c r="B4814" t="s">
        <v>13</v>
      </c>
      <c r="C4814" t="s">
        <v>5061</v>
      </c>
      <c r="D4814" t="s">
        <v>3985</v>
      </c>
      <c r="E4814" t="s">
        <v>12</v>
      </c>
      <c r="G4814" t="s">
        <v>3986</v>
      </c>
      <c r="H4814">
        <v>772309</v>
      </c>
    </row>
    <row r="4815" spans="1:8" x14ac:dyDescent="0.3">
      <c r="A4815" s="20">
        <v>45512</v>
      </c>
      <c r="B4815" t="s">
        <v>13</v>
      </c>
      <c r="C4815" t="s">
        <v>5062</v>
      </c>
      <c r="D4815" t="s">
        <v>3985</v>
      </c>
      <c r="E4815" t="s">
        <v>12</v>
      </c>
      <c r="G4815" t="s">
        <v>3986</v>
      </c>
      <c r="H4815">
        <v>862277</v>
      </c>
    </row>
    <row r="4816" spans="1:8" x14ac:dyDescent="0.3">
      <c r="A4816" s="20">
        <v>45512</v>
      </c>
      <c r="B4816" t="s">
        <v>13</v>
      </c>
      <c r="C4816" t="s">
        <v>5063</v>
      </c>
      <c r="D4816" t="s">
        <v>3985</v>
      </c>
      <c r="E4816" t="s">
        <v>12</v>
      </c>
      <c r="G4816" t="s">
        <v>3986</v>
      </c>
      <c r="H4816">
        <v>273819</v>
      </c>
    </row>
    <row r="4817" spans="1:8" x14ac:dyDescent="0.3">
      <c r="A4817" s="20">
        <v>45512</v>
      </c>
      <c r="B4817" t="s">
        <v>13</v>
      </c>
      <c r="C4817" t="s">
        <v>5064</v>
      </c>
      <c r="D4817" t="s">
        <v>3985</v>
      </c>
      <c r="E4817" t="s">
        <v>12</v>
      </c>
      <c r="G4817" t="s">
        <v>3986</v>
      </c>
      <c r="H4817">
        <v>280006</v>
      </c>
    </row>
    <row r="4818" spans="1:8" x14ac:dyDescent="0.3">
      <c r="A4818" s="20">
        <v>45512</v>
      </c>
      <c r="B4818" t="s">
        <v>13</v>
      </c>
      <c r="C4818" t="s">
        <v>5065</v>
      </c>
      <c r="D4818" t="s">
        <v>3985</v>
      </c>
      <c r="E4818" t="s">
        <v>12</v>
      </c>
      <c r="G4818" t="s">
        <v>3986</v>
      </c>
      <c r="H4818">
        <v>1851526</v>
      </c>
    </row>
    <row r="4819" spans="1:8" x14ac:dyDescent="0.3">
      <c r="A4819" s="20">
        <v>45512</v>
      </c>
      <c r="B4819" t="s">
        <v>13</v>
      </c>
      <c r="C4819" t="s">
        <v>5066</v>
      </c>
      <c r="D4819" t="s">
        <v>3985</v>
      </c>
      <c r="E4819" t="s">
        <v>12</v>
      </c>
      <c r="G4819" t="s">
        <v>3986</v>
      </c>
      <c r="H4819">
        <v>1609105</v>
      </c>
    </row>
    <row r="4820" spans="1:8" x14ac:dyDescent="0.3">
      <c r="A4820" s="20">
        <v>45512</v>
      </c>
      <c r="B4820" t="s">
        <v>13</v>
      </c>
      <c r="C4820" t="s">
        <v>5067</v>
      </c>
      <c r="D4820" t="s">
        <v>3985</v>
      </c>
      <c r="E4820" t="s">
        <v>12</v>
      </c>
      <c r="G4820" t="s">
        <v>3986</v>
      </c>
      <c r="H4820">
        <v>1840318</v>
      </c>
    </row>
    <row r="4821" spans="1:8" x14ac:dyDescent="0.3">
      <c r="A4821" s="20">
        <v>45512</v>
      </c>
      <c r="B4821" t="s">
        <v>13</v>
      </c>
      <c r="C4821" t="s">
        <v>5068</v>
      </c>
      <c r="D4821" t="s">
        <v>3985</v>
      </c>
      <c r="E4821" t="s">
        <v>12</v>
      </c>
      <c r="G4821" t="s">
        <v>3986</v>
      </c>
      <c r="H4821">
        <v>710818</v>
      </c>
    </row>
    <row r="4822" spans="1:8" x14ac:dyDescent="0.3">
      <c r="A4822" s="20">
        <v>45512</v>
      </c>
      <c r="B4822" t="s">
        <v>13</v>
      </c>
      <c r="C4822" t="s">
        <v>5069</v>
      </c>
      <c r="D4822" t="s">
        <v>3985</v>
      </c>
      <c r="E4822" t="s">
        <v>12</v>
      </c>
      <c r="G4822" t="s">
        <v>3986</v>
      </c>
      <c r="H4822">
        <v>768111</v>
      </c>
    </row>
    <row r="4823" spans="1:8" x14ac:dyDescent="0.3">
      <c r="A4823" s="20">
        <v>45512</v>
      </c>
      <c r="B4823" t="s">
        <v>13</v>
      </c>
      <c r="C4823" t="s">
        <v>5070</v>
      </c>
      <c r="D4823" t="s">
        <v>3985</v>
      </c>
      <c r="E4823" t="s">
        <v>12</v>
      </c>
      <c r="G4823" t="s">
        <v>3986</v>
      </c>
      <c r="H4823">
        <v>368943</v>
      </c>
    </row>
    <row r="4824" spans="1:8" x14ac:dyDescent="0.3">
      <c r="A4824" s="20">
        <v>45512</v>
      </c>
      <c r="B4824" t="s">
        <v>13</v>
      </c>
      <c r="C4824" t="s">
        <v>5071</v>
      </c>
      <c r="D4824" t="s">
        <v>3985</v>
      </c>
      <c r="E4824" t="s">
        <v>12</v>
      </c>
      <c r="G4824" t="s">
        <v>3986</v>
      </c>
      <c r="H4824">
        <v>1026523</v>
      </c>
    </row>
    <row r="4825" spans="1:8" x14ac:dyDescent="0.3">
      <c r="A4825" s="20">
        <v>45512</v>
      </c>
      <c r="B4825" t="s">
        <v>13</v>
      </c>
      <c r="C4825" t="s">
        <v>5072</v>
      </c>
      <c r="D4825" t="s">
        <v>3985</v>
      </c>
      <c r="E4825" t="s">
        <v>12</v>
      </c>
      <c r="G4825" t="s">
        <v>3986</v>
      </c>
      <c r="H4825">
        <v>87956</v>
      </c>
    </row>
    <row r="4826" spans="1:8" x14ac:dyDescent="0.3">
      <c r="A4826" s="20">
        <v>45512</v>
      </c>
      <c r="B4826" t="s">
        <v>13</v>
      </c>
      <c r="C4826" t="s">
        <v>5073</v>
      </c>
      <c r="D4826" t="s">
        <v>3985</v>
      </c>
      <c r="E4826" t="s">
        <v>12</v>
      </c>
      <c r="G4826" t="s">
        <v>3986</v>
      </c>
      <c r="H4826">
        <v>4814102</v>
      </c>
    </row>
    <row r="4827" spans="1:8" x14ac:dyDescent="0.3">
      <c r="A4827" s="20">
        <v>45512</v>
      </c>
      <c r="B4827" t="s">
        <v>13</v>
      </c>
      <c r="C4827" t="s">
        <v>5074</v>
      </c>
      <c r="D4827" t="s">
        <v>3985</v>
      </c>
      <c r="E4827" t="s">
        <v>12</v>
      </c>
      <c r="G4827" t="s">
        <v>3986</v>
      </c>
      <c r="H4827">
        <v>1105175</v>
      </c>
    </row>
    <row r="4828" spans="1:8" x14ac:dyDescent="0.3">
      <c r="A4828" s="20">
        <v>45512</v>
      </c>
      <c r="B4828" t="s">
        <v>13</v>
      </c>
      <c r="C4828" t="s">
        <v>5075</v>
      </c>
      <c r="D4828" t="s">
        <v>3985</v>
      </c>
      <c r="E4828" t="s">
        <v>12</v>
      </c>
      <c r="G4828" t="s">
        <v>3986</v>
      </c>
      <c r="H4828">
        <v>770463</v>
      </c>
    </row>
    <row r="4829" spans="1:8" x14ac:dyDescent="0.3">
      <c r="A4829" s="20">
        <v>45512</v>
      </c>
      <c r="B4829" t="s">
        <v>13</v>
      </c>
      <c r="C4829" t="s">
        <v>5076</v>
      </c>
      <c r="D4829" t="s">
        <v>3985</v>
      </c>
      <c r="E4829" t="s">
        <v>12</v>
      </c>
      <c r="G4829" t="s">
        <v>3986</v>
      </c>
      <c r="H4829">
        <v>1232916</v>
      </c>
    </row>
    <row r="4830" spans="1:8" x14ac:dyDescent="0.3">
      <c r="A4830" s="20">
        <v>45512</v>
      </c>
      <c r="B4830" t="s">
        <v>13</v>
      </c>
      <c r="C4830" t="s">
        <v>5077</v>
      </c>
      <c r="D4830" t="s">
        <v>3985</v>
      </c>
      <c r="E4830" t="s">
        <v>12</v>
      </c>
      <c r="G4830" t="s">
        <v>3986</v>
      </c>
      <c r="H4830">
        <v>382085</v>
      </c>
    </row>
    <row r="4831" spans="1:8" x14ac:dyDescent="0.3">
      <c r="A4831" s="20">
        <v>45512</v>
      </c>
      <c r="B4831" t="s">
        <v>13</v>
      </c>
      <c r="C4831" t="s">
        <v>5078</v>
      </c>
      <c r="D4831" t="s">
        <v>3985</v>
      </c>
      <c r="E4831" t="s">
        <v>12</v>
      </c>
      <c r="G4831" t="s">
        <v>3986</v>
      </c>
      <c r="H4831">
        <v>593294</v>
      </c>
    </row>
    <row r="4832" spans="1:8" x14ac:dyDescent="0.3">
      <c r="A4832" s="20">
        <v>45512</v>
      </c>
      <c r="B4832" t="s">
        <v>13</v>
      </c>
      <c r="C4832" t="s">
        <v>5079</v>
      </c>
      <c r="D4832" t="s">
        <v>3985</v>
      </c>
      <c r="E4832" t="s">
        <v>12</v>
      </c>
      <c r="G4832" t="s">
        <v>3986</v>
      </c>
      <c r="H4832">
        <v>1072371</v>
      </c>
    </row>
    <row r="4833" spans="1:8" x14ac:dyDescent="0.3">
      <c r="A4833" s="20">
        <v>45512</v>
      </c>
      <c r="B4833" t="s">
        <v>13</v>
      </c>
      <c r="C4833" t="s">
        <v>5080</v>
      </c>
      <c r="D4833" t="s">
        <v>3985</v>
      </c>
      <c r="E4833" t="s">
        <v>12</v>
      </c>
      <c r="G4833" t="s">
        <v>3986</v>
      </c>
      <c r="H4833">
        <v>933281</v>
      </c>
    </row>
    <row r="4834" spans="1:8" x14ac:dyDescent="0.3">
      <c r="A4834" s="20">
        <v>45512</v>
      </c>
      <c r="B4834" t="s">
        <v>13</v>
      </c>
      <c r="C4834" t="s">
        <v>5081</v>
      </c>
      <c r="D4834" t="s">
        <v>3985</v>
      </c>
      <c r="E4834" t="s">
        <v>12</v>
      </c>
      <c r="G4834" t="s">
        <v>3986</v>
      </c>
      <c r="H4834">
        <v>521402</v>
      </c>
    </row>
    <row r="4835" spans="1:8" x14ac:dyDescent="0.3">
      <c r="A4835" s="20">
        <v>45512</v>
      </c>
      <c r="B4835" t="s">
        <v>13</v>
      </c>
      <c r="C4835" t="s">
        <v>5082</v>
      </c>
      <c r="D4835" t="s">
        <v>3985</v>
      </c>
      <c r="E4835" t="s">
        <v>12</v>
      </c>
      <c r="G4835" t="s">
        <v>3986</v>
      </c>
      <c r="H4835">
        <v>488121</v>
      </c>
    </row>
    <row r="4836" spans="1:8" x14ac:dyDescent="0.3">
      <c r="A4836" s="20">
        <v>45512</v>
      </c>
      <c r="B4836" t="s">
        <v>13</v>
      </c>
      <c r="C4836" t="s">
        <v>5083</v>
      </c>
      <c r="D4836" t="s">
        <v>3985</v>
      </c>
      <c r="E4836" t="s">
        <v>12</v>
      </c>
      <c r="G4836" t="s">
        <v>3986</v>
      </c>
      <c r="H4836">
        <v>131235</v>
      </c>
    </row>
    <row r="4837" spans="1:8" x14ac:dyDescent="0.3">
      <c r="A4837" s="20">
        <v>45512</v>
      </c>
      <c r="B4837" t="s">
        <v>13</v>
      </c>
      <c r="C4837" t="s">
        <v>5084</v>
      </c>
      <c r="D4837" t="s">
        <v>3985</v>
      </c>
      <c r="E4837" t="s">
        <v>12</v>
      </c>
      <c r="G4837" t="s">
        <v>3986</v>
      </c>
      <c r="H4837">
        <v>232535</v>
      </c>
    </row>
    <row r="4838" spans="1:8" x14ac:dyDescent="0.3">
      <c r="A4838" s="20">
        <v>45512</v>
      </c>
      <c r="B4838" t="s">
        <v>13</v>
      </c>
      <c r="C4838" t="s">
        <v>5085</v>
      </c>
      <c r="D4838" t="s">
        <v>3985</v>
      </c>
      <c r="E4838" t="s">
        <v>12</v>
      </c>
      <c r="G4838" t="s">
        <v>3986</v>
      </c>
      <c r="H4838">
        <v>332048</v>
      </c>
    </row>
    <row r="4839" spans="1:8" x14ac:dyDescent="0.3">
      <c r="A4839" s="20">
        <v>45512</v>
      </c>
      <c r="B4839" t="s">
        <v>13</v>
      </c>
      <c r="C4839" t="s">
        <v>5086</v>
      </c>
      <c r="D4839" t="s">
        <v>3985</v>
      </c>
      <c r="E4839" t="s">
        <v>12</v>
      </c>
      <c r="G4839" t="s">
        <v>3986</v>
      </c>
      <c r="H4839">
        <v>332048</v>
      </c>
    </row>
    <row r="4840" spans="1:8" x14ac:dyDescent="0.3">
      <c r="A4840" s="20">
        <v>45512</v>
      </c>
      <c r="B4840" t="s">
        <v>13</v>
      </c>
      <c r="C4840" t="s">
        <v>5087</v>
      </c>
      <c r="D4840" t="s">
        <v>3985</v>
      </c>
      <c r="E4840" t="s">
        <v>12</v>
      </c>
      <c r="G4840" t="s">
        <v>3986</v>
      </c>
      <c r="H4840">
        <v>515265</v>
      </c>
    </row>
    <row r="4841" spans="1:8" x14ac:dyDescent="0.3">
      <c r="A4841" s="20">
        <v>45512</v>
      </c>
      <c r="B4841" t="s">
        <v>13</v>
      </c>
      <c r="C4841" t="s">
        <v>5088</v>
      </c>
      <c r="D4841" t="s">
        <v>3985</v>
      </c>
      <c r="E4841" t="s">
        <v>12</v>
      </c>
      <c r="G4841" t="s">
        <v>3986</v>
      </c>
      <c r="H4841">
        <v>232341</v>
      </c>
    </row>
    <row r="4842" spans="1:8" x14ac:dyDescent="0.3">
      <c r="A4842" s="20">
        <v>45512</v>
      </c>
      <c r="B4842" t="s">
        <v>13</v>
      </c>
      <c r="C4842" t="s">
        <v>5089</v>
      </c>
      <c r="D4842" t="s">
        <v>3985</v>
      </c>
      <c r="E4842" t="s">
        <v>12</v>
      </c>
      <c r="G4842" t="s">
        <v>3986</v>
      </c>
      <c r="H4842">
        <v>90497</v>
      </c>
    </row>
    <row r="4843" spans="1:8" x14ac:dyDescent="0.3">
      <c r="A4843" s="20">
        <v>45512</v>
      </c>
      <c r="B4843" t="s">
        <v>13</v>
      </c>
      <c r="C4843" t="s">
        <v>5090</v>
      </c>
      <c r="D4843" t="s">
        <v>3985</v>
      </c>
      <c r="E4843" t="s">
        <v>12</v>
      </c>
      <c r="G4843" t="s">
        <v>3986</v>
      </c>
      <c r="H4843">
        <v>127189</v>
      </c>
    </row>
    <row r="4844" spans="1:8" x14ac:dyDescent="0.3">
      <c r="A4844" s="20">
        <v>45512</v>
      </c>
      <c r="B4844" t="s">
        <v>13</v>
      </c>
      <c r="C4844" t="s">
        <v>5091</v>
      </c>
      <c r="D4844" t="s">
        <v>3985</v>
      </c>
      <c r="E4844" t="s">
        <v>12</v>
      </c>
      <c r="G4844" t="s">
        <v>3986</v>
      </c>
      <c r="H4844">
        <v>209121</v>
      </c>
    </row>
    <row r="4845" spans="1:8" x14ac:dyDescent="0.3">
      <c r="A4845" s="20">
        <v>45512</v>
      </c>
      <c r="B4845" t="s">
        <v>13</v>
      </c>
      <c r="C4845" t="s">
        <v>5092</v>
      </c>
      <c r="D4845" t="s">
        <v>3985</v>
      </c>
      <c r="E4845" t="s">
        <v>12</v>
      </c>
      <c r="G4845" t="s">
        <v>3986</v>
      </c>
      <c r="H4845">
        <v>54868</v>
      </c>
    </row>
    <row r="4846" spans="1:8" x14ac:dyDescent="0.3">
      <c r="A4846" s="20">
        <v>45512</v>
      </c>
      <c r="B4846" t="s">
        <v>13</v>
      </c>
      <c r="C4846" t="s">
        <v>5093</v>
      </c>
      <c r="D4846" t="s">
        <v>3985</v>
      </c>
      <c r="E4846" t="s">
        <v>12</v>
      </c>
      <c r="G4846" t="s">
        <v>3986</v>
      </c>
      <c r="H4846">
        <v>178812</v>
      </c>
    </row>
    <row r="4847" spans="1:8" x14ac:dyDescent="0.3">
      <c r="A4847" s="20">
        <v>45512</v>
      </c>
      <c r="B4847" t="s">
        <v>13</v>
      </c>
      <c r="C4847" t="s">
        <v>5094</v>
      </c>
      <c r="D4847" t="s">
        <v>3985</v>
      </c>
      <c r="E4847" t="s">
        <v>12</v>
      </c>
      <c r="G4847" t="s">
        <v>3986</v>
      </c>
      <c r="H4847">
        <v>508652</v>
      </c>
    </row>
    <row r="4848" spans="1:8" x14ac:dyDescent="0.3">
      <c r="A4848" s="20">
        <v>45512</v>
      </c>
      <c r="B4848" t="s">
        <v>13</v>
      </c>
      <c r="C4848" t="s">
        <v>5095</v>
      </c>
      <c r="D4848" t="s">
        <v>3985</v>
      </c>
      <c r="E4848" t="s">
        <v>12</v>
      </c>
      <c r="G4848" t="s">
        <v>3986</v>
      </c>
      <c r="H4848">
        <v>2771460</v>
      </c>
    </row>
    <row r="4849" spans="1:8" x14ac:dyDescent="0.3">
      <c r="A4849" s="20">
        <v>45512</v>
      </c>
      <c r="B4849" t="s">
        <v>13</v>
      </c>
      <c r="C4849" t="s">
        <v>5096</v>
      </c>
      <c r="D4849" t="s">
        <v>3985</v>
      </c>
      <c r="E4849" t="s">
        <v>12</v>
      </c>
      <c r="G4849" t="s">
        <v>3986</v>
      </c>
      <c r="H4849">
        <v>633680</v>
      </c>
    </row>
    <row r="4850" spans="1:8" x14ac:dyDescent="0.3">
      <c r="A4850" s="20">
        <v>45512</v>
      </c>
      <c r="B4850" t="s">
        <v>39</v>
      </c>
      <c r="C4850" t="s">
        <v>5097</v>
      </c>
      <c r="D4850" t="s">
        <v>104</v>
      </c>
      <c r="E4850" t="s">
        <v>12</v>
      </c>
      <c r="G4850" t="s">
        <v>1269</v>
      </c>
      <c r="H4850">
        <v>23582921</v>
      </c>
    </row>
    <row r="4851" spans="1:8" x14ac:dyDescent="0.3">
      <c r="A4851" s="20">
        <v>45512</v>
      </c>
      <c r="B4851" t="s">
        <v>22</v>
      </c>
      <c r="C4851" t="s">
        <v>5098</v>
      </c>
      <c r="D4851" t="s">
        <v>434</v>
      </c>
      <c r="E4851" t="s">
        <v>12</v>
      </c>
      <c r="G4851" t="s">
        <v>435</v>
      </c>
      <c r="H4851">
        <v>14682063</v>
      </c>
    </row>
    <row r="4852" spans="1:8" x14ac:dyDescent="0.3">
      <c r="A4852" s="20">
        <v>45512</v>
      </c>
      <c r="B4852" t="s">
        <v>22</v>
      </c>
      <c r="C4852" t="s">
        <v>5099</v>
      </c>
      <c r="D4852" t="s">
        <v>434</v>
      </c>
      <c r="E4852" t="s">
        <v>12</v>
      </c>
      <c r="G4852" t="s">
        <v>435</v>
      </c>
      <c r="H4852">
        <v>1399114</v>
      </c>
    </row>
    <row r="4853" spans="1:8" x14ac:dyDescent="0.3">
      <c r="A4853" s="20">
        <v>45512</v>
      </c>
      <c r="B4853" t="s">
        <v>22</v>
      </c>
      <c r="C4853" t="s">
        <v>5100</v>
      </c>
      <c r="D4853" t="s">
        <v>434</v>
      </c>
      <c r="E4853" t="s">
        <v>12</v>
      </c>
      <c r="G4853" t="s">
        <v>435</v>
      </c>
      <c r="H4853">
        <v>27500</v>
      </c>
    </row>
    <row r="4854" spans="1:8" x14ac:dyDescent="0.3">
      <c r="A4854" s="20">
        <v>45512</v>
      </c>
      <c r="B4854" t="s">
        <v>22</v>
      </c>
      <c r="C4854" t="s">
        <v>5101</v>
      </c>
      <c r="D4854" t="s">
        <v>434</v>
      </c>
      <c r="E4854" t="s">
        <v>12</v>
      </c>
      <c r="G4854" t="s">
        <v>435</v>
      </c>
      <c r="H4854">
        <v>1553366</v>
      </c>
    </row>
    <row r="4855" spans="1:8" x14ac:dyDescent="0.3">
      <c r="A4855" s="20">
        <v>45512</v>
      </c>
      <c r="B4855" t="s">
        <v>22</v>
      </c>
      <c r="C4855" t="s">
        <v>5102</v>
      </c>
      <c r="D4855" t="s">
        <v>434</v>
      </c>
      <c r="E4855" t="s">
        <v>12</v>
      </c>
      <c r="G4855" t="s">
        <v>435</v>
      </c>
      <c r="H4855">
        <v>619117</v>
      </c>
    </row>
    <row r="4856" spans="1:8" x14ac:dyDescent="0.3">
      <c r="A4856" s="20">
        <v>45512</v>
      </c>
      <c r="B4856" t="s">
        <v>22</v>
      </c>
      <c r="C4856" t="s">
        <v>5103</v>
      </c>
      <c r="D4856" t="s">
        <v>434</v>
      </c>
      <c r="E4856" t="s">
        <v>12</v>
      </c>
      <c r="G4856" t="s">
        <v>435</v>
      </c>
      <c r="H4856">
        <v>1874649</v>
      </c>
    </row>
    <row r="4857" spans="1:8" x14ac:dyDescent="0.3">
      <c r="A4857" s="20">
        <v>45512</v>
      </c>
      <c r="B4857" t="s">
        <v>22</v>
      </c>
      <c r="C4857" t="s">
        <v>5104</v>
      </c>
      <c r="D4857" t="s">
        <v>434</v>
      </c>
      <c r="E4857" t="s">
        <v>12</v>
      </c>
      <c r="G4857" t="s">
        <v>435</v>
      </c>
      <c r="H4857">
        <v>27500</v>
      </c>
    </row>
    <row r="4858" spans="1:8" x14ac:dyDescent="0.3">
      <c r="A4858" s="20">
        <v>45512</v>
      </c>
      <c r="B4858" t="s">
        <v>22</v>
      </c>
      <c r="C4858" t="s">
        <v>5105</v>
      </c>
      <c r="D4858" t="s">
        <v>434</v>
      </c>
      <c r="E4858" t="s">
        <v>12</v>
      </c>
      <c r="G4858" t="s">
        <v>435</v>
      </c>
      <c r="H4858">
        <v>1956074</v>
      </c>
    </row>
    <row r="4859" spans="1:8" x14ac:dyDescent="0.3">
      <c r="A4859" s="20">
        <v>45512</v>
      </c>
      <c r="B4859" t="s">
        <v>22</v>
      </c>
      <c r="C4859" t="s">
        <v>5106</v>
      </c>
      <c r="D4859" t="s">
        <v>434</v>
      </c>
      <c r="E4859" t="s">
        <v>12</v>
      </c>
      <c r="G4859" t="s">
        <v>435</v>
      </c>
      <c r="H4859">
        <v>1470586</v>
      </c>
    </row>
    <row r="4860" spans="1:8" x14ac:dyDescent="0.3">
      <c r="A4860" s="20">
        <v>45512</v>
      </c>
      <c r="B4860" t="s">
        <v>22</v>
      </c>
      <c r="C4860" t="s">
        <v>5107</v>
      </c>
      <c r="D4860" t="s">
        <v>434</v>
      </c>
      <c r="E4860" t="s">
        <v>12</v>
      </c>
      <c r="G4860" t="s">
        <v>435</v>
      </c>
      <c r="H4860">
        <v>27500</v>
      </c>
    </row>
    <row r="4861" spans="1:8" x14ac:dyDescent="0.3">
      <c r="A4861" s="20">
        <v>45512</v>
      </c>
      <c r="B4861" t="s">
        <v>22</v>
      </c>
      <c r="C4861" t="s">
        <v>5108</v>
      </c>
      <c r="D4861" t="s">
        <v>434</v>
      </c>
      <c r="E4861" t="s">
        <v>12</v>
      </c>
      <c r="G4861" t="s">
        <v>435</v>
      </c>
      <c r="H4861">
        <v>2349301</v>
      </c>
    </row>
    <row r="4862" spans="1:8" x14ac:dyDescent="0.3">
      <c r="A4862" s="20">
        <v>45512</v>
      </c>
      <c r="B4862" t="s">
        <v>22</v>
      </c>
      <c r="C4862" t="s">
        <v>5109</v>
      </c>
      <c r="D4862" t="s">
        <v>434</v>
      </c>
      <c r="E4862" t="s">
        <v>12</v>
      </c>
      <c r="G4862" t="s">
        <v>435</v>
      </c>
      <c r="H4862">
        <v>4420531</v>
      </c>
    </row>
    <row r="4863" spans="1:8" x14ac:dyDescent="0.3">
      <c r="A4863" s="20">
        <v>45512</v>
      </c>
      <c r="B4863" t="s">
        <v>22</v>
      </c>
      <c r="C4863" t="s">
        <v>5110</v>
      </c>
      <c r="D4863" t="s">
        <v>434</v>
      </c>
      <c r="E4863" t="s">
        <v>12</v>
      </c>
      <c r="G4863" t="s">
        <v>435</v>
      </c>
      <c r="H4863">
        <v>3909964</v>
      </c>
    </row>
    <row r="4864" spans="1:8" x14ac:dyDescent="0.3">
      <c r="A4864" s="20">
        <v>45512</v>
      </c>
      <c r="B4864" t="s">
        <v>22</v>
      </c>
      <c r="C4864" t="s">
        <v>5111</v>
      </c>
      <c r="D4864" t="s">
        <v>434</v>
      </c>
      <c r="E4864" t="s">
        <v>12</v>
      </c>
      <c r="G4864" t="s">
        <v>435</v>
      </c>
      <c r="H4864">
        <v>3938329</v>
      </c>
    </row>
    <row r="4865" spans="1:8" x14ac:dyDescent="0.3">
      <c r="A4865" s="20">
        <v>45512</v>
      </c>
      <c r="B4865" t="s">
        <v>22</v>
      </c>
      <c r="C4865" t="s">
        <v>5112</v>
      </c>
      <c r="D4865" t="s">
        <v>434</v>
      </c>
      <c r="E4865" t="s">
        <v>12</v>
      </c>
      <c r="G4865" t="s">
        <v>435</v>
      </c>
      <c r="H4865">
        <v>16218416</v>
      </c>
    </row>
    <row r="4866" spans="1:8" x14ac:dyDescent="0.3">
      <c r="A4866" s="20">
        <v>45512</v>
      </c>
      <c r="B4866" t="s">
        <v>22</v>
      </c>
      <c r="C4866" t="s">
        <v>5113</v>
      </c>
      <c r="D4866" t="s">
        <v>434</v>
      </c>
      <c r="E4866" t="s">
        <v>12</v>
      </c>
      <c r="G4866" t="s">
        <v>435</v>
      </c>
      <c r="H4866">
        <v>16662763</v>
      </c>
    </row>
    <row r="4867" spans="1:8" x14ac:dyDescent="0.3">
      <c r="A4867" s="20">
        <v>45512</v>
      </c>
      <c r="B4867" t="s">
        <v>22</v>
      </c>
      <c r="C4867" t="s">
        <v>5114</v>
      </c>
      <c r="D4867" t="s">
        <v>434</v>
      </c>
      <c r="E4867" t="s">
        <v>12</v>
      </c>
      <c r="G4867" t="s">
        <v>435</v>
      </c>
      <c r="H4867">
        <v>849871</v>
      </c>
    </row>
    <row r="4868" spans="1:8" x14ac:dyDescent="0.3">
      <c r="A4868" s="20">
        <v>45512</v>
      </c>
      <c r="B4868" t="s">
        <v>22</v>
      </c>
      <c r="C4868" t="s">
        <v>5115</v>
      </c>
      <c r="D4868" t="s">
        <v>434</v>
      </c>
      <c r="E4868" t="s">
        <v>12</v>
      </c>
      <c r="G4868" t="s">
        <v>435</v>
      </c>
      <c r="H4868">
        <v>75650</v>
      </c>
    </row>
    <row r="4869" spans="1:8" x14ac:dyDescent="0.3">
      <c r="A4869" s="20">
        <v>45512</v>
      </c>
      <c r="B4869" t="s">
        <v>22</v>
      </c>
      <c r="C4869" t="s">
        <v>5116</v>
      </c>
      <c r="D4869" t="s">
        <v>434</v>
      </c>
      <c r="E4869" t="s">
        <v>12</v>
      </c>
      <c r="G4869" t="s">
        <v>435</v>
      </c>
      <c r="H4869">
        <v>826808</v>
      </c>
    </row>
    <row r="4870" spans="1:8" x14ac:dyDescent="0.3">
      <c r="A4870" s="20">
        <v>45512</v>
      </c>
      <c r="B4870" t="s">
        <v>22</v>
      </c>
      <c r="C4870" t="s">
        <v>5117</v>
      </c>
      <c r="D4870" t="s">
        <v>434</v>
      </c>
      <c r="E4870" t="s">
        <v>12</v>
      </c>
      <c r="G4870" t="s">
        <v>435</v>
      </c>
      <c r="H4870">
        <v>170000</v>
      </c>
    </row>
    <row r="4871" spans="1:8" x14ac:dyDescent="0.3">
      <c r="A4871" s="20">
        <v>45512</v>
      </c>
      <c r="B4871" t="s">
        <v>22</v>
      </c>
      <c r="C4871" t="s">
        <v>5118</v>
      </c>
      <c r="D4871" t="s">
        <v>434</v>
      </c>
      <c r="E4871" t="s">
        <v>12</v>
      </c>
      <c r="G4871" t="s">
        <v>435</v>
      </c>
      <c r="H4871">
        <v>177500</v>
      </c>
    </row>
    <row r="4872" spans="1:8" x14ac:dyDescent="0.3">
      <c r="A4872" s="20">
        <v>45512</v>
      </c>
      <c r="B4872" t="s">
        <v>22</v>
      </c>
      <c r="C4872" t="s">
        <v>5119</v>
      </c>
      <c r="D4872" t="s">
        <v>434</v>
      </c>
      <c r="E4872" t="s">
        <v>12</v>
      </c>
      <c r="G4872" t="s">
        <v>435</v>
      </c>
      <c r="H4872">
        <v>92500</v>
      </c>
    </row>
    <row r="4873" spans="1:8" x14ac:dyDescent="0.3">
      <c r="A4873" s="20">
        <v>45512</v>
      </c>
      <c r="B4873" t="s">
        <v>22</v>
      </c>
      <c r="C4873" t="s">
        <v>5120</v>
      </c>
      <c r="D4873" t="s">
        <v>434</v>
      </c>
      <c r="E4873" t="s">
        <v>12</v>
      </c>
      <c r="G4873" t="s">
        <v>435</v>
      </c>
      <c r="H4873">
        <v>14118402</v>
      </c>
    </row>
    <row r="4874" spans="1:8" x14ac:dyDescent="0.3">
      <c r="A4874" s="20">
        <v>45512</v>
      </c>
      <c r="B4874" t="s">
        <v>22</v>
      </c>
      <c r="C4874" t="s">
        <v>5121</v>
      </c>
      <c r="D4874" t="s">
        <v>434</v>
      </c>
      <c r="E4874" t="s">
        <v>12</v>
      </c>
      <c r="G4874" t="s">
        <v>435</v>
      </c>
      <c r="H4874">
        <v>12910859</v>
      </c>
    </row>
    <row r="4875" spans="1:8" x14ac:dyDescent="0.3">
      <c r="A4875" s="20">
        <v>45512</v>
      </c>
      <c r="B4875" t="s">
        <v>22</v>
      </c>
      <c r="C4875" t="s">
        <v>5122</v>
      </c>
      <c r="D4875" t="s">
        <v>434</v>
      </c>
      <c r="E4875" t="s">
        <v>12</v>
      </c>
      <c r="G4875" t="s">
        <v>435</v>
      </c>
      <c r="H4875">
        <v>47500</v>
      </c>
    </row>
    <row r="4876" spans="1:8" x14ac:dyDescent="0.3">
      <c r="A4876" s="20">
        <v>45512</v>
      </c>
      <c r="B4876" t="s">
        <v>22</v>
      </c>
      <c r="C4876" t="s">
        <v>5123</v>
      </c>
      <c r="D4876" t="s">
        <v>434</v>
      </c>
      <c r="E4876" t="s">
        <v>12</v>
      </c>
      <c r="G4876" t="s">
        <v>435</v>
      </c>
      <c r="H4876">
        <v>1283631</v>
      </c>
    </row>
    <row r="4877" spans="1:8" x14ac:dyDescent="0.3">
      <c r="A4877" s="20">
        <v>45512</v>
      </c>
      <c r="B4877" t="s">
        <v>22</v>
      </c>
      <c r="C4877" t="s">
        <v>5124</v>
      </c>
      <c r="D4877" t="s">
        <v>434</v>
      </c>
      <c r="E4877" t="s">
        <v>12</v>
      </c>
      <c r="G4877" t="s">
        <v>435</v>
      </c>
      <c r="H4877">
        <v>112500</v>
      </c>
    </row>
    <row r="4878" spans="1:8" x14ac:dyDescent="0.3">
      <c r="A4878" s="20">
        <v>45512</v>
      </c>
      <c r="B4878" t="s">
        <v>22</v>
      </c>
      <c r="C4878" t="s">
        <v>5125</v>
      </c>
      <c r="D4878" t="s">
        <v>434</v>
      </c>
      <c r="E4878" t="s">
        <v>12</v>
      </c>
      <c r="G4878" t="s">
        <v>435</v>
      </c>
      <c r="H4878">
        <v>1498868</v>
      </c>
    </row>
    <row r="4879" spans="1:8" x14ac:dyDescent="0.3">
      <c r="A4879" s="20">
        <v>45512</v>
      </c>
      <c r="B4879" t="s">
        <v>22</v>
      </c>
      <c r="C4879" t="s">
        <v>5126</v>
      </c>
      <c r="D4879" t="s">
        <v>434</v>
      </c>
      <c r="E4879" t="s">
        <v>12</v>
      </c>
      <c r="G4879" t="s">
        <v>435</v>
      </c>
      <c r="H4879">
        <v>150000</v>
      </c>
    </row>
    <row r="4880" spans="1:8" x14ac:dyDescent="0.3">
      <c r="A4880" s="20">
        <v>45512</v>
      </c>
      <c r="B4880" t="s">
        <v>22</v>
      </c>
      <c r="C4880" t="s">
        <v>5127</v>
      </c>
      <c r="D4880" t="s">
        <v>434</v>
      </c>
      <c r="E4880" t="s">
        <v>12</v>
      </c>
      <c r="G4880" t="s">
        <v>435</v>
      </c>
      <c r="H4880">
        <v>1541570</v>
      </c>
    </row>
    <row r="4881" spans="1:8" x14ac:dyDescent="0.3">
      <c r="A4881" s="20">
        <v>45512</v>
      </c>
      <c r="B4881" t="s">
        <v>22</v>
      </c>
      <c r="C4881" t="s">
        <v>5128</v>
      </c>
      <c r="D4881" t="s">
        <v>434</v>
      </c>
      <c r="E4881" t="s">
        <v>12</v>
      </c>
      <c r="G4881" t="s">
        <v>435</v>
      </c>
      <c r="H4881">
        <v>2243003</v>
      </c>
    </row>
    <row r="4882" spans="1:8" x14ac:dyDescent="0.3">
      <c r="A4882" s="20">
        <v>45512</v>
      </c>
      <c r="B4882" t="s">
        <v>22</v>
      </c>
      <c r="C4882" t="s">
        <v>5129</v>
      </c>
      <c r="D4882" t="s">
        <v>434</v>
      </c>
      <c r="E4882" t="s">
        <v>12</v>
      </c>
      <c r="G4882" t="s">
        <v>435</v>
      </c>
      <c r="H4882">
        <v>3201604</v>
      </c>
    </row>
    <row r="4883" spans="1:8" x14ac:dyDescent="0.3">
      <c r="A4883" s="20">
        <v>45512</v>
      </c>
      <c r="B4883" t="s">
        <v>22</v>
      </c>
      <c r="C4883" t="s">
        <v>5130</v>
      </c>
      <c r="D4883" t="s">
        <v>434</v>
      </c>
      <c r="E4883" t="s">
        <v>12</v>
      </c>
      <c r="G4883" t="s">
        <v>435</v>
      </c>
      <c r="H4883">
        <v>2902192</v>
      </c>
    </row>
    <row r="4884" spans="1:8" x14ac:dyDescent="0.3">
      <c r="A4884" s="20">
        <v>45512</v>
      </c>
      <c r="B4884" t="s">
        <v>22</v>
      </c>
      <c r="C4884" t="s">
        <v>5131</v>
      </c>
      <c r="D4884" t="s">
        <v>434</v>
      </c>
      <c r="E4884" t="s">
        <v>12</v>
      </c>
      <c r="G4884" t="s">
        <v>435</v>
      </c>
      <c r="H4884">
        <v>110000</v>
      </c>
    </row>
    <row r="4885" spans="1:8" x14ac:dyDescent="0.3">
      <c r="A4885" s="20">
        <v>45512</v>
      </c>
      <c r="B4885" t="s">
        <v>22</v>
      </c>
      <c r="C4885" t="s">
        <v>5132</v>
      </c>
      <c r="D4885" t="s">
        <v>434</v>
      </c>
      <c r="E4885" t="s">
        <v>12</v>
      </c>
      <c r="G4885" t="s">
        <v>435</v>
      </c>
      <c r="H4885">
        <v>187386</v>
      </c>
    </row>
    <row r="4886" spans="1:8" x14ac:dyDescent="0.3">
      <c r="A4886" s="20">
        <v>45512</v>
      </c>
      <c r="B4886" t="s">
        <v>22</v>
      </c>
      <c r="C4886" t="s">
        <v>5133</v>
      </c>
      <c r="D4886" t="s">
        <v>434</v>
      </c>
      <c r="E4886" t="s">
        <v>12</v>
      </c>
      <c r="G4886" t="s">
        <v>435</v>
      </c>
      <c r="H4886">
        <v>146856</v>
      </c>
    </row>
    <row r="4887" spans="1:8" x14ac:dyDescent="0.3">
      <c r="A4887" s="20">
        <v>45512</v>
      </c>
      <c r="B4887" t="s">
        <v>22</v>
      </c>
      <c r="C4887" t="s">
        <v>5134</v>
      </c>
      <c r="D4887" t="s">
        <v>434</v>
      </c>
      <c r="E4887" t="s">
        <v>12</v>
      </c>
      <c r="G4887" t="s">
        <v>435</v>
      </c>
      <c r="H4887">
        <v>211375</v>
      </c>
    </row>
    <row r="4888" spans="1:8" x14ac:dyDescent="0.3">
      <c r="A4888" s="20">
        <v>45512</v>
      </c>
      <c r="B4888" t="s">
        <v>22</v>
      </c>
      <c r="C4888" t="s">
        <v>5135</v>
      </c>
      <c r="D4888" t="s">
        <v>434</v>
      </c>
      <c r="E4888" t="s">
        <v>12</v>
      </c>
      <c r="G4888" t="s">
        <v>435</v>
      </c>
      <c r="H4888">
        <v>338200</v>
      </c>
    </row>
    <row r="4889" spans="1:8" x14ac:dyDescent="0.3">
      <c r="A4889" s="20">
        <v>45512</v>
      </c>
      <c r="B4889" t="s">
        <v>22</v>
      </c>
      <c r="C4889" t="s">
        <v>5136</v>
      </c>
      <c r="D4889" t="s">
        <v>434</v>
      </c>
      <c r="E4889" t="s">
        <v>12</v>
      </c>
      <c r="G4889" t="s">
        <v>435</v>
      </c>
      <c r="H4889">
        <v>149436</v>
      </c>
    </row>
    <row r="4890" spans="1:8" x14ac:dyDescent="0.3">
      <c r="A4890" s="20">
        <v>45512</v>
      </c>
      <c r="B4890" t="s">
        <v>22</v>
      </c>
      <c r="C4890" t="s">
        <v>5137</v>
      </c>
      <c r="D4890" t="s">
        <v>434</v>
      </c>
      <c r="E4890" t="s">
        <v>12</v>
      </c>
      <c r="G4890" t="s">
        <v>435</v>
      </c>
      <c r="H4890">
        <v>159626</v>
      </c>
    </row>
    <row r="4891" spans="1:8" x14ac:dyDescent="0.3">
      <c r="A4891" s="20">
        <v>45512</v>
      </c>
      <c r="B4891" t="s">
        <v>22</v>
      </c>
      <c r="C4891" t="s">
        <v>5138</v>
      </c>
      <c r="D4891" t="s">
        <v>434</v>
      </c>
      <c r="E4891" t="s">
        <v>12</v>
      </c>
      <c r="G4891" t="s">
        <v>435</v>
      </c>
      <c r="H4891">
        <v>169100</v>
      </c>
    </row>
    <row r="4892" spans="1:8" x14ac:dyDescent="0.3">
      <c r="A4892" s="20">
        <v>45512</v>
      </c>
      <c r="B4892" t="s">
        <v>22</v>
      </c>
      <c r="C4892" t="s">
        <v>5139</v>
      </c>
      <c r="D4892" t="s">
        <v>434</v>
      </c>
      <c r="E4892" t="s">
        <v>12</v>
      </c>
      <c r="G4892" t="s">
        <v>435</v>
      </c>
      <c r="H4892">
        <v>75000</v>
      </c>
    </row>
    <row r="4893" spans="1:8" x14ac:dyDescent="0.3">
      <c r="A4893" s="20">
        <v>45512</v>
      </c>
      <c r="B4893" t="s">
        <v>22</v>
      </c>
      <c r="C4893" t="s">
        <v>5140</v>
      </c>
      <c r="D4893" t="s">
        <v>434</v>
      </c>
      <c r="E4893" t="s">
        <v>12</v>
      </c>
      <c r="G4893" t="s">
        <v>435</v>
      </c>
      <c r="H4893">
        <v>95000</v>
      </c>
    </row>
    <row r="4894" spans="1:8" x14ac:dyDescent="0.3">
      <c r="A4894" s="20">
        <v>45512</v>
      </c>
      <c r="B4894" t="s">
        <v>22</v>
      </c>
      <c r="C4894" t="s">
        <v>5141</v>
      </c>
      <c r="D4894" t="s">
        <v>434</v>
      </c>
      <c r="E4894" t="s">
        <v>12</v>
      </c>
      <c r="G4894" t="s">
        <v>435</v>
      </c>
      <c r="H4894">
        <v>192330</v>
      </c>
    </row>
    <row r="4895" spans="1:8" x14ac:dyDescent="0.3">
      <c r="A4895" s="20">
        <v>45512</v>
      </c>
      <c r="B4895" t="s">
        <v>22</v>
      </c>
      <c r="C4895" t="s">
        <v>5142</v>
      </c>
      <c r="D4895" t="s">
        <v>434</v>
      </c>
      <c r="E4895" t="s">
        <v>12</v>
      </c>
      <c r="G4895" t="s">
        <v>435</v>
      </c>
      <c r="H4895">
        <v>190979</v>
      </c>
    </row>
    <row r="4896" spans="1:8" x14ac:dyDescent="0.3">
      <c r="A4896" s="20">
        <v>45512</v>
      </c>
      <c r="B4896" t="s">
        <v>22</v>
      </c>
      <c r="C4896" t="s">
        <v>5143</v>
      </c>
      <c r="D4896" t="s">
        <v>434</v>
      </c>
      <c r="E4896" t="s">
        <v>12</v>
      </c>
      <c r="G4896" t="s">
        <v>435</v>
      </c>
      <c r="H4896">
        <v>27500</v>
      </c>
    </row>
    <row r="4897" spans="1:8" x14ac:dyDescent="0.3">
      <c r="A4897" s="20">
        <v>45512</v>
      </c>
      <c r="B4897" t="s">
        <v>22</v>
      </c>
      <c r="C4897" t="s">
        <v>5144</v>
      </c>
      <c r="D4897" t="s">
        <v>434</v>
      </c>
      <c r="E4897" t="s">
        <v>12</v>
      </c>
      <c r="G4897" t="s">
        <v>435</v>
      </c>
      <c r="H4897">
        <v>157975</v>
      </c>
    </row>
    <row r="4898" spans="1:8" x14ac:dyDescent="0.3">
      <c r="A4898" s="20">
        <v>45512</v>
      </c>
      <c r="B4898" t="s">
        <v>22</v>
      </c>
      <c r="C4898" t="s">
        <v>5145</v>
      </c>
      <c r="D4898" t="s">
        <v>434</v>
      </c>
      <c r="E4898" t="s">
        <v>12</v>
      </c>
      <c r="G4898" t="s">
        <v>435</v>
      </c>
      <c r="H4898">
        <v>217500</v>
      </c>
    </row>
    <row r="4899" spans="1:8" x14ac:dyDescent="0.3">
      <c r="A4899" s="20">
        <v>45512</v>
      </c>
      <c r="B4899" t="s">
        <v>22</v>
      </c>
      <c r="C4899" t="s">
        <v>5146</v>
      </c>
      <c r="D4899" t="s">
        <v>434</v>
      </c>
      <c r="E4899" t="s">
        <v>12</v>
      </c>
      <c r="G4899" t="s">
        <v>435</v>
      </c>
      <c r="H4899">
        <v>122684</v>
      </c>
    </row>
    <row r="4900" spans="1:8" x14ac:dyDescent="0.3">
      <c r="A4900" s="20">
        <v>45512</v>
      </c>
      <c r="B4900" t="s">
        <v>22</v>
      </c>
      <c r="C4900" t="s">
        <v>5147</v>
      </c>
      <c r="D4900" t="s">
        <v>434</v>
      </c>
      <c r="E4900" t="s">
        <v>12</v>
      </c>
      <c r="G4900" t="s">
        <v>435</v>
      </c>
      <c r="H4900">
        <v>132410</v>
      </c>
    </row>
    <row r="4901" spans="1:8" x14ac:dyDescent="0.3">
      <c r="A4901" s="20">
        <v>45512</v>
      </c>
      <c r="B4901" t="s">
        <v>10</v>
      </c>
      <c r="C4901" t="s">
        <v>5148</v>
      </c>
      <c r="D4901" t="s">
        <v>557</v>
      </c>
      <c r="E4901" t="s">
        <v>12</v>
      </c>
      <c r="G4901" t="s">
        <v>4883</v>
      </c>
      <c r="H4901">
        <v>34000</v>
      </c>
    </row>
    <row r="4902" spans="1:8" x14ac:dyDescent="0.3">
      <c r="A4902" s="20">
        <v>45512</v>
      </c>
      <c r="B4902" t="s">
        <v>10</v>
      </c>
      <c r="C4902" t="s">
        <v>5149</v>
      </c>
      <c r="D4902" t="s">
        <v>718</v>
      </c>
      <c r="E4902" t="s">
        <v>12</v>
      </c>
      <c r="G4902" t="s">
        <v>719</v>
      </c>
      <c r="H4902">
        <v>562042</v>
      </c>
    </row>
    <row r="4903" spans="1:8" x14ac:dyDescent="0.3">
      <c r="A4903" s="20">
        <v>45512</v>
      </c>
      <c r="B4903" t="s">
        <v>10</v>
      </c>
      <c r="C4903" t="s">
        <v>5150</v>
      </c>
      <c r="D4903" t="s">
        <v>718</v>
      </c>
      <c r="E4903" t="s">
        <v>12</v>
      </c>
      <c r="G4903" t="s">
        <v>719</v>
      </c>
      <c r="H4903">
        <v>460647</v>
      </c>
    </row>
    <row r="4904" spans="1:8" x14ac:dyDescent="0.3">
      <c r="A4904" s="20">
        <v>45512</v>
      </c>
      <c r="B4904" t="s">
        <v>10</v>
      </c>
      <c r="C4904" t="s">
        <v>5151</v>
      </c>
      <c r="D4904" t="s">
        <v>718</v>
      </c>
      <c r="E4904" t="s">
        <v>12</v>
      </c>
      <c r="G4904" t="s">
        <v>719</v>
      </c>
      <c r="H4904">
        <v>94922</v>
      </c>
    </row>
    <row r="4905" spans="1:8" x14ac:dyDescent="0.3">
      <c r="A4905" s="20">
        <v>45512</v>
      </c>
      <c r="B4905" t="s">
        <v>10</v>
      </c>
      <c r="C4905" t="s">
        <v>5152</v>
      </c>
      <c r="D4905" t="s">
        <v>718</v>
      </c>
      <c r="E4905" t="s">
        <v>12</v>
      </c>
      <c r="G4905" t="s">
        <v>719</v>
      </c>
      <c r="H4905">
        <v>613886</v>
      </c>
    </row>
    <row r="4906" spans="1:8" x14ac:dyDescent="0.3">
      <c r="A4906" s="20">
        <v>45512</v>
      </c>
      <c r="B4906" t="s">
        <v>10</v>
      </c>
      <c r="C4906" t="s">
        <v>5153</v>
      </c>
      <c r="D4906" t="s">
        <v>718</v>
      </c>
      <c r="E4906" t="s">
        <v>12</v>
      </c>
      <c r="G4906" t="s">
        <v>719</v>
      </c>
      <c r="H4906">
        <v>7602551</v>
      </c>
    </row>
    <row r="4907" spans="1:8" x14ac:dyDescent="0.3">
      <c r="A4907" s="20">
        <v>45512</v>
      </c>
      <c r="B4907" t="s">
        <v>10</v>
      </c>
      <c r="C4907" t="s">
        <v>5154</v>
      </c>
      <c r="D4907" t="s">
        <v>718</v>
      </c>
      <c r="E4907" t="s">
        <v>12</v>
      </c>
      <c r="G4907" t="s">
        <v>719</v>
      </c>
      <c r="H4907">
        <v>13955523</v>
      </c>
    </row>
    <row r="4908" spans="1:8" x14ac:dyDescent="0.3">
      <c r="A4908" s="20">
        <v>45512</v>
      </c>
      <c r="B4908" t="s">
        <v>10</v>
      </c>
      <c r="C4908" t="s">
        <v>5155</v>
      </c>
      <c r="D4908" t="s">
        <v>718</v>
      </c>
      <c r="E4908" t="s">
        <v>12</v>
      </c>
      <c r="G4908" t="s">
        <v>719</v>
      </c>
      <c r="H4908">
        <v>12450836</v>
      </c>
    </row>
    <row r="4909" spans="1:8" x14ac:dyDescent="0.3">
      <c r="A4909" s="20">
        <v>45512</v>
      </c>
      <c r="B4909" t="s">
        <v>10</v>
      </c>
      <c r="C4909" t="s">
        <v>5156</v>
      </c>
      <c r="D4909" t="s">
        <v>718</v>
      </c>
      <c r="E4909" t="s">
        <v>12</v>
      </c>
      <c r="G4909" t="s">
        <v>719</v>
      </c>
      <c r="H4909">
        <v>62300212</v>
      </c>
    </row>
    <row r="4910" spans="1:8" x14ac:dyDescent="0.3">
      <c r="A4910" s="20">
        <v>45512</v>
      </c>
      <c r="B4910" t="s">
        <v>10</v>
      </c>
      <c r="C4910" t="s">
        <v>5157</v>
      </c>
      <c r="D4910" t="s">
        <v>718</v>
      </c>
      <c r="E4910" t="s">
        <v>12</v>
      </c>
      <c r="G4910" t="s">
        <v>719</v>
      </c>
      <c r="H4910">
        <v>4244933</v>
      </c>
    </row>
    <row r="4911" spans="1:8" x14ac:dyDescent="0.3">
      <c r="A4911" s="20">
        <v>45512</v>
      </c>
      <c r="B4911" t="s">
        <v>10</v>
      </c>
      <c r="C4911" t="s">
        <v>5158</v>
      </c>
      <c r="D4911" t="s">
        <v>718</v>
      </c>
      <c r="E4911" t="s">
        <v>12</v>
      </c>
      <c r="G4911" t="s">
        <v>719</v>
      </c>
      <c r="H4911">
        <v>15803772</v>
      </c>
    </row>
    <row r="4912" spans="1:8" x14ac:dyDescent="0.3">
      <c r="A4912" s="20">
        <v>45512</v>
      </c>
      <c r="B4912" t="s">
        <v>10</v>
      </c>
      <c r="C4912" t="s">
        <v>5159</v>
      </c>
      <c r="D4912" t="s">
        <v>718</v>
      </c>
      <c r="E4912" t="s">
        <v>12</v>
      </c>
      <c r="G4912" t="s">
        <v>719</v>
      </c>
      <c r="H4912">
        <v>62072499</v>
      </c>
    </row>
    <row r="4913" spans="1:8" x14ac:dyDescent="0.3">
      <c r="A4913" s="20">
        <v>45512</v>
      </c>
      <c r="B4913" t="s">
        <v>28</v>
      </c>
      <c r="C4913" t="s">
        <v>5160</v>
      </c>
      <c r="D4913" t="s">
        <v>627</v>
      </c>
      <c r="E4913" t="s">
        <v>12</v>
      </c>
      <c r="G4913" t="s">
        <v>628</v>
      </c>
      <c r="H4913">
        <v>3505690</v>
      </c>
    </row>
    <row r="4914" spans="1:8" x14ac:dyDescent="0.3">
      <c r="A4914" s="20">
        <v>45512</v>
      </c>
      <c r="B4914" t="s">
        <v>28</v>
      </c>
      <c r="C4914" t="s">
        <v>5161</v>
      </c>
      <c r="D4914" t="s">
        <v>627</v>
      </c>
      <c r="E4914" t="s">
        <v>12</v>
      </c>
      <c r="G4914" t="s">
        <v>628</v>
      </c>
      <c r="H4914">
        <v>2325925</v>
      </c>
    </row>
    <row r="4915" spans="1:8" x14ac:dyDescent="0.3">
      <c r="A4915" s="20">
        <v>45513</v>
      </c>
      <c r="B4915" t="s">
        <v>13</v>
      </c>
      <c r="C4915" t="s">
        <v>5162</v>
      </c>
      <c r="D4915" t="s">
        <v>849</v>
      </c>
      <c r="E4915" t="s">
        <v>12</v>
      </c>
      <c r="G4915" t="s">
        <v>850</v>
      </c>
      <c r="H4915">
        <v>7000000</v>
      </c>
    </row>
    <row r="4916" spans="1:8" x14ac:dyDescent="0.3">
      <c r="A4916" s="20">
        <v>45513</v>
      </c>
      <c r="B4916" t="s">
        <v>13</v>
      </c>
      <c r="C4916" t="s">
        <v>5163</v>
      </c>
      <c r="D4916" t="s">
        <v>849</v>
      </c>
      <c r="E4916" t="s">
        <v>12</v>
      </c>
      <c r="G4916" t="s">
        <v>850</v>
      </c>
      <c r="H4916">
        <v>7000000</v>
      </c>
    </row>
    <row r="4917" spans="1:8" x14ac:dyDescent="0.3">
      <c r="A4917" s="20">
        <v>45513</v>
      </c>
      <c r="B4917" t="s">
        <v>13</v>
      </c>
      <c r="C4917" t="s">
        <v>5164</v>
      </c>
      <c r="D4917" t="s">
        <v>849</v>
      </c>
      <c r="E4917" t="s">
        <v>12</v>
      </c>
      <c r="G4917" t="s">
        <v>850</v>
      </c>
      <c r="H4917">
        <v>10000000</v>
      </c>
    </row>
    <row r="4918" spans="1:8" x14ac:dyDescent="0.3">
      <c r="A4918" s="20">
        <v>45513</v>
      </c>
      <c r="B4918" t="s">
        <v>13</v>
      </c>
      <c r="C4918" t="s">
        <v>5165</v>
      </c>
      <c r="D4918" t="s">
        <v>849</v>
      </c>
      <c r="E4918" t="s">
        <v>12</v>
      </c>
      <c r="G4918" t="s">
        <v>850</v>
      </c>
      <c r="H4918">
        <v>14000000</v>
      </c>
    </row>
    <row r="4919" spans="1:8" x14ac:dyDescent="0.3">
      <c r="A4919" s="20">
        <v>45513</v>
      </c>
      <c r="B4919" t="s">
        <v>13</v>
      </c>
      <c r="C4919" t="s">
        <v>5166</v>
      </c>
      <c r="D4919" t="s">
        <v>14</v>
      </c>
      <c r="E4919" t="s">
        <v>12</v>
      </c>
      <c r="G4919" t="s">
        <v>689</v>
      </c>
      <c r="H4919">
        <v>617978</v>
      </c>
    </row>
    <row r="4920" spans="1:8" x14ac:dyDescent="0.3">
      <c r="A4920" s="20">
        <v>45513</v>
      </c>
      <c r="B4920" t="s">
        <v>13</v>
      </c>
      <c r="C4920" t="s">
        <v>5167</v>
      </c>
      <c r="D4920" t="s">
        <v>14</v>
      </c>
      <c r="E4920" t="s">
        <v>12</v>
      </c>
      <c r="G4920" t="s">
        <v>689</v>
      </c>
      <c r="H4920">
        <v>1000000</v>
      </c>
    </row>
    <row r="4921" spans="1:8" x14ac:dyDescent="0.3">
      <c r="A4921" s="20">
        <v>45513</v>
      </c>
      <c r="B4921" t="s">
        <v>13</v>
      </c>
      <c r="C4921" t="s">
        <v>5168</v>
      </c>
      <c r="D4921" t="s">
        <v>14</v>
      </c>
      <c r="E4921" t="s">
        <v>12</v>
      </c>
      <c r="G4921" t="s">
        <v>689</v>
      </c>
      <c r="H4921">
        <v>7072386</v>
      </c>
    </row>
    <row r="4922" spans="1:8" x14ac:dyDescent="0.3">
      <c r="A4922" s="20">
        <v>45513</v>
      </c>
      <c r="B4922" t="s">
        <v>13</v>
      </c>
      <c r="C4922" t="s">
        <v>5169</v>
      </c>
      <c r="D4922" t="s">
        <v>14</v>
      </c>
      <c r="E4922" t="s">
        <v>12</v>
      </c>
      <c r="G4922" t="s">
        <v>689</v>
      </c>
      <c r="H4922">
        <v>6754396</v>
      </c>
    </row>
    <row r="4923" spans="1:8" x14ac:dyDescent="0.3">
      <c r="A4923" s="20">
        <v>45513</v>
      </c>
      <c r="B4923" t="s">
        <v>17</v>
      </c>
      <c r="C4923" t="s">
        <v>5170</v>
      </c>
      <c r="D4923" t="s">
        <v>4850</v>
      </c>
      <c r="E4923" t="s">
        <v>12</v>
      </c>
      <c r="G4923" t="s">
        <v>788</v>
      </c>
      <c r="H4923">
        <v>4151355</v>
      </c>
    </row>
    <row r="4924" spans="1:8" x14ac:dyDescent="0.3">
      <c r="A4924" s="20">
        <v>45513</v>
      </c>
      <c r="B4924" t="s">
        <v>17</v>
      </c>
      <c r="C4924" t="s">
        <v>5171</v>
      </c>
      <c r="D4924" t="s">
        <v>4850</v>
      </c>
      <c r="E4924" t="s">
        <v>12</v>
      </c>
      <c r="G4924" t="s">
        <v>788</v>
      </c>
      <c r="H4924">
        <v>3473999</v>
      </c>
    </row>
    <row r="4925" spans="1:8" x14ac:dyDescent="0.3">
      <c r="A4925" s="20">
        <v>45513</v>
      </c>
      <c r="B4925" t="s">
        <v>10</v>
      </c>
      <c r="C4925" t="s">
        <v>5172</v>
      </c>
      <c r="D4925" t="s">
        <v>557</v>
      </c>
      <c r="E4925" t="s">
        <v>12</v>
      </c>
      <c r="G4925" t="s">
        <v>4883</v>
      </c>
      <c r="H4925">
        <v>18000</v>
      </c>
    </row>
    <row r="4926" spans="1:8" x14ac:dyDescent="0.3">
      <c r="A4926" s="20">
        <v>45513</v>
      </c>
      <c r="B4926" t="s">
        <v>10</v>
      </c>
      <c r="C4926" t="s">
        <v>5173</v>
      </c>
      <c r="D4926" t="s">
        <v>777</v>
      </c>
      <c r="E4926" t="s">
        <v>12</v>
      </c>
      <c r="G4926" t="s">
        <v>291</v>
      </c>
      <c r="H4926">
        <v>750000</v>
      </c>
    </row>
    <row r="4927" spans="1:8" x14ac:dyDescent="0.3">
      <c r="A4927" s="20">
        <v>45513</v>
      </c>
      <c r="B4927" t="s">
        <v>26</v>
      </c>
      <c r="C4927" t="s">
        <v>5174</v>
      </c>
      <c r="D4927" t="s">
        <v>255</v>
      </c>
      <c r="E4927" t="s">
        <v>12</v>
      </c>
      <c r="G4927" t="s">
        <v>1481</v>
      </c>
      <c r="H4927">
        <v>44494783</v>
      </c>
    </row>
    <row r="4928" spans="1:8" x14ac:dyDescent="0.3">
      <c r="A4928" s="20">
        <v>45516</v>
      </c>
      <c r="B4928" t="s">
        <v>13</v>
      </c>
      <c r="C4928" t="s">
        <v>5175</v>
      </c>
      <c r="D4928" t="s">
        <v>14</v>
      </c>
      <c r="E4928" t="s">
        <v>12</v>
      </c>
      <c r="G4928" t="s">
        <v>689</v>
      </c>
      <c r="H4928">
        <v>115845884</v>
      </c>
    </row>
    <row r="4929" spans="1:8" x14ac:dyDescent="0.3">
      <c r="A4929" s="20">
        <v>45516</v>
      </c>
      <c r="B4929" t="s">
        <v>13</v>
      </c>
      <c r="C4929" t="s">
        <v>5176</v>
      </c>
      <c r="D4929" t="s">
        <v>14</v>
      </c>
      <c r="E4929" t="s">
        <v>12</v>
      </c>
      <c r="G4929" t="s">
        <v>689</v>
      </c>
      <c r="H4929">
        <v>28961469</v>
      </c>
    </row>
    <row r="4930" spans="1:8" x14ac:dyDescent="0.3">
      <c r="A4930" s="20">
        <v>45516</v>
      </c>
      <c r="B4930" t="s">
        <v>13</v>
      </c>
      <c r="C4930" t="s">
        <v>5177</v>
      </c>
      <c r="D4930" t="s">
        <v>14</v>
      </c>
      <c r="E4930" t="s">
        <v>12</v>
      </c>
      <c r="G4930" t="s">
        <v>689</v>
      </c>
      <c r="H4930">
        <v>28961476</v>
      </c>
    </row>
    <row r="4931" spans="1:8" x14ac:dyDescent="0.3">
      <c r="A4931" s="20">
        <v>45516</v>
      </c>
      <c r="B4931" t="s">
        <v>13</v>
      </c>
      <c r="C4931" t="s">
        <v>5178</v>
      </c>
      <c r="D4931" t="s">
        <v>14</v>
      </c>
      <c r="E4931" t="s">
        <v>12</v>
      </c>
      <c r="G4931" t="s">
        <v>689</v>
      </c>
      <c r="H4931">
        <v>28961476</v>
      </c>
    </row>
    <row r="4932" spans="1:8" x14ac:dyDescent="0.3">
      <c r="A4932" s="20">
        <v>45516</v>
      </c>
      <c r="B4932" t="s">
        <v>13</v>
      </c>
      <c r="C4932" t="s">
        <v>5179</v>
      </c>
      <c r="D4932" t="s">
        <v>476</v>
      </c>
      <c r="E4932" t="s">
        <v>12</v>
      </c>
      <c r="G4932" t="s">
        <v>477</v>
      </c>
      <c r="H4932">
        <v>442000</v>
      </c>
    </row>
    <row r="4933" spans="1:8" x14ac:dyDescent="0.3">
      <c r="A4933" s="20">
        <v>45516</v>
      </c>
      <c r="B4933" t="s">
        <v>13</v>
      </c>
      <c r="C4933" t="s">
        <v>5180</v>
      </c>
      <c r="D4933" t="s">
        <v>476</v>
      </c>
      <c r="E4933" t="s">
        <v>12</v>
      </c>
      <c r="G4933" t="s">
        <v>477</v>
      </c>
      <c r="H4933">
        <v>339250</v>
      </c>
    </row>
    <row r="4934" spans="1:8" x14ac:dyDescent="0.3">
      <c r="A4934" s="20">
        <v>45516</v>
      </c>
      <c r="B4934" t="s">
        <v>17</v>
      </c>
      <c r="C4934" t="s">
        <v>5181</v>
      </c>
      <c r="D4934" t="s">
        <v>4850</v>
      </c>
      <c r="E4934" t="s">
        <v>12</v>
      </c>
      <c r="G4934" t="s">
        <v>788</v>
      </c>
      <c r="H4934">
        <v>3600000</v>
      </c>
    </row>
    <row r="4935" spans="1:8" x14ac:dyDescent="0.3">
      <c r="A4935" s="20">
        <v>45516</v>
      </c>
      <c r="B4935" t="s">
        <v>39</v>
      </c>
      <c r="C4935" t="s">
        <v>5182</v>
      </c>
      <c r="D4935" t="s">
        <v>312</v>
      </c>
      <c r="E4935" t="s">
        <v>12</v>
      </c>
      <c r="G4935" t="s">
        <v>320</v>
      </c>
      <c r="H4935">
        <v>4232762</v>
      </c>
    </row>
    <row r="4936" spans="1:8" x14ac:dyDescent="0.3">
      <c r="A4936" s="20">
        <v>45516</v>
      </c>
      <c r="B4936" t="s">
        <v>39</v>
      </c>
      <c r="C4936" t="s">
        <v>5183</v>
      </c>
      <c r="D4936" t="s">
        <v>312</v>
      </c>
      <c r="E4936" t="s">
        <v>12</v>
      </c>
      <c r="G4936" t="s">
        <v>320</v>
      </c>
      <c r="H4936">
        <v>2438464</v>
      </c>
    </row>
    <row r="4937" spans="1:8" x14ac:dyDescent="0.3">
      <c r="A4937" s="20">
        <v>45516</v>
      </c>
      <c r="B4937" t="s">
        <v>27</v>
      </c>
      <c r="C4937" t="s">
        <v>5184</v>
      </c>
      <c r="D4937" t="s">
        <v>312</v>
      </c>
      <c r="E4937" t="s">
        <v>12</v>
      </c>
      <c r="G4937" t="s">
        <v>322</v>
      </c>
      <c r="H4937">
        <v>4232762</v>
      </c>
    </row>
    <row r="4938" spans="1:8" x14ac:dyDescent="0.3">
      <c r="A4938" s="20">
        <v>45516</v>
      </c>
      <c r="B4938" t="s">
        <v>29</v>
      </c>
      <c r="C4938" t="s">
        <v>5185</v>
      </c>
      <c r="D4938" t="s">
        <v>16</v>
      </c>
      <c r="E4938" t="s">
        <v>12</v>
      </c>
      <c r="G4938" t="s">
        <v>1927</v>
      </c>
      <c r="H4938">
        <v>420000</v>
      </c>
    </row>
    <row r="4939" spans="1:8" x14ac:dyDescent="0.3">
      <c r="A4939" s="20">
        <v>45516</v>
      </c>
      <c r="B4939" t="s">
        <v>29</v>
      </c>
      <c r="C4939" t="s">
        <v>5186</v>
      </c>
      <c r="D4939" t="s">
        <v>16</v>
      </c>
      <c r="E4939" t="s">
        <v>12</v>
      </c>
      <c r="G4939" t="s">
        <v>1927</v>
      </c>
      <c r="H4939">
        <v>396000</v>
      </c>
    </row>
    <row r="4940" spans="1:8" x14ac:dyDescent="0.3">
      <c r="A4940" s="20">
        <v>45516</v>
      </c>
      <c r="B4940" t="s">
        <v>29</v>
      </c>
      <c r="C4940" t="s">
        <v>5187</v>
      </c>
      <c r="D4940" t="s">
        <v>16</v>
      </c>
      <c r="E4940" t="s">
        <v>12</v>
      </c>
      <c r="G4940" t="s">
        <v>1927</v>
      </c>
      <c r="H4940">
        <v>396000</v>
      </c>
    </row>
    <row r="4941" spans="1:8" x14ac:dyDescent="0.3">
      <c r="A4941" s="20">
        <v>45516</v>
      </c>
      <c r="B4941" t="s">
        <v>29</v>
      </c>
      <c r="C4941" t="s">
        <v>5188</v>
      </c>
      <c r="D4941" t="s">
        <v>16</v>
      </c>
      <c r="E4941" t="s">
        <v>12</v>
      </c>
      <c r="G4941" t="s">
        <v>1927</v>
      </c>
      <c r="H4941">
        <v>396000</v>
      </c>
    </row>
    <row r="4942" spans="1:8" x14ac:dyDescent="0.3">
      <c r="A4942" s="20">
        <v>45516</v>
      </c>
      <c r="B4942" t="s">
        <v>29</v>
      </c>
      <c r="C4942" t="s">
        <v>5189</v>
      </c>
      <c r="D4942" t="s">
        <v>16</v>
      </c>
      <c r="E4942" t="s">
        <v>12</v>
      </c>
      <c r="G4942" t="s">
        <v>1927</v>
      </c>
      <c r="H4942">
        <v>225000</v>
      </c>
    </row>
    <row r="4943" spans="1:8" x14ac:dyDescent="0.3">
      <c r="A4943" s="20">
        <v>45516</v>
      </c>
      <c r="B4943" t="s">
        <v>29</v>
      </c>
      <c r="C4943" t="s">
        <v>5190</v>
      </c>
      <c r="D4943" t="s">
        <v>104</v>
      </c>
      <c r="E4943" t="s">
        <v>12</v>
      </c>
      <c r="G4943" t="s">
        <v>2810</v>
      </c>
      <c r="H4943">
        <v>265000</v>
      </c>
    </row>
    <row r="4944" spans="1:8" x14ac:dyDescent="0.3">
      <c r="A4944" s="20">
        <v>45516</v>
      </c>
      <c r="B4944" t="s">
        <v>26</v>
      </c>
      <c r="C4944" t="s">
        <v>5191</v>
      </c>
      <c r="D4944" t="s">
        <v>312</v>
      </c>
      <c r="E4944" t="s">
        <v>12</v>
      </c>
      <c r="G4944" t="s">
        <v>2548</v>
      </c>
      <c r="H4944">
        <v>4232762</v>
      </c>
    </row>
    <row r="4945" spans="1:8" x14ac:dyDescent="0.3">
      <c r="A4945" s="20">
        <v>45516</v>
      </c>
      <c r="B4945" t="s">
        <v>20</v>
      </c>
      <c r="C4945" t="s">
        <v>5192</v>
      </c>
      <c r="D4945" t="s">
        <v>312</v>
      </c>
      <c r="E4945" t="s">
        <v>12</v>
      </c>
      <c r="G4945" t="s">
        <v>908</v>
      </c>
      <c r="H4945">
        <v>4232762</v>
      </c>
    </row>
    <row r="4946" spans="1:8" x14ac:dyDescent="0.3">
      <c r="A4946" s="20">
        <v>45516</v>
      </c>
      <c r="B4946" t="s">
        <v>20</v>
      </c>
      <c r="C4946" t="s">
        <v>5193</v>
      </c>
      <c r="D4946" t="s">
        <v>312</v>
      </c>
      <c r="E4946" t="s">
        <v>12</v>
      </c>
      <c r="G4946" t="s">
        <v>908</v>
      </c>
      <c r="H4946">
        <v>4232762</v>
      </c>
    </row>
    <row r="4947" spans="1:8" x14ac:dyDescent="0.3">
      <c r="A4947" s="20">
        <v>45516</v>
      </c>
      <c r="B4947" t="s">
        <v>20</v>
      </c>
      <c r="C4947" t="s">
        <v>5194</v>
      </c>
      <c r="D4947" t="s">
        <v>312</v>
      </c>
      <c r="E4947" t="s">
        <v>12</v>
      </c>
      <c r="G4947" t="s">
        <v>908</v>
      </c>
      <c r="H4947">
        <v>3232762</v>
      </c>
    </row>
    <row r="4948" spans="1:8" x14ac:dyDescent="0.3">
      <c r="A4948" s="20">
        <v>45516</v>
      </c>
      <c r="B4948" t="s">
        <v>20</v>
      </c>
      <c r="C4948" t="s">
        <v>5195</v>
      </c>
      <c r="D4948" t="s">
        <v>312</v>
      </c>
      <c r="E4948" t="s">
        <v>12</v>
      </c>
      <c r="G4948" t="s">
        <v>908</v>
      </c>
      <c r="H4948">
        <v>3232762</v>
      </c>
    </row>
    <row r="4949" spans="1:8" x14ac:dyDescent="0.3">
      <c r="A4949" s="20">
        <v>45516</v>
      </c>
      <c r="B4949" t="s">
        <v>20</v>
      </c>
      <c r="C4949" t="s">
        <v>5196</v>
      </c>
      <c r="D4949" t="s">
        <v>312</v>
      </c>
      <c r="E4949" t="s">
        <v>12</v>
      </c>
      <c r="G4949" t="s">
        <v>908</v>
      </c>
      <c r="H4949">
        <v>2438464</v>
      </c>
    </row>
    <row r="4950" spans="1:8" x14ac:dyDescent="0.3">
      <c r="A4950" s="20">
        <v>45516</v>
      </c>
      <c r="B4950" t="s">
        <v>20</v>
      </c>
      <c r="C4950" t="s">
        <v>5197</v>
      </c>
      <c r="D4950" t="s">
        <v>5198</v>
      </c>
      <c r="E4950" t="s">
        <v>12</v>
      </c>
      <c r="G4950" t="s">
        <v>3390</v>
      </c>
      <c r="H4950">
        <v>2343263</v>
      </c>
    </row>
    <row r="4951" spans="1:8" x14ac:dyDescent="0.3">
      <c r="A4951" s="20">
        <v>45516</v>
      </c>
      <c r="B4951" t="s">
        <v>20</v>
      </c>
      <c r="C4951" t="s">
        <v>5199</v>
      </c>
      <c r="D4951" t="s">
        <v>312</v>
      </c>
      <c r="E4951" t="s">
        <v>12</v>
      </c>
      <c r="G4951" t="s">
        <v>908</v>
      </c>
      <c r="H4951">
        <v>200000</v>
      </c>
    </row>
    <row r="4952" spans="1:8" x14ac:dyDescent="0.3">
      <c r="A4952" s="20">
        <v>45516</v>
      </c>
      <c r="B4952" t="s">
        <v>20</v>
      </c>
      <c r="C4952" t="s">
        <v>5200</v>
      </c>
      <c r="D4952" t="s">
        <v>16</v>
      </c>
      <c r="E4952" t="s">
        <v>12</v>
      </c>
      <c r="G4952" t="s">
        <v>170</v>
      </c>
      <c r="H4952">
        <v>75000</v>
      </c>
    </row>
    <row r="4953" spans="1:8" x14ac:dyDescent="0.3">
      <c r="A4953" s="20">
        <v>45516</v>
      </c>
      <c r="B4953" t="s">
        <v>28</v>
      </c>
      <c r="C4953" t="s">
        <v>5201</v>
      </c>
      <c r="D4953" t="s">
        <v>1349</v>
      </c>
      <c r="E4953" t="s">
        <v>12</v>
      </c>
      <c r="G4953" t="s">
        <v>5202</v>
      </c>
      <c r="H4953">
        <v>14000</v>
      </c>
    </row>
    <row r="4954" spans="1:8" x14ac:dyDescent="0.3">
      <c r="A4954" s="20">
        <v>45516</v>
      </c>
      <c r="B4954" t="s">
        <v>28</v>
      </c>
      <c r="C4954" t="s">
        <v>5203</v>
      </c>
      <c r="D4954" t="s">
        <v>1202</v>
      </c>
      <c r="E4954" t="s">
        <v>12</v>
      </c>
      <c r="G4954" t="s">
        <v>1203</v>
      </c>
      <c r="H4954">
        <v>157738</v>
      </c>
    </row>
    <row r="4955" spans="1:8" x14ac:dyDescent="0.3">
      <c r="A4955" s="20">
        <v>45516</v>
      </c>
      <c r="B4955" t="s">
        <v>28</v>
      </c>
      <c r="C4955" t="s">
        <v>5204</v>
      </c>
      <c r="D4955" t="s">
        <v>1202</v>
      </c>
      <c r="E4955" t="s">
        <v>12</v>
      </c>
      <c r="G4955" t="s">
        <v>1203</v>
      </c>
      <c r="H4955">
        <v>1172951</v>
      </c>
    </row>
    <row r="4956" spans="1:8" x14ac:dyDescent="0.3">
      <c r="A4956" s="20">
        <v>45516</v>
      </c>
      <c r="B4956" t="s">
        <v>28</v>
      </c>
      <c r="C4956" t="s">
        <v>5205</v>
      </c>
      <c r="D4956" t="s">
        <v>1202</v>
      </c>
      <c r="E4956" t="s">
        <v>12</v>
      </c>
      <c r="G4956" t="s">
        <v>1203</v>
      </c>
      <c r="H4956">
        <v>596250</v>
      </c>
    </row>
    <row r="4957" spans="1:8" x14ac:dyDescent="0.3">
      <c r="A4957" s="20">
        <v>45516</v>
      </c>
      <c r="B4957" t="s">
        <v>28</v>
      </c>
      <c r="C4957" t="s">
        <v>5206</v>
      </c>
      <c r="D4957" t="s">
        <v>1202</v>
      </c>
      <c r="E4957" t="s">
        <v>12</v>
      </c>
      <c r="G4957" t="s">
        <v>1203</v>
      </c>
      <c r="H4957">
        <v>572400</v>
      </c>
    </row>
    <row r="4958" spans="1:8" x14ac:dyDescent="0.3">
      <c r="A4958" s="20">
        <v>45517</v>
      </c>
      <c r="B4958" t="s">
        <v>13</v>
      </c>
      <c r="C4958" t="s">
        <v>5207</v>
      </c>
      <c r="D4958" t="s">
        <v>14</v>
      </c>
      <c r="E4958" t="s">
        <v>12</v>
      </c>
      <c r="G4958" t="s">
        <v>689</v>
      </c>
      <c r="H4958">
        <v>3500000</v>
      </c>
    </row>
    <row r="4959" spans="1:8" x14ac:dyDescent="0.3">
      <c r="A4959" s="20">
        <v>45517</v>
      </c>
      <c r="B4959" t="s">
        <v>13</v>
      </c>
      <c r="C4959" t="s">
        <v>5208</v>
      </c>
      <c r="D4959" t="s">
        <v>14</v>
      </c>
      <c r="E4959" t="s">
        <v>12</v>
      </c>
      <c r="G4959" t="s">
        <v>689</v>
      </c>
      <c r="H4959">
        <v>634831</v>
      </c>
    </row>
    <row r="4960" spans="1:8" x14ac:dyDescent="0.3">
      <c r="A4960" s="20">
        <v>45517</v>
      </c>
      <c r="B4960" t="s">
        <v>13</v>
      </c>
      <c r="C4960" t="s">
        <v>5209</v>
      </c>
      <c r="D4960" t="s">
        <v>849</v>
      </c>
      <c r="E4960" t="s">
        <v>12</v>
      </c>
      <c r="G4960" t="s">
        <v>850</v>
      </c>
      <c r="H4960">
        <v>7000000</v>
      </c>
    </row>
    <row r="4961" spans="1:8" x14ac:dyDescent="0.3">
      <c r="A4961" s="20">
        <v>45517</v>
      </c>
      <c r="B4961" t="s">
        <v>13</v>
      </c>
      <c r="C4961" t="s">
        <v>5210</v>
      </c>
      <c r="D4961" t="s">
        <v>230</v>
      </c>
      <c r="E4961" t="s">
        <v>12</v>
      </c>
      <c r="G4961" t="s">
        <v>231</v>
      </c>
      <c r="H4961">
        <v>2717528</v>
      </c>
    </row>
    <row r="4962" spans="1:8" x14ac:dyDescent="0.3">
      <c r="A4962" s="20">
        <v>45517</v>
      </c>
      <c r="B4962" t="s">
        <v>13</v>
      </c>
      <c r="C4962" t="s">
        <v>5211</v>
      </c>
      <c r="D4962" t="s">
        <v>312</v>
      </c>
      <c r="E4962" t="s">
        <v>12</v>
      </c>
      <c r="G4962" t="s">
        <v>2530</v>
      </c>
      <c r="H4962">
        <v>1865875</v>
      </c>
    </row>
    <row r="4963" spans="1:8" x14ac:dyDescent="0.3">
      <c r="A4963" s="20">
        <v>45517</v>
      </c>
      <c r="B4963" t="s">
        <v>13</v>
      </c>
      <c r="C4963" t="s">
        <v>5211</v>
      </c>
      <c r="D4963" t="s">
        <v>312</v>
      </c>
      <c r="E4963" t="s">
        <v>12</v>
      </c>
      <c r="G4963" t="s">
        <v>2530</v>
      </c>
      <c r="H4963">
        <v>1865875</v>
      </c>
    </row>
    <row r="4964" spans="1:8" x14ac:dyDescent="0.3">
      <c r="A4964" s="20">
        <v>45517</v>
      </c>
      <c r="B4964" t="s">
        <v>13</v>
      </c>
      <c r="C4964" t="s">
        <v>5211</v>
      </c>
      <c r="D4964" t="s">
        <v>312</v>
      </c>
      <c r="E4964" t="s">
        <v>12</v>
      </c>
      <c r="G4964" t="s">
        <v>2530</v>
      </c>
      <c r="H4964">
        <v>1218784</v>
      </c>
    </row>
    <row r="4965" spans="1:8" x14ac:dyDescent="0.3">
      <c r="A4965" s="20">
        <v>45517</v>
      </c>
      <c r="B4965" t="s">
        <v>13</v>
      </c>
      <c r="C4965" t="s">
        <v>5212</v>
      </c>
      <c r="D4965" t="s">
        <v>145</v>
      </c>
      <c r="E4965" t="s">
        <v>12</v>
      </c>
      <c r="G4965" t="s">
        <v>258</v>
      </c>
      <c r="H4965">
        <v>12539455</v>
      </c>
    </row>
    <row r="4966" spans="1:8" x14ac:dyDescent="0.3">
      <c r="A4966" s="20">
        <v>45517</v>
      </c>
      <c r="B4966" t="s">
        <v>17</v>
      </c>
      <c r="C4966" t="s">
        <v>5213</v>
      </c>
      <c r="D4966" t="s">
        <v>4850</v>
      </c>
      <c r="E4966" t="s">
        <v>12</v>
      </c>
      <c r="G4966" t="s">
        <v>788</v>
      </c>
      <c r="H4966">
        <v>1894990</v>
      </c>
    </row>
    <row r="4967" spans="1:8" x14ac:dyDescent="0.3">
      <c r="A4967" s="20">
        <v>45517</v>
      </c>
      <c r="B4967" t="s">
        <v>17</v>
      </c>
      <c r="C4967" t="s">
        <v>5214</v>
      </c>
      <c r="D4967" t="s">
        <v>3048</v>
      </c>
      <c r="E4967" t="s">
        <v>12</v>
      </c>
      <c r="G4967" t="s">
        <v>3049</v>
      </c>
      <c r="H4967">
        <v>30084445</v>
      </c>
    </row>
    <row r="4968" spans="1:8" x14ac:dyDescent="0.3">
      <c r="A4968" s="20">
        <v>45517</v>
      </c>
      <c r="B4968" t="s">
        <v>39</v>
      </c>
      <c r="C4968" t="s">
        <v>5215</v>
      </c>
      <c r="D4968" t="s">
        <v>16</v>
      </c>
      <c r="E4968" t="s">
        <v>12</v>
      </c>
      <c r="G4968" t="s">
        <v>179</v>
      </c>
      <c r="H4968">
        <v>220000</v>
      </c>
    </row>
    <row r="4969" spans="1:8" x14ac:dyDescent="0.3">
      <c r="A4969" s="20">
        <v>45517</v>
      </c>
      <c r="B4969" t="s">
        <v>39</v>
      </c>
      <c r="C4969" t="s">
        <v>5216</v>
      </c>
      <c r="D4969" t="s">
        <v>16</v>
      </c>
      <c r="E4969" t="s">
        <v>12</v>
      </c>
      <c r="G4969" t="s">
        <v>179</v>
      </c>
      <c r="H4969">
        <v>220000</v>
      </c>
    </row>
    <row r="4970" spans="1:8" x14ac:dyDescent="0.3">
      <c r="A4970" s="20">
        <v>45517</v>
      </c>
      <c r="B4970" t="s">
        <v>39</v>
      </c>
      <c r="C4970" t="s">
        <v>5217</v>
      </c>
      <c r="D4970" t="s">
        <v>16</v>
      </c>
      <c r="E4970" t="s">
        <v>12</v>
      </c>
      <c r="G4970" t="s">
        <v>179</v>
      </c>
      <c r="H4970">
        <v>220000</v>
      </c>
    </row>
    <row r="4971" spans="1:8" x14ac:dyDescent="0.3">
      <c r="A4971" s="20">
        <v>45517</v>
      </c>
      <c r="B4971" t="s">
        <v>39</v>
      </c>
      <c r="C4971" t="s">
        <v>5218</v>
      </c>
      <c r="D4971" t="s">
        <v>16</v>
      </c>
      <c r="E4971" t="s">
        <v>12</v>
      </c>
      <c r="G4971" t="s">
        <v>179</v>
      </c>
      <c r="H4971">
        <v>150000</v>
      </c>
    </row>
    <row r="4972" spans="1:8" x14ac:dyDescent="0.3">
      <c r="A4972" s="20">
        <v>45517</v>
      </c>
      <c r="B4972" t="s">
        <v>39</v>
      </c>
      <c r="C4972" t="s">
        <v>5219</v>
      </c>
      <c r="D4972" t="s">
        <v>16</v>
      </c>
      <c r="E4972" t="s">
        <v>12</v>
      </c>
      <c r="G4972" t="s">
        <v>179</v>
      </c>
      <c r="H4972">
        <v>125000</v>
      </c>
    </row>
    <row r="4973" spans="1:8" x14ac:dyDescent="0.3">
      <c r="A4973" s="20">
        <v>45517</v>
      </c>
      <c r="B4973" t="s">
        <v>39</v>
      </c>
      <c r="C4973" t="s">
        <v>5220</v>
      </c>
      <c r="D4973" t="s">
        <v>104</v>
      </c>
      <c r="E4973" t="s">
        <v>12</v>
      </c>
      <c r="G4973" t="s">
        <v>159</v>
      </c>
      <c r="H4973">
        <v>75000</v>
      </c>
    </row>
    <row r="4974" spans="1:8" x14ac:dyDescent="0.3">
      <c r="A4974" s="20">
        <v>45517</v>
      </c>
      <c r="B4974" t="s">
        <v>27</v>
      </c>
      <c r="C4974" t="s">
        <v>5221</v>
      </c>
      <c r="D4974" t="s">
        <v>104</v>
      </c>
      <c r="E4974" t="s">
        <v>12</v>
      </c>
      <c r="G4974" t="s">
        <v>998</v>
      </c>
      <c r="H4974">
        <v>360000</v>
      </c>
    </row>
    <row r="4975" spans="1:8" x14ac:dyDescent="0.3">
      <c r="A4975" s="20">
        <v>45517</v>
      </c>
      <c r="B4975" t="s">
        <v>27</v>
      </c>
      <c r="C4975" t="s">
        <v>5222</v>
      </c>
      <c r="D4975" t="s">
        <v>2881</v>
      </c>
      <c r="E4975" t="s">
        <v>19</v>
      </c>
      <c r="G4975" t="s">
        <v>3106</v>
      </c>
      <c r="H4975">
        <v>603524250</v>
      </c>
    </row>
    <row r="4976" spans="1:8" x14ac:dyDescent="0.3">
      <c r="A4976" s="20">
        <v>45517</v>
      </c>
      <c r="B4976" t="s">
        <v>27</v>
      </c>
      <c r="C4976" t="s">
        <v>5223</v>
      </c>
      <c r="D4976" t="s">
        <v>2881</v>
      </c>
      <c r="E4976" t="s">
        <v>19</v>
      </c>
      <c r="G4976" t="s">
        <v>5224</v>
      </c>
      <c r="H4976">
        <v>97594200</v>
      </c>
    </row>
    <row r="4977" spans="1:8" x14ac:dyDescent="0.3">
      <c r="A4977" s="20">
        <v>45517</v>
      </c>
      <c r="B4977" t="s">
        <v>10</v>
      </c>
      <c r="C4977" t="s">
        <v>5225</v>
      </c>
      <c r="D4977" t="s">
        <v>557</v>
      </c>
      <c r="E4977" t="s">
        <v>12</v>
      </c>
      <c r="G4977" t="s">
        <v>4883</v>
      </c>
      <c r="H4977">
        <v>15000</v>
      </c>
    </row>
    <row r="4978" spans="1:8" x14ac:dyDescent="0.3">
      <c r="A4978" s="20">
        <v>45517</v>
      </c>
      <c r="B4978" t="s">
        <v>20</v>
      </c>
      <c r="C4978" t="s">
        <v>5226</v>
      </c>
      <c r="D4978" t="s">
        <v>104</v>
      </c>
      <c r="E4978" t="s">
        <v>12</v>
      </c>
      <c r="G4978" t="s">
        <v>161</v>
      </c>
      <c r="H4978">
        <v>150000</v>
      </c>
    </row>
    <row r="4979" spans="1:8" x14ac:dyDescent="0.3">
      <c r="A4979" s="20">
        <v>45517</v>
      </c>
      <c r="B4979" t="s">
        <v>20</v>
      </c>
      <c r="C4979" t="s">
        <v>5227</v>
      </c>
      <c r="D4979" t="s">
        <v>104</v>
      </c>
      <c r="E4979" t="s">
        <v>12</v>
      </c>
      <c r="G4979" t="s">
        <v>161</v>
      </c>
      <c r="H4979">
        <v>200000</v>
      </c>
    </row>
    <row r="4980" spans="1:8" x14ac:dyDescent="0.3">
      <c r="A4980" s="20">
        <v>45517</v>
      </c>
      <c r="B4980" t="s">
        <v>20</v>
      </c>
      <c r="C4980" t="s">
        <v>5228</v>
      </c>
      <c r="D4980" t="s">
        <v>104</v>
      </c>
      <c r="E4980" t="s">
        <v>12</v>
      </c>
      <c r="G4980" t="s">
        <v>161</v>
      </c>
      <c r="H4980">
        <v>150000</v>
      </c>
    </row>
    <row r="4981" spans="1:8" x14ac:dyDescent="0.3">
      <c r="A4981" s="20">
        <v>45517</v>
      </c>
      <c r="B4981" t="s">
        <v>20</v>
      </c>
      <c r="C4981" t="s">
        <v>5229</v>
      </c>
      <c r="D4981" t="s">
        <v>104</v>
      </c>
      <c r="E4981" t="s">
        <v>12</v>
      </c>
      <c r="G4981" t="s">
        <v>161</v>
      </c>
      <c r="H4981">
        <v>65000</v>
      </c>
    </row>
    <row r="4982" spans="1:8" x14ac:dyDescent="0.3">
      <c r="A4982" s="20">
        <v>45517</v>
      </c>
      <c r="B4982" t="s">
        <v>20</v>
      </c>
      <c r="C4982" t="s">
        <v>5230</v>
      </c>
      <c r="D4982" t="s">
        <v>104</v>
      </c>
      <c r="E4982" t="s">
        <v>12</v>
      </c>
      <c r="G4982" t="s">
        <v>161</v>
      </c>
      <c r="H4982">
        <v>65000</v>
      </c>
    </row>
    <row r="4983" spans="1:8" x14ac:dyDescent="0.3">
      <c r="A4983" s="20">
        <v>45517</v>
      </c>
      <c r="B4983" t="s">
        <v>20</v>
      </c>
      <c r="C4983" t="s">
        <v>5231</v>
      </c>
      <c r="D4983" t="s">
        <v>104</v>
      </c>
      <c r="E4983" t="s">
        <v>12</v>
      </c>
      <c r="G4983" t="s">
        <v>161</v>
      </c>
      <c r="H4983">
        <v>100000</v>
      </c>
    </row>
    <row r="4984" spans="1:8" x14ac:dyDescent="0.3">
      <c r="A4984" s="20">
        <v>45517</v>
      </c>
      <c r="B4984" t="s">
        <v>20</v>
      </c>
      <c r="C4984" t="s">
        <v>5232</v>
      </c>
      <c r="D4984" t="s">
        <v>104</v>
      </c>
      <c r="E4984" t="s">
        <v>12</v>
      </c>
      <c r="G4984" t="s">
        <v>161</v>
      </c>
      <c r="H4984">
        <v>150000</v>
      </c>
    </row>
    <row r="4985" spans="1:8" x14ac:dyDescent="0.3">
      <c r="A4985" s="20">
        <v>45517</v>
      </c>
      <c r="B4985" t="s">
        <v>20</v>
      </c>
      <c r="C4985" t="s">
        <v>5231</v>
      </c>
      <c r="D4985" t="s">
        <v>104</v>
      </c>
      <c r="E4985" t="s">
        <v>12</v>
      </c>
      <c r="G4985" t="s">
        <v>161</v>
      </c>
      <c r="H4985">
        <v>65000</v>
      </c>
    </row>
    <row r="4986" spans="1:8" x14ac:dyDescent="0.3">
      <c r="A4986" s="20">
        <v>45517</v>
      </c>
      <c r="B4986" t="s">
        <v>20</v>
      </c>
      <c r="C4986" t="s">
        <v>5233</v>
      </c>
      <c r="D4986" t="s">
        <v>104</v>
      </c>
      <c r="E4986" t="s">
        <v>12</v>
      </c>
      <c r="G4986" t="s">
        <v>161</v>
      </c>
      <c r="H4986">
        <v>65000</v>
      </c>
    </row>
    <row r="4987" spans="1:8" x14ac:dyDescent="0.3">
      <c r="A4987" s="20">
        <v>45517</v>
      </c>
      <c r="B4987" t="s">
        <v>20</v>
      </c>
      <c r="C4987" t="s">
        <v>5234</v>
      </c>
      <c r="D4987" t="s">
        <v>104</v>
      </c>
      <c r="E4987" t="s">
        <v>12</v>
      </c>
      <c r="G4987" t="s">
        <v>161</v>
      </c>
      <c r="H4987">
        <v>65000</v>
      </c>
    </row>
    <row r="4988" spans="1:8" x14ac:dyDescent="0.3">
      <c r="A4988" s="20">
        <v>45517</v>
      </c>
      <c r="B4988" t="s">
        <v>20</v>
      </c>
      <c r="C4988" t="s">
        <v>5235</v>
      </c>
      <c r="D4988" t="s">
        <v>104</v>
      </c>
      <c r="E4988" t="s">
        <v>12</v>
      </c>
      <c r="G4988" t="s">
        <v>161</v>
      </c>
      <c r="H4988">
        <v>65000</v>
      </c>
    </row>
    <row r="4989" spans="1:8" x14ac:dyDescent="0.3">
      <c r="A4989" s="20">
        <v>45517</v>
      </c>
      <c r="B4989" t="s">
        <v>20</v>
      </c>
      <c r="C4989" t="s">
        <v>5236</v>
      </c>
      <c r="D4989" t="s">
        <v>104</v>
      </c>
      <c r="E4989" t="s">
        <v>12</v>
      </c>
      <c r="G4989" t="s">
        <v>161</v>
      </c>
      <c r="H4989">
        <v>65000</v>
      </c>
    </row>
    <row r="4990" spans="1:8" x14ac:dyDescent="0.3">
      <c r="A4990" s="20">
        <v>45517</v>
      </c>
      <c r="B4990" t="s">
        <v>20</v>
      </c>
      <c r="C4990" t="s">
        <v>5237</v>
      </c>
      <c r="D4990" t="s">
        <v>104</v>
      </c>
      <c r="E4990" t="s">
        <v>12</v>
      </c>
      <c r="G4990" t="s">
        <v>161</v>
      </c>
      <c r="H4990">
        <v>65000</v>
      </c>
    </row>
    <row r="4991" spans="1:8" x14ac:dyDescent="0.3">
      <c r="A4991" s="20">
        <v>45517</v>
      </c>
      <c r="B4991" t="s">
        <v>20</v>
      </c>
      <c r="C4991" t="s">
        <v>5238</v>
      </c>
      <c r="D4991" t="s">
        <v>104</v>
      </c>
      <c r="E4991" t="s">
        <v>12</v>
      </c>
      <c r="G4991" t="s">
        <v>161</v>
      </c>
      <c r="H4991">
        <v>65000</v>
      </c>
    </row>
    <row r="4992" spans="1:8" x14ac:dyDescent="0.3">
      <c r="A4992" s="20">
        <v>45517</v>
      </c>
      <c r="B4992" t="s">
        <v>20</v>
      </c>
      <c r="C4992" t="s">
        <v>5239</v>
      </c>
      <c r="D4992" t="s">
        <v>104</v>
      </c>
      <c r="E4992" t="s">
        <v>12</v>
      </c>
      <c r="G4992" t="s">
        <v>161</v>
      </c>
      <c r="H4992">
        <v>100000</v>
      </c>
    </row>
    <row r="4993" spans="1:8" x14ac:dyDescent="0.3">
      <c r="A4993" s="20">
        <v>45517</v>
      </c>
      <c r="B4993" t="s">
        <v>20</v>
      </c>
      <c r="C4993" t="s">
        <v>5240</v>
      </c>
      <c r="D4993" t="s">
        <v>16</v>
      </c>
      <c r="E4993" t="s">
        <v>12</v>
      </c>
      <c r="G4993" t="s">
        <v>170</v>
      </c>
      <c r="H4993">
        <v>450000</v>
      </c>
    </row>
    <row r="4994" spans="1:8" x14ac:dyDescent="0.3">
      <c r="A4994" s="20">
        <v>45517</v>
      </c>
      <c r="B4994" t="s">
        <v>20</v>
      </c>
      <c r="C4994" t="s">
        <v>5241</v>
      </c>
      <c r="D4994" t="s">
        <v>16</v>
      </c>
      <c r="E4994" t="s">
        <v>12</v>
      </c>
      <c r="G4994" t="s">
        <v>170</v>
      </c>
      <c r="H4994">
        <v>450000</v>
      </c>
    </row>
    <row r="4995" spans="1:8" x14ac:dyDescent="0.3">
      <c r="A4995" s="20">
        <v>45517</v>
      </c>
      <c r="B4995" t="s">
        <v>20</v>
      </c>
      <c r="C4995" t="s">
        <v>5242</v>
      </c>
      <c r="D4995" t="s">
        <v>16</v>
      </c>
      <c r="E4995" t="s">
        <v>12</v>
      </c>
      <c r="G4995" t="s">
        <v>170</v>
      </c>
      <c r="H4995">
        <v>600000</v>
      </c>
    </row>
    <row r="4996" spans="1:8" x14ac:dyDescent="0.3">
      <c r="A4996" s="20">
        <v>45517</v>
      </c>
      <c r="B4996" t="s">
        <v>20</v>
      </c>
      <c r="C4996" t="s">
        <v>5243</v>
      </c>
      <c r="D4996" t="s">
        <v>16</v>
      </c>
      <c r="E4996" t="s">
        <v>12</v>
      </c>
      <c r="G4996" t="s">
        <v>170</v>
      </c>
      <c r="H4996">
        <v>600000</v>
      </c>
    </row>
    <row r="4997" spans="1:8" x14ac:dyDescent="0.3">
      <c r="A4997" s="20">
        <v>45517</v>
      </c>
      <c r="B4997" t="s">
        <v>20</v>
      </c>
      <c r="C4997" t="s">
        <v>5244</v>
      </c>
      <c r="D4997" t="s">
        <v>16</v>
      </c>
      <c r="E4997" t="s">
        <v>12</v>
      </c>
      <c r="G4997" t="s">
        <v>170</v>
      </c>
      <c r="H4997">
        <v>600000</v>
      </c>
    </row>
    <row r="4998" spans="1:8" x14ac:dyDescent="0.3">
      <c r="A4998" s="20">
        <v>45517</v>
      </c>
      <c r="B4998" t="s">
        <v>20</v>
      </c>
      <c r="C4998" t="s">
        <v>5245</v>
      </c>
      <c r="D4998" t="s">
        <v>16</v>
      </c>
      <c r="E4998" t="s">
        <v>12</v>
      </c>
      <c r="G4998" t="s">
        <v>170</v>
      </c>
      <c r="H4998">
        <v>600000</v>
      </c>
    </row>
    <row r="4999" spans="1:8" x14ac:dyDescent="0.3">
      <c r="A4999" s="20">
        <v>45517</v>
      </c>
      <c r="B4999" t="s">
        <v>20</v>
      </c>
      <c r="C4999" t="s">
        <v>5246</v>
      </c>
      <c r="D4999" t="s">
        <v>16</v>
      </c>
      <c r="E4999" t="s">
        <v>12</v>
      </c>
      <c r="G4999" t="s">
        <v>170</v>
      </c>
      <c r="H4999">
        <v>600000</v>
      </c>
    </row>
    <row r="5000" spans="1:8" x14ac:dyDescent="0.3">
      <c r="A5000" s="20">
        <v>45517</v>
      </c>
      <c r="B5000" t="s">
        <v>20</v>
      </c>
      <c r="C5000" t="s">
        <v>5247</v>
      </c>
      <c r="D5000" t="s">
        <v>16</v>
      </c>
      <c r="E5000" t="s">
        <v>12</v>
      </c>
      <c r="G5000" t="s">
        <v>170</v>
      </c>
      <c r="H5000">
        <v>600000</v>
      </c>
    </row>
    <row r="5001" spans="1:8" x14ac:dyDescent="0.3">
      <c r="A5001" s="20">
        <v>45517</v>
      </c>
      <c r="B5001" t="s">
        <v>20</v>
      </c>
      <c r="C5001" t="s">
        <v>5248</v>
      </c>
      <c r="D5001" t="s">
        <v>16</v>
      </c>
      <c r="E5001" t="s">
        <v>12</v>
      </c>
      <c r="G5001" t="s">
        <v>170</v>
      </c>
      <c r="H5001">
        <v>600000</v>
      </c>
    </row>
    <row r="5002" spans="1:8" x14ac:dyDescent="0.3">
      <c r="A5002" s="20">
        <v>45517</v>
      </c>
      <c r="B5002" t="s">
        <v>20</v>
      </c>
      <c r="C5002" t="s">
        <v>5249</v>
      </c>
      <c r="D5002" t="s">
        <v>16</v>
      </c>
      <c r="E5002" t="s">
        <v>12</v>
      </c>
      <c r="G5002" t="s">
        <v>170</v>
      </c>
      <c r="H5002">
        <v>600000</v>
      </c>
    </row>
    <row r="5003" spans="1:8" x14ac:dyDescent="0.3">
      <c r="A5003" s="20">
        <v>45517</v>
      </c>
      <c r="B5003" t="s">
        <v>20</v>
      </c>
      <c r="C5003" t="s">
        <v>5250</v>
      </c>
      <c r="D5003" t="s">
        <v>16</v>
      </c>
      <c r="E5003" t="s">
        <v>12</v>
      </c>
      <c r="G5003" t="s">
        <v>170</v>
      </c>
      <c r="H5003">
        <v>600000</v>
      </c>
    </row>
    <row r="5004" spans="1:8" x14ac:dyDescent="0.3">
      <c r="A5004" s="20">
        <v>45517</v>
      </c>
      <c r="B5004" t="s">
        <v>20</v>
      </c>
      <c r="C5004" t="s">
        <v>5251</v>
      </c>
      <c r="D5004" t="s">
        <v>16</v>
      </c>
      <c r="E5004" t="s">
        <v>12</v>
      </c>
      <c r="G5004" t="s">
        <v>170</v>
      </c>
      <c r="H5004">
        <v>600000</v>
      </c>
    </row>
    <row r="5005" spans="1:8" x14ac:dyDescent="0.3">
      <c r="A5005" s="20">
        <v>45517</v>
      </c>
      <c r="B5005" t="s">
        <v>20</v>
      </c>
      <c r="C5005" t="s">
        <v>5252</v>
      </c>
      <c r="D5005" t="s">
        <v>16</v>
      </c>
      <c r="E5005" t="s">
        <v>12</v>
      </c>
      <c r="G5005" t="s">
        <v>170</v>
      </c>
      <c r="H5005">
        <v>600000</v>
      </c>
    </row>
    <row r="5006" spans="1:8" x14ac:dyDescent="0.3">
      <c r="A5006" s="20">
        <v>45517</v>
      </c>
      <c r="B5006" t="s">
        <v>20</v>
      </c>
      <c r="C5006" t="s">
        <v>5253</v>
      </c>
      <c r="D5006" t="s">
        <v>16</v>
      </c>
      <c r="E5006" t="s">
        <v>12</v>
      </c>
      <c r="G5006" t="s">
        <v>170</v>
      </c>
      <c r="H5006">
        <v>600000</v>
      </c>
    </row>
    <row r="5007" spans="1:8" x14ac:dyDescent="0.3">
      <c r="A5007" s="20">
        <v>45517</v>
      </c>
      <c r="B5007" t="s">
        <v>20</v>
      </c>
      <c r="C5007" t="s">
        <v>5254</v>
      </c>
      <c r="D5007" t="s">
        <v>16</v>
      </c>
      <c r="E5007" t="s">
        <v>12</v>
      </c>
      <c r="G5007" t="s">
        <v>170</v>
      </c>
      <c r="H5007">
        <v>600000</v>
      </c>
    </row>
    <row r="5008" spans="1:8" x14ac:dyDescent="0.3">
      <c r="A5008" s="20">
        <v>45517</v>
      </c>
      <c r="B5008" t="s">
        <v>20</v>
      </c>
      <c r="C5008" t="s">
        <v>5255</v>
      </c>
      <c r="D5008" t="s">
        <v>16</v>
      </c>
      <c r="E5008" t="s">
        <v>12</v>
      </c>
      <c r="G5008" t="s">
        <v>170</v>
      </c>
      <c r="H5008">
        <v>180000</v>
      </c>
    </row>
    <row r="5009" spans="1:8" x14ac:dyDescent="0.3">
      <c r="A5009" s="20">
        <v>45517</v>
      </c>
      <c r="B5009" t="s">
        <v>20</v>
      </c>
      <c r="C5009" t="s">
        <v>5256</v>
      </c>
      <c r="D5009" t="s">
        <v>16</v>
      </c>
      <c r="E5009" t="s">
        <v>12</v>
      </c>
      <c r="G5009" t="s">
        <v>170</v>
      </c>
      <c r="H5009">
        <v>180000</v>
      </c>
    </row>
    <row r="5010" spans="1:8" x14ac:dyDescent="0.3">
      <c r="A5010" s="20">
        <v>45517</v>
      </c>
      <c r="B5010" t="s">
        <v>20</v>
      </c>
      <c r="C5010" t="s">
        <v>5257</v>
      </c>
      <c r="D5010" t="s">
        <v>16</v>
      </c>
      <c r="E5010" t="s">
        <v>12</v>
      </c>
      <c r="G5010" t="s">
        <v>170</v>
      </c>
      <c r="H5010">
        <v>180000</v>
      </c>
    </row>
    <row r="5011" spans="1:8" x14ac:dyDescent="0.3">
      <c r="A5011" s="20">
        <v>45517</v>
      </c>
      <c r="B5011" t="s">
        <v>20</v>
      </c>
      <c r="C5011" t="s">
        <v>5258</v>
      </c>
      <c r="D5011" t="s">
        <v>16</v>
      </c>
      <c r="E5011" t="s">
        <v>12</v>
      </c>
      <c r="G5011" t="s">
        <v>170</v>
      </c>
      <c r="H5011">
        <v>180000</v>
      </c>
    </row>
    <row r="5012" spans="1:8" x14ac:dyDescent="0.3">
      <c r="A5012" s="20">
        <v>45517</v>
      </c>
      <c r="B5012" t="s">
        <v>20</v>
      </c>
      <c r="C5012" t="s">
        <v>5259</v>
      </c>
      <c r="D5012" t="s">
        <v>16</v>
      </c>
      <c r="E5012" t="s">
        <v>12</v>
      </c>
      <c r="G5012" t="s">
        <v>170</v>
      </c>
      <c r="H5012">
        <v>180000</v>
      </c>
    </row>
    <row r="5013" spans="1:8" x14ac:dyDescent="0.3">
      <c r="A5013" s="20">
        <v>45517</v>
      </c>
      <c r="B5013" t="s">
        <v>20</v>
      </c>
      <c r="C5013" t="s">
        <v>5260</v>
      </c>
      <c r="D5013" t="s">
        <v>16</v>
      </c>
      <c r="E5013" t="s">
        <v>12</v>
      </c>
      <c r="G5013" t="s">
        <v>170</v>
      </c>
      <c r="H5013">
        <v>180000</v>
      </c>
    </row>
    <row r="5014" spans="1:8" x14ac:dyDescent="0.3">
      <c r="A5014" s="20">
        <v>45517</v>
      </c>
      <c r="B5014" t="s">
        <v>20</v>
      </c>
      <c r="C5014" t="s">
        <v>5261</v>
      </c>
      <c r="D5014" t="s">
        <v>16</v>
      </c>
      <c r="E5014" t="s">
        <v>12</v>
      </c>
      <c r="G5014" t="s">
        <v>170</v>
      </c>
      <c r="H5014">
        <v>180000</v>
      </c>
    </row>
    <row r="5015" spans="1:8" x14ac:dyDescent="0.3">
      <c r="A5015" s="20">
        <v>45517</v>
      </c>
      <c r="B5015" t="s">
        <v>20</v>
      </c>
      <c r="C5015" t="s">
        <v>5262</v>
      </c>
      <c r="D5015" t="s">
        <v>16</v>
      </c>
      <c r="E5015" t="s">
        <v>12</v>
      </c>
      <c r="G5015" t="s">
        <v>170</v>
      </c>
      <c r="H5015">
        <v>180000</v>
      </c>
    </row>
    <row r="5016" spans="1:8" x14ac:dyDescent="0.3">
      <c r="A5016" s="20">
        <v>45517</v>
      </c>
      <c r="B5016" t="s">
        <v>20</v>
      </c>
      <c r="C5016" t="s">
        <v>5263</v>
      </c>
      <c r="D5016" t="s">
        <v>16</v>
      </c>
      <c r="E5016" t="s">
        <v>12</v>
      </c>
      <c r="G5016" t="s">
        <v>170</v>
      </c>
      <c r="H5016">
        <v>180000</v>
      </c>
    </row>
    <row r="5017" spans="1:8" x14ac:dyDescent="0.3">
      <c r="A5017" s="20">
        <v>45517</v>
      </c>
      <c r="B5017" t="s">
        <v>20</v>
      </c>
      <c r="C5017" t="s">
        <v>5264</v>
      </c>
      <c r="D5017" t="s">
        <v>16</v>
      </c>
      <c r="E5017" t="s">
        <v>12</v>
      </c>
      <c r="G5017" t="s">
        <v>170</v>
      </c>
      <c r="H5017">
        <v>180000</v>
      </c>
    </row>
    <row r="5018" spans="1:8" x14ac:dyDescent="0.3">
      <c r="A5018" s="20">
        <v>45517</v>
      </c>
      <c r="B5018" t="s">
        <v>20</v>
      </c>
      <c r="C5018" t="s">
        <v>5265</v>
      </c>
      <c r="D5018" t="s">
        <v>16</v>
      </c>
      <c r="E5018" t="s">
        <v>12</v>
      </c>
      <c r="G5018" t="s">
        <v>170</v>
      </c>
      <c r="H5018">
        <v>180000</v>
      </c>
    </row>
    <row r="5019" spans="1:8" x14ac:dyDescent="0.3">
      <c r="A5019" s="20">
        <v>45517</v>
      </c>
      <c r="B5019" t="s">
        <v>20</v>
      </c>
      <c r="C5019" t="s">
        <v>5266</v>
      </c>
      <c r="D5019" t="s">
        <v>16</v>
      </c>
      <c r="E5019" t="s">
        <v>12</v>
      </c>
      <c r="G5019" t="s">
        <v>170</v>
      </c>
      <c r="H5019">
        <v>132000</v>
      </c>
    </row>
    <row r="5020" spans="1:8" x14ac:dyDescent="0.3">
      <c r="A5020" s="20">
        <v>45517</v>
      </c>
      <c r="B5020" t="s">
        <v>20</v>
      </c>
      <c r="C5020" t="s">
        <v>5267</v>
      </c>
      <c r="D5020" t="s">
        <v>16</v>
      </c>
      <c r="E5020" t="s">
        <v>12</v>
      </c>
      <c r="G5020" t="s">
        <v>170</v>
      </c>
      <c r="H5020">
        <v>132000</v>
      </c>
    </row>
    <row r="5021" spans="1:8" x14ac:dyDescent="0.3">
      <c r="A5021" s="20">
        <v>45517</v>
      </c>
      <c r="B5021" t="s">
        <v>20</v>
      </c>
      <c r="C5021" t="s">
        <v>5268</v>
      </c>
      <c r="D5021" t="s">
        <v>16</v>
      </c>
      <c r="E5021" t="s">
        <v>12</v>
      </c>
      <c r="G5021" t="s">
        <v>170</v>
      </c>
      <c r="H5021">
        <v>132000</v>
      </c>
    </row>
    <row r="5022" spans="1:8" x14ac:dyDescent="0.3">
      <c r="A5022" s="20">
        <v>45517</v>
      </c>
      <c r="B5022" t="s">
        <v>20</v>
      </c>
      <c r="C5022" t="s">
        <v>5269</v>
      </c>
      <c r="D5022" t="s">
        <v>16</v>
      </c>
      <c r="E5022" t="s">
        <v>12</v>
      </c>
      <c r="G5022" t="s">
        <v>170</v>
      </c>
      <c r="H5022">
        <v>132000</v>
      </c>
    </row>
    <row r="5023" spans="1:8" x14ac:dyDescent="0.3">
      <c r="A5023" s="20">
        <v>45517</v>
      </c>
      <c r="B5023" t="s">
        <v>20</v>
      </c>
      <c r="C5023" t="s">
        <v>5270</v>
      </c>
      <c r="D5023" t="s">
        <v>16</v>
      </c>
      <c r="E5023" t="s">
        <v>12</v>
      </c>
      <c r="G5023" t="s">
        <v>170</v>
      </c>
      <c r="H5023">
        <v>132000</v>
      </c>
    </row>
    <row r="5024" spans="1:8" x14ac:dyDescent="0.3">
      <c r="A5024" s="20">
        <v>45517</v>
      </c>
      <c r="B5024" t="s">
        <v>20</v>
      </c>
      <c r="C5024" t="s">
        <v>5271</v>
      </c>
      <c r="D5024" t="s">
        <v>16</v>
      </c>
      <c r="E5024" t="s">
        <v>12</v>
      </c>
      <c r="G5024" t="s">
        <v>170</v>
      </c>
      <c r="H5024">
        <v>132000</v>
      </c>
    </row>
    <row r="5025" spans="1:8" x14ac:dyDescent="0.3">
      <c r="A5025" s="20">
        <v>45517</v>
      </c>
      <c r="B5025" t="s">
        <v>20</v>
      </c>
      <c r="C5025" t="s">
        <v>5272</v>
      </c>
      <c r="D5025" t="s">
        <v>16</v>
      </c>
      <c r="E5025" t="s">
        <v>12</v>
      </c>
      <c r="G5025" t="s">
        <v>170</v>
      </c>
      <c r="H5025">
        <v>132000</v>
      </c>
    </row>
    <row r="5026" spans="1:8" x14ac:dyDescent="0.3">
      <c r="A5026" s="20">
        <v>45517</v>
      </c>
      <c r="B5026" t="s">
        <v>20</v>
      </c>
      <c r="C5026" t="s">
        <v>5273</v>
      </c>
      <c r="D5026" t="s">
        <v>16</v>
      </c>
      <c r="E5026" t="s">
        <v>12</v>
      </c>
      <c r="G5026" t="s">
        <v>170</v>
      </c>
      <c r="H5026">
        <v>132000</v>
      </c>
    </row>
    <row r="5027" spans="1:8" x14ac:dyDescent="0.3">
      <c r="A5027" s="20">
        <v>45517</v>
      </c>
      <c r="B5027" t="s">
        <v>20</v>
      </c>
      <c r="C5027" t="s">
        <v>5274</v>
      </c>
      <c r="D5027" t="s">
        <v>16</v>
      </c>
      <c r="E5027" t="s">
        <v>12</v>
      </c>
      <c r="G5027" t="s">
        <v>170</v>
      </c>
      <c r="H5027">
        <v>132000</v>
      </c>
    </row>
    <row r="5028" spans="1:8" x14ac:dyDescent="0.3">
      <c r="A5028" s="20">
        <v>45517</v>
      </c>
      <c r="B5028" t="s">
        <v>20</v>
      </c>
      <c r="C5028" t="s">
        <v>5275</v>
      </c>
      <c r="D5028" t="s">
        <v>16</v>
      </c>
      <c r="E5028" t="s">
        <v>12</v>
      </c>
      <c r="G5028" t="s">
        <v>170</v>
      </c>
      <c r="H5028">
        <v>132000</v>
      </c>
    </row>
    <row r="5029" spans="1:8" x14ac:dyDescent="0.3">
      <c r="A5029" s="20">
        <v>45517</v>
      </c>
      <c r="B5029" t="s">
        <v>20</v>
      </c>
      <c r="C5029" t="s">
        <v>5276</v>
      </c>
      <c r="D5029" t="s">
        <v>16</v>
      </c>
      <c r="E5029" t="s">
        <v>12</v>
      </c>
      <c r="G5029" t="s">
        <v>170</v>
      </c>
      <c r="H5029">
        <v>132000</v>
      </c>
    </row>
    <row r="5030" spans="1:8" x14ac:dyDescent="0.3">
      <c r="A5030" s="20">
        <v>45517</v>
      </c>
      <c r="B5030" t="s">
        <v>20</v>
      </c>
      <c r="C5030" t="s">
        <v>5277</v>
      </c>
      <c r="D5030" t="s">
        <v>16</v>
      </c>
      <c r="E5030" t="s">
        <v>12</v>
      </c>
      <c r="G5030" t="s">
        <v>170</v>
      </c>
      <c r="H5030">
        <v>132000</v>
      </c>
    </row>
    <row r="5031" spans="1:8" x14ac:dyDescent="0.3">
      <c r="A5031" s="20">
        <v>45517</v>
      </c>
      <c r="B5031" t="s">
        <v>20</v>
      </c>
      <c r="C5031" t="s">
        <v>5278</v>
      </c>
      <c r="D5031" t="s">
        <v>16</v>
      </c>
      <c r="E5031" t="s">
        <v>12</v>
      </c>
      <c r="G5031" t="s">
        <v>170</v>
      </c>
      <c r="H5031">
        <v>132000</v>
      </c>
    </row>
    <row r="5032" spans="1:8" x14ac:dyDescent="0.3">
      <c r="A5032" s="20">
        <v>45517</v>
      </c>
      <c r="B5032" t="s">
        <v>20</v>
      </c>
      <c r="C5032" t="s">
        <v>5279</v>
      </c>
      <c r="D5032" t="s">
        <v>16</v>
      </c>
      <c r="E5032" t="s">
        <v>12</v>
      </c>
      <c r="G5032" t="s">
        <v>170</v>
      </c>
      <c r="H5032">
        <v>75000</v>
      </c>
    </row>
    <row r="5033" spans="1:8" x14ac:dyDescent="0.3">
      <c r="A5033" s="20">
        <v>45517</v>
      </c>
      <c r="B5033" t="s">
        <v>20</v>
      </c>
      <c r="C5033" t="s">
        <v>5280</v>
      </c>
      <c r="D5033" t="s">
        <v>16</v>
      </c>
      <c r="E5033" t="s">
        <v>12</v>
      </c>
      <c r="G5033" t="s">
        <v>170</v>
      </c>
      <c r="H5033">
        <v>75000</v>
      </c>
    </row>
    <row r="5034" spans="1:8" x14ac:dyDescent="0.3">
      <c r="A5034" s="20">
        <v>45517</v>
      </c>
      <c r="B5034" t="s">
        <v>20</v>
      </c>
      <c r="C5034" t="s">
        <v>5281</v>
      </c>
      <c r="D5034" t="s">
        <v>16</v>
      </c>
      <c r="E5034" t="s">
        <v>12</v>
      </c>
      <c r="G5034" t="s">
        <v>170</v>
      </c>
      <c r="H5034">
        <v>75000</v>
      </c>
    </row>
    <row r="5035" spans="1:8" x14ac:dyDescent="0.3">
      <c r="A5035" s="20">
        <v>45517</v>
      </c>
      <c r="B5035" t="s">
        <v>20</v>
      </c>
      <c r="C5035" t="s">
        <v>5282</v>
      </c>
      <c r="D5035" t="s">
        <v>16</v>
      </c>
      <c r="E5035" t="s">
        <v>12</v>
      </c>
      <c r="G5035" t="s">
        <v>170</v>
      </c>
      <c r="H5035">
        <v>75000</v>
      </c>
    </row>
    <row r="5036" spans="1:8" x14ac:dyDescent="0.3">
      <c r="A5036" s="20">
        <v>45517</v>
      </c>
      <c r="B5036" t="s">
        <v>20</v>
      </c>
      <c r="C5036" t="s">
        <v>5283</v>
      </c>
      <c r="D5036" t="s">
        <v>16</v>
      </c>
      <c r="E5036" t="s">
        <v>12</v>
      </c>
      <c r="G5036" t="s">
        <v>170</v>
      </c>
      <c r="H5036">
        <v>75000</v>
      </c>
    </row>
    <row r="5037" spans="1:8" x14ac:dyDescent="0.3">
      <c r="A5037" s="20">
        <v>45517</v>
      </c>
      <c r="B5037" t="s">
        <v>20</v>
      </c>
      <c r="C5037" t="s">
        <v>5284</v>
      </c>
      <c r="D5037" t="s">
        <v>16</v>
      </c>
      <c r="E5037" t="s">
        <v>12</v>
      </c>
      <c r="G5037" t="s">
        <v>170</v>
      </c>
      <c r="H5037">
        <v>75000</v>
      </c>
    </row>
    <row r="5038" spans="1:8" x14ac:dyDescent="0.3">
      <c r="A5038" s="20">
        <v>45517</v>
      </c>
      <c r="B5038" t="s">
        <v>20</v>
      </c>
      <c r="C5038" t="s">
        <v>5285</v>
      </c>
      <c r="D5038" t="s">
        <v>16</v>
      </c>
      <c r="E5038" t="s">
        <v>12</v>
      </c>
      <c r="G5038" t="s">
        <v>170</v>
      </c>
      <c r="H5038">
        <v>75000</v>
      </c>
    </row>
    <row r="5039" spans="1:8" x14ac:dyDescent="0.3">
      <c r="A5039" s="20">
        <v>45517</v>
      </c>
      <c r="B5039" t="s">
        <v>20</v>
      </c>
      <c r="C5039" t="s">
        <v>5286</v>
      </c>
      <c r="D5039" t="s">
        <v>16</v>
      </c>
      <c r="E5039" t="s">
        <v>12</v>
      </c>
      <c r="G5039" t="s">
        <v>170</v>
      </c>
      <c r="H5039">
        <v>75000</v>
      </c>
    </row>
    <row r="5040" spans="1:8" x14ac:dyDescent="0.3">
      <c r="A5040" s="20">
        <v>45517</v>
      </c>
      <c r="B5040" t="s">
        <v>20</v>
      </c>
      <c r="C5040" t="s">
        <v>5287</v>
      </c>
      <c r="D5040" t="s">
        <v>16</v>
      </c>
      <c r="E5040" t="s">
        <v>12</v>
      </c>
      <c r="G5040" t="s">
        <v>170</v>
      </c>
      <c r="H5040">
        <v>75000</v>
      </c>
    </row>
    <row r="5041" spans="1:8" x14ac:dyDescent="0.3">
      <c r="A5041" s="20">
        <v>45517</v>
      </c>
      <c r="B5041" t="s">
        <v>20</v>
      </c>
      <c r="C5041" t="s">
        <v>5288</v>
      </c>
      <c r="D5041" t="s">
        <v>16</v>
      </c>
      <c r="E5041" t="s">
        <v>12</v>
      </c>
      <c r="G5041" t="s">
        <v>170</v>
      </c>
      <c r="H5041">
        <v>75000</v>
      </c>
    </row>
    <row r="5042" spans="1:8" x14ac:dyDescent="0.3">
      <c r="A5042" s="20">
        <v>45517</v>
      </c>
      <c r="B5042" t="s">
        <v>20</v>
      </c>
      <c r="C5042" t="s">
        <v>5289</v>
      </c>
      <c r="D5042" t="s">
        <v>16</v>
      </c>
      <c r="E5042" t="s">
        <v>12</v>
      </c>
      <c r="G5042" t="s">
        <v>170</v>
      </c>
      <c r="H5042">
        <v>75000</v>
      </c>
    </row>
    <row r="5043" spans="1:8" x14ac:dyDescent="0.3">
      <c r="A5043" s="20">
        <v>45517</v>
      </c>
      <c r="B5043" t="s">
        <v>20</v>
      </c>
      <c r="C5043" t="s">
        <v>5290</v>
      </c>
      <c r="D5043" t="s">
        <v>16</v>
      </c>
      <c r="E5043" t="s">
        <v>12</v>
      </c>
      <c r="G5043" t="s">
        <v>170</v>
      </c>
      <c r="H5043">
        <v>75000</v>
      </c>
    </row>
    <row r="5044" spans="1:8" x14ac:dyDescent="0.3">
      <c r="A5044" s="20">
        <v>45517</v>
      </c>
      <c r="B5044" t="s">
        <v>20</v>
      </c>
      <c r="C5044" t="s">
        <v>5291</v>
      </c>
      <c r="D5044" t="s">
        <v>16</v>
      </c>
      <c r="E5044" t="s">
        <v>12</v>
      </c>
      <c r="G5044" t="s">
        <v>170</v>
      </c>
      <c r="H5044">
        <v>75000</v>
      </c>
    </row>
    <row r="5045" spans="1:8" x14ac:dyDescent="0.3">
      <c r="A5045" s="20">
        <v>45517</v>
      </c>
      <c r="B5045" t="s">
        <v>20</v>
      </c>
      <c r="C5045" t="s">
        <v>5292</v>
      </c>
      <c r="D5045" t="s">
        <v>16</v>
      </c>
      <c r="E5045" t="s">
        <v>12</v>
      </c>
      <c r="G5045" t="s">
        <v>170</v>
      </c>
      <c r="H5045">
        <v>75000</v>
      </c>
    </row>
    <row r="5046" spans="1:8" x14ac:dyDescent="0.3">
      <c r="A5046" s="20">
        <v>45517</v>
      </c>
      <c r="B5046" t="s">
        <v>20</v>
      </c>
      <c r="C5046" t="s">
        <v>5293</v>
      </c>
      <c r="D5046" t="s">
        <v>16</v>
      </c>
      <c r="E5046" t="s">
        <v>12</v>
      </c>
      <c r="G5046" t="s">
        <v>170</v>
      </c>
      <c r="H5046">
        <v>75000</v>
      </c>
    </row>
    <row r="5047" spans="1:8" x14ac:dyDescent="0.3">
      <c r="A5047" s="20">
        <v>45517</v>
      </c>
      <c r="B5047" t="s">
        <v>20</v>
      </c>
      <c r="C5047" t="s">
        <v>5294</v>
      </c>
      <c r="D5047" t="s">
        <v>104</v>
      </c>
      <c r="E5047" t="s">
        <v>12</v>
      </c>
      <c r="G5047" t="s">
        <v>161</v>
      </c>
      <c r="H5047">
        <v>2405000</v>
      </c>
    </row>
    <row r="5048" spans="1:8" x14ac:dyDescent="0.3">
      <c r="A5048" s="20">
        <v>45517</v>
      </c>
      <c r="B5048" t="s">
        <v>20</v>
      </c>
      <c r="C5048" t="s">
        <v>5295</v>
      </c>
      <c r="D5048" t="s">
        <v>312</v>
      </c>
      <c r="E5048" t="s">
        <v>12</v>
      </c>
      <c r="G5048" t="s">
        <v>908</v>
      </c>
      <c r="H5048">
        <v>2409062</v>
      </c>
    </row>
    <row r="5049" spans="1:8" x14ac:dyDescent="0.3">
      <c r="A5049" s="20">
        <v>45517</v>
      </c>
      <c r="B5049" t="s">
        <v>20</v>
      </c>
      <c r="C5049" t="s">
        <v>5296</v>
      </c>
      <c r="D5049" t="s">
        <v>113</v>
      </c>
      <c r="E5049" t="s">
        <v>12</v>
      </c>
      <c r="G5049" t="s">
        <v>157</v>
      </c>
      <c r="H5049">
        <v>100000</v>
      </c>
    </row>
    <row r="5050" spans="1:8" x14ac:dyDescent="0.3">
      <c r="A5050" s="20">
        <v>45517</v>
      </c>
      <c r="B5050" t="s">
        <v>20</v>
      </c>
      <c r="C5050" t="s">
        <v>5297</v>
      </c>
      <c r="D5050" t="s">
        <v>113</v>
      </c>
      <c r="E5050" t="s">
        <v>12</v>
      </c>
      <c r="G5050" t="s">
        <v>157</v>
      </c>
      <c r="H5050">
        <v>100000</v>
      </c>
    </row>
    <row r="5051" spans="1:8" x14ac:dyDescent="0.3">
      <c r="A5051" s="20">
        <v>45517</v>
      </c>
      <c r="B5051" t="s">
        <v>20</v>
      </c>
      <c r="C5051" t="s">
        <v>5298</v>
      </c>
      <c r="D5051" t="s">
        <v>113</v>
      </c>
      <c r="E5051" t="s">
        <v>12</v>
      </c>
      <c r="G5051" t="s">
        <v>157</v>
      </c>
      <c r="H5051">
        <v>100000</v>
      </c>
    </row>
    <row r="5052" spans="1:8" x14ac:dyDescent="0.3">
      <c r="A5052" s="20">
        <v>45517</v>
      </c>
      <c r="B5052" t="s">
        <v>20</v>
      </c>
      <c r="C5052" t="s">
        <v>5299</v>
      </c>
      <c r="D5052" t="s">
        <v>113</v>
      </c>
      <c r="E5052" t="s">
        <v>12</v>
      </c>
      <c r="G5052" t="s">
        <v>157</v>
      </c>
      <c r="H5052">
        <v>100000</v>
      </c>
    </row>
    <row r="5053" spans="1:8" x14ac:dyDescent="0.3">
      <c r="A5053" s="20">
        <v>45517</v>
      </c>
      <c r="B5053" t="s">
        <v>20</v>
      </c>
      <c r="C5053" t="s">
        <v>5300</v>
      </c>
      <c r="D5053" t="s">
        <v>5301</v>
      </c>
      <c r="E5053" t="s">
        <v>12</v>
      </c>
      <c r="G5053" t="s">
        <v>5302</v>
      </c>
      <c r="H5053">
        <v>10000000</v>
      </c>
    </row>
    <row r="5054" spans="1:8" x14ac:dyDescent="0.3">
      <c r="A5054" s="20">
        <v>45517</v>
      </c>
      <c r="B5054" t="s">
        <v>20</v>
      </c>
      <c r="C5054" t="s">
        <v>5303</v>
      </c>
      <c r="D5054" t="s">
        <v>113</v>
      </c>
      <c r="E5054" t="s">
        <v>12</v>
      </c>
      <c r="G5054" t="s">
        <v>157</v>
      </c>
      <c r="H5054">
        <v>100000</v>
      </c>
    </row>
    <row r="5055" spans="1:8" x14ac:dyDescent="0.3">
      <c r="A5055" s="20">
        <v>45517</v>
      </c>
      <c r="B5055" t="s">
        <v>20</v>
      </c>
      <c r="C5055" t="s">
        <v>5304</v>
      </c>
      <c r="D5055" t="s">
        <v>113</v>
      </c>
      <c r="E5055" t="s">
        <v>12</v>
      </c>
      <c r="G5055" t="s">
        <v>157</v>
      </c>
      <c r="H5055">
        <v>100000</v>
      </c>
    </row>
    <row r="5056" spans="1:8" x14ac:dyDescent="0.3">
      <c r="A5056" s="20">
        <v>45517</v>
      </c>
      <c r="B5056" t="s">
        <v>20</v>
      </c>
      <c r="C5056" t="s">
        <v>5305</v>
      </c>
      <c r="D5056" t="s">
        <v>113</v>
      </c>
      <c r="E5056" t="s">
        <v>12</v>
      </c>
      <c r="G5056" t="s">
        <v>157</v>
      </c>
      <c r="H5056">
        <v>100000</v>
      </c>
    </row>
    <row r="5057" spans="1:8" x14ac:dyDescent="0.3">
      <c r="A5057" s="20">
        <v>45517</v>
      </c>
      <c r="B5057" t="s">
        <v>20</v>
      </c>
      <c r="C5057" t="s">
        <v>5306</v>
      </c>
      <c r="D5057" t="s">
        <v>113</v>
      </c>
      <c r="E5057" t="s">
        <v>12</v>
      </c>
      <c r="G5057" t="s">
        <v>157</v>
      </c>
      <c r="H5057">
        <v>100000</v>
      </c>
    </row>
    <row r="5058" spans="1:8" x14ac:dyDescent="0.3">
      <c r="A5058" s="20">
        <v>45517</v>
      </c>
      <c r="B5058" t="s">
        <v>28</v>
      </c>
      <c r="C5058" t="s">
        <v>5307</v>
      </c>
      <c r="D5058" t="s">
        <v>1213</v>
      </c>
      <c r="E5058" t="s">
        <v>12</v>
      </c>
      <c r="G5058" t="s">
        <v>1214</v>
      </c>
      <c r="H5058">
        <v>18000000</v>
      </c>
    </row>
    <row r="5059" spans="1:8" x14ac:dyDescent="0.3">
      <c r="A5059" s="20">
        <v>45517</v>
      </c>
      <c r="B5059" t="s">
        <v>28</v>
      </c>
      <c r="C5059" t="s">
        <v>5308</v>
      </c>
      <c r="D5059" t="s">
        <v>1213</v>
      </c>
      <c r="E5059" t="s">
        <v>12</v>
      </c>
      <c r="G5059" t="s">
        <v>1214</v>
      </c>
      <c r="H5059">
        <v>4500000</v>
      </c>
    </row>
    <row r="5060" spans="1:8" x14ac:dyDescent="0.3">
      <c r="A5060" s="20">
        <v>45517</v>
      </c>
      <c r="B5060" t="s">
        <v>28</v>
      </c>
      <c r="C5060" t="s">
        <v>5309</v>
      </c>
      <c r="D5060" t="s">
        <v>113</v>
      </c>
      <c r="E5060" t="s">
        <v>12</v>
      </c>
      <c r="G5060" t="s">
        <v>114</v>
      </c>
      <c r="H5060">
        <v>252381</v>
      </c>
    </row>
    <row r="5061" spans="1:8" x14ac:dyDescent="0.3">
      <c r="A5061" s="20">
        <v>45517</v>
      </c>
      <c r="B5061" t="s">
        <v>28</v>
      </c>
      <c r="C5061" t="s">
        <v>5310</v>
      </c>
      <c r="D5061" t="s">
        <v>627</v>
      </c>
      <c r="E5061" t="s">
        <v>12</v>
      </c>
      <c r="G5061" t="s">
        <v>628</v>
      </c>
      <c r="H5061">
        <v>2229110</v>
      </c>
    </row>
    <row r="5062" spans="1:8" x14ac:dyDescent="0.3">
      <c r="A5062" s="20">
        <v>45517</v>
      </c>
      <c r="B5062" t="s">
        <v>28</v>
      </c>
      <c r="C5062" t="s">
        <v>5311</v>
      </c>
      <c r="D5062" t="s">
        <v>627</v>
      </c>
      <c r="E5062" t="s">
        <v>12</v>
      </c>
      <c r="G5062" t="s">
        <v>628</v>
      </c>
      <c r="H5062">
        <v>5387934</v>
      </c>
    </row>
    <row r="5063" spans="1:8" x14ac:dyDescent="0.3">
      <c r="A5063" s="20">
        <v>45517</v>
      </c>
      <c r="B5063" t="s">
        <v>28</v>
      </c>
      <c r="C5063" t="s">
        <v>5312</v>
      </c>
      <c r="D5063" t="s">
        <v>3380</v>
      </c>
      <c r="E5063" t="s">
        <v>12</v>
      </c>
      <c r="G5063" t="s">
        <v>5313</v>
      </c>
      <c r="H5063">
        <v>367529</v>
      </c>
    </row>
    <row r="5064" spans="1:8" x14ac:dyDescent="0.3">
      <c r="A5064" s="20">
        <v>45518</v>
      </c>
      <c r="B5064" t="s">
        <v>39</v>
      </c>
      <c r="C5064" t="s">
        <v>5314</v>
      </c>
      <c r="D5064" t="s">
        <v>16</v>
      </c>
      <c r="E5064" t="s">
        <v>12</v>
      </c>
      <c r="G5064" t="s">
        <v>179</v>
      </c>
      <c r="H5064">
        <v>308000</v>
      </c>
    </row>
    <row r="5065" spans="1:8" x14ac:dyDescent="0.3">
      <c r="A5065" s="20">
        <v>45518</v>
      </c>
      <c r="B5065" t="s">
        <v>39</v>
      </c>
      <c r="C5065" t="s">
        <v>5315</v>
      </c>
      <c r="D5065" t="s">
        <v>16</v>
      </c>
      <c r="E5065" t="s">
        <v>12</v>
      </c>
      <c r="G5065" t="s">
        <v>179</v>
      </c>
      <c r="H5065">
        <v>210000</v>
      </c>
    </row>
    <row r="5066" spans="1:8" x14ac:dyDescent="0.3">
      <c r="A5066" s="20">
        <v>45518</v>
      </c>
      <c r="B5066" t="s">
        <v>39</v>
      </c>
      <c r="C5066" t="s">
        <v>5316</v>
      </c>
      <c r="D5066" t="s">
        <v>104</v>
      </c>
      <c r="E5066" t="s">
        <v>12</v>
      </c>
      <c r="G5066" t="s">
        <v>159</v>
      </c>
      <c r="H5066">
        <v>460000</v>
      </c>
    </row>
    <row r="5067" spans="1:8" x14ac:dyDescent="0.3">
      <c r="A5067" s="20">
        <v>45518</v>
      </c>
      <c r="B5067" t="s">
        <v>39</v>
      </c>
      <c r="C5067" t="s">
        <v>5317</v>
      </c>
      <c r="D5067" t="s">
        <v>104</v>
      </c>
      <c r="E5067" t="s">
        <v>12</v>
      </c>
      <c r="G5067" t="s">
        <v>159</v>
      </c>
      <c r="H5067">
        <v>470000</v>
      </c>
    </row>
    <row r="5068" spans="1:8" x14ac:dyDescent="0.3">
      <c r="A5068" s="20">
        <v>45520</v>
      </c>
      <c r="B5068" t="s">
        <v>13</v>
      </c>
      <c r="C5068" t="s">
        <v>5318</v>
      </c>
      <c r="D5068" t="s">
        <v>849</v>
      </c>
      <c r="E5068" t="s">
        <v>12</v>
      </c>
      <c r="G5068" t="s">
        <v>850</v>
      </c>
      <c r="H5068">
        <v>7000000</v>
      </c>
    </row>
    <row r="5069" spans="1:8" x14ac:dyDescent="0.3">
      <c r="A5069" s="20">
        <v>45520</v>
      </c>
      <c r="B5069" t="s">
        <v>13</v>
      </c>
      <c r="C5069" t="s">
        <v>5319</v>
      </c>
      <c r="D5069" t="s">
        <v>849</v>
      </c>
      <c r="E5069" t="s">
        <v>12</v>
      </c>
      <c r="G5069" t="s">
        <v>850</v>
      </c>
      <c r="H5069">
        <v>7000000</v>
      </c>
    </row>
    <row r="5070" spans="1:8" x14ac:dyDescent="0.3">
      <c r="A5070" s="20">
        <v>45520</v>
      </c>
      <c r="B5070" t="s">
        <v>13</v>
      </c>
      <c r="C5070" t="s">
        <v>5320</v>
      </c>
      <c r="D5070" t="s">
        <v>849</v>
      </c>
      <c r="E5070" t="s">
        <v>12</v>
      </c>
      <c r="G5070" t="s">
        <v>850</v>
      </c>
      <c r="H5070">
        <v>10000000</v>
      </c>
    </row>
    <row r="5071" spans="1:8" x14ac:dyDescent="0.3">
      <c r="A5071" s="20">
        <v>45520</v>
      </c>
      <c r="B5071" t="s">
        <v>13</v>
      </c>
      <c r="C5071" t="s">
        <v>5321</v>
      </c>
      <c r="D5071" t="s">
        <v>849</v>
      </c>
      <c r="E5071" t="s">
        <v>12</v>
      </c>
      <c r="G5071" t="s">
        <v>850</v>
      </c>
      <c r="H5071">
        <v>14000000</v>
      </c>
    </row>
    <row r="5072" spans="1:8" x14ac:dyDescent="0.3">
      <c r="A5072" s="20">
        <v>45520</v>
      </c>
      <c r="B5072" t="s">
        <v>13</v>
      </c>
      <c r="C5072" t="s">
        <v>5322</v>
      </c>
      <c r="D5072" t="s">
        <v>849</v>
      </c>
      <c r="E5072" t="s">
        <v>12</v>
      </c>
      <c r="G5072" t="s">
        <v>850</v>
      </c>
      <c r="H5072">
        <v>7000000</v>
      </c>
    </row>
    <row r="5073" spans="1:8" x14ac:dyDescent="0.3">
      <c r="A5073" s="20">
        <v>45520</v>
      </c>
      <c r="B5073" t="s">
        <v>17</v>
      </c>
      <c r="C5073" t="s">
        <v>5323</v>
      </c>
      <c r="D5073" t="s">
        <v>4850</v>
      </c>
      <c r="E5073" t="s">
        <v>12</v>
      </c>
      <c r="G5073" t="s">
        <v>788</v>
      </c>
      <c r="H5073">
        <v>4123665</v>
      </c>
    </row>
    <row r="5074" spans="1:8" x14ac:dyDescent="0.3">
      <c r="A5074" s="20">
        <v>45523</v>
      </c>
      <c r="B5074" t="s">
        <v>13</v>
      </c>
      <c r="C5074" t="s">
        <v>5324</v>
      </c>
      <c r="D5074" t="s">
        <v>145</v>
      </c>
      <c r="E5074" t="s">
        <v>12</v>
      </c>
      <c r="G5074" t="s">
        <v>258</v>
      </c>
      <c r="H5074">
        <v>2358100</v>
      </c>
    </row>
    <row r="5075" spans="1:8" x14ac:dyDescent="0.3">
      <c r="A5075" s="20">
        <v>45523</v>
      </c>
      <c r="B5075" t="s">
        <v>13</v>
      </c>
      <c r="C5075" t="s">
        <v>5325</v>
      </c>
      <c r="D5075" t="s">
        <v>145</v>
      </c>
      <c r="E5075" t="s">
        <v>12</v>
      </c>
      <c r="G5075" t="s">
        <v>258</v>
      </c>
      <c r="H5075">
        <v>23580975</v>
      </c>
    </row>
    <row r="5076" spans="1:8" x14ac:dyDescent="0.3">
      <c r="A5076" s="20">
        <v>45523</v>
      </c>
      <c r="B5076" t="s">
        <v>13</v>
      </c>
      <c r="C5076" t="s">
        <v>5326</v>
      </c>
      <c r="D5076" t="s">
        <v>145</v>
      </c>
      <c r="E5076" t="s">
        <v>12</v>
      </c>
      <c r="G5076" t="s">
        <v>258</v>
      </c>
      <c r="H5076">
        <v>23580975</v>
      </c>
    </row>
    <row r="5077" spans="1:8" x14ac:dyDescent="0.3">
      <c r="A5077" s="20">
        <v>45523</v>
      </c>
      <c r="B5077" t="s">
        <v>13</v>
      </c>
      <c r="C5077" t="s">
        <v>5327</v>
      </c>
      <c r="D5077" t="s">
        <v>145</v>
      </c>
      <c r="E5077" t="s">
        <v>12</v>
      </c>
      <c r="G5077" t="s">
        <v>258</v>
      </c>
      <c r="H5077">
        <v>23580975</v>
      </c>
    </row>
    <row r="5078" spans="1:8" x14ac:dyDescent="0.3">
      <c r="A5078" s="20">
        <v>45523</v>
      </c>
      <c r="B5078" t="s">
        <v>13</v>
      </c>
      <c r="C5078" t="s">
        <v>5328</v>
      </c>
      <c r="D5078" t="s">
        <v>14</v>
      </c>
      <c r="E5078" t="s">
        <v>12</v>
      </c>
      <c r="G5078" t="s">
        <v>689</v>
      </c>
      <c r="H5078">
        <v>380000</v>
      </c>
    </row>
    <row r="5079" spans="1:8" x14ac:dyDescent="0.3">
      <c r="A5079" s="20">
        <v>45523</v>
      </c>
      <c r="B5079" t="s">
        <v>13</v>
      </c>
      <c r="C5079" t="s">
        <v>5329</v>
      </c>
      <c r="D5079" t="s">
        <v>14</v>
      </c>
      <c r="E5079" t="s">
        <v>12</v>
      </c>
      <c r="G5079" t="s">
        <v>689</v>
      </c>
      <c r="H5079">
        <v>187386</v>
      </c>
    </row>
    <row r="5080" spans="1:8" x14ac:dyDescent="0.3">
      <c r="A5080" s="20">
        <v>45523</v>
      </c>
      <c r="B5080" t="s">
        <v>13</v>
      </c>
      <c r="C5080" t="s">
        <v>5330</v>
      </c>
      <c r="D5080" t="s">
        <v>14</v>
      </c>
      <c r="E5080" t="s">
        <v>12</v>
      </c>
      <c r="G5080" t="s">
        <v>689</v>
      </c>
      <c r="H5080">
        <v>217500</v>
      </c>
    </row>
    <row r="5081" spans="1:8" x14ac:dyDescent="0.3">
      <c r="A5081" s="20">
        <v>45523</v>
      </c>
      <c r="B5081" t="s">
        <v>13</v>
      </c>
      <c r="C5081" t="s">
        <v>5330</v>
      </c>
      <c r="D5081" t="s">
        <v>14</v>
      </c>
      <c r="E5081" t="s">
        <v>12</v>
      </c>
      <c r="G5081" t="s">
        <v>689</v>
      </c>
      <c r="H5081">
        <v>159626</v>
      </c>
    </row>
    <row r="5082" spans="1:8" x14ac:dyDescent="0.3">
      <c r="A5082" s="20">
        <v>45523</v>
      </c>
      <c r="B5082" t="s">
        <v>13</v>
      </c>
      <c r="C5082" t="s">
        <v>5331</v>
      </c>
      <c r="D5082" t="s">
        <v>14</v>
      </c>
      <c r="E5082" t="s">
        <v>12</v>
      </c>
      <c r="G5082" t="s">
        <v>689</v>
      </c>
      <c r="H5082">
        <v>190000</v>
      </c>
    </row>
    <row r="5083" spans="1:8" x14ac:dyDescent="0.3">
      <c r="A5083" s="20">
        <v>45523</v>
      </c>
      <c r="B5083" t="s">
        <v>13</v>
      </c>
      <c r="C5083" t="s">
        <v>5331</v>
      </c>
      <c r="D5083" t="s">
        <v>14</v>
      </c>
      <c r="E5083" t="s">
        <v>12</v>
      </c>
      <c r="G5083" t="s">
        <v>689</v>
      </c>
      <c r="H5083">
        <v>149436</v>
      </c>
    </row>
    <row r="5084" spans="1:8" x14ac:dyDescent="0.3">
      <c r="A5084" s="20">
        <v>45523</v>
      </c>
      <c r="B5084" t="s">
        <v>13</v>
      </c>
      <c r="C5084" t="s">
        <v>5332</v>
      </c>
      <c r="D5084" t="s">
        <v>14</v>
      </c>
      <c r="E5084" t="s">
        <v>12</v>
      </c>
      <c r="G5084" t="s">
        <v>689</v>
      </c>
      <c r="H5084">
        <v>177500</v>
      </c>
    </row>
    <row r="5085" spans="1:8" x14ac:dyDescent="0.3">
      <c r="A5085" s="20">
        <v>45523</v>
      </c>
      <c r="B5085" t="s">
        <v>13</v>
      </c>
      <c r="C5085" t="s">
        <v>5333</v>
      </c>
      <c r="D5085" t="s">
        <v>14</v>
      </c>
      <c r="E5085" t="s">
        <v>12</v>
      </c>
      <c r="G5085" t="s">
        <v>689</v>
      </c>
      <c r="H5085">
        <v>2375000</v>
      </c>
    </row>
    <row r="5086" spans="1:8" x14ac:dyDescent="0.3">
      <c r="A5086" s="20">
        <v>45523</v>
      </c>
      <c r="B5086" t="s">
        <v>13</v>
      </c>
      <c r="C5086" t="s">
        <v>5333</v>
      </c>
      <c r="D5086" t="s">
        <v>14</v>
      </c>
      <c r="E5086" t="s">
        <v>12</v>
      </c>
      <c r="G5086" t="s">
        <v>689</v>
      </c>
      <c r="H5086">
        <v>122684</v>
      </c>
    </row>
    <row r="5087" spans="1:8" x14ac:dyDescent="0.3">
      <c r="A5087" s="20">
        <v>45523</v>
      </c>
      <c r="B5087" t="s">
        <v>13</v>
      </c>
      <c r="C5087" t="s">
        <v>5330</v>
      </c>
      <c r="D5087" t="s">
        <v>14</v>
      </c>
      <c r="E5087" t="s">
        <v>12</v>
      </c>
      <c r="G5087" t="s">
        <v>689</v>
      </c>
      <c r="H5087">
        <v>132410</v>
      </c>
    </row>
    <row r="5088" spans="1:8" x14ac:dyDescent="0.3">
      <c r="A5088" s="20">
        <v>45523</v>
      </c>
      <c r="B5088" t="s">
        <v>17</v>
      </c>
      <c r="C5088" t="s">
        <v>5334</v>
      </c>
      <c r="D5088" t="s">
        <v>855</v>
      </c>
      <c r="E5088" t="s">
        <v>12</v>
      </c>
      <c r="G5088" t="s">
        <v>856</v>
      </c>
      <c r="H5088">
        <v>7000000</v>
      </c>
    </row>
    <row r="5089" spans="1:8" x14ac:dyDescent="0.3">
      <c r="A5089" s="20">
        <v>45523</v>
      </c>
      <c r="B5089" t="s">
        <v>39</v>
      </c>
      <c r="C5089" t="s">
        <v>5335</v>
      </c>
      <c r="D5089" t="s">
        <v>104</v>
      </c>
      <c r="E5089" t="s">
        <v>12</v>
      </c>
      <c r="G5089" t="s">
        <v>1269</v>
      </c>
      <c r="H5089">
        <v>23343181</v>
      </c>
    </row>
    <row r="5090" spans="1:8" x14ac:dyDescent="0.3">
      <c r="A5090" s="20">
        <v>45523</v>
      </c>
      <c r="B5090" t="s">
        <v>39</v>
      </c>
      <c r="C5090" t="s">
        <v>5336</v>
      </c>
      <c r="D5090" t="s">
        <v>482</v>
      </c>
      <c r="E5090" t="s">
        <v>12</v>
      </c>
      <c r="G5090" t="s">
        <v>483</v>
      </c>
      <c r="H5090">
        <v>3994092</v>
      </c>
    </row>
    <row r="5091" spans="1:8" x14ac:dyDescent="0.3">
      <c r="A5091" s="20">
        <v>45523</v>
      </c>
      <c r="B5091" t="s">
        <v>39</v>
      </c>
      <c r="C5091" t="s">
        <v>5337</v>
      </c>
      <c r="D5091" t="s">
        <v>482</v>
      </c>
      <c r="E5091" t="s">
        <v>12</v>
      </c>
      <c r="G5091" t="s">
        <v>483</v>
      </c>
      <c r="H5091">
        <v>615159</v>
      </c>
    </row>
    <row r="5092" spans="1:8" x14ac:dyDescent="0.3">
      <c r="A5092" s="20">
        <v>45523</v>
      </c>
      <c r="B5092" t="s">
        <v>20</v>
      </c>
      <c r="C5092" t="s">
        <v>5338</v>
      </c>
      <c r="D5092" t="s">
        <v>113</v>
      </c>
      <c r="E5092" t="s">
        <v>12</v>
      </c>
      <c r="G5092" t="s">
        <v>157</v>
      </c>
      <c r="H5092">
        <v>100000</v>
      </c>
    </row>
    <row r="5093" spans="1:8" x14ac:dyDescent="0.3">
      <c r="A5093" s="20">
        <v>45524</v>
      </c>
      <c r="B5093" t="s">
        <v>13</v>
      </c>
      <c r="C5093" t="s">
        <v>5339</v>
      </c>
      <c r="D5093" t="s">
        <v>476</v>
      </c>
      <c r="E5093" t="s">
        <v>12</v>
      </c>
      <c r="G5093" t="s">
        <v>477</v>
      </c>
      <c r="H5093">
        <v>987900</v>
      </c>
    </row>
    <row r="5094" spans="1:8" x14ac:dyDescent="0.3">
      <c r="A5094" s="20">
        <v>45524</v>
      </c>
      <c r="B5094" t="s">
        <v>13</v>
      </c>
      <c r="C5094" t="s">
        <v>5340</v>
      </c>
      <c r="D5094" t="s">
        <v>476</v>
      </c>
      <c r="E5094" t="s">
        <v>12</v>
      </c>
      <c r="G5094" t="s">
        <v>477</v>
      </c>
      <c r="H5094">
        <v>80080</v>
      </c>
    </row>
    <row r="5095" spans="1:8" x14ac:dyDescent="0.3">
      <c r="A5095" s="20">
        <v>45524</v>
      </c>
      <c r="B5095" t="s">
        <v>13</v>
      </c>
      <c r="C5095" t="s">
        <v>5341</v>
      </c>
      <c r="D5095" t="s">
        <v>476</v>
      </c>
      <c r="E5095" t="s">
        <v>12</v>
      </c>
      <c r="G5095" t="s">
        <v>477</v>
      </c>
      <c r="H5095">
        <v>5694240</v>
      </c>
    </row>
    <row r="5096" spans="1:8" x14ac:dyDescent="0.3">
      <c r="A5096" s="20">
        <v>45524</v>
      </c>
      <c r="B5096" t="s">
        <v>13</v>
      </c>
      <c r="C5096" t="s">
        <v>5342</v>
      </c>
      <c r="D5096" t="s">
        <v>476</v>
      </c>
      <c r="E5096" t="s">
        <v>12</v>
      </c>
      <c r="G5096" t="s">
        <v>477</v>
      </c>
      <c r="H5096">
        <v>2537100</v>
      </c>
    </row>
    <row r="5097" spans="1:8" x14ac:dyDescent="0.3">
      <c r="A5097" s="20">
        <v>45524</v>
      </c>
      <c r="B5097" t="s">
        <v>17</v>
      </c>
      <c r="C5097" t="s">
        <v>5343</v>
      </c>
      <c r="D5097" t="s">
        <v>4850</v>
      </c>
      <c r="E5097" t="s">
        <v>12</v>
      </c>
      <c r="G5097" t="s">
        <v>788</v>
      </c>
      <c r="H5097">
        <v>3916000</v>
      </c>
    </row>
    <row r="5098" spans="1:8" x14ac:dyDescent="0.3">
      <c r="A5098" s="20">
        <v>45524</v>
      </c>
      <c r="B5098" t="s">
        <v>30</v>
      </c>
      <c r="C5098" t="s">
        <v>5344</v>
      </c>
      <c r="D5098" t="s">
        <v>312</v>
      </c>
      <c r="E5098" t="s">
        <v>12</v>
      </c>
      <c r="G5098" t="s">
        <v>4992</v>
      </c>
      <c r="H5098">
        <v>2466493</v>
      </c>
    </row>
    <row r="5099" spans="1:8" x14ac:dyDescent="0.3">
      <c r="A5099" s="20">
        <v>45524</v>
      </c>
      <c r="B5099" t="s">
        <v>29</v>
      </c>
      <c r="C5099" t="s">
        <v>5345</v>
      </c>
      <c r="D5099" t="s">
        <v>16</v>
      </c>
      <c r="E5099" t="s">
        <v>12</v>
      </c>
      <c r="G5099" t="s">
        <v>1927</v>
      </c>
      <c r="H5099">
        <v>420000</v>
      </c>
    </row>
    <row r="5100" spans="1:8" x14ac:dyDescent="0.3">
      <c r="A5100" s="20">
        <v>45524</v>
      </c>
      <c r="B5100" t="s">
        <v>29</v>
      </c>
      <c r="C5100" t="s">
        <v>5346</v>
      </c>
      <c r="D5100" t="s">
        <v>16</v>
      </c>
      <c r="E5100" t="s">
        <v>12</v>
      </c>
      <c r="G5100" t="s">
        <v>1927</v>
      </c>
      <c r="H5100">
        <v>396000</v>
      </c>
    </row>
    <row r="5101" spans="1:8" x14ac:dyDescent="0.3">
      <c r="A5101" s="20">
        <v>45524</v>
      </c>
      <c r="B5101" t="s">
        <v>29</v>
      </c>
      <c r="C5101" t="s">
        <v>5347</v>
      </c>
      <c r="D5101" t="s">
        <v>16</v>
      </c>
      <c r="E5101" t="s">
        <v>12</v>
      </c>
      <c r="G5101" t="s">
        <v>1927</v>
      </c>
      <c r="H5101">
        <v>396000</v>
      </c>
    </row>
    <row r="5102" spans="1:8" x14ac:dyDescent="0.3">
      <c r="A5102" s="20">
        <v>45524</v>
      </c>
      <c r="B5102" t="s">
        <v>29</v>
      </c>
      <c r="C5102" t="s">
        <v>5348</v>
      </c>
      <c r="D5102" t="s">
        <v>16</v>
      </c>
      <c r="E5102" t="s">
        <v>12</v>
      </c>
      <c r="G5102" t="s">
        <v>1927</v>
      </c>
      <c r="H5102">
        <v>225000</v>
      </c>
    </row>
    <row r="5103" spans="1:8" x14ac:dyDescent="0.3">
      <c r="A5103" s="20">
        <v>45524</v>
      </c>
      <c r="B5103" t="s">
        <v>29</v>
      </c>
      <c r="C5103" t="s">
        <v>5349</v>
      </c>
      <c r="D5103" t="s">
        <v>104</v>
      </c>
      <c r="E5103" t="s">
        <v>12</v>
      </c>
      <c r="G5103" t="s">
        <v>2810</v>
      </c>
      <c r="H5103">
        <v>265600</v>
      </c>
    </row>
    <row r="5104" spans="1:8" x14ac:dyDescent="0.3">
      <c r="A5104" s="20">
        <v>45524</v>
      </c>
      <c r="B5104" t="s">
        <v>38</v>
      </c>
      <c r="C5104" t="s">
        <v>5350</v>
      </c>
      <c r="D5104" t="s">
        <v>1349</v>
      </c>
      <c r="E5104" t="s">
        <v>12</v>
      </c>
      <c r="G5104" t="s">
        <v>4781</v>
      </c>
      <c r="H5104">
        <v>13000</v>
      </c>
    </row>
    <row r="5105" spans="1:8" x14ac:dyDescent="0.3">
      <c r="A5105" s="20">
        <v>45524</v>
      </c>
      <c r="B5105" t="s">
        <v>38</v>
      </c>
      <c r="C5105" t="s">
        <v>5351</v>
      </c>
      <c r="D5105" t="s">
        <v>1349</v>
      </c>
      <c r="E5105" t="s">
        <v>12</v>
      </c>
      <c r="G5105" t="s">
        <v>4781</v>
      </c>
      <c r="H5105">
        <v>13000</v>
      </c>
    </row>
    <row r="5106" spans="1:8" x14ac:dyDescent="0.3">
      <c r="A5106" s="20">
        <v>45524</v>
      </c>
      <c r="B5106" t="s">
        <v>38</v>
      </c>
      <c r="C5106" t="s">
        <v>5352</v>
      </c>
      <c r="D5106" t="s">
        <v>1349</v>
      </c>
      <c r="E5106" t="s">
        <v>12</v>
      </c>
      <c r="G5106" t="s">
        <v>4781</v>
      </c>
      <c r="H5106">
        <v>14000</v>
      </c>
    </row>
    <row r="5107" spans="1:8" x14ac:dyDescent="0.3">
      <c r="A5107" s="20">
        <v>45524</v>
      </c>
      <c r="B5107" t="s">
        <v>38</v>
      </c>
      <c r="C5107" t="s">
        <v>5353</v>
      </c>
      <c r="D5107" t="s">
        <v>1349</v>
      </c>
      <c r="E5107" t="s">
        <v>12</v>
      </c>
      <c r="G5107" t="s">
        <v>4781</v>
      </c>
      <c r="H5107">
        <v>16000</v>
      </c>
    </row>
    <row r="5108" spans="1:8" x14ac:dyDescent="0.3">
      <c r="A5108" s="20">
        <v>45524</v>
      </c>
      <c r="B5108" t="s">
        <v>38</v>
      </c>
      <c r="C5108" t="s">
        <v>5354</v>
      </c>
      <c r="D5108" t="s">
        <v>1349</v>
      </c>
      <c r="E5108" t="s">
        <v>12</v>
      </c>
      <c r="G5108" t="s">
        <v>4781</v>
      </c>
      <c r="H5108">
        <v>16000</v>
      </c>
    </row>
    <row r="5109" spans="1:8" x14ac:dyDescent="0.3">
      <c r="A5109" s="20">
        <v>45524</v>
      </c>
      <c r="B5109" t="s">
        <v>20</v>
      </c>
      <c r="C5109" t="s">
        <v>5355</v>
      </c>
      <c r="D5109" t="s">
        <v>104</v>
      </c>
      <c r="E5109" t="s">
        <v>12</v>
      </c>
      <c r="G5109" t="s">
        <v>161</v>
      </c>
      <c r="H5109">
        <v>2405000</v>
      </c>
    </row>
    <row r="5110" spans="1:8" x14ac:dyDescent="0.3">
      <c r="A5110" s="20">
        <v>45524</v>
      </c>
      <c r="B5110" t="s">
        <v>28</v>
      </c>
      <c r="C5110" t="s">
        <v>5356</v>
      </c>
      <c r="D5110" t="s">
        <v>627</v>
      </c>
      <c r="E5110" t="s">
        <v>12</v>
      </c>
      <c r="G5110" t="s">
        <v>628</v>
      </c>
      <c r="H5110">
        <v>2903972</v>
      </c>
    </row>
    <row r="5111" spans="1:8" x14ac:dyDescent="0.3">
      <c r="A5111" s="20">
        <v>45524</v>
      </c>
      <c r="B5111" t="s">
        <v>28</v>
      </c>
      <c r="C5111" t="s">
        <v>5310</v>
      </c>
      <c r="D5111" t="s">
        <v>627</v>
      </c>
      <c r="E5111" t="s">
        <v>12</v>
      </c>
      <c r="G5111" t="s">
        <v>628</v>
      </c>
      <c r="H5111">
        <v>2229110</v>
      </c>
    </row>
    <row r="5112" spans="1:8" x14ac:dyDescent="0.3">
      <c r="A5112" s="20">
        <v>45524</v>
      </c>
      <c r="B5112" t="s">
        <v>28</v>
      </c>
      <c r="C5112" t="s">
        <v>5311</v>
      </c>
      <c r="D5112" t="s">
        <v>627</v>
      </c>
      <c r="E5112" t="s">
        <v>12</v>
      </c>
      <c r="G5112" t="s">
        <v>628</v>
      </c>
      <c r="H5112">
        <v>5387934</v>
      </c>
    </row>
    <row r="5113" spans="1:8" x14ac:dyDescent="0.3">
      <c r="A5113" s="20">
        <v>45524</v>
      </c>
      <c r="B5113" t="s">
        <v>28</v>
      </c>
      <c r="C5113" t="s">
        <v>5357</v>
      </c>
      <c r="D5113" t="s">
        <v>627</v>
      </c>
      <c r="E5113" t="s">
        <v>12</v>
      </c>
      <c r="G5113" t="s">
        <v>628</v>
      </c>
      <c r="H5113">
        <v>5387934</v>
      </c>
    </row>
    <row r="5114" spans="1:8" x14ac:dyDescent="0.3">
      <c r="A5114" s="20">
        <v>45524</v>
      </c>
      <c r="B5114" t="s">
        <v>28</v>
      </c>
      <c r="C5114" t="s">
        <v>5356</v>
      </c>
      <c r="D5114" t="s">
        <v>627</v>
      </c>
      <c r="E5114" t="s">
        <v>12</v>
      </c>
      <c r="G5114" t="s">
        <v>628</v>
      </c>
      <c r="H5114">
        <v>2903972</v>
      </c>
    </row>
    <row r="5115" spans="1:8" x14ac:dyDescent="0.3">
      <c r="A5115" s="20">
        <v>45524</v>
      </c>
      <c r="B5115" t="s">
        <v>28</v>
      </c>
      <c r="C5115" t="s">
        <v>5310</v>
      </c>
      <c r="D5115" t="s">
        <v>627</v>
      </c>
      <c r="E5115" t="s">
        <v>12</v>
      </c>
      <c r="G5115" t="s">
        <v>628</v>
      </c>
      <c r="H5115">
        <v>2229110</v>
      </c>
    </row>
    <row r="5116" spans="1:8" x14ac:dyDescent="0.3">
      <c r="A5116" s="20">
        <v>45524</v>
      </c>
      <c r="B5116" t="s">
        <v>28</v>
      </c>
      <c r="C5116" t="s">
        <v>5311</v>
      </c>
      <c r="D5116" t="s">
        <v>627</v>
      </c>
      <c r="E5116" t="s">
        <v>12</v>
      </c>
      <c r="G5116" t="s">
        <v>628</v>
      </c>
      <c r="H5116">
        <v>5387934</v>
      </c>
    </row>
    <row r="5117" spans="1:8" x14ac:dyDescent="0.3">
      <c r="A5117" s="20">
        <v>45524</v>
      </c>
      <c r="B5117" t="s">
        <v>37</v>
      </c>
      <c r="C5117" t="s">
        <v>5358</v>
      </c>
      <c r="D5117" t="s">
        <v>5301</v>
      </c>
      <c r="E5117" t="s">
        <v>12</v>
      </c>
      <c r="G5117" t="s">
        <v>1898</v>
      </c>
      <c r="H5117">
        <v>496867</v>
      </c>
    </row>
    <row r="5118" spans="1:8" x14ac:dyDescent="0.3">
      <c r="A5118" s="20">
        <v>45524</v>
      </c>
      <c r="B5118" t="s">
        <v>15</v>
      </c>
      <c r="C5118" t="s">
        <v>5359</v>
      </c>
      <c r="D5118" t="s">
        <v>804</v>
      </c>
      <c r="E5118" t="s">
        <v>12</v>
      </c>
      <c r="G5118" t="s">
        <v>805</v>
      </c>
      <c r="H5118">
        <v>5962500</v>
      </c>
    </row>
    <row r="5119" spans="1:8" x14ac:dyDescent="0.3">
      <c r="A5119" s="20">
        <v>45524</v>
      </c>
      <c r="B5119" t="s">
        <v>15</v>
      </c>
      <c r="C5119" t="s">
        <v>5360</v>
      </c>
      <c r="D5119" t="s">
        <v>502</v>
      </c>
      <c r="E5119" t="s">
        <v>12</v>
      </c>
      <c r="G5119" t="s">
        <v>503</v>
      </c>
      <c r="H5119">
        <v>500000</v>
      </c>
    </row>
    <row r="5120" spans="1:8" x14ac:dyDescent="0.3">
      <c r="A5120" s="20">
        <v>45525</v>
      </c>
      <c r="B5120" t="s">
        <v>13</v>
      </c>
      <c r="C5120" t="s">
        <v>5361</v>
      </c>
      <c r="D5120" t="s">
        <v>14</v>
      </c>
      <c r="E5120" t="s">
        <v>12</v>
      </c>
      <c r="G5120" t="s">
        <v>689</v>
      </c>
      <c r="H5120">
        <v>1500000</v>
      </c>
    </row>
    <row r="5121" spans="1:8" x14ac:dyDescent="0.3">
      <c r="A5121" s="20">
        <v>45525</v>
      </c>
      <c r="B5121" t="s">
        <v>13</v>
      </c>
      <c r="C5121" t="s">
        <v>5362</v>
      </c>
      <c r="D5121" t="s">
        <v>14</v>
      </c>
      <c r="E5121" t="s">
        <v>12</v>
      </c>
      <c r="G5121" t="s">
        <v>689</v>
      </c>
      <c r="H5121">
        <v>1500000</v>
      </c>
    </row>
    <row r="5122" spans="1:8" x14ac:dyDescent="0.3">
      <c r="A5122" s="20">
        <v>45525</v>
      </c>
      <c r="B5122" t="s">
        <v>13</v>
      </c>
      <c r="C5122" t="s">
        <v>5363</v>
      </c>
      <c r="D5122" t="s">
        <v>14</v>
      </c>
      <c r="E5122" t="s">
        <v>12</v>
      </c>
      <c r="G5122" t="s">
        <v>689</v>
      </c>
      <c r="H5122">
        <v>1500000</v>
      </c>
    </row>
    <row r="5123" spans="1:8" x14ac:dyDescent="0.3">
      <c r="A5123" s="20">
        <v>45525</v>
      </c>
      <c r="B5123" t="s">
        <v>13</v>
      </c>
      <c r="C5123" t="s">
        <v>5364</v>
      </c>
      <c r="D5123" t="s">
        <v>104</v>
      </c>
      <c r="E5123" t="s">
        <v>12</v>
      </c>
      <c r="G5123" t="s">
        <v>708</v>
      </c>
      <c r="H5123">
        <v>15396257</v>
      </c>
    </row>
    <row r="5124" spans="1:8" x14ac:dyDescent="0.3">
      <c r="A5124" s="20">
        <v>45525</v>
      </c>
      <c r="B5124" t="s">
        <v>39</v>
      </c>
      <c r="C5124" t="s">
        <v>5365</v>
      </c>
      <c r="D5124" t="s">
        <v>104</v>
      </c>
      <c r="E5124" t="s">
        <v>12</v>
      </c>
      <c r="G5124" t="s">
        <v>1269</v>
      </c>
      <c r="H5124">
        <v>26722738</v>
      </c>
    </row>
    <row r="5125" spans="1:8" x14ac:dyDescent="0.3">
      <c r="A5125" s="20">
        <v>45525</v>
      </c>
      <c r="B5125" t="s">
        <v>36</v>
      </c>
      <c r="C5125" t="s">
        <v>5366</v>
      </c>
      <c r="D5125" t="s">
        <v>430</v>
      </c>
      <c r="E5125" t="s">
        <v>12</v>
      </c>
      <c r="G5125" t="s">
        <v>431</v>
      </c>
      <c r="H5125">
        <v>2977528</v>
      </c>
    </row>
    <row r="5126" spans="1:8" x14ac:dyDescent="0.3">
      <c r="A5126" s="20">
        <v>45525</v>
      </c>
      <c r="B5126" t="s">
        <v>36</v>
      </c>
      <c r="C5126" t="s">
        <v>5367</v>
      </c>
      <c r="D5126" t="s">
        <v>430</v>
      </c>
      <c r="E5126" t="s">
        <v>12</v>
      </c>
      <c r="G5126" t="s">
        <v>431</v>
      </c>
      <c r="H5126">
        <v>1157303</v>
      </c>
    </row>
    <row r="5127" spans="1:8" x14ac:dyDescent="0.3">
      <c r="A5127" s="20">
        <v>45525</v>
      </c>
      <c r="B5127" t="s">
        <v>22</v>
      </c>
      <c r="C5127" t="s">
        <v>5368</v>
      </c>
      <c r="D5127" t="s">
        <v>434</v>
      </c>
      <c r="E5127" t="s">
        <v>12</v>
      </c>
      <c r="G5127" t="s">
        <v>435</v>
      </c>
      <c r="H5127">
        <v>1284020</v>
      </c>
    </row>
    <row r="5128" spans="1:8" x14ac:dyDescent="0.3">
      <c r="A5128" s="20">
        <v>45525</v>
      </c>
      <c r="B5128" t="s">
        <v>22</v>
      </c>
      <c r="C5128" t="s">
        <v>5369</v>
      </c>
      <c r="D5128" t="s">
        <v>434</v>
      </c>
      <c r="E5128" t="s">
        <v>12</v>
      </c>
      <c r="G5128" t="s">
        <v>435</v>
      </c>
      <c r="H5128">
        <v>1772887</v>
      </c>
    </row>
    <row r="5129" spans="1:8" x14ac:dyDescent="0.3">
      <c r="A5129" s="20">
        <v>45525</v>
      </c>
      <c r="B5129" t="s">
        <v>22</v>
      </c>
      <c r="C5129" t="s">
        <v>5370</v>
      </c>
      <c r="D5129" t="s">
        <v>434</v>
      </c>
      <c r="E5129" t="s">
        <v>12</v>
      </c>
      <c r="G5129" t="s">
        <v>435</v>
      </c>
      <c r="H5129">
        <v>27500</v>
      </c>
    </row>
    <row r="5130" spans="1:8" x14ac:dyDescent="0.3">
      <c r="A5130" s="20">
        <v>45525</v>
      </c>
      <c r="B5130" t="s">
        <v>22</v>
      </c>
      <c r="C5130" t="s">
        <v>5371</v>
      </c>
      <c r="D5130" t="s">
        <v>434</v>
      </c>
      <c r="E5130" t="s">
        <v>12</v>
      </c>
      <c r="G5130" t="s">
        <v>435</v>
      </c>
      <c r="H5130">
        <v>1461388</v>
      </c>
    </row>
    <row r="5131" spans="1:8" x14ac:dyDescent="0.3">
      <c r="A5131" s="20">
        <v>45525</v>
      </c>
      <c r="B5131" t="s">
        <v>26</v>
      </c>
      <c r="C5131" t="s">
        <v>5372</v>
      </c>
      <c r="D5131" t="s">
        <v>5301</v>
      </c>
      <c r="E5131" t="s">
        <v>12</v>
      </c>
      <c r="G5131" t="s">
        <v>1838</v>
      </c>
      <c r="H5131">
        <v>276800</v>
      </c>
    </row>
    <row r="5132" spans="1:8" x14ac:dyDescent="0.3">
      <c r="A5132" s="20">
        <v>45525</v>
      </c>
      <c r="B5132" t="s">
        <v>26</v>
      </c>
      <c r="C5132" t="s">
        <v>5373</v>
      </c>
      <c r="D5132" t="s">
        <v>5301</v>
      </c>
      <c r="E5132" t="s">
        <v>12</v>
      </c>
      <c r="G5132" t="s">
        <v>1838</v>
      </c>
      <c r="H5132">
        <v>3222800</v>
      </c>
    </row>
    <row r="5133" spans="1:8" x14ac:dyDescent="0.3">
      <c r="A5133" s="20">
        <v>45525</v>
      </c>
      <c r="B5133" t="s">
        <v>26</v>
      </c>
      <c r="C5133" t="s">
        <v>5374</v>
      </c>
      <c r="D5133" t="s">
        <v>255</v>
      </c>
      <c r="E5133" t="s">
        <v>12</v>
      </c>
      <c r="G5133" t="s">
        <v>1481</v>
      </c>
      <c r="H5133">
        <v>335272568</v>
      </c>
    </row>
    <row r="5134" spans="1:8" x14ac:dyDescent="0.3">
      <c r="A5134" s="20">
        <v>45525</v>
      </c>
      <c r="B5134" t="s">
        <v>26</v>
      </c>
      <c r="C5134" t="s">
        <v>5375</v>
      </c>
      <c r="D5134" t="s">
        <v>16</v>
      </c>
      <c r="E5134" t="s">
        <v>12</v>
      </c>
      <c r="G5134" t="s">
        <v>5376</v>
      </c>
      <c r="H5134">
        <v>180000</v>
      </c>
    </row>
    <row r="5135" spans="1:8" x14ac:dyDescent="0.3">
      <c r="A5135" s="20">
        <v>45525</v>
      </c>
      <c r="B5135" t="s">
        <v>26</v>
      </c>
      <c r="C5135" t="s">
        <v>5377</v>
      </c>
      <c r="D5135" t="s">
        <v>16</v>
      </c>
      <c r="E5135" t="s">
        <v>12</v>
      </c>
      <c r="G5135" t="s">
        <v>5376</v>
      </c>
      <c r="H5135">
        <v>180000</v>
      </c>
    </row>
    <row r="5136" spans="1:8" x14ac:dyDescent="0.3">
      <c r="A5136" s="20">
        <v>45525</v>
      </c>
      <c r="B5136" t="s">
        <v>26</v>
      </c>
      <c r="C5136" t="s">
        <v>5378</v>
      </c>
      <c r="D5136" t="s">
        <v>16</v>
      </c>
      <c r="E5136" t="s">
        <v>12</v>
      </c>
      <c r="G5136" t="s">
        <v>5376</v>
      </c>
      <c r="H5136">
        <v>132000</v>
      </c>
    </row>
    <row r="5137" spans="1:8" x14ac:dyDescent="0.3">
      <c r="A5137" s="20">
        <v>45525</v>
      </c>
      <c r="B5137" t="s">
        <v>26</v>
      </c>
      <c r="C5137" t="s">
        <v>5379</v>
      </c>
      <c r="D5137" t="s">
        <v>16</v>
      </c>
      <c r="E5137" t="s">
        <v>12</v>
      </c>
      <c r="G5137" t="s">
        <v>5376</v>
      </c>
      <c r="H5137">
        <v>75000</v>
      </c>
    </row>
    <row r="5138" spans="1:8" x14ac:dyDescent="0.3">
      <c r="A5138" s="20">
        <v>45525</v>
      </c>
      <c r="B5138" t="s">
        <v>26</v>
      </c>
      <c r="C5138" t="s">
        <v>5380</v>
      </c>
      <c r="D5138" t="s">
        <v>104</v>
      </c>
      <c r="E5138" t="s">
        <v>12</v>
      </c>
      <c r="G5138" t="s">
        <v>3341</v>
      </c>
      <c r="H5138">
        <v>90000</v>
      </c>
    </row>
    <row r="5139" spans="1:8" x14ac:dyDescent="0.3">
      <c r="A5139" s="20">
        <v>45525</v>
      </c>
      <c r="B5139" t="s">
        <v>20</v>
      </c>
      <c r="C5139" t="s">
        <v>5381</v>
      </c>
      <c r="D5139" t="s">
        <v>5301</v>
      </c>
      <c r="E5139" t="s">
        <v>12</v>
      </c>
      <c r="G5139" t="s">
        <v>5302</v>
      </c>
      <c r="H5139">
        <v>10000000</v>
      </c>
    </row>
    <row r="5140" spans="1:8" x14ac:dyDescent="0.3">
      <c r="A5140" s="20">
        <v>45525</v>
      </c>
      <c r="B5140" t="s">
        <v>28</v>
      </c>
      <c r="C5140" t="s">
        <v>5312</v>
      </c>
      <c r="D5140" t="s">
        <v>3380</v>
      </c>
      <c r="E5140" t="s">
        <v>12</v>
      </c>
      <c r="G5140" t="s">
        <v>5313</v>
      </c>
      <c r="H5140">
        <v>367529</v>
      </c>
    </row>
    <row r="5141" spans="1:8" x14ac:dyDescent="0.3">
      <c r="A5141" s="20">
        <v>45526</v>
      </c>
      <c r="B5141" t="s">
        <v>13</v>
      </c>
      <c r="C5141" t="s">
        <v>5382</v>
      </c>
      <c r="D5141" t="s">
        <v>113</v>
      </c>
      <c r="E5141" t="s">
        <v>12</v>
      </c>
      <c r="G5141" t="s">
        <v>193</v>
      </c>
      <c r="H5141">
        <v>200000</v>
      </c>
    </row>
    <row r="5142" spans="1:8" x14ac:dyDescent="0.3">
      <c r="A5142" s="20">
        <v>45526</v>
      </c>
      <c r="B5142" t="s">
        <v>17</v>
      </c>
      <c r="C5142" t="s">
        <v>5383</v>
      </c>
      <c r="D5142" t="s">
        <v>4850</v>
      </c>
      <c r="E5142" t="s">
        <v>12</v>
      </c>
      <c r="G5142" t="s">
        <v>788</v>
      </c>
      <c r="H5142">
        <v>738515</v>
      </c>
    </row>
    <row r="5143" spans="1:8" x14ac:dyDescent="0.3">
      <c r="A5143" s="20">
        <v>45526</v>
      </c>
      <c r="B5143" t="s">
        <v>17</v>
      </c>
      <c r="C5143" t="s">
        <v>5384</v>
      </c>
      <c r="D5143" t="s">
        <v>312</v>
      </c>
      <c r="E5143" t="s">
        <v>12</v>
      </c>
      <c r="G5143" t="s">
        <v>318</v>
      </c>
      <c r="H5143">
        <v>1478032</v>
      </c>
    </row>
    <row r="5144" spans="1:8" x14ac:dyDescent="0.3">
      <c r="A5144" s="20">
        <v>45526</v>
      </c>
      <c r="B5144" t="s">
        <v>17</v>
      </c>
      <c r="C5144" t="s">
        <v>5385</v>
      </c>
      <c r="D5144" t="s">
        <v>312</v>
      </c>
      <c r="E5144" t="s">
        <v>12</v>
      </c>
      <c r="G5144" t="s">
        <v>318</v>
      </c>
      <c r="H5144">
        <v>909156</v>
      </c>
    </row>
    <row r="5145" spans="1:8" x14ac:dyDescent="0.3">
      <c r="A5145" s="20">
        <v>45526</v>
      </c>
      <c r="B5145" t="s">
        <v>36</v>
      </c>
      <c r="C5145" t="s">
        <v>5386</v>
      </c>
      <c r="D5145" t="s">
        <v>430</v>
      </c>
      <c r="E5145" t="s">
        <v>12</v>
      </c>
      <c r="G5145" t="s">
        <v>431</v>
      </c>
      <c r="H5145">
        <v>634831</v>
      </c>
    </row>
    <row r="5146" spans="1:8" x14ac:dyDescent="0.3">
      <c r="A5146" s="20">
        <v>45526</v>
      </c>
      <c r="B5146" t="s">
        <v>10</v>
      </c>
      <c r="C5146" t="s">
        <v>5387</v>
      </c>
      <c r="D5146" t="s">
        <v>777</v>
      </c>
      <c r="E5146" t="s">
        <v>12</v>
      </c>
      <c r="G5146" t="s">
        <v>291</v>
      </c>
      <c r="H5146">
        <v>1500000</v>
      </c>
    </row>
    <row r="5147" spans="1:8" x14ac:dyDescent="0.3">
      <c r="A5147" s="20">
        <v>45526</v>
      </c>
      <c r="B5147" t="s">
        <v>10</v>
      </c>
      <c r="C5147" t="s">
        <v>5388</v>
      </c>
      <c r="D5147" t="s">
        <v>777</v>
      </c>
      <c r="E5147" t="s">
        <v>12</v>
      </c>
      <c r="G5147" t="s">
        <v>291</v>
      </c>
      <c r="H5147">
        <v>75000</v>
      </c>
    </row>
    <row r="5148" spans="1:8" x14ac:dyDescent="0.3">
      <c r="A5148" s="20">
        <v>45526</v>
      </c>
      <c r="B5148" t="s">
        <v>10</v>
      </c>
      <c r="C5148" t="s">
        <v>5389</v>
      </c>
      <c r="D5148" t="s">
        <v>777</v>
      </c>
      <c r="E5148" t="s">
        <v>12</v>
      </c>
      <c r="G5148" t="s">
        <v>291</v>
      </c>
      <c r="H5148">
        <v>750000</v>
      </c>
    </row>
    <row r="5149" spans="1:8" x14ac:dyDescent="0.3">
      <c r="A5149" s="20">
        <v>45526</v>
      </c>
      <c r="B5149" t="s">
        <v>10</v>
      </c>
      <c r="C5149" t="s">
        <v>5390</v>
      </c>
      <c r="D5149" t="s">
        <v>777</v>
      </c>
      <c r="E5149" t="s">
        <v>12</v>
      </c>
      <c r="G5149" t="s">
        <v>291</v>
      </c>
      <c r="H5149">
        <v>750000</v>
      </c>
    </row>
    <row r="5150" spans="1:8" x14ac:dyDescent="0.3">
      <c r="A5150" s="20">
        <v>45526</v>
      </c>
      <c r="B5150" t="s">
        <v>10</v>
      </c>
      <c r="C5150" t="s">
        <v>5391</v>
      </c>
      <c r="D5150" t="s">
        <v>777</v>
      </c>
      <c r="E5150" t="s">
        <v>12</v>
      </c>
      <c r="G5150" t="s">
        <v>291</v>
      </c>
      <c r="H5150">
        <v>2000000</v>
      </c>
    </row>
    <row r="5151" spans="1:8" x14ac:dyDescent="0.3">
      <c r="A5151" s="20">
        <v>45526</v>
      </c>
      <c r="B5151" t="s">
        <v>26</v>
      </c>
      <c r="C5151" t="s">
        <v>5392</v>
      </c>
      <c r="D5151" t="s">
        <v>312</v>
      </c>
      <c r="E5151" t="s">
        <v>12</v>
      </c>
      <c r="G5151" t="s">
        <v>2548</v>
      </c>
      <c r="H5151">
        <v>2478032</v>
      </c>
    </row>
    <row r="5152" spans="1:8" x14ac:dyDescent="0.3">
      <c r="A5152" s="20">
        <v>45526</v>
      </c>
      <c r="B5152" t="s">
        <v>26</v>
      </c>
      <c r="C5152" t="s">
        <v>5393</v>
      </c>
      <c r="D5152" t="s">
        <v>312</v>
      </c>
      <c r="E5152" t="s">
        <v>12</v>
      </c>
      <c r="G5152" t="s">
        <v>2548</v>
      </c>
      <c r="H5152">
        <v>1478032</v>
      </c>
    </row>
    <row r="5153" spans="1:8" x14ac:dyDescent="0.3">
      <c r="A5153" s="20">
        <v>45526</v>
      </c>
      <c r="B5153" t="s">
        <v>26</v>
      </c>
      <c r="C5153" t="s">
        <v>5394</v>
      </c>
      <c r="D5153" t="s">
        <v>312</v>
      </c>
      <c r="E5153" t="s">
        <v>12</v>
      </c>
      <c r="G5153" t="s">
        <v>2548</v>
      </c>
      <c r="H5153">
        <v>1478032</v>
      </c>
    </row>
    <row r="5154" spans="1:8" x14ac:dyDescent="0.3">
      <c r="A5154" s="20">
        <v>45526</v>
      </c>
      <c r="B5154" t="s">
        <v>26</v>
      </c>
      <c r="C5154" t="s">
        <v>5395</v>
      </c>
      <c r="D5154" t="s">
        <v>312</v>
      </c>
      <c r="E5154" t="s">
        <v>12</v>
      </c>
      <c r="G5154" t="s">
        <v>2548</v>
      </c>
      <c r="H5154">
        <v>909156</v>
      </c>
    </row>
    <row r="5155" spans="1:8" x14ac:dyDescent="0.3">
      <c r="A5155" s="20">
        <v>45526</v>
      </c>
      <c r="B5155" t="s">
        <v>26</v>
      </c>
      <c r="C5155" t="s">
        <v>5396</v>
      </c>
      <c r="D5155" t="s">
        <v>312</v>
      </c>
      <c r="E5155" t="s">
        <v>12</v>
      </c>
      <c r="G5155" t="s">
        <v>2548</v>
      </c>
      <c r="H5155">
        <v>909156</v>
      </c>
    </row>
    <row r="5156" spans="1:8" x14ac:dyDescent="0.3">
      <c r="A5156" s="20">
        <v>45526</v>
      </c>
      <c r="B5156" t="s">
        <v>26</v>
      </c>
      <c r="C5156" t="s">
        <v>5397</v>
      </c>
      <c r="D5156" t="s">
        <v>312</v>
      </c>
      <c r="E5156" t="s">
        <v>12</v>
      </c>
      <c r="G5156" t="s">
        <v>2548</v>
      </c>
      <c r="H5156">
        <v>909156</v>
      </c>
    </row>
    <row r="5157" spans="1:8" x14ac:dyDescent="0.3">
      <c r="A5157" s="20">
        <v>45526</v>
      </c>
      <c r="B5157" t="s">
        <v>26</v>
      </c>
      <c r="C5157" t="s">
        <v>5398</v>
      </c>
      <c r="D5157" t="s">
        <v>312</v>
      </c>
      <c r="E5157" t="s">
        <v>12</v>
      </c>
      <c r="G5157" t="s">
        <v>2548</v>
      </c>
      <c r="H5157">
        <v>909156</v>
      </c>
    </row>
    <row r="5158" spans="1:8" x14ac:dyDescent="0.3">
      <c r="A5158" s="20">
        <v>45526</v>
      </c>
      <c r="B5158" t="s">
        <v>20</v>
      </c>
      <c r="C5158" t="s">
        <v>5399</v>
      </c>
      <c r="D5158" t="s">
        <v>113</v>
      </c>
      <c r="E5158" t="s">
        <v>12</v>
      </c>
      <c r="G5158" t="s">
        <v>157</v>
      </c>
      <c r="H5158">
        <v>250000</v>
      </c>
    </row>
    <row r="5159" spans="1:8" x14ac:dyDescent="0.3">
      <c r="A5159" s="20">
        <v>45526</v>
      </c>
      <c r="B5159" t="s">
        <v>20</v>
      </c>
      <c r="C5159" t="s">
        <v>5400</v>
      </c>
      <c r="D5159" t="s">
        <v>113</v>
      </c>
      <c r="E5159" t="s">
        <v>12</v>
      </c>
      <c r="G5159" t="s">
        <v>157</v>
      </c>
      <c r="H5159">
        <v>250000</v>
      </c>
    </row>
    <row r="5160" spans="1:8" x14ac:dyDescent="0.3">
      <c r="A5160" s="20">
        <v>45526</v>
      </c>
      <c r="B5160" t="s">
        <v>20</v>
      </c>
      <c r="C5160" t="s">
        <v>5401</v>
      </c>
      <c r="D5160" t="s">
        <v>113</v>
      </c>
      <c r="E5160" t="s">
        <v>12</v>
      </c>
      <c r="G5160" t="s">
        <v>157</v>
      </c>
      <c r="H5160">
        <v>200000</v>
      </c>
    </row>
    <row r="5161" spans="1:8" x14ac:dyDescent="0.3">
      <c r="A5161" s="20">
        <v>45526</v>
      </c>
      <c r="B5161" t="s">
        <v>28</v>
      </c>
      <c r="C5161" t="s">
        <v>5402</v>
      </c>
      <c r="D5161" t="s">
        <v>113</v>
      </c>
      <c r="E5161" t="s">
        <v>12</v>
      </c>
      <c r="G5161" t="s">
        <v>114</v>
      </c>
      <c r="H5161">
        <v>50000</v>
      </c>
    </row>
    <row r="5162" spans="1:8" x14ac:dyDescent="0.3">
      <c r="A5162" s="20">
        <v>45527</v>
      </c>
      <c r="B5162" t="s">
        <v>13</v>
      </c>
      <c r="C5162" t="s">
        <v>5403</v>
      </c>
      <c r="D5162" t="s">
        <v>14</v>
      </c>
      <c r="E5162" t="s">
        <v>12</v>
      </c>
      <c r="G5162" t="s">
        <v>689</v>
      </c>
      <c r="H5162">
        <v>1073250</v>
      </c>
    </row>
    <row r="5163" spans="1:8" x14ac:dyDescent="0.3">
      <c r="A5163" s="20">
        <v>45527</v>
      </c>
      <c r="B5163" t="s">
        <v>13</v>
      </c>
      <c r="C5163" t="s">
        <v>5404</v>
      </c>
      <c r="D5163" t="s">
        <v>14</v>
      </c>
      <c r="E5163" t="s">
        <v>12</v>
      </c>
      <c r="G5163" t="s">
        <v>689</v>
      </c>
      <c r="H5163">
        <v>1073250</v>
      </c>
    </row>
    <row r="5164" spans="1:8" x14ac:dyDescent="0.3">
      <c r="A5164" s="20">
        <v>45527</v>
      </c>
      <c r="B5164" t="s">
        <v>13</v>
      </c>
      <c r="C5164" t="s">
        <v>5405</v>
      </c>
      <c r="D5164" t="s">
        <v>14</v>
      </c>
      <c r="E5164" t="s">
        <v>12</v>
      </c>
      <c r="G5164" t="s">
        <v>689</v>
      </c>
      <c r="H5164">
        <v>1073250</v>
      </c>
    </row>
    <row r="5165" spans="1:8" x14ac:dyDescent="0.3">
      <c r="A5165" s="20">
        <v>45527</v>
      </c>
      <c r="B5165" t="s">
        <v>17</v>
      </c>
      <c r="C5165" t="s">
        <v>5406</v>
      </c>
      <c r="D5165" t="s">
        <v>16</v>
      </c>
      <c r="E5165" t="s">
        <v>12</v>
      </c>
      <c r="G5165" t="s">
        <v>111</v>
      </c>
      <c r="H5165">
        <v>132000</v>
      </c>
    </row>
    <row r="5166" spans="1:8" x14ac:dyDescent="0.3">
      <c r="A5166" s="20">
        <v>45527</v>
      </c>
      <c r="B5166" t="s">
        <v>17</v>
      </c>
      <c r="C5166" t="s">
        <v>5407</v>
      </c>
      <c r="D5166" t="s">
        <v>16</v>
      </c>
      <c r="E5166" t="s">
        <v>12</v>
      </c>
      <c r="G5166" t="s">
        <v>111</v>
      </c>
      <c r="H5166">
        <v>132000</v>
      </c>
    </row>
    <row r="5167" spans="1:8" x14ac:dyDescent="0.3">
      <c r="A5167" s="20">
        <v>45527</v>
      </c>
      <c r="B5167" t="s">
        <v>17</v>
      </c>
      <c r="C5167" t="s">
        <v>5408</v>
      </c>
      <c r="D5167" t="s">
        <v>1641</v>
      </c>
      <c r="E5167" t="s">
        <v>12</v>
      </c>
      <c r="G5167" t="s">
        <v>1642</v>
      </c>
      <c r="H5167">
        <v>22216275</v>
      </c>
    </row>
    <row r="5168" spans="1:8" x14ac:dyDescent="0.3">
      <c r="A5168" s="20">
        <v>45527</v>
      </c>
      <c r="B5168" t="s">
        <v>34</v>
      </c>
      <c r="C5168" t="s">
        <v>5409</v>
      </c>
      <c r="D5168" t="s">
        <v>16</v>
      </c>
      <c r="E5168" t="s">
        <v>12</v>
      </c>
      <c r="G5168" t="s">
        <v>943</v>
      </c>
      <c r="H5168">
        <v>132000</v>
      </c>
    </row>
    <row r="5169" spans="1:8" x14ac:dyDescent="0.3">
      <c r="A5169" s="20">
        <v>45530</v>
      </c>
      <c r="B5169" t="s">
        <v>13</v>
      </c>
      <c r="C5169" t="s">
        <v>5410</v>
      </c>
      <c r="D5169" t="s">
        <v>1085</v>
      </c>
      <c r="E5169" t="s">
        <v>12</v>
      </c>
      <c r="G5169" t="s">
        <v>409</v>
      </c>
      <c r="H5169">
        <v>1145000</v>
      </c>
    </row>
    <row r="5170" spans="1:8" x14ac:dyDescent="0.3">
      <c r="A5170" s="20">
        <v>45530</v>
      </c>
      <c r="B5170" t="s">
        <v>13</v>
      </c>
      <c r="C5170" t="s">
        <v>5411</v>
      </c>
      <c r="D5170" t="s">
        <v>230</v>
      </c>
      <c r="E5170" t="s">
        <v>12</v>
      </c>
      <c r="G5170" t="s">
        <v>231</v>
      </c>
      <c r="H5170">
        <v>2154464</v>
      </c>
    </row>
    <row r="5171" spans="1:8" x14ac:dyDescent="0.3">
      <c r="A5171" s="20">
        <v>45530</v>
      </c>
      <c r="B5171" t="s">
        <v>17</v>
      </c>
      <c r="C5171" t="s">
        <v>5412</v>
      </c>
      <c r="D5171" t="s">
        <v>654</v>
      </c>
      <c r="E5171" t="s">
        <v>12</v>
      </c>
      <c r="G5171" t="s">
        <v>655</v>
      </c>
      <c r="H5171">
        <v>15528000</v>
      </c>
    </row>
    <row r="5172" spans="1:8" x14ac:dyDescent="0.3">
      <c r="A5172" s="20">
        <v>45530</v>
      </c>
      <c r="B5172" t="s">
        <v>36</v>
      </c>
      <c r="C5172" t="s">
        <v>5413</v>
      </c>
      <c r="D5172" t="s">
        <v>430</v>
      </c>
      <c r="E5172" t="s">
        <v>12</v>
      </c>
      <c r="G5172" t="s">
        <v>431</v>
      </c>
      <c r="H5172">
        <v>558000</v>
      </c>
    </row>
    <row r="5173" spans="1:8" x14ac:dyDescent="0.3">
      <c r="A5173" s="20">
        <v>45530</v>
      </c>
      <c r="B5173" t="s">
        <v>36</v>
      </c>
      <c r="C5173" t="s">
        <v>5414</v>
      </c>
      <c r="D5173" t="s">
        <v>430</v>
      </c>
      <c r="E5173" t="s">
        <v>12</v>
      </c>
      <c r="G5173" t="s">
        <v>431</v>
      </c>
      <c r="H5173">
        <v>403000</v>
      </c>
    </row>
    <row r="5174" spans="1:8" x14ac:dyDescent="0.3">
      <c r="A5174" s="20">
        <v>45530</v>
      </c>
      <c r="B5174" t="s">
        <v>10</v>
      </c>
      <c r="C5174" t="s">
        <v>5415</v>
      </c>
      <c r="D5174" t="s">
        <v>405</v>
      </c>
      <c r="E5174" t="s">
        <v>12</v>
      </c>
      <c r="G5174" t="s">
        <v>406</v>
      </c>
      <c r="H5174">
        <v>1741364438</v>
      </c>
    </row>
    <row r="5175" spans="1:8" x14ac:dyDescent="0.3">
      <c r="A5175" s="20">
        <v>45530</v>
      </c>
      <c r="B5175" t="s">
        <v>26</v>
      </c>
      <c r="C5175" t="s">
        <v>5416</v>
      </c>
      <c r="D5175" t="s">
        <v>312</v>
      </c>
      <c r="E5175" t="s">
        <v>12</v>
      </c>
      <c r="G5175" t="s">
        <v>2548</v>
      </c>
      <c r="H5175">
        <v>1548683</v>
      </c>
    </row>
    <row r="5176" spans="1:8" x14ac:dyDescent="0.3">
      <c r="A5176" s="20">
        <v>45530</v>
      </c>
      <c r="B5176" t="s">
        <v>20</v>
      </c>
      <c r="C5176" t="s">
        <v>5417</v>
      </c>
      <c r="D5176" t="s">
        <v>402</v>
      </c>
      <c r="E5176" t="s">
        <v>12</v>
      </c>
      <c r="G5176" t="s">
        <v>403</v>
      </c>
      <c r="H5176">
        <v>2004000</v>
      </c>
    </row>
    <row r="5177" spans="1:8" x14ac:dyDescent="0.3">
      <c r="A5177" s="20">
        <v>45530</v>
      </c>
      <c r="B5177" t="s">
        <v>20</v>
      </c>
      <c r="C5177" t="s">
        <v>5418</v>
      </c>
      <c r="D5177" t="s">
        <v>411</v>
      </c>
      <c r="E5177" t="s">
        <v>12</v>
      </c>
      <c r="G5177" t="s">
        <v>412</v>
      </c>
      <c r="H5177">
        <v>200000</v>
      </c>
    </row>
    <row r="5178" spans="1:8" x14ac:dyDescent="0.3">
      <c r="A5178" s="20">
        <v>45531</v>
      </c>
      <c r="B5178" t="s">
        <v>39</v>
      </c>
      <c r="C5178" t="s">
        <v>5419</v>
      </c>
      <c r="D5178" t="s">
        <v>255</v>
      </c>
      <c r="E5178" t="s">
        <v>12</v>
      </c>
      <c r="G5178" t="s">
        <v>256</v>
      </c>
      <c r="H5178">
        <v>47700000</v>
      </c>
    </row>
    <row r="5179" spans="1:8" x14ac:dyDescent="0.3">
      <c r="A5179" s="20">
        <v>45531</v>
      </c>
      <c r="B5179" t="s">
        <v>36</v>
      </c>
      <c r="C5179" t="s">
        <v>5420</v>
      </c>
      <c r="D5179" t="s">
        <v>430</v>
      </c>
      <c r="E5179" t="s">
        <v>12</v>
      </c>
      <c r="G5179" t="s">
        <v>431</v>
      </c>
      <c r="H5179">
        <v>617978</v>
      </c>
    </row>
    <row r="5180" spans="1:8" x14ac:dyDescent="0.3">
      <c r="A5180" s="20">
        <v>45531</v>
      </c>
      <c r="B5180" t="s">
        <v>36</v>
      </c>
      <c r="C5180" t="s">
        <v>5421</v>
      </c>
      <c r="D5180" t="s">
        <v>430</v>
      </c>
      <c r="E5180" t="s">
        <v>12</v>
      </c>
      <c r="G5180" t="s">
        <v>431</v>
      </c>
      <c r="H5180">
        <v>634831</v>
      </c>
    </row>
    <row r="5181" spans="1:8" x14ac:dyDescent="0.3">
      <c r="A5181" s="20">
        <v>45531</v>
      </c>
      <c r="B5181" t="s">
        <v>36</v>
      </c>
      <c r="C5181" t="s">
        <v>5422</v>
      </c>
      <c r="D5181" t="s">
        <v>430</v>
      </c>
      <c r="E5181" t="s">
        <v>12</v>
      </c>
      <c r="G5181" t="s">
        <v>431</v>
      </c>
      <c r="H5181">
        <v>634831</v>
      </c>
    </row>
    <row r="5182" spans="1:8" x14ac:dyDescent="0.3">
      <c r="A5182" s="20">
        <v>45531</v>
      </c>
      <c r="B5182" t="s">
        <v>36</v>
      </c>
      <c r="C5182" t="s">
        <v>5423</v>
      </c>
      <c r="D5182" t="s">
        <v>430</v>
      </c>
      <c r="E5182" t="s">
        <v>12</v>
      </c>
      <c r="G5182" t="s">
        <v>431</v>
      </c>
      <c r="H5182">
        <v>634831</v>
      </c>
    </row>
    <row r="5183" spans="1:8" x14ac:dyDescent="0.3">
      <c r="A5183" s="20">
        <v>45531</v>
      </c>
      <c r="B5183" t="s">
        <v>21</v>
      </c>
      <c r="C5183" t="s">
        <v>5424</v>
      </c>
      <c r="D5183" t="s">
        <v>113</v>
      </c>
      <c r="E5183" t="s">
        <v>12</v>
      </c>
      <c r="G5183" t="s">
        <v>163</v>
      </c>
      <c r="H5183">
        <v>75000</v>
      </c>
    </row>
    <row r="5184" spans="1:8" x14ac:dyDescent="0.3">
      <c r="A5184" s="20">
        <v>45531</v>
      </c>
      <c r="B5184" t="s">
        <v>22</v>
      </c>
      <c r="C5184" t="s">
        <v>5425</v>
      </c>
      <c r="D5184" t="s">
        <v>434</v>
      </c>
      <c r="E5184" t="s">
        <v>12</v>
      </c>
      <c r="G5184" t="s">
        <v>435</v>
      </c>
      <c r="H5184">
        <v>1194932</v>
      </c>
    </row>
    <row r="5185" spans="1:8" x14ac:dyDescent="0.3">
      <c r="A5185" s="20">
        <v>45531</v>
      </c>
      <c r="B5185" t="s">
        <v>22</v>
      </c>
      <c r="C5185" t="s">
        <v>5426</v>
      </c>
      <c r="D5185" t="s">
        <v>434</v>
      </c>
      <c r="E5185" t="s">
        <v>12</v>
      </c>
      <c r="G5185" t="s">
        <v>435</v>
      </c>
      <c r="H5185">
        <v>1899134</v>
      </c>
    </row>
    <row r="5186" spans="1:8" x14ac:dyDescent="0.3">
      <c r="A5186" s="20">
        <v>45531</v>
      </c>
      <c r="B5186" t="s">
        <v>22</v>
      </c>
      <c r="C5186" t="s">
        <v>5427</v>
      </c>
      <c r="D5186" t="s">
        <v>434</v>
      </c>
      <c r="E5186" t="s">
        <v>12</v>
      </c>
      <c r="G5186" t="s">
        <v>435</v>
      </c>
      <c r="H5186">
        <v>745494</v>
      </c>
    </row>
    <row r="5187" spans="1:8" x14ac:dyDescent="0.3">
      <c r="A5187" s="20">
        <v>45531</v>
      </c>
      <c r="B5187" t="s">
        <v>22</v>
      </c>
      <c r="C5187" t="s">
        <v>5428</v>
      </c>
      <c r="D5187" t="s">
        <v>434</v>
      </c>
      <c r="E5187" t="s">
        <v>12</v>
      </c>
      <c r="G5187" t="s">
        <v>435</v>
      </c>
      <c r="H5187">
        <v>1796131</v>
      </c>
    </row>
    <row r="5188" spans="1:8" x14ac:dyDescent="0.3">
      <c r="A5188" s="20">
        <v>45531</v>
      </c>
      <c r="B5188" t="s">
        <v>22</v>
      </c>
      <c r="C5188" t="s">
        <v>5429</v>
      </c>
      <c r="D5188" t="s">
        <v>434</v>
      </c>
      <c r="E5188" t="s">
        <v>12</v>
      </c>
      <c r="G5188" t="s">
        <v>435</v>
      </c>
      <c r="H5188">
        <v>1602043</v>
      </c>
    </row>
    <row r="5189" spans="1:8" x14ac:dyDescent="0.3">
      <c r="A5189" s="20">
        <v>45531</v>
      </c>
      <c r="B5189" t="s">
        <v>22</v>
      </c>
      <c r="C5189" t="s">
        <v>5430</v>
      </c>
      <c r="D5189" t="s">
        <v>434</v>
      </c>
      <c r="E5189" t="s">
        <v>12</v>
      </c>
      <c r="G5189" t="s">
        <v>435</v>
      </c>
      <c r="H5189">
        <v>751957</v>
      </c>
    </row>
    <row r="5190" spans="1:8" x14ac:dyDescent="0.3">
      <c r="A5190" s="20">
        <v>45531</v>
      </c>
      <c r="B5190" t="s">
        <v>22</v>
      </c>
      <c r="C5190" t="s">
        <v>5431</v>
      </c>
      <c r="D5190" t="s">
        <v>434</v>
      </c>
      <c r="E5190" t="s">
        <v>12</v>
      </c>
      <c r="G5190" t="s">
        <v>435</v>
      </c>
      <c r="H5190">
        <v>47500</v>
      </c>
    </row>
    <row r="5191" spans="1:8" x14ac:dyDescent="0.3">
      <c r="A5191" s="20">
        <v>45531</v>
      </c>
      <c r="B5191" t="s">
        <v>22</v>
      </c>
      <c r="C5191" t="s">
        <v>5432</v>
      </c>
      <c r="D5191" t="s">
        <v>434</v>
      </c>
      <c r="E5191" t="s">
        <v>12</v>
      </c>
      <c r="G5191" t="s">
        <v>435</v>
      </c>
      <c r="H5191">
        <v>1315459</v>
      </c>
    </row>
    <row r="5192" spans="1:8" x14ac:dyDescent="0.3">
      <c r="A5192" s="20">
        <v>45531</v>
      </c>
      <c r="B5192" t="s">
        <v>22</v>
      </c>
      <c r="C5192" t="s">
        <v>5433</v>
      </c>
      <c r="D5192" t="s">
        <v>434</v>
      </c>
      <c r="E5192" t="s">
        <v>12</v>
      </c>
      <c r="G5192" t="s">
        <v>435</v>
      </c>
      <c r="H5192">
        <v>913158</v>
      </c>
    </row>
    <row r="5193" spans="1:8" x14ac:dyDescent="0.3">
      <c r="A5193" s="20">
        <v>45531</v>
      </c>
      <c r="B5193" t="s">
        <v>22</v>
      </c>
      <c r="C5193" t="s">
        <v>5434</v>
      </c>
      <c r="D5193" t="s">
        <v>434</v>
      </c>
      <c r="E5193" t="s">
        <v>12</v>
      </c>
      <c r="G5193" t="s">
        <v>435</v>
      </c>
      <c r="H5193">
        <v>983554</v>
      </c>
    </row>
    <row r="5194" spans="1:8" x14ac:dyDescent="0.3">
      <c r="A5194" s="20">
        <v>45531</v>
      </c>
      <c r="B5194" t="s">
        <v>22</v>
      </c>
      <c r="C5194" t="s">
        <v>5435</v>
      </c>
      <c r="D5194" t="s">
        <v>434</v>
      </c>
      <c r="E5194" t="s">
        <v>12</v>
      </c>
      <c r="G5194" t="s">
        <v>435</v>
      </c>
      <c r="H5194">
        <v>27500</v>
      </c>
    </row>
    <row r="5195" spans="1:8" x14ac:dyDescent="0.3">
      <c r="A5195" s="20">
        <v>45531</v>
      </c>
      <c r="B5195" t="s">
        <v>22</v>
      </c>
      <c r="C5195" t="s">
        <v>5436</v>
      </c>
      <c r="D5195" t="s">
        <v>434</v>
      </c>
      <c r="E5195" t="s">
        <v>12</v>
      </c>
      <c r="G5195" t="s">
        <v>435</v>
      </c>
      <c r="H5195">
        <v>37500</v>
      </c>
    </row>
    <row r="5196" spans="1:8" x14ac:dyDescent="0.3">
      <c r="A5196" s="20">
        <v>45531</v>
      </c>
      <c r="B5196" t="s">
        <v>22</v>
      </c>
      <c r="C5196" t="s">
        <v>5437</v>
      </c>
      <c r="D5196" t="s">
        <v>434</v>
      </c>
      <c r="E5196" t="s">
        <v>12</v>
      </c>
      <c r="G5196" t="s">
        <v>435</v>
      </c>
      <c r="H5196">
        <v>228626</v>
      </c>
    </row>
    <row r="5197" spans="1:8" x14ac:dyDescent="0.3">
      <c r="A5197" s="20">
        <v>45531</v>
      </c>
      <c r="B5197" t="s">
        <v>22</v>
      </c>
      <c r="C5197" t="s">
        <v>5438</v>
      </c>
      <c r="D5197" t="s">
        <v>434</v>
      </c>
      <c r="E5197" t="s">
        <v>12</v>
      </c>
      <c r="G5197" t="s">
        <v>435</v>
      </c>
      <c r="H5197">
        <v>201387</v>
      </c>
    </row>
    <row r="5198" spans="1:8" x14ac:dyDescent="0.3">
      <c r="A5198" s="20">
        <v>45531</v>
      </c>
      <c r="B5198" t="s">
        <v>22</v>
      </c>
      <c r="C5198" t="s">
        <v>5439</v>
      </c>
      <c r="D5198" t="s">
        <v>434</v>
      </c>
      <c r="E5198" t="s">
        <v>12</v>
      </c>
      <c r="G5198" t="s">
        <v>435</v>
      </c>
      <c r="H5198">
        <v>817681</v>
      </c>
    </row>
    <row r="5199" spans="1:8" x14ac:dyDescent="0.3">
      <c r="A5199" s="20">
        <v>45531</v>
      </c>
      <c r="B5199" t="s">
        <v>22</v>
      </c>
      <c r="C5199" t="s">
        <v>5440</v>
      </c>
      <c r="D5199" t="s">
        <v>434</v>
      </c>
      <c r="E5199" t="s">
        <v>12</v>
      </c>
      <c r="G5199" t="s">
        <v>435</v>
      </c>
      <c r="H5199">
        <v>676521</v>
      </c>
    </row>
    <row r="5200" spans="1:8" x14ac:dyDescent="0.3">
      <c r="A5200" s="20">
        <v>45531</v>
      </c>
      <c r="B5200" t="s">
        <v>22</v>
      </c>
      <c r="C5200" t="s">
        <v>5441</v>
      </c>
      <c r="D5200" t="s">
        <v>434</v>
      </c>
      <c r="E5200" t="s">
        <v>12</v>
      </c>
      <c r="G5200" t="s">
        <v>435</v>
      </c>
      <c r="H5200">
        <v>1130544</v>
      </c>
    </row>
    <row r="5201" spans="1:8" x14ac:dyDescent="0.3">
      <c r="A5201" s="20">
        <v>45531</v>
      </c>
      <c r="B5201" t="s">
        <v>22</v>
      </c>
      <c r="C5201" t="s">
        <v>5442</v>
      </c>
      <c r="D5201" t="s">
        <v>434</v>
      </c>
      <c r="E5201" t="s">
        <v>12</v>
      </c>
      <c r="G5201" t="s">
        <v>435</v>
      </c>
      <c r="H5201">
        <v>1026595</v>
      </c>
    </row>
    <row r="5202" spans="1:8" x14ac:dyDescent="0.3">
      <c r="A5202" s="20">
        <v>45531</v>
      </c>
      <c r="B5202" t="s">
        <v>22</v>
      </c>
      <c r="C5202" t="s">
        <v>5443</v>
      </c>
      <c r="D5202" t="s">
        <v>434</v>
      </c>
      <c r="E5202" t="s">
        <v>12</v>
      </c>
      <c r="G5202" t="s">
        <v>435</v>
      </c>
      <c r="H5202">
        <v>1403629</v>
      </c>
    </row>
    <row r="5203" spans="1:8" x14ac:dyDescent="0.3">
      <c r="A5203" s="20">
        <v>45531</v>
      </c>
      <c r="B5203" t="s">
        <v>10</v>
      </c>
      <c r="C5203" t="s">
        <v>5444</v>
      </c>
      <c r="D5203" t="s">
        <v>113</v>
      </c>
      <c r="E5203" t="s">
        <v>12</v>
      </c>
      <c r="G5203" t="s">
        <v>1102</v>
      </c>
      <c r="H5203">
        <v>100000</v>
      </c>
    </row>
    <row r="5204" spans="1:8" x14ac:dyDescent="0.3">
      <c r="A5204" s="20">
        <v>45531</v>
      </c>
      <c r="B5204" t="s">
        <v>20</v>
      </c>
      <c r="C5204" t="s">
        <v>5445</v>
      </c>
      <c r="D5204" t="s">
        <v>5446</v>
      </c>
      <c r="E5204" t="s">
        <v>12</v>
      </c>
      <c r="G5204" t="s">
        <v>4765</v>
      </c>
      <c r="H5204">
        <v>2408240871</v>
      </c>
    </row>
    <row r="5205" spans="1:8" x14ac:dyDescent="0.3">
      <c r="A5205" s="20">
        <v>45531</v>
      </c>
      <c r="B5205" t="s">
        <v>20</v>
      </c>
      <c r="C5205" t="s">
        <v>5447</v>
      </c>
      <c r="D5205" t="s">
        <v>16</v>
      </c>
      <c r="E5205" t="s">
        <v>12</v>
      </c>
      <c r="G5205" t="s">
        <v>170</v>
      </c>
      <c r="H5205">
        <v>180000</v>
      </c>
    </row>
    <row r="5206" spans="1:8" x14ac:dyDescent="0.3">
      <c r="A5206" s="20">
        <v>45531</v>
      </c>
      <c r="B5206" t="s">
        <v>20</v>
      </c>
      <c r="C5206" t="s">
        <v>5448</v>
      </c>
      <c r="D5206" t="s">
        <v>16</v>
      </c>
      <c r="E5206" t="s">
        <v>12</v>
      </c>
      <c r="G5206" t="s">
        <v>170</v>
      </c>
      <c r="H5206">
        <v>180000</v>
      </c>
    </row>
    <row r="5207" spans="1:8" x14ac:dyDescent="0.3">
      <c r="A5207" s="20">
        <v>45531</v>
      </c>
      <c r="B5207" t="s">
        <v>20</v>
      </c>
      <c r="C5207" t="s">
        <v>5449</v>
      </c>
      <c r="D5207" t="s">
        <v>16</v>
      </c>
      <c r="E5207" t="s">
        <v>12</v>
      </c>
      <c r="G5207" t="s">
        <v>170</v>
      </c>
      <c r="H5207">
        <v>132000</v>
      </c>
    </row>
    <row r="5208" spans="1:8" x14ac:dyDescent="0.3">
      <c r="A5208" s="20">
        <v>45531</v>
      </c>
      <c r="B5208" t="s">
        <v>20</v>
      </c>
      <c r="C5208" t="s">
        <v>5450</v>
      </c>
      <c r="D5208" t="s">
        <v>16</v>
      </c>
      <c r="E5208" t="s">
        <v>12</v>
      </c>
      <c r="G5208" t="s">
        <v>170</v>
      </c>
      <c r="H5208">
        <v>132000</v>
      </c>
    </row>
    <row r="5209" spans="1:8" x14ac:dyDescent="0.3">
      <c r="A5209" s="20">
        <v>45531</v>
      </c>
      <c r="B5209" t="s">
        <v>20</v>
      </c>
      <c r="C5209" t="s">
        <v>5451</v>
      </c>
      <c r="D5209" t="s">
        <v>16</v>
      </c>
      <c r="E5209" t="s">
        <v>12</v>
      </c>
      <c r="G5209" t="s">
        <v>170</v>
      </c>
      <c r="H5209">
        <v>75000</v>
      </c>
    </row>
    <row r="5210" spans="1:8" x14ac:dyDescent="0.3">
      <c r="A5210" s="20">
        <v>45531</v>
      </c>
      <c r="B5210" t="s">
        <v>20</v>
      </c>
      <c r="C5210" t="s">
        <v>5452</v>
      </c>
      <c r="D5210" t="s">
        <v>16</v>
      </c>
      <c r="E5210" t="s">
        <v>12</v>
      </c>
      <c r="G5210" t="s">
        <v>170</v>
      </c>
      <c r="H5210">
        <v>540000</v>
      </c>
    </row>
    <row r="5211" spans="1:8" x14ac:dyDescent="0.3">
      <c r="A5211" s="20">
        <v>45531</v>
      </c>
      <c r="B5211" t="s">
        <v>20</v>
      </c>
      <c r="C5211" t="s">
        <v>5453</v>
      </c>
      <c r="D5211" t="s">
        <v>16</v>
      </c>
      <c r="E5211" t="s">
        <v>12</v>
      </c>
      <c r="G5211" t="s">
        <v>170</v>
      </c>
      <c r="H5211">
        <v>396000</v>
      </c>
    </row>
    <row r="5212" spans="1:8" x14ac:dyDescent="0.3">
      <c r="A5212" s="20">
        <v>45531</v>
      </c>
      <c r="B5212" t="s">
        <v>20</v>
      </c>
      <c r="C5212" t="s">
        <v>5454</v>
      </c>
      <c r="D5212" t="s">
        <v>16</v>
      </c>
      <c r="E5212" t="s">
        <v>12</v>
      </c>
      <c r="G5212" t="s">
        <v>170</v>
      </c>
      <c r="H5212">
        <v>396000</v>
      </c>
    </row>
    <row r="5213" spans="1:8" x14ac:dyDescent="0.3">
      <c r="A5213" s="20">
        <v>45531</v>
      </c>
      <c r="B5213" t="s">
        <v>20</v>
      </c>
      <c r="C5213" t="s">
        <v>5455</v>
      </c>
      <c r="D5213" t="s">
        <v>16</v>
      </c>
      <c r="E5213" t="s">
        <v>12</v>
      </c>
      <c r="G5213" t="s">
        <v>170</v>
      </c>
      <c r="H5213">
        <v>396000</v>
      </c>
    </row>
    <row r="5214" spans="1:8" x14ac:dyDescent="0.3">
      <c r="A5214" s="20">
        <v>45531</v>
      </c>
      <c r="B5214" t="s">
        <v>20</v>
      </c>
      <c r="C5214" t="s">
        <v>5456</v>
      </c>
      <c r="D5214" t="s">
        <v>16</v>
      </c>
      <c r="E5214" t="s">
        <v>12</v>
      </c>
      <c r="G5214" t="s">
        <v>170</v>
      </c>
      <c r="H5214">
        <v>225000</v>
      </c>
    </row>
    <row r="5215" spans="1:8" x14ac:dyDescent="0.3">
      <c r="A5215" s="20">
        <v>45531</v>
      </c>
      <c r="B5215" t="s">
        <v>20</v>
      </c>
      <c r="C5215" t="s">
        <v>5457</v>
      </c>
      <c r="D5215" t="s">
        <v>104</v>
      </c>
      <c r="E5215" t="s">
        <v>12</v>
      </c>
      <c r="G5215" t="s">
        <v>161</v>
      </c>
      <c r="H5215">
        <v>75000</v>
      </c>
    </row>
    <row r="5216" spans="1:8" x14ac:dyDescent="0.3">
      <c r="A5216" s="20">
        <v>45531</v>
      </c>
      <c r="B5216" t="s">
        <v>20</v>
      </c>
      <c r="C5216" t="s">
        <v>5458</v>
      </c>
      <c r="D5216" t="s">
        <v>104</v>
      </c>
      <c r="E5216" t="s">
        <v>12</v>
      </c>
      <c r="G5216" t="s">
        <v>161</v>
      </c>
      <c r="H5216">
        <v>155000</v>
      </c>
    </row>
    <row r="5217" spans="1:8" x14ac:dyDescent="0.3">
      <c r="A5217" s="20">
        <v>45531</v>
      </c>
      <c r="B5217" t="s">
        <v>20</v>
      </c>
      <c r="C5217" t="s">
        <v>5459</v>
      </c>
      <c r="D5217" t="s">
        <v>16</v>
      </c>
      <c r="E5217" t="s">
        <v>12</v>
      </c>
      <c r="G5217" t="s">
        <v>170</v>
      </c>
      <c r="H5217">
        <v>60000</v>
      </c>
    </row>
    <row r="5218" spans="1:8" x14ac:dyDescent="0.3">
      <c r="A5218" s="20">
        <v>45531</v>
      </c>
      <c r="B5218" t="s">
        <v>20</v>
      </c>
      <c r="C5218" t="s">
        <v>5460</v>
      </c>
      <c r="D5218" t="s">
        <v>16</v>
      </c>
      <c r="E5218" t="s">
        <v>12</v>
      </c>
      <c r="G5218" t="s">
        <v>170</v>
      </c>
      <c r="H5218">
        <v>60000</v>
      </c>
    </row>
    <row r="5219" spans="1:8" x14ac:dyDescent="0.3">
      <c r="A5219" s="20">
        <v>45531</v>
      </c>
      <c r="B5219" t="s">
        <v>20</v>
      </c>
      <c r="C5219" t="s">
        <v>5461</v>
      </c>
      <c r="D5219" t="s">
        <v>16</v>
      </c>
      <c r="E5219" t="s">
        <v>12</v>
      </c>
      <c r="G5219" t="s">
        <v>170</v>
      </c>
      <c r="H5219">
        <v>60000</v>
      </c>
    </row>
    <row r="5220" spans="1:8" x14ac:dyDescent="0.3">
      <c r="A5220" s="20">
        <v>45531</v>
      </c>
      <c r="B5220" t="s">
        <v>20</v>
      </c>
      <c r="C5220" t="s">
        <v>5462</v>
      </c>
      <c r="D5220" t="s">
        <v>16</v>
      </c>
      <c r="E5220" t="s">
        <v>12</v>
      </c>
      <c r="G5220" t="s">
        <v>170</v>
      </c>
      <c r="H5220">
        <v>60000</v>
      </c>
    </row>
    <row r="5221" spans="1:8" x14ac:dyDescent="0.3">
      <c r="A5221" s="20">
        <v>45531</v>
      </c>
      <c r="B5221" t="s">
        <v>20</v>
      </c>
      <c r="C5221" t="s">
        <v>5463</v>
      </c>
      <c r="D5221" t="s">
        <v>16</v>
      </c>
      <c r="E5221" t="s">
        <v>12</v>
      </c>
      <c r="G5221" t="s">
        <v>170</v>
      </c>
      <c r="H5221">
        <v>60000</v>
      </c>
    </row>
    <row r="5222" spans="1:8" x14ac:dyDescent="0.3">
      <c r="A5222" s="20">
        <v>45531</v>
      </c>
      <c r="B5222" t="s">
        <v>28</v>
      </c>
      <c r="C5222" t="s">
        <v>5464</v>
      </c>
      <c r="D5222" t="s">
        <v>113</v>
      </c>
      <c r="E5222" t="s">
        <v>12</v>
      </c>
      <c r="G5222" t="s">
        <v>157</v>
      </c>
      <c r="H5222">
        <v>200000</v>
      </c>
    </row>
    <row r="5223" spans="1:8" x14ac:dyDescent="0.3">
      <c r="A5223" s="20">
        <v>45532</v>
      </c>
      <c r="B5223" t="s">
        <v>13</v>
      </c>
      <c r="C5223" t="s">
        <v>5465</v>
      </c>
      <c r="D5223" t="s">
        <v>230</v>
      </c>
      <c r="E5223" t="s">
        <v>12</v>
      </c>
      <c r="G5223" t="s">
        <v>231</v>
      </c>
      <c r="H5223">
        <v>783743</v>
      </c>
    </row>
    <row r="5224" spans="1:8" x14ac:dyDescent="0.3">
      <c r="A5224" s="20">
        <v>45532</v>
      </c>
      <c r="B5224" t="s">
        <v>17</v>
      </c>
      <c r="C5224" t="s">
        <v>5466</v>
      </c>
      <c r="D5224" t="s">
        <v>3048</v>
      </c>
      <c r="E5224" t="s">
        <v>12</v>
      </c>
      <c r="G5224" t="s">
        <v>3049</v>
      </c>
      <c r="H5224">
        <v>9573500</v>
      </c>
    </row>
    <row r="5225" spans="1:8" x14ac:dyDescent="0.3">
      <c r="A5225" s="20">
        <v>45532</v>
      </c>
      <c r="B5225" t="s">
        <v>17</v>
      </c>
      <c r="C5225" t="s">
        <v>5467</v>
      </c>
      <c r="D5225" t="s">
        <v>3048</v>
      </c>
      <c r="E5225" t="s">
        <v>12</v>
      </c>
      <c r="G5225" t="s">
        <v>3049</v>
      </c>
      <c r="H5225">
        <v>19979013</v>
      </c>
    </row>
    <row r="5226" spans="1:8" x14ac:dyDescent="0.3">
      <c r="A5226" s="20">
        <v>45532</v>
      </c>
      <c r="B5226" t="s">
        <v>17</v>
      </c>
      <c r="C5226" t="s">
        <v>5468</v>
      </c>
      <c r="D5226" t="s">
        <v>4864</v>
      </c>
      <c r="E5226" t="s">
        <v>12</v>
      </c>
      <c r="G5226" t="s">
        <v>459</v>
      </c>
      <c r="H5226">
        <v>230000</v>
      </c>
    </row>
    <row r="5227" spans="1:8" x14ac:dyDescent="0.3">
      <c r="A5227" s="20">
        <v>45532</v>
      </c>
      <c r="B5227" t="s">
        <v>17</v>
      </c>
      <c r="C5227" t="s">
        <v>5469</v>
      </c>
      <c r="D5227" t="s">
        <v>16</v>
      </c>
      <c r="E5227" t="s">
        <v>12</v>
      </c>
      <c r="G5227" t="s">
        <v>111</v>
      </c>
      <c r="H5227">
        <v>50000</v>
      </c>
    </row>
    <row r="5228" spans="1:8" x14ac:dyDescent="0.3">
      <c r="A5228" s="20">
        <v>45532</v>
      </c>
      <c r="B5228" t="s">
        <v>17</v>
      </c>
      <c r="C5228" t="s">
        <v>5470</v>
      </c>
      <c r="D5228" t="s">
        <v>104</v>
      </c>
      <c r="E5228" t="s">
        <v>12</v>
      </c>
      <c r="G5228" t="s">
        <v>105</v>
      </c>
      <c r="H5228">
        <v>70000</v>
      </c>
    </row>
    <row r="5229" spans="1:8" x14ac:dyDescent="0.3">
      <c r="A5229" s="20">
        <v>45532</v>
      </c>
      <c r="B5229" t="s">
        <v>17</v>
      </c>
      <c r="C5229" t="s">
        <v>5471</v>
      </c>
      <c r="D5229" t="s">
        <v>16</v>
      </c>
      <c r="E5229" t="s">
        <v>12</v>
      </c>
      <c r="G5229" t="s">
        <v>111</v>
      </c>
      <c r="H5229">
        <v>50000</v>
      </c>
    </row>
    <row r="5230" spans="1:8" x14ac:dyDescent="0.3">
      <c r="A5230" s="20">
        <v>45532</v>
      </c>
      <c r="B5230" t="s">
        <v>17</v>
      </c>
      <c r="C5230" t="s">
        <v>5472</v>
      </c>
      <c r="D5230" t="s">
        <v>104</v>
      </c>
      <c r="E5230" t="s">
        <v>12</v>
      </c>
      <c r="G5230" t="s">
        <v>105</v>
      </c>
      <c r="H5230">
        <v>100000</v>
      </c>
    </row>
    <row r="5231" spans="1:8" x14ac:dyDescent="0.3">
      <c r="A5231" s="20">
        <v>45532</v>
      </c>
      <c r="B5231" t="s">
        <v>39</v>
      </c>
      <c r="C5231" t="s">
        <v>5473</v>
      </c>
      <c r="D5231" t="s">
        <v>104</v>
      </c>
      <c r="E5231" t="s">
        <v>12</v>
      </c>
      <c r="G5231" t="s">
        <v>1269</v>
      </c>
      <c r="H5231">
        <v>3060000</v>
      </c>
    </row>
    <row r="5232" spans="1:8" x14ac:dyDescent="0.3">
      <c r="A5232" s="20">
        <v>45532</v>
      </c>
      <c r="B5232" t="s">
        <v>39</v>
      </c>
      <c r="C5232" t="s">
        <v>5474</v>
      </c>
      <c r="D5232" t="s">
        <v>482</v>
      </c>
      <c r="E5232" t="s">
        <v>12</v>
      </c>
      <c r="G5232" t="s">
        <v>483</v>
      </c>
      <c r="H5232">
        <v>186171939</v>
      </c>
    </row>
    <row r="5233" spans="1:8" x14ac:dyDescent="0.3">
      <c r="A5233" s="20">
        <v>45532</v>
      </c>
      <c r="B5233" t="s">
        <v>36</v>
      </c>
      <c r="C5233" t="s">
        <v>5475</v>
      </c>
      <c r="D5233" t="s">
        <v>430</v>
      </c>
      <c r="E5233" t="s">
        <v>12</v>
      </c>
      <c r="G5233" t="s">
        <v>431</v>
      </c>
      <c r="H5233">
        <v>3124350</v>
      </c>
    </row>
    <row r="5234" spans="1:8" x14ac:dyDescent="0.3">
      <c r="A5234" s="20">
        <v>45532</v>
      </c>
      <c r="B5234" t="s">
        <v>22</v>
      </c>
      <c r="C5234" t="s">
        <v>5476</v>
      </c>
      <c r="D5234" t="s">
        <v>5477</v>
      </c>
      <c r="E5234" t="s">
        <v>19</v>
      </c>
      <c r="G5234" t="s">
        <v>5478</v>
      </c>
      <c r="H5234">
        <v>4960800</v>
      </c>
    </row>
    <row r="5235" spans="1:8" x14ac:dyDescent="0.3">
      <c r="A5235" s="20">
        <v>45532</v>
      </c>
      <c r="B5235" t="s">
        <v>22</v>
      </c>
      <c r="C5235" t="s">
        <v>5479</v>
      </c>
      <c r="D5235" t="s">
        <v>5477</v>
      </c>
      <c r="E5235" t="s">
        <v>19</v>
      </c>
      <c r="G5235" t="s">
        <v>5480</v>
      </c>
      <c r="H5235">
        <v>4805885</v>
      </c>
    </row>
    <row r="5236" spans="1:8" x14ac:dyDescent="0.3">
      <c r="A5236" s="20">
        <v>45532</v>
      </c>
      <c r="B5236" t="s">
        <v>10</v>
      </c>
      <c r="C5236" t="s">
        <v>5481</v>
      </c>
      <c r="D5236" t="s">
        <v>5482</v>
      </c>
      <c r="E5236" t="s">
        <v>12</v>
      </c>
      <c r="G5236" t="s">
        <v>1532</v>
      </c>
      <c r="H5236">
        <v>293098</v>
      </c>
    </row>
    <row r="5237" spans="1:8" x14ac:dyDescent="0.3">
      <c r="A5237" s="20">
        <v>45532</v>
      </c>
      <c r="B5237" t="s">
        <v>10</v>
      </c>
      <c r="C5237" t="s">
        <v>5483</v>
      </c>
      <c r="D5237" t="s">
        <v>5482</v>
      </c>
      <c r="E5237" t="s">
        <v>12</v>
      </c>
      <c r="G5237" t="s">
        <v>1532</v>
      </c>
      <c r="H5237">
        <v>21840</v>
      </c>
    </row>
    <row r="5238" spans="1:8" x14ac:dyDescent="0.3">
      <c r="A5238" s="20">
        <v>45532</v>
      </c>
      <c r="B5238" t="s">
        <v>10</v>
      </c>
      <c r="C5238" t="s">
        <v>5484</v>
      </c>
      <c r="D5238" t="s">
        <v>5482</v>
      </c>
      <c r="E5238" t="s">
        <v>12</v>
      </c>
      <c r="G5238" t="s">
        <v>1532</v>
      </c>
      <c r="H5238">
        <v>12012</v>
      </c>
    </row>
    <row r="5239" spans="1:8" x14ac:dyDescent="0.3">
      <c r="A5239" s="20">
        <v>45532</v>
      </c>
      <c r="B5239" t="s">
        <v>10</v>
      </c>
      <c r="C5239" t="s">
        <v>5485</v>
      </c>
      <c r="D5239" t="s">
        <v>5482</v>
      </c>
      <c r="E5239" t="s">
        <v>12</v>
      </c>
      <c r="G5239" t="s">
        <v>1532</v>
      </c>
      <c r="H5239">
        <v>138164</v>
      </c>
    </row>
    <row r="5240" spans="1:8" x14ac:dyDescent="0.3">
      <c r="A5240" s="20">
        <v>45532</v>
      </c>
      <c r="B5240" t="s">
        <v>10</v>
      </c>
      <c r="C5240" t="s">
        <v>5486</v>
      </c>
      <c r="D5240" t="s">
        <v>5482</v>
      </c>
      <c r="E5240" t="s">
        <v>12</v>
      </c>
      <c r="G5240" t="s">
        <v>1532</v>
      </c>
      <c r="H5240">
        <v>23244</v>
      </c>
    </row>
    <row r="5241" spans="1:8" x14ac:dyDescent="0.3">
      <c r="A5241" s="20">
        <v>45532</v>
      </c>
      <c r="B5241" t="s">
        <v>10</v>
      </c>
      <c r="C5241" t="s">
        <v>5487</v>
      </c>
      <c r="D5241" t="s">
        <v>5482</v>
      </c>
      <c r="E5241" t="s">
        <v>12</v>
      </c>
      <c r="G5241" t="s">
        <v>1532</v>
      </c>
      <c r="H5241">
        <v>84552</v>
      </c>
    </row>
    <row r="5242" spans="1:8" x14ac:dyDescent="0.3">
      <c r="A5242" s="20">
        <v>45532</v>
      </c>
      <c r="B5242" t="s">
        <v>10</v>
      </c>
      <c r="C5242" t="s">
        <v>5488</v>
      </c>
      <c r="D5242" t="s">
        <v>5482</v>
      </c>
      <c r="E5242" t="s">
        <v>12</v>
      </c>
      <c r="G5242" t="s">
        <v>1532</v>
      </c>
      <c r="H5242">
        <v>1456</v>
      </c>
    </row>
    <row r="5243" spans="1:8" x14ac:dyDescent="0.3">
      <c r="A5243" s="20">
        <v>45532</v>
      </c>
      <c r="B5243" t="s">
        <v>10</v>
      </c>
      <c r="C5243" t="s">
        <v>5489</v>
      </c>
      <c r="D5243" t="s">
        <v>5482</v>
      </c>
      <c r="E5243" t="s">
        <v>12</v>
      </c>
      <c r="G5243" t="s">
        <v>1532</v>
      </c>
      <c r="H5243">
        <v>17602</v>
      </c>
    </row>
    <row r="5244" spans="1:8" x14ac:dyDescent="0.3">
      <c r="A5244" s="20">
        <v>45532</v>
      </c>
      <c r="B5244" t="s">
        <v>10</v>
      </c>
      <c r="C5244" t="s">
        <v>5490</v>
      </c>
      <c r="D5244" t="s">
        <v>5482</v>
      </c>
      <c r="E5244" t="s">
        <v>12</v>
      </c>
      <c r="G5244" t="s">
        <v>1532</v>
      </c>
      <c r="H5244">
        <v>160030</v>
      </c>
    </row>
    <row r="5245" spans="1:8" x14ac:dyDescent="0.3">
      <c r="A5245" s="20">
        <v>45532</v>
      </c>
      <c r="B5245" t="s">
        <v>10</v>
      </c>
      <c r="C5245" t="s">
        <v>5491</v>
      </c>
      <c r="D5245" t="s">
        <v>5482</v>
      </c>
      <c r="E5245" t="s">
        <v>12</v>
      </c>
      <c r="G5245" t="s">
        <v>1532</v>
      </c>
      <c r="H5245">
        <v>14456</v>
      </c>
    </row>
    <row r="5246" spans="1:8" x14ac:dyDescent="0.3">
      <c r="A5246" s="20">
        <v>45532</v>
      </c>
      <c r="B5246" t="s">
        <v>10</v>
      </c>
      <c r="C5246" t="s">
        <v>5492</v>
      </c>
      <c r="D5246" t="s">
        <v>5482</v>
      </c>
      <c r="E5246" t="s">
        <v>12</v>
      </c>
      <c r="G5246" t="s">
        <v>1532</v>
      </c>
      <c r="H5246">
        <v>110786</v>
      </c>
    </row>
    <row r="5247" spans="1:8" x14ac:dyDescent="0.3">
      <c r="A5247" s="20">
        <v>45532</v>
      </c>
      <c r="B5247" t="s">
        <v>10</v>
      </c>
      <c r="C5247" t="s">
        <v>5493</v>
      </c>
      <c r="D5247" t="s">
        <v>5482</v>
      </c>
      <c r="E5247" t="s">
        <v>12</v>
      </c>
      <c r="G5247" t="s">
        <v>1532</v>
      </c>
      <c r="H5247">
        <v>114764</v>
      </c>
    </row>
    <row r="5248" spans="1:8" x14ac:dyDescent="0.3">
      <c r="A5248" s="20">
        <v>45532</v>
      </c>
      <c r="B5248" t="s">
        <v>10</v>
      </c>
      <c r="C5248" t="s">
        <v>5494</v>
      </c>
      <c r="D5248" t="s">
        <v>5482</v>
      </c>
      <c r="E5248" t="s">
        <v>12</v>
      </c>
      <c r="G5248" t="s">
        <v>1532</v>
      </c>
      <c r="H5248">
        <v>172822</v>
      </c>
    </row>
    <row r="5249" spans="1:8" x14ac:dyDescent="0.3">
      <c r="A5249" s="20">
        <v>45532</v>
      </c>
      <c r="B5249" t="s">
        <v>10</v>
      </c>
      <c r="C5249" t="s">
        <v>5495</v>
      </c>
      <c r="D5249" t="s">
        <v>5482</v>
      </c>
      <c r="E5249" t="s">
        <v>12</v>
      </c>
      <c r="G5249" t="s">
        <v>1532</v>
      </c>
      <c r="H5249">
        <v>49972</v>
      </c>
    </row>
    <row r="5250" spans="1:8" x14ac:dyDescent="0.3">
      <c r="A5250" s="20">
        <v>45532</v>
      </c>
      <c r="B5250" t="s">
        <v>10</v>
      </c>
      <c r="C5250" t="s">
        <v>5496</v>
      </c>
      <c r="D5250" t="s">
        <v>5482</v>
      </c>
      <c r="E5250" t="s">
        <v>12</v>
      </c>
      <c r="G5250" t="s">
        <v>1532</v>
      </c>
      <c r="H5250">
        <v>80080</v>
      </c>
    </row>
    <row r="5251" spans="1:8" x14ac:dyDescent="0.3">
      <c r="A5251" s="20">
        <v>45532</v>
      </c>
      <c r="B5251" t="s">
        <v>10</v>
      </c>
      <c r="C5251" t="s">
        <v>5497</v>
      </c>
      <c r="D5251" t="s">
        <v>5482</v>
      </c>
      <c r="E5251" t="s">
        <v>12</v>
      </c>
      <c r="G5251" t="s">
        <v>1532</v>
      </c>
      <c r="H5251">
        <v>2301806</v>
      </c>
    </row>
    <row r="5252" spans="1:8" x14ac:dyDescent="0.3">
      <c r="A5252" s="20">
        <v>45532</v>
      </c>
      <c r="B5252" t="s">
        <v>10</v>
      </c>
      <c r="C5252" t="s">
        <v>5498</v>
      </c>
      <c r="D5252" t="s">
        <v>5482</v>
      </c>
      <c r="E5252" t="s">
        <v>12</v>
      </c>
      <c r="G5252" t="s">
        <v>1532</v>
      </c>
      <c r="H5252">
        <v>677612</v>
      </c>
    </row>
    <row r="5253" spans="1:8" x14ac:dyDescent="0.3">
      <c r="A5253" s="20">
        <v>45532</v>
      </c>
      <c r="B5253" t="s">
        <v>10</v>
      </c>
      <c r="C5253" t="s">
        <v>5499</v>
      </c>
      <c r="D5253" t="s">
        <v>5482</v>
      </c>
      <c r="E5253" t="s">
        <v>12</v>
      </c>
      <c r="G5253" t="s">
        <v>1532</v>
      </c>
      <c r="H5253">
        <v>123838</v>
      </c>
    </row>
    <row r="5254" spans="1:8" x14ac:dyDescent="0.3">
      <c r="A5254" s="20">
        <v>45532</v>
      </c>
      <c r="B5254" t="s">
        <v>10</v>
      </c>
      <c r="C5254" t="s">
        <v>5500</v>
      </c>
      <c r="D5254" t="s">
        <v>5482</v>
      </c>
      <c r="E5254" t="s">
        <v>12</v>
      </c>
      <c r="G5254" t="s">
        <v>1532</v>
      </c>
      <c r="H5254">
        <v>604760</v>
      </c>
    </row>
    <row r="5255" spans="1:8" x14ac:dyDescent="0.3">
      <c r="A5255" s="20">
        <v>45532</v>
      </c>
      <c r="B5255" t="s">
        <v>10</v>
      </c>
      <c r="C5255" t="s">
        <v>5501</v>
      </c>
      <c r="D5255" t="s">
        <v>5482</v>
      </c>
      <c r="E5255" t="s">
        <v>12</v>
      </c>
      <c r="G5255" t="s">
        <v>1532</v>
      </c>
      <c r="H5255">
        <v>437190</v>
      </c>
    </row>
    <row r="5256" spans="1:8" x14ac:dyDescent="0.3">
      <c r="A5256" s="20">
        <v>45532</v>
      </c>
      <c r="B5256" t="s">
        <v>10</v>
      </c>
      <c r="C5256" t="s">
        <v>5502</v>
      </c>
      <c r="D5256" t="s">
        <v>5482</v>
      </c>
      <c r="E5256" t="s">
        <v>12</v>
      </c>
      <c r="G5256" t="s">
        <v>1532</v>
      </c>
      <c r="H5256">
        <v>31200</v>
      </c>
    </row>
    <row r="5257" spans="1:8" x14ac:dyDescent="0.3">
      <c r="A5257" s="20">
        <v>45532</v>
      </c>
      <c r="B5257" t="s">
        <v>10</v>
      </c>
      <c r="C5257" t="s">
        <v>5503</v>
      </c>
      <c r="D5257" t="s">
        <v>5482</v>
      </c>
      <c r="E5257" t="s">
        <v>12</v>
      </c>
      <c r="G5257" t="s">
        <v>1532</v>
      </c>
      <c r="H5257">
        <v>103818</v>
      </c>
    </row>
    <row r="5258" spans="1:8" x14ac:dyDescent="0.3">
      <c r="A5258" s="20">
        <v>45532</v>
      </c>
      <c r="B5258" t="s">
        <v>10</v>
      </c>
      <c r="C5258" t="s">
        <v>5504</v>
      </c>
      <c r="D5258" t="s">
        <v>5482</v>
      </c>
      <c r="E5258" t="s">
        <v>12</v>
      </c>
      <c r="G5258" t="s">
        <v>1532</v>
      </c>
      <c r="H5258">
        <v>115752</v>
      </c>
    </row>
    <row r="5259" spans="1:8" x14ac:dyDescent="0.3">
      <c r="A5259" s="20">
        <v>45532</v>
      </c>
      <c r="B5259" t="s">
        <v>10</v>
      </c>
      <c r="C5259" t="s">
        <v>5505</v>
      </c>
      <c r="D5259" t="s">
        <v>5482</v>
      </c>
      <c r="E5259" t="s">
        <v>12</v>
      </c>
      <c r="G5259" t="s">
        <v>1532</v>
      </c>
      <c r="H5259">
        <v>4602</v>
      </c>
    </row>
    <row r="5260" spans="1:8" x14ac:dyDescent="0.3">
      <c r="A5260" s="20">
        <v>45532</v>
      </c>
      <c r="B5260" t="s">
        <v>10</v>
      </c>
      <c r="C5260" t="s">
        <v>5506</v>
      </c>
      <c r="D5260" t="s">
        <v>5482</v>
      </c>
      <c r="E5260" t="s">
        <v>12</v>
      </c>
      <c r="G5260" t="s">
        <v>1532</v>
      </c>
      <c r="H5260">
        <v>48828</v>
      </c>
    </row>
    <row r="5261" spans="1:8" x14ac:dyDescent="0.3">
      <c r="A5261" s="20">
        <v>45532</v>
      </c>
      <c r="B5261" t="s">
        <v>10</v>
      </c>
      <c r="C5261" t="s">
        <v>5507</v>
      </c>
      <c r="D5261" t="s">
        <v>5482</v>
      </c>
      <c r="E5261" t="s">
        <v>12</v>
      </c>
      <c r="G5261" t="s">
        <v>1532</v>
      </c>
      <c r="H5261">
        <v>300456</v>
      </c>
    </row>
    <row r="5262" spans="1:8" x14ac:dyDescent="0.3">
      <c r="A5262" s="20">
        <v>45532</v>
      </c>
      <c r="B5262" t="s">
        <v>10</v>
      </c>
      <c r="C5262" t="s">
        <v>5508</v>
      </c>
      <c r="D5262" t="s">
        <v>5482</v>
      </c>
      <c r="E5262" t="s">
        <v>12</v>
      </c>
      <c r="G5262" t="s">
        <v>1532</v>
      </c>
      <c r="H5262">
        <v>63414</v>
      </c>
    </row>
    <row r="5263" spans="1:8" x14ac:dyDescent="0.3">
      <c r="A5263" s="20">
        <v>45532</v>
      </c>
      <c r="B5263" t="s">
        <v>10</v>
      </c>
      <c r="C5263" t="s">
        <v>5509</v>
      </c>
      <c r="D5263" t="s">
        <v>5482</v>
      </c>
      <c r="E5263" t="s">
        <v>12</v>
      </c>
      <c r="G5263" t="s">
        <v>1532</v>
      </c>
      <c r="H5263">
        <v>362362</v>
      </c>
    </row>
    <row r="5264" spans="1:8" x14ac:dyDescent="0.3">
      <c r="A5264" s="20">
        <v>45532</v>
      </c>
      <c r="B5264" t="s">
        <v>10</v>
      </c>
      <c r="C5264" t="s">
        <v>5510</v>
      </c>
      <c r="D5264" t="s">
        <v>5482</v>
      </c>
      <c r="E5264" t="s">
        <v>12</v>
      </c>
      <c r="G5264" t="s">
        <v>1532</v>
      </c>
      <c r="H5264">
        <v>75608</v>
      </c>
    </row>
    <row r="5265" spans="1:8" x14ac:dyDescent="0.3">
      <c r="A5265" s="20">
        <v>45532</v>
      </c>
      <c r="B5265" t="s">
        <v>10</v>
      </c>
      <c r="C5265" t="s">
        <v>5511</v>
      </c>
      <c r="D5265" t="s">
        <v>5482</v>
      </c>
      <c r="E5265" t="s">
        <v>12</v>
      </c>
      <c r="G5265" t="s">
        <v>1532</v>
      </c>
      <c r="H5265">
        <v>1296516</v>
      </c>
    </row>
    <row r="5266" spans="1:8" x14ac:dyDescent="0.3">
      <c r="A5266" s="20">
        <v>45532</v>
      </c>
      <c r="B5266" t="s">
        <v>10</v>
      </c>
      <c r="C5266" t="s">
        <v>5512</v>
      </c>
      <c r="D5266" t="s">
        <v>5482</v>
      </c>
      <c r="E5266" t="s">
        <v>12</v>
      </c>
      <c r="G5266" t="s">
        <v>1532</v>
      </c>
      <c r="H5266">
        <v>80600</v>
      </c>
    </row>
    <row r="5267" spans="1:8" x14ac:dyDescent="0.3">
      <c r="A5267" s="20">
        <v>45532</v>
      </c>
      <c r="B5267" t="s">
        <v>10</v>
      </c>
      <c r="C5267" t="s">
        <v>5513</v>
      </c>
      <c r="D5267" t="s">
        <v>5482</v>
      </c>
      <c r="E5267" t="s">
        <v>12</v>
      </c>
      <c r="G5267" t="s">
        <v>1532</v>
      </c>
      <c r="H5267">
        <v>99580</v>
      </c>
    </row>
    <row r="5268" spans="1:8" x14ac:dyDescent="0.3">
      <c r="A5268" s="20">
        <v>45532</v>
      </c>
      <c r="B5268" t="s">
        <v>10</v>
      </c>
      <c r="C5268" t="s">
        <v>5514</v>
      </c>
      <c r="D5268" t="s">
        <v>5482</v>
      </c>
      <c r="E5268" t="s">
        <v>12</v>
      </c>
      <c r="G5268" t="s">
        <v>1532</v>
      </c>
      <c r="H5268">
        <v>143546</v>
      </c>
    </row>
    <row r="5269" spans="1:8" x14ac:dyDescent="0.3">
      <c r="A5269" s="20">
        <v>45532</v>
      </c>
      <c r="B5269" t="s">
        <v>10</v>
      </c>
      <c r="C5269" t="s">
        <v>5515</v>
      </c>
      <c r="D5269" t="s">
        <v>5482</v>
      </c>
      <c r="E5269" t="s">
        <v>12</v>
      </c>
      <c r="G5269" t="s">
        <v>1532</v>
      </c>
      <c r="H5269">
        <v>81120</v>
      </c>
    </row>
    <row r="5270" spans="1:8" x14ac:dyDescent="0.3">
      <c r="A5270" s="20">
        <v>45532</v>
      </c>
      <c r="B5270" t="s">
        <v>10</v>
      </c>
      <c r="C5270" t="s">
        <v>5516</v>
      </c>
      <c r="D5270" t="s">
        <v>5482</v>
      </c>
      <c r="E5270" t="s">
        <v>12</v>
      </c>
      <c r="G5270" t="s">
        <v>1532</v>
      </c>
      <c r="H5270">
        <v>1123564</v>
      </c>
    </row>
    <row r="5271" spans="1:8" x14ac:dyDescent="0.3">
      <c r="A5271" s="20">
        <v>45532</v>
      </c>
      <c r="B5271" t="s">
        <v>10</v>
      </c>
      <c r="C5271" t="s">
        <v>5517</v>
      </c>
      <c r="D5271" t="s">
        <v>5482</v>
      </c>
      <c r="E5271" t="s">
        <v>12</v>
      </c>
      <c r="G5271" t="s">
        <v>1532</v>
      </c>
      <c r="H5271">
        <v>587548</v>
      </c>
    </row>
    <row r="5272" spans="1:8" x14ac:dyDescent="0.3">
      <c r="A5272" s="20">
        <v>45532</v>
      </c>
      <c r="B5272" t="s">
        <v>10</v>
      </c>
      <c r="C5272" t="s">
        <v>5518</v>
      </c>
      <c r="D5272" t="s">
        <v>5482</v>
      </c>
      <c r="E5272" t="s">
        <v>12</v>
      </c>
      <c r="G5272" t="s">
        <v>1532</v>
      </c>
      <c r="H5272">
        <v>68822</v>
      </c>
    </row>
    <row r="5273" spans="1:8" x14ac:dyDescent="0.3">
      <c r="A5273" s="20">
        <v>45532</v>
      </c>
      <c r="B5273" t="s">
        <v>10</v>
      </c>
      <c r="C5273" t="s">
        <v>5519</v>
      </c>
      <c r="D5273" t="s">
        <v>5482</v>
      </c>
      <c r="E5273" t="s">
        <v>12</v>
      </c>
      <c r="G5273" t="s">
        <v>1532</v>
      </c>
      <c r="H5273">
        <v>134654</v>
      </c>
    </row>
    <row r="5274" spans="1:8" x14ac:dyDescent="0.3">
      <c r="A5274" s="20">
        <v>45532</v>
      </c>
      <c r="B5274" t="s">
        <v>10</v>
      </c>
      <c r="C5274" t="s">
        <v>5520</v>
      </c>
      <c r="D5274" t="s">
        <v>5482</v>
      </c>
      <c r="E5274" t="s">
        <v>12</v>
      </c>
      <c r="G5274" t="s">
        <v>1532</v>
      </c>
      <c r="H5274">
        <v>244686</v>
      </c>
    </row>
    <row r="5275" spans="1:8" x14ac:dyDescent="0.3">
      <c r="A5275" s="20">
        <v>45532</v>
      </c>
      <c r="B5275" t="s">
        <v>10</v>
      </c>
      <c r="C5275" t="s">
        <v>5521</v>
      </c>
      <c r="D5275" t="s">
        <v>5482</v>
      </c>
      <c r="E5275" t="s">
        <v>12</v>
      </c>
      <c r="G5275" t="s">
        <v>1532</v>
      </c>
      <c r="H5275">
        <v>50778</v>
      </c>
    </row>
    <row r="5276" spans="1:8" x14ac:dyDescent="0.3">
      <c r="A5276" s="20">
        <v>45532</v>
      </c>
      <c r="B5276" t="s">
        <v>10</v>
      </c>
      <c r="C5276" t="s">
        <v>5522</v>
      </c>
      <c r="D5276" t="s">
        <v>5482</v>
      </c>
      <c r="E5276" t="s">
        <v>12</v>
      </c>
      <c r="G5276" t="s">
        <v>1532</v>
      </c>
      <c r="H5276">
        <v>3738696</v>
      </c>
    </row>
    <row r="5277" spans="1:8" x14ac:dyDescent="0.3">
      <c r="A5277" s="20">
        <v>45532</v>
      </c>
      <c r="B5277" t="s">
        <v>10</v>
      </c>
      <c r="C5277" t="s">
        <v>5523</v>
      </c>
      <c r="D5277" t="s">
        <v>5482</v>
      </c>
      <c r="E5277" t="s">
        <v>12</v>
      </c>
      <c r="G5277" t="s">
        <v>1532</v>
      </c>
      <c r="H5277">
        <v>303602</v>
      </c>
    </row>
    <row r="5278" spans="1:8" x14ac:dyDescent="0.3">
      <c r="A5278" s="20">
        <v>45532</v>
      </c>
      <c r="B5278" t="s">
        <v>10</v>
      </c>
      <c r="C5278" t="s">
        <v>5524</v>
      </c>
      <c r="D5278" t="s">
        <v>5482</v>
      </c>
      <c r="E5278" t="s">
        <v>12</v>
      </c>
      <c r="G5278" t="s">
        <v>1532</v>
      </c>
      <c r="H5278">
        <v>200200</v>
      </c>
    </row>
    <row r="5279" spans="1:8" x14ac:dyDescent="0.3">
      <c r="A5279" s="20">
        <v>45532</v>
      </c>
      <c r="B5279" t="s">
        <v>10</v>
      </c>
      <c r="C5279" t="s">
        <v>5525</v>
      </c>
      <c r="D5279" t="s">
        <v>5482</v>
      </c>
      <c r="E5279" t="s">
        <v>12</v>
      </c>
      <c r="G5279" t="s">
        <v>1532</v>
      </c>
      <c r="H5279">
        <v>334776</v>
      </c>
    </row>
    <row r="5280" spans="1:8" x14ac:dyDescent="0.3">
      <c r="A5280" s="20">
        <v>45532</v>
      </c>
      <c r="B5280" t="s">
        <v>10</v>
      </c>
      <c r="C5280" t="s">
        <v>5526</v>
      </c>
      <c r="D5280" t="s">
        <v>5482</v>
      </c>
      <c r="E5280" t="s">
        <v>12</v>
      </c>
      <c r="G5280" t="s">
        <v>1532</v>
      </c>
      <c r="H5280">
        <v>179582</v>
      </c>
    </row>
    <row r="5281" spans="1:8" x14ac:dyDescent="0.3">
      <c r="A5281" s="20">
        <v>45532</v>
      </c>
      <c r="B5281" t="s">
        <v>10</v>
      </c>
      <c r="C5281" t="s">
        <v>5527</v>
      </c>
      <c r="D5281" t="s">
        <v>5482</v>
      </c>
      <c r="E5281" t="s">
        <v>12</v>
      </c>
      <c r="G5281" t="s">
        <v>1532</v>
      </c>
      <c r="H5281">
        <v>95810</v>
      </c>
    </row>
    <row r="5282" spans="1:8" x14ac:dyDescent="0.3">
      <c r="A5282" s="20">
        <v>45532</v>
      </c>
      <c r="B5282" t="s">
        <v>10</v>
      </c>
      <c r="C5282" t="s">
        <v>5528</v>
      </c>
      <c r="D5282" t="s">
        <v>5482</v>
      </c>
      <c r="E5282" t="s">
        <v>12</v>
      </c>
      <c r="G5282" t="s">
        <v>1532</v>
      </c>
      <c r="H5282">
        <v>76492</v>
      </c>
    </row>
    <row r="5283" spans="1:8" x14ac:dyDescent="0.3">
      <c r="A5283" s="20">
        <v>45532</v>
      </c>
      <c r="B5283" t="s">
        <v>10</v>
      </c>
      <c r="C5283" t="s">
        <v>5529</v>
      </c>
      <c r="D5283" t="s">
        <v>5482</v>
      </c>
      <c r="E5283" t="s">
        <v>12</v>
      </c>
      <c r="G5283" t="s">
        <v>1532</v>
      </c>
      <c r="H5283">
        <v>12298</v>
      </c>
    </row>
    <row r="5284" spans="1:8" x14ac:dyDescent="0.3">
      <c r="A5284" s="20">
        <v>45532</v>
      </c>
      <c r="B5284" t="s">
        <v>10</v>
      </c>
      <c r="C5284" t="s">
        <v>5530</v>
      </c>
      <c r="D5284" t="s">
        <v>5482</v>
      </c>
      <c r="E5284" t="s">
        <v>12</v>
      </c>
      <c r="G5284" t="s">
        <v>1532</v>
      </c>
      <c r="H5284">
        <v>80392</v>
      </c>
    </row>
    <row r="5285" spans="1:8" x14ac:dyDescent="0.3">
      <c r="A5285" s="20">
        <v>45532</v>
      </c>
      <c r="B5285" t="s">
        <v>10</v>
      </c>
      <c r="C5285" t="s">
        <v>5531</v>
      </c>
      <c r="D5285" t="s">
        <v>5482</v>
      </c>
      <c r="E5285" t="s">
        <v>12</v>
      </c>
      <c r="G5285" t="s">
        <v>1532</v>
      </c>
      <c r="H5285">
        <v>124800</v>
      </c>
    </row>
    <row r="5286" spans="1:8" x14ac:dyDescent="0.3">
      <c r="A5286" s="20">
        <v>45532</v>
      </c>
      <c r="B5286" t="s">
        <v>10</v>
      </c>
      <c r="C5286" t="s">
        <v>5532</v>
      </c>
      <c r="D5286" t="s">
        <v>5482</v>
      </c>
      <c r="E5286" t="s">
        <v>12</v>
      </c>
      <c r="G5286" t="s">
        <v>1532</v>
      </c>
      <c r="H5286">
        <v>11856</v>
      </c>
    </row>
    <row r="5287" spans="1:8" x14ac:dyDescent="0.3">
      <c r="A5287" s="20">
        <v>45532</v>
      </c>
      <c r="B5287" t="s">
        <v>10</v>
      </c>
      <c r="C5287" t="s">
        <v>5533</v>
      </c>
      <c r="D5287" t="s">
        <v>5482</v>
      </c>
      <c r="E5287" t="s">
        <v>12</v>
      </c>
      <c r="G5287" t="s">
        <v>1532</v>
      </c>
      <c r="H5287">
        <v>19552</v>
      </c>
    </row>
    <row r="5288" spans="1:8" x14ac:dyDescent="0.3">
      <c r="A5288" s="20">
        <v>45532</v>
      </c>
      <c r="B5288" t="s">
        <v>10</v>
      </c>
      <c r="C5288" t="s">
        <v>5534</v>
      </c>
      <c r="D5288" t="s">
        <v>5482</v>
      </c>
      <c r="E5288" t="s">
        <v>12</v>
      </c>
      <c r="G5288" t="s">
        <v>1532</v>
      </c>
      <c r="H5288">
        <v>193622</v>
      </c>
    </row>
    <row r="5289" spans="1:8" x14ac:dyDescent="0.3">
      <c r="A5289" s="20">
        <v>45532</v>
      </c>
      <c r="B5289" t="s">
        <v>10</v>
      </c>
      <c r="C5289" t="s">
        <v>5535</v>
      </c>
      <c r="D5289" t="s">
        <v>5482</v>
      </c>
      <c r="E5289" t="s">
        <v>12</v>
      </c>
      <c r="G5289" t="s">
        <v>1532</v>
      </c>
      <c r="H5289">
        <v>1475318</v>
      </c>
    </row>
    <row r="5290" spans="1:8" x14ac:dyDescent="0.3">
      <c r="A5290" s="20">
        <v>45532</v>
      </c>
      <c r="B5290" t="s">
        <v>10</v>
      </c>
      <c r="C5290" t="s">
        <v>5536</v>
      </c>
      <c r="D5290" t="s">
        <v>5482</v>
      </c>
      <c r="E5290" t="s">
        <v>12</v>
      </c>
      <c r="G5290" t="s">
        <v>1532</v>
      </c>
      <c r="H5290">
        <v>13988</v>
      </c>
    </row>
    <row r="5291" spans="1:8" x14ac:dyDescent="0.3">
      <c r="A5291" s="20">
        <v>45532</v>
      </c>
      <c r="B5291" t="s">
        <v>10</v>
      </c>
      <c r="C5291" t="s">
        <v>5537</v>
      </c>
      <c r="D5291" t="s">
        <v>5482</v>
      </c>
      <c r="E5291" t="s">
        <v>12</v>
      </c>
      <c r="G5291" t="s">
        <v>1532</v>
      </c>
      <c r="H5291">
        <v>430820</v>
      </c>
    </row>
    <row r="5292" spans="1:8" x14ac:dyDescent="0.3">
      <c r="A5292" s="20">
        <v>45532</v>
      </c>
      <c r="B5292" t="s">
        <v>10</v>
      </c>
      <c r="C5292" t="s">
        <v>5538</v>
      </c>
      <c r="D5292" t="s">
        <v>5482</v>
      </c>
      <c r="E5292" t="s">
        <v>12</v>
      </c>
      <c r="G5292" t="s">
        <v>1532</v>
      </c>
      <c r="H5292">
        <v>143598</v>
      </c>
    </row>
    <row r="5293" spans="1:8" x14ac:dyDescent="0.3">
      <c r="A5293" s="20">
        <v>45532</v>
      </c>
      <c r="B5293" t="s">
        <v>10</v>
      </c>
      <c r="C5293" t="s">
        <v>5539</v>
      </c>
      <c r="D5293" t="s">
        <v>777</v>
      </c>
      <c r="E5293" t="s">
        <v>12</v>
      </c>
      <c r="G5293" t="s">
        <v>291</v>
      </c>
      <c r="H5293">
        <v>2000000</v>
      </c>
    </row>
    <row r="5294" spans="1:8" x14ac:dyDescent="0.3">
      <c r="A5294" s="20">
        <v>45532</v>
      </c>
      <c r="B5294" t="s">
        <v>10</v>
      </c>
      <c r="C5294" t="s">
        <v>5540</v>
      </c>
      <c r="D5294" t="s">
        <v>5482</v>
      </c>
      <c r="E5294" t="s">
        <v>12</v>
      </c>
      <c r="G5294" t="s">
        <v>1532</v>
      </c>
      <c r="H5294">
        <v>211094</v>
      </c>
    </row>
    <row r="5295" spans="1:8" x14ac:dyDescent="0.3">
      <c r="A5295" s="20">
        <v>45532</v>
      </c>
      <c r="B5295" t="s">
        <v>10</v>
      </c>
      <c r="C5295" t="s">
        <v>5541</v>
      </c>
      <c r="D5295" t="s">
        <v>5482</v>
      </c>
      <c r="E5295" t="s">
        <v>12</v>
      </c>
      <c r="G5295" t="s">
        <v>1532</v>
      </c>
      <c r="H5295">
        <v>304304</v>
      </c>
    </row>
    <row r="5296" spans="1:8" x14ac:dyDescent="0.3">
      <c r="A5296" s="20">
        <v>45532</v>
      </c>
      <c r="B5296" t="s">
        <v>10</v>
      </c>
      <c r="C5296" t="s">
        <v>5542</v>
      </c>
      <c r="D5296" t="s">
        <v>5482</v>
      </c>
      <c r="E5296" t="s">
        <v>12</v>
      </c>
      <c r="G5296" t="s">
        <v>1532</v>
      </c>
      <c r="H5296">
        <v>343772</v>
      </c>
    </row>
    <row r="5297" spans="1:8" x14ac:dyDescent="0.3">
      <c r="A5297" s="20">
        <v>45532</v>
      </c>
      <c r="B5297" t="s">
        <v>10</v>
      </c>
      <c r="C5297" t="s">
        <v>5543</v>
      </c>
      <c r="D5297" t="s">
        <v>5482</v>
      </c>
      <c r="E5297" t="s">
        <v>12</v>
      </c>
      <c r="G5297" t="s">
        <v>1532</v>
      </c>
      <c r="H5297">
        <v>180050</v>
      </c>
    </row>
    <row r="5298" spans="1:8" x14ac:dyDescent="0.3">
      <c r="A5298" s="20">
        <v>45532</v>
      </c>
      <c r="B5298" t="s">
        <v>10</v>
      </c>
      <c r="C5298" t="s">
        <v>5544</v>
      </c>
      <c r="D5298" t="s">
        <v>5482</v>
      </c>
      <c r="E5298" t="s">
        <v>12</v>
      </c>
      <c r="G5298" t="s">
        <v>1532</v>
      </c>
      <c r="H5298">
        <v>346216</v>
      </c>
    </row>
    <row r="5299" spans="1:8" x14ac:dyDescent="0.3">
      <c r="A5299" s="20">
        <v>45532</v>
      </c>
      <c r="B5299" t="s">
        <v>10</v>
      </c>
      <c r="C5299" t="s">
        <v>5545</v>
      </c>
      <c r="D5299" t="s">
        <v>5482</v>
      </c>
      <c r="E5299" t="s">
        <v>12</v>
      </c>
      <c r="G5299" t="s">
        <v>1532</v>
      </c>
      <c r="H5299">
        <v>3900</v>
      </c>
    </row>
    <row r="5300" spans="1:8" x14ac:dyDescent="0.3">
      <c r="A5300" s="20">
        <v>45532</v>
      </c>
      <c r="B5300" t="s">
        <v>10</v>
      </c>
      <c r="C5300" t="s">
        <v>5546</v>
      </c>
      <c r="D5300" t="s">
        <v>5482</v>
      </c>
      <c r="E5300" t="s">
        <v>12</v>
      </c>
      <c r="G5300" t="s">
        <v>1532</v>
      </c>
      <c r="H5300">
        <v>85774</v>
      </c>
    </row>
    <row r="5301" spans="1:8" x14ac:dyDescent="0.3">
      <c r="A5301" s="20">
        <v>45532</v>
      </c>
      <c r="B5301" t="s">
        <v>10</v>
      </c>
      <c r="C5301" t="s">
        <v>5547</v>
      </c>
      <c r="D5301" t="s">
        <v>5482</v>
      </c>
      <c r="E5301" t="s">
        <v>12</v>
      </c>
      <c r="G5301" t="s">
        <v>1532</v>
      </c>
      <c r="H5301">
        <v>27144</v>
      </c>
    </row>
    <row r="5302" spans="1:8" x14ac:dyDescent="0.3">
      <c r="A5302" s="20">
        <v>45532</v>
      </c>
      <c r="B5302" t="s">
        <v>10</v>
      </c>
      <c r="C5302" t="s">
        <v>5548</v>
      </c>
      <c r="D5302" t="s">
        <v>5482</v>
      </c>
      <c r="E5302" t="s">
        <v>12</v>
      </c>
      <c r="G5302" t="s">
        <v>1532</v>
      </c>
      <c r="H5302">
        <v>80080</v>
      </c>
    </row>
    <row r="5303" spans="1:8" x14ac:dyDescent="0.3">
      <c r="A5303" s="20">
        <v>45532</v>
      </c>
      <c r="B5303" t="s">
        <v>10</v>
      </c>
      <c r="C5303" t="s">
        <v>5549</v>
      </c>
      <c r="D5303" t="s">
        <v>5482</v>
      </c>
      <c r="E5303" t="s">
        <v>12</v>
      </c>
      <c r="G5303" t="s">
        <v>1532</v>
      </c>
      <c r="H5303">
        <v>4212</v>
      </c>
    </row>
    <row r="5304" spans="1:8" x14ac:dyDescent="0.3">
      <c r="A5304" s="20">
        <v>45532</v>
      </c>
      <c r="B5304" t="s">
        <v>10</v>
      </c>
      <c r="C5304" t="s">
        <v>5550</v>
      </c>
      <c r="D5304" t="s">
        <v>5482</v>
      </c>
      <c r="E5304" t="s">
        <v>12</v>
      </c>
      <c r="G5304" t="s">
        <v>1532</v>
      </c>
      <c r="H5304">
        <v>38220</v>
      </c>
    </row>
    <row r="5305" spans="1:8" x14ac:dyDescent="0.3">
      <c r="A5305" s="20">
        <v>45532</v>
      </c>
      <c r="B5305" t="s">
        <v>10</v>
      </c>
      <c r="C5305" t="s">
        <v>5551</v>
      </c>
      <c r="D5305" t="s">
        <v>5482</v>
      </c>
      <c r="E5305" t="s">
        <v>12</v>
      </c>
      <c r="G5305" t="s">
        <v>1532</v>
      </c>
      <c r="H5305">
        <v>2849366</v>
      </c>
    </row>
    <row r="5306" spans="1:8" x14ac:dyDescent="0.3">
      <c r="A5306" s="20">
        <v>45532</v>
      </c>
      <c r="B5306" t="s">
        <v>10</v>
      </c>
      <c r="C5306" t="s">
        <v>5552</v>
      </c>
      <c r="D5306" t="s">
        <v>5482</v>
      </c>
      <c r="E5306" t="s">
        <v>12</v>
      </c>
      <c r="G5306" t="s">
        <v>1532</v>
      </c>
      <c r="H5306">
        <v>2523820</v>
      </c>
    </row>
    <row r="5307" spans="1:8" x14ac:dyDescent="0.3">
      <c r="A5307" s="20">
        <v>45532</v>
      </c>
      <c r="B5307" t="s">
        <v>10</v>
      </c>
      <c r="C5307" t="s">
        <v>5553</v>
      </c>
      <c r="D5307" t="s">
        <v>5482</v>
      </c>
      <c r="E5307" t="s">
        <v>12</v>
      </c>
      <c r="G5307" t="s">
        <v>1532</v>
      </c>
      <c r="H5307">
        <v>2041806</v>
      </c>
    </row>
    <row r="5308" spans="1:8" x14ac:dyDescent="0.3">
      <c r="A5308" s="20">
        <v>45532</v>
      </c>
      <c r="B5308" t="s">
        <v>10</v>
      </c>
      <c r="C5308" t="s">
        <v>5554</v>
      </c>
      <c r="D5308" t="s">
        <v>5482</v>
      </c>
      <c r="E5308" t="s">
        <v>12</v>
      </c>
      <c r="G5308" t="s">
        <v>1532</v>
      </c>
      <c r="H5308">
        <v>4113304</v>
      </c>
    </row>
    <row r="5309" spans="1:8" x14ac:dyDescent="0.3">
      <c r="A5309" s="20">
        <v>45532</v>
      </c>
      <c r="B5309" t="s">
        <v>10</v>
      </c>
      <c r="C5309" t="s">
        <v>5555</v>
      </c>
      <c r="D5309" t="s">
        <v>5482</v>
      </c>
      <c r="E5309" t="s">
        <v>12</v>
      </c>
      <c r="G5309" t="s">
        <v>1532</v>
      </c>
      <c r="H5309">
        <v>10764</v>
      </c>
    </row>
    <row r="5310" spans="1:8" x14ac:dyDescent="0.3">
      <c r="A5310" s="20">
        <v>45532</v>
      </c>
      <c r="B5310" t="s">
        <v>10</v>
      </c>
      <c r="C5310" t="s">
        <v>5556</v>
      </c>
      <c r="D5310" t="s">
        <v>5482</v>
      </c>
      <c r="E5310" t="s">
        <v>12</v>
      </c>
      <c r="G5310" t="s">
        <v>1532</v>
      </c>
      <c r="H5310">
        <v>274014</v>
      </c>
    </row>
    <row r="5311" spans="1:8" x14ac:dyDescent="0.3">
      <c r="A5311" s="20">
        <v>45532</v>
      </c>
      <c r="B5311" t="s">
        <v>10</v>
      </c>
      <c r="C5311" t="s">
        <v>5557</v>
      </c>
      <c r="D5311" t="s">
        <v>5482</v>
      </c>
      <c r="E5311" t="s">
        <v>12</v>
      </c>
      <c r="G5311" t="s">
        <v>1532</v>
      </c>
      <c r="H5311">
        <v>103714</v>
      </c>
    </row>
    <row r="5312" spans="1:8" x14ac:dyDescent="0.3">
      <c r="A5312" s="20">
        <v>45532</v>
      </c>
      <c r="B5312" t="s">
        <v>10</v>
      </c>
      <c r="C5312" t="s">
        <v>5558</v>
      </c>
      <c r="D5312" t="s">
        <v>5482</v>
      </c>
      <c r="E5312" t="s">
        <v>12</v>
      </c>
      <c r="G5312" t="s">
        <v>1532</v>
      </c>
      <c r="H5312">
        <v>23712</v>
      </c>
    </row>
    <row r="5313" spans="1:8" x14ac:dyDescent="0.3">
      <c r="A5313" s="20">
        <v>45532</v>
      </c>
      <c r="B5313" t="s">
        <v>10</v>
      </c>
      <c r="C5313" t="s">
        <v>5559</v>
      </c>
      <c r="D5313" t="s">
        <v>5482</v>
      </c>
      <c r="E5313" t="s">
        <v>12</v>
      </c>
      <c r="G5313" t="s">
        <v>1532</v>
      </c>
      <c r="H5313">
        <v>99242</v>
      </c>
    </row>
    <row r="5314" spans="1:8" x14ac:dyDescent="0.3">
      <c r="A5314" s="20">
        <v>45532</v>
      </c>
      <c r="B5314" t="s">
        <v>10</v>
      </c>
      <c r="C5314" t="s">
        <v>5560</v>
      </c>
      <c r="D5314" t="s">
        <v>5482</v>
      </c>
      <c r="E5314" t="s">
        <v>12</v>
      </c>
      <c r="G5314" t="s">
        <v>1532</v>
      </c>
      <c r="H5314">
        <v>275704</v>
      </c>
    </row>
    <row r="5315" spans="1:8" x14ac:dyDescent="0.3">
      <c r="A5315" s="20">
        <v>45532</v>
      </c>
      <c r="B5315" t="s">
        <v>10</v>
      </c>
      <c r="C5315" t="s">
        <v>5561</v>
      </c>
      <c r="D5315" t="s">
        <v>5482</v>
      </c>
      <c r="E5315" t="s">
        <v>12</v>
      </c>
      <c r="G5315" t="s">
        <v>1532</v>
      </c>
      <c r="H5315">
        <v>30628</v>
      </c>
    </row>
    <row r="5316" spans="1:8" x14ac:dyDescent="0.3">
      <c r="A5316" s="20">
        <v>45532</v>
      </c>
      <c r="B5316" t="s">
        <v>10</v>
      </c>
      <c r="C5316" t="s">
        <v>5562</v>
      </c>
      <c r="D5316" t="s">
        <v>5482</v>
      </c>
      <c r="E5316" t="s">
        <v>12</v>
      </c>
      <c r="G5316" t="s">
        <v>1532</v>
      </c>
      <c r="H5316">
        <v>33514</v>
      </c>
    </row>
    <row r="5317" spans="1:8" x14ac:dyDescent="0.3">
      <c r="A5317" s="20">
        <v>45532</v>
      </c>
      <c r="B5317" t="s">
        <v>10</v>
      </c>
      <c r="C5317" t="s">
        <v>5563</v>
      </c>
      <c r="D5317" t="s">
        <v>5482</v>
      </c>
      <c r="E5317" t="s">
        <v>12</v>
      </c>
      <c r="G5317" t="s">
        <v>1532</v>
      </c>
      <c r="H5317">
        <v>181714</v>
      </c>
    </row>
    <row r="5318" spans="1:8" x14ac:dyDescent="0.3">
      <c r="A5318" s="20">
        <v>45532</v>
      </c>
      <c r="B5318" t="s">
        <v>10</v>
      </c>
      <c r="C5318" t="s">
        <v>5564</v>
      </c>
      <c r="D5318" t="s">
        <v>5482</v>
      </c>
      <c r="E5318" t="s">
        <v>12</v>
      </c>
      <c r="G5318" t="s">
        <v>1532</v>
      </c>
      <c r="H5318">
        <v>409188</v>
      </c>
    </row>
    <row r="5319" spans="1:8" x14ac:dyDescent="0.3">
      <c r="A5319" s="20">
        <v>45532</v>
      </c>
      <c r="B5319" t="s">
        <v>10</v>
      </c>
      <c r="C5319" t="s">
        <v>5565</v>
      </c>
      <c r="D5319" t="s">
        <v>5482</v>
      </c>
      <c r="E5319" t="s">
        <v>12</v>
      </c>
      <c r="G5319" t="s">
        <v>1532</v>
      </c>
      <c r="H5319">
        <v>5408</v>
      </c>
    </row>
    <row r="5320" spans="1:8" x14ac:dyDescent="0.3">
      <c r="A5320" s="20">
        <v>45532</v>
      </c>
      <c r="B5320" t="s">
        <v>10</v>
      </c>
      <c r="C5320" t="s">
        <v>5566</v>
      </c>
      <c r="D5320" t="s">
        <v>5482</v>
      </c>
      <c r="E5320" t="s">
        <v>12</v>
      </c>
      <c r="G5320" t="s">
        <v>1532</v>
      </c>
      <c r="H5320">
        <v>416052</v>
      </c>
    </row>
    <row r="5321" spans="1:8" x14ac:dyDescent="0.3">
      <c r="A5321" s="20">
        <v>45532</v>
      </c>
      <c r="B5321" t="s">
        <v>10</v>
      </c>
      <c r="C5321" t="s">
        <v>5567</v>
      </c>
      <c r="D5321" t="s">
        <v>5482</v>
      </c>
      <c r="E5321" t="s">
        <v>12</v>
      </c>
      <c r="G5321" t="s">
        <v>1532</v>
      </c>
      <c r="H5321">
        <v>47632</v>
      </c>
    </row>
    <row r="5322" spans="1:8" x14ac:dyDescent="0.3">
      <c r="A5322" s="20">
        <v>45532</v>
      </c>
      <c r="B5322" t="s">
        <v>10</v>
      </c>
      <c r="C5322" t="s">
        <v>5568</v>
      </c>
      <c r="D5322" t="s">
        <v>5482</v>
      </c>
      <c r="E5322" t="s">
        <v>12</v>
      </c>
      <c r="G5322" t="s">
        <v>1532</v>
      </c>
      <c r="H5322">
        <v>164476</v>
      </c>
    </row>
    <row r="5323" spans="1:8" x14ac:dyDescent="0.3">
      <c r="A5323" s="20">
        <v>45532</v>
      </c>
      <c r="B5323" t="s">
        <v>10</v>
      </c>
      <c r="C5323" t="s">
        <v>5569</v>
      </c>
      <c r="D5323" t="s">
        <v>5482</v>
      </c>
      <c r="E5323" t="s">
        <v>12</v>
      </c>
      <c r="G5323" t="s">
        <v>1532</v>
      </c>
      <c r="H5323">
        <v>266474</v>
      </c>
    </row>
    <row r="5324" spans="1:8" x14ac:dyDescent="0.3">
      <c r="A5324" s="20">
        <v>45532</v>
      </c>
      <c r="B5324" t="s">
        <v>10</v>
      </c>
      <c r="C5324" t="s">
        <v>5570</v>
      </c>
      <c r="D5324" t="s">
        <v>5482</v>
      </c>
      <c r="E5324" t="s">
        <v>12</v>
      </c>
      <c r="G5324" t="s">
        <v>1532</v>
      </c>
      <c r="H5324">
        <v>3614494</v>
      </c>
    </row>
    <row r="5325" spans="1:8" x14ac:dyDescent="0.3">
      <c r="A5325" s="20">
        <v>45532</v>
      </c>
      <c r="B5325" t="s">
        <v>10</v>
      </c>
      <c r="C5325" t="s">
        <v>5571</v>
      </c>
      <c r="D5325" t="s">
        <v>5482</v>
      </c>
      <c r="E5325" t="s">
        <v>12</v>
      </c>
      <c r="G5325" t="s">
        <v>1532</v>
      </c>
      <c r="H5325">
        <v>74958</v>
      </c>
    </row>
    <row r="5326" spans="1:8" x14ac:dyDescent="0.3">
      <c r="A5326" s="20">
        <v>45532</v>
      </c>
      <c r="B5326" t="s">
        <v>10</v>
      </c>
      <c r="C5326" t="s">
        <v>5572</v>
      </c>
      <c r="D5326" t="s">
        <v>5482</v>
      </c>
      <c r="E5326" t="s">
        <v>12</v>
      </c>
      <c r="G5326" t="s">
        <v>1532</v>
      </c>
      <c r="H5326">
        <v>229424</v>
      </c>
    </row>
    <row r="5327" spans="1:8" x14ac:dyDescent="0.3">
      <c r="A5327" s="20">
        <v>45532</v>
      </c>
      <c r="B5327" t="s">
        <v>10</v>
      </c>
      <c r="C5327" t="s">
        <v>5573</v>
      </c>
      <c r="D5327" t="s">
        <v>5482</v>
      </c>
      <c r="E5327" t="s">
        <v>12</v>
      </c>
      <c r="G5327" t="s">
        <v>1532</v>
      </c>
      <c r="H5327">
        <v>920582</v>
      </c>
    </row>
    <row r="5328" spans="1:8" x14ac:dyDescent="0.3">
      <c r="A5328" s="20">
        <v>45532</v>
      </c>
      <c r="B5328" t="s">
        <v>10</v>
      </c>
      <c r="C5328" t="s">
        <v>5574</v>
      </c>
      <c r="D5328" t="s">
        <v>5482</v>
      </c>
      <c r="E5328" t="s">
        <v>12</v>
      </c>
      <c r="G5328" t="s">
        <v>1532</v>
      </c>
      <c r="H5328">
        <v>64922</v>
      </c>
    </row>
    <row r="5329" spans="1:8" x14ac:dyDescent="0.3">
      <c r="A5329" s="20">
        <v>45532</v>
      </c>
      <c r="B5329" t="s">
        <v>10</v>
      </c>
      <c r="C5329" t="s">
        <v>5575</v>
      </c>
      <c r="D5329" t="s">
        <v>5482</v>
      </c>
      <c r="E5329" t="s">
        <v>12</v>
      </c>
      <c r="G5329" t="s">
        <v>1532</v>
      </c>
      <c r="H5329">
        <v>231218</v>
      </c>
    </row>
    <row r="5330" spans="1:8" x14ac:dyDescent="0.3">
      <c r="A5330" s="20">
        <v>45532</v>
      </c>
      <c r="B5330" t="s">
        <v>10</v>
      </c>
      <c r="C5330" t="s">
        <v>5576</v>
      </c>
      <c r="D5330" t="s">
        <v>5482</v>
      </c>
      <c r="E5330" t="s">
        <v>12</v>
      </c>
      <c r="G5330" t="s">
        <v>1532</v>
      </c>
      <c r="H5330">
        <v>321906</v>
      </c>
    </row>
    <row r="5331" spans="1:8" x14ac:dyDescent="0.3">
      <c r="A5331" s="20">
        <v>45532</v>
      </c>
      <c r="B5331" t="s">
        <v>10</v>
      </c>
      <c r="C5331" t="s">
        <v>5577</v>
      </c>
      <c r="D5331" t="s">
        <v>5482</v>
      </c>
      <c r="E5331" t="s">
        <v>12</v>
      </c>
      <c r="G5331" t="s">
        <v>1532</v>
      </c>
      <c r="H5331">
        <v>38324</v>
      </c>
    </row>
    <row r="5332" spans="1:8" x14ac:dyDescent="0.3">
      <c r="A5332" s="20">
        <v>45532</v>
      </c>
      <c r="B5332" t="s">
        <v>10</v>
      </c>
      <c r="C5332" t="s">
        <v>5578</v>
      </c>
      <c r="D5332" t="s">
        <v>5482</v>
      </c>
      <c r="E5332" t="s">
        <v>12</v>
      </c>
      <c r="G5332" t="s">
        <v>1532</v>
      </c>
      <c r="H5332">
        <v>202566</v>
      </c>
    </row>
    <row r="5333" spans="1:8" x14ac:dyDescent="0.3">
      <c r="A5333" s="20">
        <v>45532</v>
      </c>
      <c r="B5333" t="s">
        <v>10</v>
      </c>
      <c r="C5333" t="s">
        <v>5579</v>
      </c>
      <c r="D5333" t="s">
        <v>5482</v>
      </c>
      <c r="E5333" t="s">
        <v>12</v>
      </c>
      <c r="G5333" t="s">
        <v>1532</v>
      </c>
      <c r="H5333">
        <v>187512</v>
      </c>
    </row>
    <row r="5334" spans="1:8" x14ac:dyDescent="0.3">
      <c r="A5334" s="20">
        <v>45532</v>
      </c>
      <c r="B5334" t="s">
        <v>10</v>
      </c>
      <c r="C5334" t="s">
        <v>5580</v>
      </c>
      <c r="D5334" t="s">
        <v>5482</v>
      </c>
      <c r="E5334" t="s">
        <v>12</v>
      </c>
      <c r="G5334" t="s">
        <v>1532</v>
      </c>
      <c r="H5334">
        <v>192712</v>
      </c>
    </row>
    <row r="5335" spans="1:8" x14ac:dyDescent="0.3">
      <c r="A5335" s="20">
        <v>45532</v>
      </c>
      <c r="B5335" t="s">
        <v>10</v>
      </c>
      <c r="C5335" t="s">
        <v>5581</v>
      </c>
      <c r="D5335" t="s">
        <v>5482</v>
      </c>
      <c r="E5335" t="s">
        <v>12</v>
      </c>
      <c r="G5335" t="s">
        <v>1532</v>
      </c>
      <c r="H5335">
        <v>61880</v>
      </c>
    </row>
    <row r="5336" spans="1:8" x14ac:dyDescent="0.3">
      <c r="A5336" s="20">
        <v>45532</v>
      </c>
      <c r="B5336" t="s">
        <v>10</v>
      </c>
      <c r="C5336" t="s">
        <v>5582</v>
      </c>
      <c r="D5336" t="s">
        <v>5482</v>
      </c>
      <c r="E5336" t="s">
        <v>12</v>
      </c>
      <c r="G5336" t="s">
        <v>1532</v>
      </c>
      <c r="H5336">
        <v>48204</v>
      </c>
    </row>
    <row r="5337" spans="1:8" x14ac:dyDescent="0.3">
      <c r="A5337" s="20">
        <v>45532</v>
      </c>
      <c r="B5337" t="s">
        <v>10</v>
      </c>
      <c r="C5337" t="s">
        <v>5583</v>
      </c>
      <c r="D5337" t="s">
        <v>5482</v>
      </c>
      <c r="E5337" t="s">
        <v>12</v>
      </c>
      <c r="G5337" t="s">
        <v>1532</v>
      </c>
      <c r="H5337">
        <v>81718</v>
      </c>
    </row>
    <row r="5338" spans="1:8" x14ac:dyDescent="0.3">
      <c r="A5338" s="20">
        <v>45532</v>
      </c>
      <c r="B5338" t="s">
        <v>10</v>
      </c>
      <c r="C5338" t="s">
        <v>5584</v>
      </c>
      <c r="D5338" t="s">
        <v>5482</v>
      </c>
      <c r="E5338" t="s">
        <v>12</v>
      </c>
      <c r="G5338" t="s">
        <v>1532</v>
      </c>
      <c r="H5338">
        <v>244218</v>
      </c>
    </row>
    <row r="5339" spans="1:8" x14ac:dyDescent="0.3">
      <c r="A5339" s="20">
        <v>45532</v>
      </c>
      <c r="B5339" t="s">
        <v>10</v>
      </c>
      <c r="C5339" t="s">
        <v>5585</v>
      </c>
      <c r="D5339" t="s">
        <v>5482</v>
      </c>
      <c r="E5339" t="s">
        <v>12</v>
      </c>
      <c r="G5339" t="s">
        <v>1532</v>
      </c>
      <c r="H5339">
        <v>550316</v>
      </c>
    </row>
    <row r="5340" spans="1:8" x14ac:dyDescent="0.3">
      <c r="A5340" s="20">
        <v>45532</v>
      </c>
      <c r="B5340" t="s">
        <v>10</v>
      </c>
      <c r="C5340" t="s">
        <v>5586</v>
      </c>
      <c r="D5340" t="s">
        <v>5482</v>
      </c>
      <c r="E5340" t="s">
        <v>12</v>
      </c>
      <c r="G5340" t="s">
        <v>1532</v>
      </c>
      <c r="H5340">
        <v>84760</v>
      </c>
    </row>
    <row r="5341" spans="1:8" x14ac:dyDescent="0.3">
      <c r="A5341" s="20">
        <v>45532</v>
      </c>
      <c r="B5341" t="s">
        <v>10</v>
      </c>
      <c r="C5341" t="s">
        <v>5587</v>
      </c>
      <c r="D5341" t="s">
        <v>5482</v>
      </c>
      <c r="E5341" t="s">
        <v>12</v>
      </c>
      <c r="G5341" t="s">
        <v>1532</v>
      </c>
      <c r="H5341">
        <v>9906</v>
      </c>
    </row>
    <row r="5342" spans="1:8" x14ac:dyDescent="0.3">
      <c r="A5342" s="20">
        <v>45532</v>
      </c>
      <c r="B5342" t="s">
        <v>10</v>
      </c>
      <c r="C5342" t="s">
        <v>5588</v>
      </c>
      <c r="D5342" t="s">
        <v>5482</v>
      </c>
      <c r="E5342" t="s">
        <v>12</v>
      </c>
      <c r="G5342" t="s">
        <v>1532</v>
      </c>
      <c r="H5342">
        <v>67756</v>
      </c>
    </row>
    <row r="5343" spans="1:8" x14ac:dyDescent="0.3">
      <c r="A5343" s="20">
        <v>45532</v>
      </c>
      <c r="B5343" t="s">
        <v>10</v>
      </c>
      <c r="C5343" t="s">
        <v>5589</v>
      </c>
      <c r="D5343" t="s">
        <v>5482</v>
      </c>
      <c r="E5343" t="s">
        <v>12</v>
      </c>
      <c r="G5343" t="s">
        <v>1532</v>
      </c>
      <c r="H5343">
        <v>330928</v>
      </c>
    </row>
    <row r="5344" spans="1:8" x14ac:dyDescent="0.3">
      <c r="A5344" s="20">
        <v>45532</v>
      </c>
      <c r="B5344" t="s">
        <v>10</v>
      </c>
      <c r="C5344" t="s">
        <v>5590</v>
      </c>
      <c r="D5344" t="s">
        <v>5482</v>
      </c>
      <c r="E5344" t="s">
        <v>12</v>
      </c>
      <c r="G5344" t="s">
        <v>1532</v>
      </c>
      <c r="H5344">
        <v>517478</v>
      </c>
    </row>
    <row r="5345" spans="1:8" x14ac:dyDescent="0.3">
      <c r="A5345" s="20">
        <v>45532</v>
      </c>
      <c r="B5345" t="s">
        <v>10</v>
      </c>
      <c r="C5345" t="s">
        <v>5591</v>
      </c>
      <c r="D5345" t="s">
        <v>5482</v>
      </c>
      <c r="E5345" t="s">
        <v>12</v>
      </c>
      <c r="G5345" t="s">
        <v>1532</v>
      </c>
      <c r="H5345">
        <v>188708</v>
      </c>
    </row>
    <row r="5346" spans="1:8" x14ac:dyDescent="0.3">
      <c r="A5346" s="20">
        <v>45532</v>
      </c>
      <c r="B5346" t="s">
        <v>10</v>
      </c>
      <c r="C5346" t="s">
        <v>5592</v>
      </c>
      <c r="D5346" t="s">
        <v>5482</v>
      </c>
      <c r="E5346" t="s">
        <v>12</v>
      </c>
      <c r="G5346" t="s">
        <v>1532</v>
      </c>
      <c r="H5346">
        <v>404144</v>
      </c>
    </row>
    <row r="5347" spans="1:8" x14ac:dyDescent="0.3">
      <c r="A5347" s="20">
        <v>45532</v>
      </c>
      <c r="B5347" t="s">
        <v>10</v>
      </c>
      <c r="C5347" t="s">
        <v>5593</v>
      </c>
      <c r="D5347" t="s">
        <v>5482</v>
      </c>
      <c r="E5347" t="s">
        <v>12</v>
      </c>
      <c r="G5347" t="s">
        <v>1532</v>
      </c>
      <c r="H5347">
        <v>48932</v>
      </c>
    </row>
    <row r="5348" spans="1:8" x14ac:dyDescent="0.3">
      <c r="A5348" s="20">
        <v>45532</v>
      </c>
      <c r="B5348" t="s">
        <v>10</v>
      </c>
      <c r="C5348" t="s">
        <v>5594</v>
      </c>
      <c r="D5348" t="s">
        <v>5482</v>
      </c>
      <c r="E5348" t="s">
        <v>12</v>
      </c>
      <c r="G5348" t="s">
        <v>1532</v>
      </c>
      <c r="H5348">
        <v>318708</v>
      </c>
    </row>
    <row r="5349" spans="1:8" x14ac:dyDescent="0.3">
      <c r="A5349" s="20">
        <v>45532</v>
      </c>
      <c r="B5349" t="s">
        <v>10</v>
      </c>
      <c r="C5349" t="s">
        <v>5595</v>
      </c>
      <c r="D5349" t="s">
        <v>5482</v>
      </c>
      <c r="E5349" t="s">
        <v>12</v>
      </c>
      <c r="G5349" t="s">
        <v>1532</v>
      </c>
      <c r="H5349">
        <v>342498</v>
      </c>
    </row>
    <row r="5350" spans="1:8" x14ac:dyDescent="0.3">
      <c r="A5350" s="20">
        <v>45532</v>
      </c>
      <c r="B5350" t="s">
        <v>10</v>
      </c>
      <c r="C5350" t="s">
        <v>5596</v>
      </c>
      <c r="D5350" t="s">
        <v>5482</v>
      </c>
      <c r="E5350" t="s">
        <v>12</v>
      </c>
      <c r="G5350" t="s">
        <v>1532</v>
      </c>
      <c r="H5350">
        <v>1231854</v>
      </c>
    </row>
    <row r="5351" spans="1:8" x14ac:dyDescent="0.3">
      <c r="A5351" s="20">
        <v>45532</v>
      </c>
      <c r="B5351" t="s">
        <v>10</v>
      </c>
      <c r="C5351" t="s">
        <v>5597</v>
      </c>
      <c r="D5351" t="s">
        <v>5482</v>
      </c>
      <c r="E5351" t="s">
        <v>12</v>
      </c>
      <c r="G5351" t="s">
        <v>1532</v>
      </c>
      <c r="H5351">
        <v>59722</v>
      </c>
    </row>
    <row r="5352" spans="1:8" x14ac:dyDescent="0.3">
      <c r="A5352" s="20">
        <v>45532</v>
      </c>
      <c r="B5352" t="s">
        <v>10</v>
      </c>
      <c r="C5352" t="s">
        <v>5598</v>
      </c>
      <c r="D5352" t="s">
        <v>5482</v>
      </c>
      <c r="E5352" t="s">
        <v>12</v>
      </c>
      <c r="G5352" t="s">
        <v>1532</v>
      </c>
      <c r="H5352">
        <v>98098</v>
      </c>
    </row>
    <row r="5353" spans="1:8" x14ac:dyDescent="0.3">
      <c r="A5353" s="20">
        <v>45532</v>
      </c>
      <c r="B5353" t="s">
        <v>10</v>
      </c>
      <c r="C5353" t="s">
        <v>5599</v>
      </c>
      <c r="D5353" t="s">
        <v>5482</v>
      </c>
      <c r="E5353" t="s">
        <v>12</v>
      </c>
      <c r="G5353" t="s">
        <v>1532</v>
      </c>
      <c r="H5353">
        <v>813644</v>
      </c>
    </row>
    <row r="5354" spans="1:8" x14ac:dyDescent="0.3">
      <c r="A5354" s="20">
        <v>45532</v>
      </c>
      <c r="B5354" t="s">
        <v>10</v>
      </c>
      <c r="C5354" t="s">
        <v>5600</v>
      </c>
      <c r="D5354" t="s">
        <v>5482</v>
      </c>
      <c r="E5354" t="s">
        <v>12</v>
      </c>
      <c r="G5354" t="s">
        <v>1532</v>
      </c>
      <c r="H5354">
        <v>280124</v>
      </c>
    </row>
    <row r="5355" spans="1:8" x14ac:dyDescent="0.3">
      <c r="A5355" s="20">
        <v>45532</v>
      </c>
      <c r="B5355" t="s">
        <v>10</v>
      </c>
      <c r="C5355" t="s">
        <v>5601</v>
      </c>
      <c r="D5355" t="s">
        <v>5482</v>
      </c>
      <c r="E5355" t="s">
        <v>12</v>
      </c>
      <c r="G5355" t="s">
        <v>1532</v>
      </c>
      <c r="H5355">
        <v>61464</v>
      </c>
    </row>
    <row r="5356" spans="1:8" x14ac:dyDescent="0.3">
      <c r="A5356" s="20">
        <v>45532</v>
      </c>
      <c r="B5356" t="s">
        <v>10</v>
      </c>
      <c r="C5356" t="s">
        <v>5602</v>
      </c>
      <c r="D5356" t="s">
        <v>5482</v>
      </c>
      <c r="E5356" t="s">
        <v>12</v>
      </c>
      <c r="G5356" t="s">
        <v>1532</v>
      </c>
      <c r="H5356">
        <v>671658</v>
      </c>
    </row>
    <row r="5357" spans="1:8" x14ac:dyDescent="0.3">
      <c r="A5357" s="20">
        <v>45532</v>
      </c>
      <c r="B5357" t="s">
        <v>10</v>
      </c>
      <c r="C5357" t="s">
        <v>5603</v>
      </c>
      <c r="D5357" t="s">
        <v>5482</v>
      </c>
      <c r="E5357" t="s">
        <v>12</v>
      </c>
      <c r="G5357" t="s">
        <v>1532</v>
      </c>
      <c r="H5357">
        <v>373022</v>
      </c>
    </row>
    <row r="5358" spans="1:8" x14ac:dyDescent="0.3">
      <c r="A5358" s="20">
        <v>45532</v>
      </c>
      <c r="B5358" t="s">
        <v>10</v>
      </c>
      <c r="C5358" t="s">
        <v>5604</v>
      </c>
      <c r="D5358" t="s">
        <v>5482</v>
      </c>
      <c r="E5358" t="s">
        <v>12</v>
      </c>
      <c r="G5358" t="s">
        <v>1532</v>
      </c>
      <c r="H5358">
        <v>208494</v>
      </c>
    </row>
    <row r="5359" spans="1:8" x14ac:dyDescent="0.3">
      <c r="A5359" s="20">
        <v>45532</v>
      </c>
      <c r="B5359" t="s">
        <v>10</v>
      </c>
      <c r="C5359" t="s">
        <v>5605</v>
      </c>
      <c r="D5359" t="s">
        <v>5482</v>
      </c>
      <c r="E5359" t="s">
        <v>12</v>
      </c>
      <c r="G5359" t="s">
        <v>1532</v>
      </c>
      <c r="H5359">
        <v>352924</v>
      </c>
    </row>
    <row r="5360" spans="1:8" x14ac:dyDescent="0.3">
      <c r="A5360" s="20">
        <v>45532</v>
      </c>
      <c r="B5360" t="s">
        <v>10</v>
      </c>
      <c r="C5360" t="s">
        <v>5606</v>
      </c>
      <c r="D5360" t="s">
        <v>5482</v>
      </c>
      <c r="E5360" t="s">
        <v>12</v>
      </c>
      <c r="G5360" t="s">
        <v>1532</v>
      </c>
      <c r="H5360">
        <v>62920</v>
      </c>
    </row>
    <row r="5361" spans="1:8" x14ac:dyDescent="0.3">
      <c r="A5361" s="20">
        <v>45532</v>
      </c>
      <c r="B5361" t="s">
        <v>10</v>
      </c>
      <c r="C5361" t="s">
        <v>5607</v>
      </c>
      <c r="D5361" t="s">
        <v>16</v>
      </c>
      <c r="E5361" t="s">
        <v>12</v>
      </c>
      <c r="G5361" t="s">
        <v>297</v>
      </c>
      <c r="H5361">
        <v>132000</v>
      </c>
    </row>
    <row r="5362" spans="1:8" x14ac:dyDescent="0.3">
      <c r="A5362" s="20">
        <v>45532</v>
      </c>
      <c r="B5362" t="s">
        <v>5005</v>
      </c>
      <c r="C5362" t="s">
        <v>5608</v>
      </c>
      <c r="D5362" t="s">
        <v>16</v>
      </c>
      <c r="E5362" t="s">
        <v>12</v>
      </c>
      <c r="G5362" t="s">
        <v>297</v>
      </c>
      <c r="H5362">
        <v>132000</v>
      </c>
    </row>
    <row r="5363" spans="1:8" x14ac:dyDescent="0.3">
      <c r="A5363" s="20">
        <v>45532</v>
      </c>
      <c r="B5363" t="s">
        <v>5005</v>
      </c>
      <c r="C5363" t="s">
        <v>5609</v>
      </c>
      <c r="D5363" t="s">
        <v>16</v>
      </c>
      <c r="E5363" t="s">
        <v>12</v>
      </c>
      <c r="G5363" t="s">
        <v>297</v>
      </c>
      <c r="H5363">
        <v>75000</v>
      </c>
    </row>
    <row r="5364" spans="1:8" x14ac:dyDescent="0.3">
      <c r="A5364" s="20">
        <v>45532</v>
      </c>
      <c r="B5364" t="s">
        <v>10</v>
      </c>
      <c r="C5364" t="s">
        <v>5610</v>
      </c>
      <c r="D5364" t="s">
        <v>104</v>
      </c>
      <c r="E5364" t="s">
        <v>12</v>
      </c>
      <c r="G5364" t="s">
        <v>301</v>
      </c>
      <c r="H5364">
        <v>85000</v>
      </c>
    </row>
    <row r="5365" spans="1:8" x14ac:dyDescent="0.3">
      <c r="A5365" s="20">
        <v>45533</v>
      </c>
      <c r="B5365" t="s">
        <v>13</v>
      </c>
      <c r="C5365" t="s">
        <v>5611</v>
      </c>
      <c r="D5365" t="s">
        <v>849</v>
      </c>
      <c r="E5365" t="s">
        <v>12</v>
      </c>
      <c r="G5365" t="s">
        <v>850</v>
      </c>
      <c r="H5365">
        <v>7000000</v>
      </c>
    </row>
    <row r="5366" spans="1:8" x14ac:dyDescent="0.3">
      <c r="A5366" s="20">
        <v>45533</v>
      </c>
      <c r="B5366" t="s">
        <v>17</v>
      </c>
      <c r="C5366" t="s">
        <v>5612</v>
      </c>
      <c r="D5366" t="s">
        <v>4864</v>
      </c>
      <c r="E5366" t="s">
        <v>12</v>
      </c>
      <c r="G5366" t="s">
        <v>459</v>
      </c>
      <c r="H5366">
        <v>2122129</v>
      </c>
    </row>
    <row r="5367" spans="1:8" x14ac:dyDescent="0.3">
      <c r="A5367" s="20">
        <v>45533</v>
      </c>
      <c r="B5367" t="s">
        <v>17</v>
      </c>
      <c r="C5367" t="s">
        <v>5613</v>
      </c>
      <c r="D5367" t="s">
        <v>4864</v>
      </c>
      <c r="E5367" t="s">
        <v>12</v>
      </c>
      <c r="G5367" t="s">
        <v>459</v>
      </c>
      <c r="H5367">
        <v>825662</v>
      </c>
    </row>
    <row r="5368" spans="1:8" x14ac:dyDescent="0.3">
      <c r="A5368" s="20">
        <v>45533</v>
      </c>
      <c r="B5368" t="s">
        <v>39</v>
      </c>
      <c r="C5368" t="s">
        <v>5614</v>
      </c>
      <c r="D5368" t="s">
        <v>337</v>
      </c>
      <c r="E5368" t="s">
        <v>12</v>
      </c>
      <c r="G5368" t="s">
        <v>5615</v>
      </c>
      <c r="H5368">
        <v>22805363</v>
      </c>
    </row>
    <row r="5369" spans="1:8" x14ac:dyDescent="0.3">
      <c r="A5369" s="20">
        <v>45533</v>
      </c>
      <c r="B5369" t="s">
        <v>39</v>
      </c>
      <c r="C5369" t="s">
        <v>5616</v>
      </c>
      <c r="D5369" t="s">
        <v>337</v>
      </c>
      <c r="E5369" t="s">
        <v>12</v>
      </c>
      <c r="G5369" t="s">
        <v>5615</v>
      </c>
      <c r="H5369">
        <v>24532110</v>
      </c>
    </row>
    <row r="5370" spans="1:8" x14ac:dyDescent="0.3">
      <c r="A5370" s="20">
        <v>45533</v>
      </c>
      <c r="B5370" t="s">
        <v>39</v>
      </c>
      <c r="C5370" t="s">
        <v>5617</v>
      </c>
      <c r="D5370" t="s">
        <v>337</v>
      </c>
      <c r="E5370" t="s">
        <v>12</v>
      </c>
      <c r="G5370" t="s">
        <v>5615</v>
      </c>
      <c r="H5370">
        <v>4995564</v>
      </c>
    </row>
    <row r="5371" spans="1:8" x14ac:dyDescent="0.3">
      <c r="A5371" s="20">
        <v>45533</v>
      </c>
      <c r="B5371" t="s">
        <v>10</v>
      </c>
      <c r="C5371" t="s">
        <v>5618</v>
      </c>
      <c r="D5371" t="s">
        <v>405</v>
      </c>
      <c r="E5371" t="s">
        <v>12</v>
      </c>
      <c r="G5371" t="s">
        <v>406</v>
      </c>
      <c r="H5371">
        <v>1619268669</v>
      </c>
    </row>
    <row r="5372" spans="1:8" x14ac:dyDescent="0.3">
      <c r="A5372" s="20">
        <v>45533</v>
      </c>
      <c r="B5372" t="s">
        <v>20</v>
      </c>
      <c r="C5372" t="s">
        <v>5619</v>
      </c>
      <c r="D5372" t="s">
        <v>16</v>
      </c>
      <c r="E5372" t="s">
        <v>12</v>
      </c>
      <c r="G5372" t="s">
        <v>170</v>
      </c>
      <c r="H5372">
        <v>300000</v>
      </c>
    </row>
    <row r="5373" spans="1:8" x14ac:dyDescent="0.3">
      <c r="A5373" s="20">
        <v>45533</v>
      </c>
      <c r="B5373" t="s">
        <v>20</v>
      </c>
      <c r="C5373" t="s">
        <v>5620</v>
      </c>
      <c r="D5373" t="s">
        <v>16</v>
      </c>
      <c r="E5373" t="s">
        <v>12</v>
      </c>
      <c r="G5373" t="s">
        <v>170</v>
      </c>
      <c r="H5373">
        <v>120000</v>
      </c>
    </row>
    <row r="5374" spans="1:8" x14ac:dyDescent="0.3">
      <c r="A5374" s="20">
        <v>45533</v>
      </c>
      <c r="B5374" t="s">
        <v>20</v>
      </c>
      <c r="C5374" t="s">
        <v>5621</v>
      </c>
      <c r="D5374" t="s">
        <v>16</v>
      </c>
      <c r="E5374" t="s">
        <v>12</v>
      </c>
      <c r="G5374" t="s">
        <v>170</v>
      </c>
      <c r="H5374">
        <v>88000</v>
      </c>
    </row>
    <row r="5375" spans="1:8" x14ac:dyDescent="0.3">
      <c r="A5375" s="20">
        <v>45533</v>
      </c>
      <c r="B5375" t="s">
        <v>20</v>
      </c>
      <c r="C5375" t="s">
        <v>5622</v>
      </c>
      <c r="D5375" t="s">
        <v>16</v>
      </c>
      <c r="E5375" t="s">
        <v>12</v>
      </c>
      <c r="G5375" t="s">
        <v>170</v>
      </c>
      <c r="H5375">
        <v>88000</v>
      </c>
    </row>
    <row r="5376" spans="1:8" x14ac:dyDescent="0.3">
      <c r="A5376" s="20">
        <v>45533</v>
      </c>
      <c r="B5376" t="s">
        <v>20</v>
      </c>
      <c r="C5376" t="s">
        <v>5623</v>
      </c>
      <c r="D5376" t="s">
        <v>16</v>
      </c>
      <c r="E5376" t="s">
        <v>12</v>
      </c>
      <c r="G5376" t="s">
        <v>170</v>
      </c>
      <c r="H5376">
        <v>88000</v>
      </c>
    </row>
    <row r="5377" spans="1:8" x14ac:dyDescent="0.3">
      <c r="A5377" s="20">
        <v>45533</v>
      </c>
      <c r="B5377" t="s">
        <v>20</v>
      </c>
      <c r="C5377" t="s">
        <v>5624</v>
      </c>
      <c r="D5377" t="s">
        <v>16</v>
      </c>
      <c r="E5377" t="s">
        <v>12</v>
      </c>
      <c r="G5377" t="s">
        <v>170</v>
      </c>
      <c r="H5377">
        <v>50000</v>
      </c>
    </row>
    <row r="5378" spans="1:8" x14ac:dyDescent="0.3">
      <c r="A5378" s="20">
        <v>45533</v>
      </c>
      <c r="B5378" t="s">
        <v>20</v>
      </c>
      <c r="C5378" t="s">
        <v>5625</v>
      </c>
      <c r="D5378" t="s">
        <v>16</v>
      </c>
      <c r="E5378" t="s">
        <v>12</v>
      </c>
      <c r="G5378" t="s">
        <v>170</v>
      </c>
      <c r="H5378">
        <v>50000</v>
      </c>
    </row>
    <row r="5379" spans="1:8" x14ac:dyDescent="0.3">
      <c r="A5379" s="20">
        <v>45533</v>
      </c>
      <c r="B5379" t="s">
        <v>20</v>
      </c>
      <c r="C5379" t="s">
        <v>5626</v>
      </c>
      <c r="D5379" t="s">
        <v>16</v>
      </c>
      <c r="E5379" t="s">
        <v>12</v>
      </c>
      <c r="G5379" t="s">
        <v>170</v>
      </c>
      <c r="H5379">
        <v>50000</v>
      </c>
    </row>
    <row r="5380" spans="1:8" x14ac:dyDescent="0.3">
      <c r="A5380" s="20">
        <v>45533</v>
      </c>
      <c r="B5380" t="s">
        <v>20</v>
      </c>
      <c r="C5380" t="s">
        <v>5627</v>
      </c>
      <c r="D5380" t="s">
        <v>16</v>
      </c>
      <c r="E5380" t="s">
        <v>12</v>
      </c>
      <c r="G5380" t="s">
        <v>170</v>
      </c>
      <c r="H5380">
        <v>50000</v>
      </c>
    </row>
    <row r="5381" spans="1:8" x14ac:dyDescent="0.3">
      <c r="A5381" s="20">
        <v>45533</v>
      </c>
      <c r="B5381" t="s">
        <v>20</v>
      </c>
      <c r="C5381" t="s">
        <v>5628</v>
      </c>
      <c r="D5381" t="s">
        <v>16</v>
      </c>
      <c r="E5381" t="s">
        <v>12</v>
      </c>
      <c r="G5381" t="s">
        <v>170</v>
      </c>
      <c r="H5381">
        <v>50000</v>
      </c>
    </row>
    <row r="5382" spans="1:8" x14ac:dyDescent="0.3">
      <c r="A5382" s="20">
        <v>45533</v>
      </c>
      <c r="B5382" t="s">
        <v>20</v>
      </c>
      <c r="C5382" t="s">
        <v>5629</v>
      </c>
      <c r="D5382" t="s">
        <v>104</v>
      </c>
      <c r="E5382" t="s">
        <v>12</v>
      </c>
      <c r="G5382" t="s">
        <v>161</v>
      </c>
      <c r="H5382">
        <v>200000</v>
      </c>
    </row>
    <row r="5383" spans="1:8" x14ac:dyDescent="0.3">
      <c r="A5383" s="20">
        <v>45533</v>
      </c>
      <c r="B5383" t="s">
        <v>20</v>
      </c>
      <c r="C5383" t="s">
        <v>5630</v>
      </c>
      <c r="D5383" t="s">
        <v>104</v>
      </c>
      <c r="E5383" t="s">
        <v>12</v>
      </c>
      <c r="G5383" t="s">
        <v>161</v>
      </c>
      <c r="H5383">
        <v>150000</v>
      </c>
    </row>
    <row r="5384" spans="1:8" x14ac:dyDescent="0.3">
      <c r="A5384" s="20">
        <v>45533</v>
      </c>
      <c r="B5384" t="s">
        <v>20</v>
      </c>
      <c r="C5384" t="s">
        <v>5631</v>
      </c>
      <c r="D5384" t="s">
        <v>104</v>
      </c>
      <c r="E5384" t="s">
        <v>12</v>
      </c>
      <c r="G5384" t="s">
        <v>161</v>
      </c>
      <c r="H5384">
        <v>100000</v>
      </c>
    </row>
    <row r="5385" spans="1:8" x14ac:dyDescent="0.3">
      <c r="A5385" s="20">
        <v>45534</v>
      </c>
      <c r="B5385" t="s">
        <v>13</v>
      </c>
      <c r="C5385" t="s">
        <v>5632</v>
      </c>
      <c r="D5385" t="s">
        <v>145</v>
      </c>
      <c r="E5385" t="s">
        <v>12</v>
      </c>
      <c r="G5385" t="s">
        <v>258</v>
      </c>
      <c r="H5385">
        <v>25343612</v>
      </c>
    </row>
    <row r="5386" spans="1:8" x14ac:dyDescent="0.3">
      <c r="A5386" s="20">
        <v>45534</v>
      </c>
      <c r="B5386" t="s">
        <v>13</v>
      </c>
      <c r="C5386" t="s">
        <v>5633</v>
      </c>
      <c r="D5386" t="s">
        <v>145</v>
      </c>
      <c r="E5386" t="s">
        <v>12</v>
      </c>
      <c r="G5386" t="s">
        <v>258</v>
      </c>
      <c r="H5386">
        <v>6764852</v>
      </c>
    </row>
    <row r="5387" spans="1:8" x14ac:dyDescent="0.3">
      <c r="A5387" s="20">
        <v>45534</v>
      </c>
      <c r="B5387" t="s">
        <v>13</v>
      </c>
      <c r="C5387" t="s">
        <v>5634</v>
      </c>
      <c r="D5387" t="s">
        <v>145</v>
      </c>
      <c r="E5387" t="s">
        <v>12</v>
      </c>
      <c r="G5387" t="s">
        <v>258</v>
      </c>
      <c r="H5387">
        <v>115934892</v>
      </c>
    </row>
    <row r="5388" spans="1:8" x14ac:dyDescent="0.3">
      <c r="A5388" s="20">
        <v>45534</v>
      </c>
      <c r="B5388" t="s">
        <v>13</v>
      </c>
      <c r="C5388" t="s">
        <v>5635</v>
      </c>
      <c r="D5388" t="s">
        <v>145</v>
      </c>
      <c r="E5388" t="s">
        <v>12</v>
      </c>
      <c r="G5388" t="s">
        <v>258</v>
      </c>
      <c r="H5388">
        <v>57374268</v>
      </c>
    </row>
    <row r="5389" spans="1:8" x14ac:dyDescent="0.3">
      <c r="A5389" s="20">
        <v>45534</v>
      </c>
      <c r="B5389" t="s">
        <v>13</v>
      </c>
      <c r="C5389" t="s">
        <v>5636</v>
      </c>
      <c r="D5389" t="s">
        <v>145</v>
      </c>
      <c r="E5389" t="s">
        <v>12</v>
      </c>
      <c r="G5389" t="s">
        <v>258</v>
      </c>
      <c r="H5389">
        <v>57374268</v>
      </c>
    </row>
    <row r="5390" spans="1:8" x14ac:dyDescent="0.3">
      <c r="A5390" s="20">
        <v>45534</v>
      </c>
      <c r="B5390" t="s">
        <v>13</v>
      </c>
      <c r="C5390" t="s">
        <v>5637</v>
      </c>
      <c r="D5390" t="s">
        <v>145</v>
      </c>
      <c r="E5390" t="s">
        <v>12</v>
      </c>
      <c r="G5390" t="s">
        <v>258</v>
      </c>
      <c r="H5390">
        <v>175730043</v>
      </c>
    </row>
    <row r="5391" spans="1:8" x14ac:dyDescent="0.3">
      <c r="A5391" s="20">
        <v>45534</v>
      </c>
      <c r="B5391" t="s">
        <v>13</v>
      </c>
      <c r="C5391" t="s">
        <v>5638</v>
      </c>
      <c r="D5391" t="s">
        <v>145</v>
      </c>
      <c r="E5391" t="s">
        <v>12</v>
      </c>
      <c r="G5391" t="s">
        <v>258</v>
      </c>
      <c r="H5391">
        <v>10543804</v>
      </c>
    </row>
    <row r="5392" spans="1:8" x14ac:dyDescent="0.3">
      <c r="A5392" s="20">
        <v>45534</v>
      </c>
      <c r="B5392" t="s">
        <v>13</v>
      </c>
      <c r="C5392" t="s">
        <v>5639</v>
      </c>
      <c r="D5392" t="s">
        <v>145</v>
      </c>
      <c r="E5392" t="s">
        <v>12</v>
      </c>
      <c r="G5392" t="s">
        <v>258</v>
      </c>
      <c r="H5392">
        <v>499202</v>
      </c>
    </row>
    <row r="5393" spans="1:8" x14ac:dyDescent="0.3">
      <c r="A5393" s="20">
        <v>45534</v>
      </c>
      <c r="B5393" t="s">
        <v>13</v>
      </c>
      <c r="C5393" t="s">
        <v>5640</v>
      </c>
      <c r="D5393" t="s">
        <v>145</v>
      </c>
      <c r="E5393" t="s">
        <v>12</v>
      </c>
      <c r="G5393" t="s">
        <v>258</v>
      </c>
      <c r="H5393">
        <v>217957</v>
      </c>
    </row>
    <row r="5394" spans="1:8" x14ac:dyDescent="0.3">
      <c r="A5394" s="20">
        <v>45534</v>
      </c>
      <c r="B5394" t="s">
        <v>13</v>
      </c>
      <c r="C5394" t="s">
        <v>5641</v>
      </c>
      <c r="D5394" t="s">
        <v>145</v>
      </c>
      <c r="E5394" t="s">
        <v>12</v>
      </c>
      <c r="G5394" t="s">
        <v>258</v>
      </c>
      <c r="H5394">
        <v>3560010</v>
      </c>
    </row>
    <row r="5395" spans="1:8" x14ac:dyDescent="0.3">
      <c r="A5395" s="20">
        <v>45534</v>
      </c>
      <c r="B5395" t="s">
        <v>13</v>
      </c>
      <c r="C5395" t="s">
        <v>5642</v>
      </c>
      <c r="D5395" t="s">
        <v>145</v>
      </c>
      <c r="E5395" t="s">
        <v>12</v>
      </c>
      <c r="G5395" t="s">
        <v>258</v>
      </c>
      <c r="H5395">
        <v>435920</v>
      </c>
    </row>
    <row r="5396" spans="1:8" x14ac:dyDescent="0.3">
      <c r="A5396" s="20">
        <v>45534</v>
      </c>
      <c r="B5396" t="s">
        <v>13</v>
      </c>
      <c r="C5396" t="s">
        <v>5643</v>
      </c>
      <c r="D5396" t="s">
        <v>145</v>
      </c>
      <c r="E5396" t="s">
        <v>12</v>
      </c>
      <c r="G5396" t="s">
        <v>258</v>
      </c>
      <c r="H5396">
        <v>435920</v>
      </c>
    </row>
    <row r="5397" spans="1:8" x14ac:dyDescent="0.3">
      <c r="A5397" s="20">
        <v>45534</v>
      </c>
      <c r="B5397" t="s">
        <v>13</v>
      </c>
      <c r="C5397" t="s">
        <v>5644</v>
      </c>
      <c r="D5397" t="s">
        <v>145</v>
      </c>
      <c r="E5397" t="s">
        <v>12</v>
      </c>
      <c r="G5397" t="s">
        <v>258</v>
      </c>
      <c r="H5397">
        <v>3560010</v>
      </c>
    </row>
    <row r="5398" spans="1:8" x14ac:dyDescent="0.3">
      <c r="A5398" s="20">
        <v>45534</v>
      </c>
      <c r="B5398" t="s">
        <v>13</v>
      </c>
      <c r="C5398" t="s">
        <v>5645</v>
      </c>
      <c r="D5398" t="s">
        <v>145</v>
      </c>
      <c r="E5398" t="s">
        <v>12</v>
      </c>
      <c r="G5398" t="s">
        <v>258</v>
      </c>
      <c r="H5398">
        <v>3560010</v>
      </c>
    </row>
    <row r="5399" spans="1:8" x14ac:dyDescent="0.3">
      <c r="A5399" s="20">
        <v>45534</v>
      </c>
      <c r="B5399" t="s">
        <v>13</v>
      </c>
      <c r="C5399" t="s">
        <v>5646</v>
      </c>
      <c r="D5399" t="s">
        <v>145</v>
      </c>
      <c r="E5399" t="s">
        <v>12</v>
      </c>
      <c r="G5399" t="s">
        <v>258</v>
      </c>
      <c r="H5399">
        <v>435920</v>
      </c>
    </row>
    <row r="5400" spans="1:8" x14ac:dyDescent="0.3">
      <c r="A5400" s="20">
        <v>45534</v>
      </c>
      <c r="B5400" t="s">
        <v>13</v>
      </c>
      <c r="C5400" t="s">
        <v>5647</v>
      </c>
      <c r="D5400" t="s">
        <v>14</v>
      </c>
      <c r="E5400" t="s">
        <v>12</v>
      </c>
      <c r="G5400" t="s">
        <v>689</v>
      </c>
      <c r="H5400">
        <v>26401079</v>
      </c>
    </row>
    <row r="5401" spans="1:8" x14ac:dyDescent="0.3">
      <c r="A5401" s="20">
        <v>45534</v>
      </c>
      <c r="B5401" t="s">
        <v>17</v>
      </c>
      <c r="C5401" t="s">
        <v>5648</v>
      </c>
      <c r="D5401" t="s">
        <v>2469</v>
      </c>
      <c r="E5401" t="s">
        <v>12</v>
      </c>
      <c r="G5401" t="s">
        <v>2747</v>
      </c>
      <c r="H5401">
        <v>24869826</v>
      </c>
    </row>
    <row r="5402" spans="1:8" x14ac:dyDescent="0.3">
      <c r="A5402" s="20">
        <v>45534</v>
      </c>
      <c r="B5402" t="s">
        <v>17</v>
      </c>
      <c r="C5402" t="s">
        <v>5649</v>
      </c>
      <c r="D5402" t="s">
        <v>2469</v>
      </c>
      <c r="E5402" t="s">
        <v>12</v>
      </c>
      <c r="G5402" t="s">
        <v>2747</v>
      </c>
      <c r="H5402">
        <v>24942688</v>
      </c>
    </row>
    <row r="5403" spans="1:8" x14ac:dyDescent="0.3">
      <c r="A5403" s="20">
        <v>45534</v>
      </c>
      <c r="B5403" t="s">
        <v>34</v>
      </c>
      <c r="C5403" t="s">
        <v>5650</v>
      </c>
      <c r="D5403" t="s">
        <v>624</v>
      </c>
      <c r="E5403" t="s">
        <v>12</v>
      </c>
      <c r="G5403" t="s">
        <v>625</v>
      </c>
      <c r="H5403">
        <v>596250</v>
      </c>
    </row>
    <row r="5404" spans="1:8" x14ac:dyDescent="0.3">
      <c r="A5404" s="20">
        <v>45534</v>
      </c>
      <c r="B5404" t="s">
        <v>34</v>
      </c>
      <c r="C5404" t="s">
        <v>5650</v>
      </c>
      <c r="D5404" t="s">
        <v>624</v>
      </c>
      <c r="E5404" t="s">
        <v>12</v>
      </c>
      <c r="G5404" t="s">
        <v>625</v>
      </c>
      <c r="H5404">
        <v>596250</v>
      </c>
    </row>
    <row r="5405" spans="1:8" x14ac:dyDescent="0.3">
      <c r="A5405" s="20">
        <v>45535</v>
      </c>
      <c r="B5405" t="s">
        <v>13</v>
      </c>
      <c r="C5405" t="s">
        <v>608</v>
      </c>
      <c r="D5405" t="s">
        <v>394</v>
      </c>
      <c r="E5405" t="s">
        <v>12</v>
      </c>
      <c r="G5405" t="s">
        <v>609</v>
      </c>
      <c r="H5405">
        <v>40801919</v>
      </c>
    </row>
    <row r="5406" spans="1:8" x14ac:dyDescent="0.3">
      <c r="A5406" s="20">
        <v>45537</v>
      </c>
      <c r="B5406" t="s">
        <v>36</v>
      </c>
      <c r="C5406" t="s">
        <v>5651</v>
      </c>
      <c r="D5406" t="s">
        <v>1349</v>
      </c>
      <c r="E5406" t="s">
        <v>12</v>
      </c>
      <c r="G5406" t="s">
        <v>4244</v>
      </c>
      <c r="H5406">
        <v>12000</v>
      </c>
    </row>
    <row r="5407" spans="1:8" x14ac:dyDescent="0.3">
      <c r="A5407" s="20">
        <v>45537</v>
      </c>
      <c r="B5407" t="s">
        <v>36</v>
      </c>
      <c r="C5407" t="s">
        <v>5652</v>
      </c>
      <c r="D5407" t="s">
        <v>1349</v>
      </c>
      <c r="E5407" t="s">
        <v>12</v>
      </c>
      <c r="G5407" t="s">
        <v>4244</v>
      </c>
      <c r="H5407">
        <v>12000</v>
      </c>
    </row>
    <row r="5408" spans="1:8" x14ac:dyDescent="0.3">
      <c r="A5408" s="20">
        <v>45537</v>
      </c>
      <c r="B5408" t="s">
        <v>36</v>
      </c>
      <c r="C5408" t="s">
        <v>5653</v>
      </c>
      <c r="D5408" t="s">
        <v>430</v>
      </c>
      <c r="E5408" t="s">
        <v>12</v>
      </c>
      <c r="G5408" t="s">
        <v>431</v>
      </c>
      <c r="H5408">
        <v>617978</v>
      </c>
    </row>
    <row r="5409" spans="1:8" x14ac:dyDescent="0.3">
      <c r="A5409" s="20">
        <v>45537</v>
      </c>
      <c r="B5409" t="s">
        <v>36</v>
      </c>
      <c r="C5409" t="s">
        <v>5654</v>
      </c>
      <c r="D5409" t="s">
        <v>430</v>
      </c>
      <c r="E5409" t="s">
        <v>12</v>
      </c>
      <c r="G5409" t="s">
        <v>431</v>
      </c>
      <c r="H5409">
        <v>1662921</v>
      </c>
    </row>
    <row r="5410" spans="1:8" x14ac:dyDescent="0.3">
      <c r="A5410" s="20">
        <v>45537</v>
      </c>
      <c r="B5410" t="s">
        <v>36</v>
      </c>
      <c r="C5410" t="s">
        <v>5655</v>
      </c>
      <c r="D5410" t="s">
        <v>430</v>
      </c>
      <c r="E5410" t="s">
        <v>12</v>
      </c>
      <c r="G5410" t="s">
        <v>431</v>
      </c>
      <c r="H5410">
        <v>634831</v>
      </c>
    </row>
    <row r="5411" spans="1:8" x14ac:dyDescent="0.3">
      <c r="A5411" s="20">
        <v>45537</v>
      </c>
      <c r="B5411" t="s">
        <v>36</v>
      </c>
      <c r="C5411" t="s">
        <v>5656</v>
      </c>
      <c r="D5411" t="s">
        <v>430</v>
      </c>
      <c r="E5411" t="s">
        <v>12</v>
      </c>
      <c r="G5411" t="s">
        <v>431</v>
      </c>
      <c r="H5411">
        <v>634831</v>
      </c>
    </row>
    <row r="5412" spans="1:8" x14ac:dyDescent="0.3">
      <c r="A5412" s="20">
        <v>45537</v>
      </c>
      <c r="B5412" t="s">
        <v>36</v>
      </c>
      <c r="C5412" t="s">
        <v>5657</v>
      </c>
      <c r="D5412" t="s">
        <v>430</v>
      </c>
      <c r="E5412" t="s">
        <v>12</v>
      </c>
      <c r="G5412" t="s">
        <v>431</v>
      </c>
      <c r="H5412">
        <v>634831</v>
      </c>
    </row>
    <row r="5413" spans="1:8" x14ac:dyDescent="0.3">
      <c r="A5413" s="20">
        <v>45537</v>
      </c>
      <c r="B5413" t="s">
        <v>27</v>
      </c>
      <c r="C5413" t="s">
        <v>5658</v>
      </c>
      <c r="D5413" t="s">
        <v>427</v>
      </c>
      <c r="E5413" t="s">
        <v>19</v>
      </c>
      <c r="G5413" t="s">
        <v>5659</v>
      </c>
      <c r="H5413">
        <v>1512000</v>
      </c>
    </row>
    <row r="5414" spans="1:8" x14ac:dyDescent="0.3">
      <c r="A5414" s="20">
        <v>45538</v>
      </c>
      <c r="B5414" t="s">
        <v>17</v>
      </c>
      <c r="C5414" t="s">
        <v>5660</v>
      </c>
      <c r="D5414" t="s">
        <v>855</v>
      </c>
      <c r="E5414" t="s">
        <v>12</v>
      </c>
      <c r="G5414" t="s">
        <v>856</v>
      </c>
      <c r="H5414">
        <v>14971838</v>
      </c>
    </row>
    <row r="5415" spans="1:8" x14ac:dyDescent="0.3">
      <c r="A5415" s="20">
        <v>45538</v>
      </c>
      <c r="B5415" t="s">
        <v>31</v>
      </c>
      <c r="C5415" t="s">
        <v>5661</v>
      </c>
      <c r="D5415" t="s">
        <v>104</v>
      </c>
      <c r="E5415" t="s">
        <v>12</v>
      </c>
      <c r="G5415" t="s">
        <v>757</v>
      </c>
      <c r="H5415">
        <v>500000</v>
      </c>
    </row>
    <row r="5416" spans="1:8" x14ac:dyDescent="0.3">
      <c r="A5416" s="20">
        <v>45538</v>
      </c>
      <c r="B5416" t="s">
        <v>26</v>
      </c>
      <c r="C5416" t="s">
        <v>5662</v>
      </c>
      <c r="D5416" t="s">
        <v>5663</v>
      </c>
      <c r="E5416" t="s">
        <v>19</v>
      </c>
      <c r="G5416" t="s">
        <v>5664</v>
      </c>
      <c r="H5416">
        <v>3880757377</v>
      </c>
    </row>
    <row r="5417" spans="1:8" x14ac:dyDescent="0.3">
      <c r="A5417" s="20">
        <v>45538</v>
      </c>
      <c r="B5417" t="s">
        <v>26</v>
      </c>
      <c r="C5417" t="s">
        <v>5665</v>
      </c>
      <c r="D5417" t="s">
        <v>4503</v>
      </c>
      <c r="E5417" t="s">
        <v>19</v>
      </c>
      <c r="G5417" t="s">
        <v>5666</v>
      </c>
      <c r="H5417">
        <v>2017977292</v>
      </c>
    </row>
    <row r="5418" spans="1:8" x14ac:dyDescent="0.3">
      <c r="A5418" s="20">
        <v>45538</v>
      </c>
      <c r="B5418" t="s">
        <v>15</v>
      </c>
      <c r="C5418" t="s">
        <v>5667</v>
      </c>
      <c r="D5418" t="s">
        <v>502</v>
      </c>
      <c r="E5418" t="s">
        <v>12</v>
      </c>
      <c r="G5418" t="s">
        <v>503</v>
      </c>
      <c r="H5418">
        <v>20160537</v>
      </c>
    </row>
    <row r="5419" spans="1:8" x14ac:dyDescent="0.3">
      <c r="A5419" s="20">
        <v>45538</v>
      </c>
      <c r="B5419" t="s">
        <v>10</v>
      </c>
      <c r="C5419" t="s">
        <v>5668</v>
      </c>
      <c r="D5419" t="s">
        <v>5669</v>
      </c>
      <c r="E5419" t="s">
        <v>12</v>
      </c>
      <c r="G5419" t="s">
        <v>5670</v>
      </c>
      <c r="H5419">
        <v>226691829</v>
      </c>
    </row>
    <row r="5420" spans="1:8" x14ac:dyDescent="0.3">
      <c r="A5420" s="20">
        <v>45538</v>
      </c>
      <c r="B5420" t="s">
        <v>10</v>
      </c>
      <c r="C5420" t="s">
        <v>5671</v>
      </c>
      <c r="D5420" t="s">
        <v>16</v>
      </c>
      <c r="E5420" t="s">
        <v>12</v>
      </c>
      <c r="G5420" t="s">
        <v>297</v>
      </c>
      <c r="H5420">
        <v>180000</v>
      </c>
    </row>
    <row r="5421" spans="1:8" x14ac:dyDescent="0.3">
      <c r="A5421" s="20">
        <v>45538</v>
      </c>
      <c r="B5421" t="s">
        <v>10</v>
      </c>
      <c r="C5421" t="s">
        <v>5672</v>
      </c>
      <c r="D5421" t="s">
        <v>16</v>
      </c>
      <c r="E5421" t="s">
        <v>12</v>
      </c>
      <c r="G5421" t="s">
        <v>297</v>
      </c>
      <c r="H5421">
        <v>180000</v>
      </c>
    </row>
    <row r="5422" spans="1:8" x14ac:dyDescent="0.3">
      <c r="A5422" s="20">
        <v>45538</v>
      </c>
      <c r="B5422" t="s">
        <v>10</v>
      </c>
      <c r="C5422" t="s">
        <v>5673</v>
      </c>
      <c r="D5422" t="s">
        <v>16</v>
      </c>
      <c r="E5422" t="s">
        <v>12</v>
      </c>
      <c r="G5422" t="s">
        <v>297</v>
      </c>
      <c r="H5422">
        <v>132000</v>
      </c>
    </row>
    <row r="5423" spans="1:8" x14ac:dyDescent="0.3">
      <c r="A5423" s="20">
        <v>45538</v>
      </c>
      <c r="B5423" t="s">
        <v>10</v>
      </c>
      <c r="C5423" t="s">
        <v>5674</v>
      </c>
      <c r="D5423" t="s">
        <v>16</v>
      </c>
      <c r="E5423" t="s">
        <v>12</v>
      </c>
      <c r="G5423" t="s">
        <v>297</v>
      </c>
      <c r="H5423">
        <v>75000</v>
      </c>
    </row>
    <row r="5424" spans="1:8" x14ac:dyDescent="0.3">
      <c r="A5424" s="20">
        <v>45538</v>
      </c>
      <c r="B5424" t="s">
        <v>10</v>
      </c>
      <c r="C5424" t="s">
        <v>5675</v>
      </c>
      <c r="D5424" t="s">
        <v>104</v>
      </c>
      <c r="E5424" t="s">
        <v>12</v>
      </c>
      <c r="G5424" t="s">
        <v>301</v>
      </c>
      <c r="H5424">
        <v>45000</v>
      </c>
    </row>
    <row r="5425" spans="1:8" x14ac:dyDescent="0.3">
      <c r="A5425" s="20">
        <v>45538</v>
      </c>
      <c r="B5425" t="s">
        <v>10</v>
      </c>
      <c r="C5425" t="s">
        <v>5676</v>
      </c>
      <c r="D5425" t="s">
        <v>11</v>
      </c>
      <c r="E5425" t="s">
        <v>12</v>
      </c>
      <c r="G5425" t="s">
        <v>485</v>
      </c>
      <c r="H5425">
        <v>430366622</v>
      </c>
    </row>
    <row r="5426" spans="1:8" x14ac:dyDescent="0.3">
      <c r="A5426" s="20">
        <v>45538</v>
      </c>
      <c r="B5426" t="s">
        <v>10</v>
      </c>
      <c r="C5426" t="s">
        <v>5677</v>
      </c>
      <c r="D5426" t="s">
        <v>405</v>
      </c>
      <c r="E5426" t="s">
        <v>12</v>
      </c>
      <c r="G5426" t="s">
        <v>406</v>
      </c>
      <c r="H5426">
        <v>51660000</v>
      </c>
    </row>
    <row r="5427" spans="1:8" x14ac:dyDescent="0.3">
      <c r="A5427" s="20">
        <v>45538</v>
      </c>
      <c r="B5427" t="s">
        <v>10</v>
      </c>
      <c r="C5427" t="s">
        <v>5678</v>
      </c>
      <c r="D5427" t="s">
        <v>405</v>
      </c>
      <c r="E5427" t="s">
        <v>12</v>
      </c>
      <c r="G5427" t="s">
        <v>406</v>
      </c>
      <c r="H5427">
        <v>53520000</v>
      </c>
    </row>
    <row r="5428" spans="1:8" x14ac:dyDescent="0.3">
      <c r="A5428" s="20">
        <v>45538</v>
      </c>
      <c r="B5428" t="s">
        <v>27</v>
      </c>
      <c r="C5428" t="s">
        <v>5679</v>
      </c>
      <c r="D5428" t="s">
        <v>1349</v>
      </c>
      <c r="E5428" t="s">
        <v>12</v>
      </c>
      <c r="G5428" t="s">
        <v>1682</v>
      </c>
      <c r="H5428">
        <v>30000</v>
      </c>
    </row>
    <row r="5429" spans="1:8" x14ac:dyDescent="0.3">
      <c r="A5429" s="20">
        <v>45538</v>
      </c>
      <c r="B5429" t="s">
        <v>27</v>
      </c>
      <c r="C5429" t="s">
        <v>5680</v>
      </c>
      <c r="D5429" t="s">
        <v>255</v>
      </c>
      <c r="E5429" t="s">
        <v>12</v>
      </c>
      <c r="G5429" t="s">
        <v>2003</v>
      </c>
      <c r="H5429">
        <v>80000</v>
      </c>
    </row>
    <row r="5430" spans="1:8" x14ac:dyDescent="0.3">
      <c r="A5430" s="20">
        <v>45538</v>
      </c>
      <c r="B5430" t="s">
        <v>27</v>
      </c>
      <c r="C5430" t="s">
        <v>5681</v>
      </c>
      <c r="D5430" t="s">
        <v>113</v>
      </c>
      <c r="E5430" t="s">
        <v>12</v>
      </c>
      <c r="G5430" t="s">
        <v>4181</v>
      </c>
      <c r="H5430">
        <v>50000</v>
      </c>
    </row>
    <row r="5431" spans="1:8" x14ac:dyDescent="0.3">
      <c r="A5431" s="20">
        <v>45538</v>
      </c>
      <c r="B5431" t="s">
        <v>27</v>
      </c>
      <c r="C5431" t="s">
        <v>5682</v>
      </c>
      <c r="D5431" t="s">
        <v>113</v>
      </c>
      <c r="E5431" t="s">
        <v>12</v>
      </c>
      <c r="G5431" t="s">
        <v>4181</v>
      </c>
      <c r="H5431">
        <v>50000</v>
      </c>
    </row>
    <row r="5432" spans="1:8" x14ac:dyDescent="0.3">
      <c r="A5432" s="20">
        <v>45538</v>
      </c>
      <c r="B5432" t="s">
        <v>27</v>
      </c>
      <c r="C5432" t="s">
        <v>5683</v>
      </c>
      <c r="D5432" t="s">
        <v>5301</v>
      </c>
      <c r="E5432" t="s">
        <v>12</v>
      </c>
      <c r="G5432" t="s">
        <v>846</v>
      </c>
      <c r="H5432">
        <v>50000</v>
      </c>
    </row>
    <row r="5433" spans="1:8" x14ac:dyDescent="0.3">
      <c r="A5433" s="20">
        <v>45538</v>
      </c>
      <c r="B5433" t="s">
        <v>27</v>
      </c>
      <c r="C5433" t="s">
        <v>5684</v>
      </c>
      <c r="D5433" t="s">
        <v>113</v>
      </c>
      <c r="E5433" t="s">
        <v>12</v>
      </c>
      <c r="G5433" t="s">
        <v>4181</v>
      </c>
      <c r="H5433">
        <v>75000</v>
      </c>
    </row>
    <row r="5434" spans="1:8" x14ac:dyDescent="0.3">
      <c r="A5434" s="20">
        <v>45538</v>
      </c>
      <c r="B5434" t="s">
        <v>27</v>
      </c>
      <c r="C5434" t="s">
        <v>5685</v>
      </c>
      <c r="D5434" t="s">
        <v>16</v>
      </c>
      <c r="E5434" t="s">
        <v>12</v>
      </c>
      <c r="G5434" t="s">
        <v>421</v>
      </c>
      <c r="H5434">
        <v>132000</v>
      </c>
    </row>
    <row r="5435" spans="1:8" x14ac:dyDescent="0.3">
      <c r="A5435" s="20">
        <v>45538</v>
      </c>
      <c r="B5435" t="s">
        <v>27</v>
      </c>
      <c r="C5435" t="s">
        <v>5686</v>
      </c>
      <c r="D5435" t="s">
        <v>255</v>
      </c>
      <c r="E5435" t="s">
        <v>12</v>
      </c>
      <c r="G5435" t="s">
        <v>2003</v>
      </c>
      <c r="H5435">
        <v>50000</v>
      </c>
    </row>
    <row r="5436" spans="1:8" x14ac:dyDescent="0.3">
      <c r="A5436" s="20">
        <v>45538</v>
      </c>
      <c r="B5436" t="s">
        <v>27</v>
      </c>
      <c r="C5436" t="s">
        <v>5687</v>
      </c>
      <c r="D5436" t="s">
        <v>16</v>
      </c>
      <c r="E5436" t="s">
        <v>12</v>
      </c>
      <c r="G5436" t="s">
        <v>421</v>
      </c>
      <c r="H5436">
        <v>50000</v>
      </c>
    </row>
    <row r="5437" spans="1:8" x14ac:dyDescent="0.3">
      <c r="A5437" s="20">
        <v>45538</v>
      </c>
      <c r="B5437" t="s">
        <v>27</v>
      </c>
      <c r="C5437" t="s">
        <v>5688</v>
      </c>
      <c r="D5437" t="s">
        <v>585</v>
      </c>
      <c r="E5437" t="s">
        <v>12</v>
      </c>
      <c r="G5437" t="s">
        <v>5689</v>
      </c>
      <c r="H5437">
        <v>200000</v>
      </c>
    </row>
    <row r="5438" spans="1:8" x14ac:dyDescent="0.3">
      <c r="A5438" s="20">
        <v>45538</v>
      </c>
      <c r="B5438" t="s">
        <v>27</v>
      </c>
      <c r="C5438" t="s">
        <v>5690</v>
      </c>
      <c r="D5438" t="s">
        <v>16</v>
      </c>
      <c r="E5438" t="s">
        <v>12</v>
      </c>
      <c r="G5438" t="s">
        <v>421</v>
      </c>
      <c r="H5438">
        <v>132000</v>
      </c>
    </row>
    <row r="5439" spans="1:8" x14ac:dyDescent="0.3">
      <c r="A5439" s="20">
        <v>45538</v>
      </c>
      <c r="B5439" t="s">
        <v>27</v>
      </c>
      <c r="C5439" t="s">
        <v>5691</v>
      </c>
      <c r="D5439" t="s">
        <v>5692</v>
      </c>
      <c r="E5439" t="s">
        <v>12</v>
      </c>
      <c r="G5439" t="s">
        <v>5693</v>
      </c>
      <c r="H5439">
        <v>100000</v>
      </c>
    </row>
    <row r="5440" spans="1:8" x14ac:dyDescent="0.3">
      <c r="A5440" s="20">
        <v>45538</v>
      </c>
      <c r="B5440" t="s">
        <v>27</v>
      </c>
      <c r="C5440" t="s">
        <v>5694</v>
      </c>
      <c r="D5440" t="s">
        <v>16</v>
      </c>
      <c r="E5440" t="s">
        <v>12</v>
      </c>
      <c r="G5440" t="s">
        <v>421</v>
      </c>
      <c r="H5440">
        <v>22000</v>
      </c>
    </row>
    <row r="5441" spans="1:8" x14ac:dyDescent="0.3">
      <c r="A5441" s="20">
        <v>45538</v>
      </c>
      <c r="B5441" t="s">
        <v>27</v>
      </c>
      <c r="C5441" t="s">
        <v>5695</v>
      </c>
      <c r="D5441" t="s">
        <v>16</v>
      </c>
      <c r="E5441" t="s">
        <v>12</v>
      </c>
      <c r="G5441" t="s">
        <v>421</v>
      </c>
      <c r="H5441">
        <v>44000</v>
      </c>
    </row>
    <row r="5442" spans="1:8" x14ac:dyDescent="0.3">
      <c r="A5442" s="20">
        <v>45538</v>
      </c>
      <c r="B5442" t="s">
        <v>27</v>
      </c>
      <c r="C5442" t="s">
        <v>5686</v>
      </c>
      <c r="D5442" t="s">
        <v>16</v>
      </c>
      <c r="E5442" t="s">
        <v>12</v>
      </c>
      <c r="G5442" t="s">
        <v>421</v>
      </c>
      <c r="H5442">
        <v>14000</v>
      </c>
    </row>
    <row r="5443" spans="1:8" x14ac:dyDescent="0.3">
      <c r="A5443" s="20">
        <v>45538</v>
      </c>
      <c r="B5443" t="s">
        <v>20</v>
      </c>
      <c r="C5443" t="s">
        <v>5696</v>
      </c>
      <c r="D5443" t="s">
        <v>127</v>
      </c>
      <c r="E5443" t="s">
        <v>12</v>
      </c>
      <c r="G5443" t="s">
        <v>128</v>
      </c>
      <c r="H5443">
        <v>3625000</v>
      </c>
    </row>
    <row r="5444" spans="1:8" x14ac:dyDescent="0.3">
      <c r="A5444" s="20">
        <v>45538</v>
      </c>
      <c r="B5444" t="s">
        <v>20</v>
      </c>
      <c r="C5444" t="s">
        <v>5697</v>
      </c>
      <c r="D5444" t="s">
        <v>127</v>
      </c>
      <c r="E5444" t="s">
        <v>12</v>
      </c>
      <c r="G5444" t="s">
        <v>128</v>
      </c>
      <c r="H5444">
        <v>3100000</v>
      </c>
    </row>
    <row r="5445" spans="1:8" x14ac:dyDescent="0.3">
      <c r="A5445" s="20">
        <v>45538</v>
      </c>
      <c r="B5445" t="s">
        <v>20</v>
      </c>
      <c r="C5445" t="s">
        <v>5698</v>
      </c>
      <c r="D5445" t="s">
        <v>127</v>
      </c>
      <c r="E5445" t="s">
        <v>12</v>
      </c>
      <c r="G5445" t="s">
        <v>128</v>
      </c>
      <c r="H5445">
        <v>2950000</v>
      </c>
    </row>
    <row r="5446" spans="1:8" x14ac:dyDescent="0.3">
      <c r="A5446" s="20">
        <v>45538</v>
      </c>
      <c r="B5446" t="s">
        <v>20</v>
      </c>
      <c r="C5446" t="s">
        <v>5699</v>
      </c>
      <c r="D5446" t="s">
        <v>127</v>
      </c>
      <c r="E5446" t="s">
        <v>12</v>
      </c>
      <c r="G5446" t="s">
        <v>128</v>
      </c>
      <c r="H5446">
        <v>2950000</v>
      </c>
    </row>
    <row r="5447" spans="1:8" x14ac:dyDescent="0.3">
      <c r="A5447" s="20">
        <v>45539</v>
      </c>
      <c r="B5447" t="s">
        <v>17</v>
      </c>
      <c r="C5447" t="s">
        <v>5700</v>
      </c>
      <c r="D5447" t="s">
        <v>187</v>
      </c>
      <c r="E5447" t="s">
        <v>12</v>
      </c>
      <c r="G5447" t="s">
        <v>1194</v>
      </c>
      <c r="H5447">
        <v>3600000</v>
      </c>
    </row>
    <row r="5448" spans="1:8" x14ac:dyDescent="0.3">
      <c r="A5448" s="20">
        <v>45539</v>
      </c>
      <c r="B5448" t="s">
        <v>17</v>
      </c>
      <c r="C5448" t="s">
        <v>5701</v>
      </c>
      <c r="D5448" t="s">
        <v>4850</v>
      </c>
      <c r="E5448" t="s">
        <v>12</v>
      </c>
      <c r="G5448" t="s">
        <v>788</v>
      </c>
      <c r="H5448">
        <v>1911202</v>
      </c>
    </row>
    <row r="5449" spans="1:8" x14ac:dyDescent="0.3">
      <c r="A5449" s="20">
        <v>45539</v>
      </c>
      <c r="B5449" t="s">
        <v>17</v>
      </c>
      <c r="C5449" t="s">
        <v>5702</v>
      </c>
      <c r="D5449" t="s">
        <v>4850</v>
      </c>
      <c r="E5449" t="s">
        <v>12</v>
      </c>
      <c r="G5449" t="s">
        <v>788</v>
      </c>
      <c r="H5449">
        <v>1911202</v>
      </c>
    </row>
    <row r="5450" spans="1:8" x14ac:dyDescent="0.3">
      <c r="A5450" s="20">
        <v>45539</v>
      </c>
      <c r="B5450" t="s">
        <v>17</v>
      </c>
      <c r="C5450" t="s">
        <v>5703</v>
      </c>
      <c r="D5450" t="s">
        <v>4850</v>
      </c>
      <c r="E5450" t="s">
        <v>12</v>
      </c>
      <c r="G5450" t="s">
        <v>788</v>
      </c>
      <c r="H5450">
        <v>1911202</v>
      </c>
    </row>
    <row r="5451" spans="1:8" x14ac:dyDescent="0.3">
      <c r="A5451" s="20">
        <v>45539</v>
      </c>
      <c r="B5451" t="s">
        <v>17</v>
      </c>
      <c r="C5451" t="s">
        <v>5704</v>
      </c>
      <c r="D5451" t="s">
        <v>4850</v>
      </c>
      <c r="E5451" t="s">
        <v>12</v>
      </c>
      <c r="G5451" t="s">
        <v>788</v>
      </c>
      <c r="H5451">
        <v>1911202</v>
      </c>
    </row>
    <row r="5452" spans="1:8" x14ac:dyDescent="0.3">
      <c r="A5452" s="20">
        <v>45539</v>
      </c>
      <c r="B5452" t="s">
        <v>17</v>
      </c>
      <c r="C5452" t="s">
        <v>5705</v>
      </c>
      <c r="D5452" t="s">
        <v>4850</v>
      </c>
      <c r="E5452" t="s">
        <v>12</v>
      </c>
      <c r="G5452" t="s">
        <v>788</v>
      </c>
      <c r="H5452">
        <v>560000</v>
      </c>
    </row>
    <row r="5453" spans="1:8" x14ac:dyDescent="0.3">
      <c r="A5453" s="20">
        <v>45539</v>
      </c>
      <c r="B5453" t="s">
        <v>36</v>
      </c>
      <c r="C5453" t="s">
        <v>5706</v>
      </c>
      <c r="D5453" t="s">
        <v>16</v>
      </c>
      <c r="E5453" t="s">
        <v>12</v>
      </c>
      <c r="G5453" t="s">
        <v>293</v>
      </c>
      <c r="H5453">
        <v>396000</v>
      </c>
    </row>
    <row r="5454" spans="1:8" x14ac:dyDescent="0.3">
      <c r="A5454" s="20">
        <v>45539</v>
      </c>
      <c r="B5454" t="s">
        <v>36</v>
      </c>
      <c r="C5454" t="s">
        <v>5707</v>
      </c>
      <c r="D5454" t="s">
        <v>16</v>
      </c>
      <c r="E5454" t="s">
        <v>12</v>
      </c>
      <c r="G5454" t="s">
        <v>293</v>
      </c>
      <c r="H5454">
        <v>270000</v>
      </c>
    </row>
    <row r="5455" spans="1:8" x14ac:dyDescent="0.3">
      <c r="A5455" s="20">
        <v>45539</v>
      </c>
      <c r="B5455" t="s">
        <v>36</v>
      </c>
      <c r="C5455" t="s">
        <v>5708</v>
      </c>
      <c r="D5455" t="s">
        <v>16</v>
      </c>
      <c r="E5455" t="s">
        <v>12</v>
      </c>
      <c r="G5455" t="s">
        <v>293</v>
      </c>
      <c r="H5455">
        <v>225000</v>
      </c>
    </row>
    <row r="5456" spans="1:8" x14ac:dyDescent="0.3">
      <c r="A5456" s="20">
        <v>45539</v>
      </c>
      <c r="B5456" t="s">
        <v>36</v>
      </c>
      <c r="C5456" t="s">
        <v>5709</v>
      </c>
      <c r="D5456" t="s">
        <v>104</v>
      </c>
      <c r="E5456" t="s">
        <v>12</v>
      </c>
      <c r="G5456" t="s">
        <v>398</v>
      </c>
      <c r="H5456">
        <v>170000</v>
      </c>
    </row>
    <row r="5457" spans="1:8" x14ac:dyDescent="0.3">
      <c r="A5457" s="20">
        <v>45539</v>
      </c>
      <c r="B5457" t="s">
        <v>34</v>
      </c>
      <c r="C5457" t="s">
        <v>5710</v>
      </c>
      <c r="D5457" t="s">
        <v>624</v>
      </c>
      <c r="E5457" t="s">
        <v>12</v>
      </c>
      <c r="G5457" t="s">
        <v>625</v>
      </c>
      <c r="H5457">
        <v>596250</v>
      </c>
    </row>
    <row r="5458" spans="1:8" x14ac:dyDescent="0.3">
      <c r="A5458" s="20">
        <v>45539</v>
      </c>
      <c r="B5458" t="s">
        <v>20</v>
      </c>
      <c r="C5458" t="s">
        <v>5711</v>
      </c>
      <c r="D5458" t="s">
        <v>113</v>
      </c>
      <c r="E5458" t="s">
        <v>12</v>
      </c>
      <c r="G5458" t="s">
        <v>157</v>
      </c>
      <c r="H5458">
        <v>400000</v>
      </c>
    </row>
    <row r="5459" spans="1:8" x14ac:dyDescent="0.3">
      <c r="A5459" s="20">
        <v>45539</v>
      </c>
      <c r="B5459" t="s">
        <v>20</v>
      </c>
      <c r="C5459" t="s">
        <v>5712</v>
      </c>
      <c r="D5459" t="s">
        <v>113</v>
      </c>
      <c r="E5459" t="s">
        <v>12</v>
      </c>
      <c r="G5459" t="s">
        <v>157</v>
      </c>
      <c r="H5459">
        <v>150000</v>
      </c>
    </row>
    <row r="5460" spans="1:8" x14ac:dyDescent="0.3">
      <c r="A5460" s="20">
        <v>45539</v>
      </c>
      <c r="B5460" t="s">
        <v>20</v>
      </c>
      <c r="C5460" t="s">
        <v>5713</v>
      </c>
      <c r="D5460" t="s">
        <v>113</v>
      </c>
      <c r="E5460" t="s">
        <v>12</v>
      </c>
      <c r="G5460" t="s">
        <v>157</v>
      </c>
      <c r="H5460">
        <v>100000</v>
      </c>
    </row>
    <row r="5461" spans="1:8" x14ac:dyDescent="0.3">
      <c r="A5461" s="20">
        <v>45540</v>
      </c>
      <c r="B5461" t="s">
        <v>17</v>
      </c>
      <c r="C5461" t="s">
        <v>5714</v>
      </c>
      <c r="D5461" t="s">
        <v>855</v>
      </c>
      <c r="E5461" t="s">
        <v>12</v>
      </c>
      <c r="G5461" t="s">
        <v>856</v>
      </c>
      <c r="H5461">
        <v>308000</v>
      </c>
    </row>
    <row r="5462" spans="1:8" x14ac:dyDescent="0.3">
      <c r="A5462" s="20">
        <v>45540</v>
      </c>
      <c r="B5462" t="s">
        <v>39</v>
      </c>
      <c r="C5462" t="s">
        <v>5715</v>
      </c>
      <c r="D5462" t="s">
        <v>16</v>
      </c>
      <c r="E5462" t="s">
        <v>12</v>
      </c>
      <c r="G5462" t="s">
        <v>179</v>
      </c>
      <c r="H5462">
        <v>180000</v>
      </c>
    </row>
    <row r="5463" spans="1:8" x14ac:dyDescent="0.3">
      <c r="A5463" s="20">
        <v>45540</v>
      </c>
      <c r="B5463" t="s">
        <v>39</v>
      </c>
      <c r="C5463" t="s">
        <v>5716</v>
      </c>
      <c r="D5463" t="s">
        <v>16</v>
      </c>
      <c r="E5463" t="s">
        <v>12</v>
      </c>
      <c r="G5463" t="s">
        <v>179</v>
      </c>
      <c r="H5463">
        <v>150000</v>
      </c>
    </row>
    <row r="5464" spans="1:8" x14ac:dyDescent="0.3">
      <c r="A5464" s="20">
        <v>45540</v>
      </c>
      <c r="B5464" t="s">
        <v>39</v>
      </c>
      <c r="C5464" t="s">
        <v>5717</v>
      </c>
      <c r="D5464" t="s">
        <v>104</v>
      </c>
      <c r="E5464" t="s">
        <v>12</v>
      </c>
      <c r="G5464" t="s">
        <v>159</v>
      </c>
      <c r="H5464">
        <v>120000</v>
      </c>
    </row>
    <row r="5465" spans="1:8" x14ac:dyDescent="0.3">
      <c r="A5465" s="20">
        <v>45540</v>
      </c>
      <c r="B5465" t="s">
        <v>13</v>
      </c>
      <c r="C5465" t="s">
        <v>5718</v>
      </c>
      <c r="D5465" t="s">
        <v>1349</v>
      </c>
      <c r="E5465" t="s">
        <v>12</v>
      </c>
      <c r="G5465" t="s">
        <v>3174</v>
      </c>
      <c r="H5465">
        <v>214000</v>
      </c>
    </row>
    <row r="5466" spans="1:8" x14ac:dyDescent="0.3">
      <c r="A5466" s="20">
        <v>45541</v>
      </c>
      <c r="B5466" t="s">
        <v>17</v>
      </c>
      <c r="C5466" t="s">
        <v>5719</v>
      </c>
      <c r="D5466" t="s">
        <v>16</v>
      </c>
      <c r="E5466" t="s">
        <v>12</v>
      </c>
      <c r="G5466" t="s">
        <v>111</v>
      </c>
      <c r="H5466">
        <v>210000</v>
      </c>
    </row>
    <row r="5467" spans="1:8" x14ac:dyDescent="0.3">
      <c r="A5467" s="20">
        <v>45541</v>
      </c>
      <c r="B5467" t="s">
        <v>17</v>
      </c>
      <c r="C5467" t="s">
        <v>5720</v>
      </c>
      <c r="D5467" t="s">
        <v>16</v>
      </c>
      <c r="E5467" t="s">
        <v>12</v>
      </c>
      <c r="G5467" t="s">
        <v>111</v>
      </c>
      <c r="H5467">
        <v>175000</v>
      </c>
    </row>
    <row r="5468" spans="1:8" x14ac:dyDescent="0.3">
      <c r="A5468" s="20">
        <v>45541</v>
      </c>
      <c r="B5468" t="s">
        <v>17</v>
      </c>
      <c r="C5468" t="s">
        <v>5721</v>
      </c>
      <c r="D5468" t="s">
        <v>16</v>
      </c>
      <c r="E5468" t="s">
        <v>12</v>
      </c>
      <c r="G5468" t="s">
        <v>111</v>
      </c>
      <c r="H5468">
        <v>133000</v>
      </c>
    </row>
    <row r="5469" spans="1:8" x14ac:dyDescent="0.3">
      <c r="A5469" s="20">
        <v>45541</v>
      </c>
      <c r="B5469" t="s">
        <v>17</v>
      </c>
      <c r="C5469" t="s">
        <v>5722</v>
      </c>
      <c r="D5469" t="s">
        <v>104</v>
      </c>
      <c r="E5469" t="s">
        <v>12</v>
      </c>
      <c r="G5469" t="s">
        <v>105</v>
      </c>
      <c r="H5469">
        <v>180000</v>
      </c>
    </row>
    <row r="5470" spans="1:8" x14ac:dyDescent="0.3">
      <c r="A5470" s="20">
        <v>45541</v>
      </c>
      <c r="B5470" t="s">
        <v>17</v>
      </c>
      <c r="C5470" t="s">
        <v>5723</v>
      </c>
      <c r="D5470" t="s">
        <v>16</v>
      </c>
      <c r="E5470" t="s">
        <v>12</v>
      </c>
      <c r="G5470" t="s">
        <v>111</v>
      </c>
      <c r="H5470">
        <v>264000</v>
      </c>
    </row>
    <row r="5471" spans="1:8" x14ac:dyDescent="0.3">
      <c r="A5471" s="20">
        <v>45541</v>
      </c>
      <c r="B5471" t="s">
        <v>17</v>
      </c>
      <c r="C5471" t="s">
        <v>5724</v>
      </c>
      <c r="D5471" t="s">
        <v>16</v>
      </c>
      <c r="E5471" t="s">
        <v>12</v>
      </c>
      <c r="G5471" t="s">
        <v>111</v>
      </c>
      <c r="H5471">
        <v>150000</v>
      </c>
    </row>
    <row r="5472" spans="1:8" x14ac:dyDescent="0.3">
      <c r="A5472" s="20">
        <v>45541</v>
      </c>
      <c r="B5472" t="s">
        <v>17</v>
      </c>
      <c r="C5472" t="s">
        <v>5725</v>
      </c>
      <c r="D5472" t="s">
        <v>16</v>
      </c>
      <c r="E5472" t="s">
        <v>12</v>
      </c>
      <c r="G5472" t="s">
        <v>111</v>
      </c>
      <c r="H5472">
        <v>126000</v>
      </c>
    </row>
    <row r="5473" spans="1:8" x14ac:dyDescent="0.3">
      <c r="A5473" s="20">
        <v>45541</v>
      </c>
      <c r="B5473" t="s">
        <v>17</v>
      </c>
      <c r="C5473" t="s">
        <v>5726</v>
      </c>
      <c r="D5473" t="s">
        <v>104</v>
      </c>
      <c r="E5473" t="s">
        <v>12</v>
      </c>
      <c r="G5473" t="s">
        <v>105</v>
      </c>
      <c r="H5473">
        <v>3473000</v>
      </c>
    </row>
    <row r="5474" spans="1:8" x14ac:dyDescent="0.3">
      <c r="A5474" s="20">
        <v>45541</v>
      </c>
      <c r="B5474" t="s">
        <v>10</v>
      </c>
      <c r="C5474" t="s">
        <v>5727</v>
      </c>
      <c r="D5474" t="s">
        <v>16</v>
      </c>
      <c r="E5474" t="s">
        <v>12</v>
      </c>
      <c r="G5474" t="s">
        <v>297</v>
      </c>
      <c r="H5474">
        <v>220000</v>
      </c>
    </row>
    <row r="5475" spans="1:8" x14ac:dyDescent="0.3">
      <c r="A5475" s="20">
        <v>45541</v>
      </c>
      <c r="B5475" t="s">
        <v>10</v>
      </c>
      <c r="C5475" t="s">
        <v>5728</v>
      </c>
      <c r="D5475" t="s">
        <v>16</v>
      </c>
      <c r="E5475" t="s">
        <v>12</v>
      </c>
      <c r="G5475" t="s">
        <v>297</v>
      </c>
      <c r="H5475">
        <v>220000</v>
      </c>
    </row>
    <row r="5476" spans="1:8" x14ac:dyDescent="0.3">
      <c r="A5476" s="20">
        <v>45541</v>
      </c>
      <c r="B5476" t="s">
        <v>10</v>
      </c>
      <c r="C5476" t="s">
        <v>5729</v>
      </c>
      <c r="D5476" t="s">
        <v>16</v>
      </c>
      <c r="E5476" t="s">
        <v>12</v>
      </c>
      <c r="G5476" t="s">
        <v>297</v>
      </c>
      <c r="H5476">
        <v>220000</v>
      </c>
    </row>
    <row r="5477" spans="1:8" x14ac:dyDescent="0.3">
      <c r="A5477" s="20">
        <v>45541</v>
      </c>
      <c r="B5477" t="s">
        <v>10</v>
      </c>
      <c r="C5477" t="s">
        <v>5730</v>
      </c>
      <c r="D5477" t="s">
        <v>16</v>
      </c>
      <c r="E5477" t="s">
        <v>12</v>
      </c>
      <c r="G5477" t="s">
        <v>297</v>
      </c>
      <c r="H5477">
        <v>220000</v>
      </c>
    </row>
    <row r="5478" spans="1:8" x14ac:dyDescent="0.3">
      <c r="A5478" s="20">
        <v>45541</v>
      </c>
      <c r="B5478" t="s">
        <v>10</v>
      </c>
      <c r="C5478" t="s">
        <v>5731</v>
      </c>
      <c r="D5478" t="s">
        <v>16</v>
      </c>
      <c r="E5478" t="s">
        <v>12</v>
      </c>
      <c r="G5478" t="s">
        <v>297</v>
      </c>
      <c r="H5478">
        <v>220000</v>
      </c>
    </row>
    <row r="5479" spans="1:8" x14ac:dyDescent="0.3">
      <c r="A5479" s="20">
        <v>45541</v>
      </c>
      <c r="B5479" t="s">
        <v>10</v>
      </c>
      <c r="C5479" t="s">
        <v>5732</v>
      </c>
      <c r="D5479" t="s">
        <v>5301</v>
      </c>
      <c r="E5479" t="s">
        <v>12</v>
      </c>
      <c r="G5479" t="s">
        <v>664</v>
      </c>
      <c r="H5479">
        <v>90000</v>
      </c>
    </row>
    <row r="5480" spans="1:8" x14ac:dyDescent="0.3">
      <c r="A5480" s="20">
        <v>45541</v>
      </c>
      <c r="B5480" t="s">
        <v>10</v>
      </c>
      <c r="C5480" t="s">
        <v>5733</v>
      </c>
      <c r="D5480" t="s">
        <v>5301</v>
      </c>
      <c r="E5480" t="s">
        <v>12</v>
      </c>
      <c r="G5480" t="s">
        <v>664</v>
      </c>
      <c r="H5480">
        <v>58000</v>
      </c>
    </row>
    <row r="5481" spans="1:8" x14ac:dyDescent="0.3">
      <c r="A5481" s="20">
        <v>45541</v>
      </c>
      <c r="B5481" t="s">
        <v>10</v>
      </c>
      <c r="C5481" t="s">
        <v>5734</v>
      </c>
      <c r="D5481" t="s">
        <v>5301</v>
      </c>
      <c r="E5481" t="s">
        <v>12</v>
      </c>
      <c r="G5481" t="s">
        <v>664</v>
      </c>
      <c r="H5481">
        <v>40000</v>
      </c>
    </row>
    <row r="5482" spans="1:8" x14ac:dyDescent="0.3">
      <c r="A5482" s="20">
        <v>45541</v>
      </c>
      <c r="B5482" t="s">
        <v>10</v>
      </c>
      <c r="C5482" t="s">
        <v>5735</v>
      </c>
      <c r="D5482" t="s">
        <v>5301</v>
      </c>
      <c r="E5482" t="s">
        <v>12</v>
      </c>
      <c r="G5482" t="s">
        <v>664</v>
      </c>
      <c r="H5482">
        <v>90000</v>
      </c>
    </row>
    <row r="5483" spans="1:8" x14ac:dyDescent="0.3">
      <c r="A5483" s="20">
        <v>45541</v>
      </c>
      <c r="B5483" t="s">
        <v>39</v>
      </c>
      <c r="C5483" t="s">
        <v>5736</v>
      </c>
      <c r="D5483" t="s">
        <v>1349</v>
      </c>
      <c r="E5483" t="s">
        <v>12</v>
      </c>
      <c r="G5483" t="s">
        <v>3308</v>
      </c>
      <c r="H5483">
        <v>47000</v>
      </c>
    </row>
    <row r="5484" spans="1:8" x14ac:dyDescent="0.3">
      <c r="A5484" s="20">
        <v>45541</v>
      </c>
      <c r="B5484" t="s">
        <v>27</v>
      </c>
      <c r="C5484" t="s">
        <v>5737</v>
      </c>
      <c r="D5484" t="s">
        <v>16</v>
      </c>
      <c r="E5484" t="s">
        <v>12</v>
      </c>
      <c r="G5484" t="s">
        <v>421</v>
      </c>
      <c r="H5484">
        <v>100000</v>
      </c>
    </row>
    <row r="5485" spans="1:8" x14ac:dyDescent="0.3">
      <c r="A5485" s="20">
        <v>45541</v>
      </c>
      <c r="B5485" t="s">
        <v>27</v>
      </c>
      <c r="C5485" t="s">
        <v>5738</v>
      </c>
      <c r="D5485" t="s">
        <v>104</v>
      </c>
      <c r="E5485" t="s">
        <v>12</v>
      </c>
      <c r="G5485" t="s">
        <v>3851</v>
      </c>
      <c r="H5485">
        <v>50000</v>
      </c>
    </row>
    <row r="5486" spans="1:8" x14ac:dyDescent="0.3">
      <c r="A5486" s="20">
        <v>45541</v>
      </c>
      <c r="B5486" t="s">
        <v>20</v>
      </c>
      <c r="C5486" t="s">
        <v>5739</v>
      </c>
      <c r="D5486" t="s">
        <v>5198</v>
      </c>
      <c r="E5486" t="s">
        <v>12</v>
      </c>
      <c r="G5486" t="s">
        <v>3390</v>
      </c>
      <c r="H5486">
        <v>16978613</v>
      </c>
    </row>
    <row r="5487" spans="1:8" x14ac:dyDescent="0.3">
      <c r="A5487" s="20">
        <v>45541</v>
      </c>
      <c r="B5487" t="s">
        <v>20</v>
      </c>
      <c r="C5487" t="s">
        <v>5740</v>
      </c>
      <c r="D5487" t="s">
        <v>113</v>
      </c>
      <c r="E5487" t="s">
        <v>12</v>
      </c>
      <c r="G5487" t="s">
        <v>157</v>
      </c>
      <c r="H5487">
        <v>100000</v>
      </c>
    </row>
    <row r="5488" spans="1:8" x14ac:dyDescent="0.3">
      <c r="A5488" s="20">
        <v>45541</v>
      </c>
      <c r="B5488" t="s">
        <v>20</v>
      </c>
      <c r="C5488" t="s">
        <v>5741</v>
      </c>
      <c r="D5488" t="s">
        <v>113</v>
      </c>
      <c r="E5488" t="s">
        <v>12</v>
      </c>
      <c r="G5488" t="s">
        <v>157</v>
      </c>
      <c r="H5488">
        <v>100000</v>
      </c>
    </row>
    <row r="5489" spans="1:8" x14ac:dyDescent="0.3">
      <c r="A5489" s="20">
        <v>45541</v>
      </c>
      <c r="B5489" t="s">
        <v>20</v>
      </c>
      <c r="C5489" t="s">
        <v>5742</v>
      </c>
      <c r="D5489" t="s">
        <v>113</v>
      </c>
      <c r="E5489" t="s">
        <v>12</v>
      </c>
      <c r="G5489" t="s">
        <v>157</v>
      </c>
      <c r="H5489">
        <v>100000</v>
      </c>
    </row>
    <row r="5490" spans="1:8" x14ac:dyDescent="0.3">
      <c r="A5490" s="20">
        <v>45541</v>
      </c>
      <c r="B5490" t="s">
        <v>28</v>
      </c>
      <c r="C5490" t="s">
        <v>5743</v>
      </c>
      <c r="D5490" t="s">
        <v>113</v>
      </c>
      <c r="E5490" t="s">
        <v>12</v>
      </c>
      <c r="G5490" t="s">
        <v>114</v>
      </c>
      <c r="H5490">
        <v>200000</v>
      </c>
    </row>
    <row r="5491" spans="1:8" x14ac:dyDescent="0.3">
      <c r="A5491" s="20">
        <v>45542</v>
      </c>
      <c r="B5491" t="s">
        <v>28</v>
      </c>
      <c r="C5491" t="s">
        <v>5744</v>
      </c>
      <c r="D5491" t="s">
        <v>113</v>
      </c>
      <c r="E5491" t="s">
        <v>12</v>
      </c>
      <c r="G5491" t="s">
        <v>114</v>
      </c>
      <c r="H5491">
        <v>300000</v>
      </c>
    </row>
    <row r="5492" spans="1:8" x14ac:dyDescent="0.3">
      <c r="A5492" s="20">
        <v>45544</v>
      </c>
      <c r="B5492" t="s">
        <v>36</v>
      </c>
      <c r="C5492" t="s">
        <v>5745</v>
      </c>
      <c r="D5492" t="s">
        <v>430</v>
      </c>
      <c r="E5492" t="s">
        <v>12</v>
      </c>
      <c r="G5492" t="s">
        <v>431</v>
      </c>
      <c r="H5492">
        <v>5364021</v>
      </c>
    </row>
    <row r="5493" spans="1:8" x14ac:dyDescent="0.3">
      <c r="A5493" s="20">
        <v>45544</v>
      </c>
      <c r="B5493" t="s">
        <v>36</v>
      </c>
      <c r="C5493" t="s">
        <v>5746</v>
      </c>
      <c r="D5493" t="s">
        <v>430</v>
      </c>
      <c r="E5493" t="s">
        <v>12</v>
      </c>
      <c r="G5493" t="s">
        <v>431</v>
      </c>
      <c r="H5493">
        <v>5328021</v>
      </c>
    </row>
    <row r="5494" spans="1:8" x14ac:dyDescent="0.3">
      <c r="A5494" s="20">
        <v>45544</v>
      </c>
      <c r="B5494" t="s">
        <v>36</v>
      </c>
      <c r="C5494" t="s">
        <v>5747</v>
      </c>
      <c r="D5494" t="s">
        <v>430</v>
      </c>
      <c r="E5494" t="s">
        <v>12</v>
      </c>
      <c r="G5494" t="s">
        <v>431</v>
      </c>
      <c r="H5494">
        <v>5332523</v>
      </c>
    </row>
    <row r="5495" spans="1:8" x14ac:dyDescent="0.3">
      <c r="A5495" s="20">
        <v>45544</v>
      </c>
      <c r="B5495" t="s">
        <v>36</v>
      </c>
      <c r="C5495" t="s">
        <v>5748</v>
      </c>
      <c r="D5495" t="s">
        <v>430</v>
      </c>
      <c r="E5495" t="s">
        <v>12</v>
      </c>
      <c r="G5495" t="s">
        <v>431</v>
      </c>
      <c r="H5495">
        <v>5247018</v>
      </c>
    </row>
    <row r="5496" spans="1:8" x14ac:dyDescent="0.3">
      <c r="A5496" s="20">
        <v>45544</v>
      </c>
      <c r="B5496" t="s">
        <v>39</v>
      </c>
      <c r="C5496" t="s">
        <v>5749</v>
      </c>
      <c r="D5496" t="s">
        <v>482</v>
      </c>
      <c r="E5496" t="s">
        <v>12</v>
      </c>
      <c r="G5496" t="s">
        <v>483</v>
      </c>
      <c r="H5496">
        <v>740549</v>
      </c>
    </row>
    <row r="5497" spans="1:8" x14ac:dyDescent="0.3">
      <c r="A5497" s="20">
        <v>45544</v>
      </c>
      <c r="B5497" t="s">
        <v>39</v>
      </c>
      <c r="C5497" t="s">
        <v>5750</v>
      </c>
      <c r="D5497" t="s">
        <v>482</v>
      </c>
      <c r="E5497" t="s">
        <v>12</v>
      </c>
      <c r="G5497" t="s">
        <v>483</v>
      </c>
      <c r="H5497">
        <v>16220860</v>
      </c>
    </row>
    <row r="5498" spans="1:8" x14ac:dyDescent="0.3">
      <c r="A5498" s="20">
        <v>45544</v>
      </c>
      <c r="B5498" t="s">
        <v>27</v>
      </c>
      <c r="C5498" t="s">
        <v>5751</v>
      </c>
      <c r="D5498" t="s">
        <v>669</v>
      </c>
      <c r="E5498" t="s">
        <v>12</v>
      </c>
      <c r="G5498" t="s">
        <v>1678</v>
      </c>
      <c r="H5498">
        <v>275000</v>
      </c>
    </row>
    <row r="5499" spans="1:8" x14ac:dyDescent="0.3">
      <c r="A5499" s="20">
        <v>45544</v>
      </c>
      <c r="B5499" t="s">
        <v>13</v>
      </c>
      <c r="C5499" t="s">
        <v>5752</v>
      </c>
      <c r="D5499" t="s">
        <v>230</v>
      </c>
      <c r="E5499" t="s">
        <v>12</v>
      </c>
      <c r="G5499" t="s">
        <v>231</v>
      </c>
      <c r="H5499">
        <v>490408412</v>
      </c>
    </row>
    <row r="5500" spans="1:8" x14ac:dyDescent="0.3">
      <c r="A5500" s="20">
        <v>45544</v>
      </c>
      <c r="B5500" t="s">
        <v>13</v>
      </c>
      <c r="C5500" t="s">
        <v>5753</v>
      </c>
      <c r="D5500" t="s">
        <v>5754</v>
      </c>
      <c r="E5500" t="s">
        <v>12</v>
      </c>
      <c r="G5500" t="s">
        <v>477</v>
      </c>
      <c r="H5500">
        <v>1600897</v>
      </c>
    </row>
    <row r="5501" spans="1:8" x14ac:dyDescent="0.3">
      <c r="A5501" s="20">
        <v>45544</v>
      </c>
      <c r="B5501" t="s">
        <v>13</v>
      </c>
      <c r="C5501" t="s">
        <v>5755</v>
      </c>
      <c r="D5501" t="s">
        <v>14</v>
      </c>
      <c r="E5501" t="s">
        <v>12</v>
      </c>
      <c r="G5501" t="s">
        <v>689</v>
      </c>
      <c r="H5501">
        <v>238500</v>
      </c>
    </row>
    <row r="5502" spans="1:8" x14ac:dyDescent="0.3">
      <c r="A5502" s="20">
        <v>45544</v>
      </c>
      <c r="B5502" t="s">
        <v>35</v>
      </c>
      <c r="C5502" t="s">
        <v>5756</v>
      </c>
      <c r="D5502" t="s">
        <v>275</v>
      </c>
      <c r="E5502" t="s">
        <v>12</v>
      </c>
      <c r="G5502" t="s">
        <v>1061</v>
      </c>
      <c r="H5502">
        <v>499500</v>
      </c>
    </row>
    <row r="5503" spans="1:8" x14ac:dyDescent="0.3">
      <c r="A5503" s="20">
        <v>45544</v>
      </c>
      <c r="B5503" t="s">
        <v>35</v>
      </c>
      <c r="C5503" t="s">
        <v>5757</v>
      </c>
      <c r="D5503" t="s">
        <v>275</v>
      </c>
      <c r="E5503" t="s">
        <v>12</v>
      </c>
      <c r="G5503" t="s">
        <v>1061</v>
      </c>
      <c r="H5503">
        <v>499500</v>
      </c>
    </row>
    <row r="5504" spans="1:8" x14ac:dyDescent="0.3">
      <c r="A5504" s="20">
        <v>45544</v>
      </c>
      <c r="B5504" t="s">
        <v>35</v>
      </c>
      <c r="C5504" t="s">
        <v>5758</v>
      </c>
      <c r="D5504" t="s">
        <v>1349</v>
      </c>
      <c r="E5504" t="s">
        <v>12</v>
      </c>
      <c r="G5504" t="s">
        <v>5759</v>
      </c>
      <c r="H5504">
        <v>50500</v>
      </c>
    </row>
    <row r="5505" spans="1:8" x14ac:dyDescent="0.3">
      <c r="A5505" s="20">
        <v>45545</v>
      </c>
      <c r="B5505" t="s">
        <v>17</v>
      </c>
      <c r="C5505" t="s">
        <v>5760</v>
      </c>
      <c r="D5505" t="s">
        <v>4850</v>
      </c>
      <c r="E5505" t="s">
        <v>12</v>
      </c>
      <c r="G5505" t="s">
        <v>788</v>
      </c>
      <c r="H5505">
        <v>1894990</v>
      </c>
    </row>
    <row r="5506" spans="1:8" x14ac:dyDescent="0.3">
      <c r="A5506" s="20">
        <v>45545</v>
      </c>
      <c r="B5506" t="s">
        <v>17</v>
      </c>
      <c r="C5506" t="s">
        <v>5761</v>
      </c>
      <c r="D5506" t="s">
        <v>4850</v>
      </c>
      <c r="E5506" t="s">
        <v>12</v>
      </c>
      <c r="G5506" t="s">
        <v>788</v>
      </c>
      <c r="H5506">
        <v>416100</v>
      </c>
    </row>
    <row r="5507" spans="1:8" x14ac:dyDescent="0.3">
      <c r="A5507" s="20">
        <v>45545</v>
      </c>
      <c r="B5507" t="s">
        <v>17</v>
      </c>
      <c r="C5507" t="s">
        <v>5762</v>
      </c>
      <c r="D5507" t="s">
        <v>654</v>
      </c>
      <c r="E5507" t="s">
        <v>12</v>
      </c>
      <c r="G5507" t="s">
        <v>655</v>
      </c>
      <c r="H5507">
        <v>416100</v>
      </c>
    </row>
    <row r="5508" spans="1:8" x14ac:dyDescent="0.3">
      <c r="A5508" s="20">
        <v>45545</v>
      </c>
      <c r="B5508" t="s">
        <v>17</v>
      </c>
      <c r="C5508" t="s">
        <v>5763</v>
      </c>
      <c r="D5508" t="s">
        <v>654</v>
      </c>
      <c r="E5508" t="s">
        <v>12</v>
      </c>
      <c r="G5508" t="s">
        <v>655</v>
      </c>
      <c r="H5508">
        <v>416100</v>
      </c>
    </row>
    <row r="5509" spans="1:8" x14ac:dyDescent="0.3">
      <c r="A5509" s="20">
        <v>45545</v>
      </c>
      <c r="B5509" t="s">
        <v>17</v>
      </c>
      <c r="C5509" t="s">
        <v>5764</v>
      </c>
      <c r="D5509" t="s">
        <v>654</v>
      </c>
      <c r="E5509" t="s">
        <v>12</v>
      </c>
      <c r="G5509" t="s">
        <v>655</v>
      </c>
      <c r="H5509">
        <v>5647056</v>
      </c>
    </row>
    <row r="5510" spans="1:8" x14ac:dyDescent="0.3">
      <c r="A5510" s="20">
        <v>45545</v>
      </c>
      <c r="B5510" t="s">
        <v>17</v>
      </c>
      <c r="C5510" t="s">
        <v>5765</v>
      </c>
      <c r="D5510" t="s">
        <v>654</v>
      </c>
      <c r="E5510" t="s">
        <v>12</v>
      </c>
      <c r="G5510" t="s">
        <v>655</v>
      </c>
      <c r="H5510">
        <v>14000000</v>
      </c>
    </row>
    <row r="5511" spans="1:8" x14ac:dyDescent="0.3">
      <c r="A5511" s="20">
        <v>45545</v>
      </c>
      <c r="B5511" t="s">
        <v>10</v>
      </c>
      <c r="C5511" t="s">
        <v>5766</v>
      </c>
      <c r="D5511" t="s">
        <v>557</v>
      </c>
      <c r="E5511" t="s">
        <v>12</v>
      </c>
      <c r="G5511" t="s">
        <v>4883</v>
      </c>
      <c r="H5511">
        <v>10000</v>
      </c>
    </row>
    <row r="5512" spans="1:8" x14ac:dyDescent="0.3">
      <c r="A5512" s="20">
        <v>45545</v>
      </c>
      <c r="B5512" t="s">
        <v>39</v>
      </c>
      <c r="C5512" t="s">
        <v>5767</v>
      </c>
      <c r="D5512" t="s">
        <v>482</v>
      </c>
      <c r="E5512" t="s">
        <v>12</v>
      </c>
      <c r="G5512" t="s">
        <v>483</v>
      </c>
      <c r="H5512">
        <v>693229</v>
      </c>
    </row>
    <row r="5513" spans="1:8" x14ac:dyDescent="0.3">
      <c r="A5513" s="20">
        <v>45545</v>
      </c>
      <c r="B5513" t="s">
        <v>27</v>
      </c>
      <c r="C5513" t="s">
        <v>5768</v>
      </c>
      <c r="D5513" t="s">
        <v>411</v>
      </c>
      <c r="E5513" t="s">
        <v>12</v>
      </c>
      <c r="G5513" t="s">
        <v>5769</v>
      </c>
      <c r="H5513">
        <v>16528050</v>
      </c>
    </row>
    <row r="5514" spans="1:8" x14ac:dyDescent="0.3">
      <c r="A5514" s="20">
        <v>45545</v>
      </c>
      <c r="B5514" t="s">
        <v>27</v>
      </c>
      <c r="C5514" t="s">
        <v>5770</v>
      </c>
      <c r="D5514" t="s">
        <v>669</v>
      </c>
      <c r="E5514" t="s">
        <v>12</v>
      </c>
      <c r="G5514" t="s">
        <v>1678</v>
      </c>
      <c r="H5514">
        <v>120000</v>
      </c>
    </row>
    <row r="5515" spans="1:8" x14ac:dyDescent="0.3">
      <c r="A5515" s="20">
        <v>45545</v>
      </c>
      <c r="B5515" t="s">
        <v>13</v>
      </c>
      <c r="C5515" t="s">
        <v>5771</v>
      </c>
      <c r="D5515" t="s">
        <v>230</v>
      </c>
      <c r="E5515" t="s">
        <v>12</v>
      </c>
      <c r="G5515" t="s">
        <v>231</v>
      </c>
      <c r="H5515">
        <v>12401216</v>
      </c>
    </row>
    <row r="5516" spans="1:8" x14ac:dyDescent="0.3">
      <c r="A5516" s="20">
        <v>45545</v>
      </c>
      <c r="B5516" t="s">
        <v>13</v>
      </c>
      <c r="C5516" t="s">
        <v>5772</v>
      </c>
      <c r="D5516" t="s">
        <v>104</v>
      </c>
      <c r="E5516" t="s">
        <v>12</v>
      </c>
      <c r="G5516" t="s">
        <v>708</v>
      </c>
      <c r="H5516">
        <v>15396257</v>
      </c>
    </row>
    <row r="5517" spans="1:8" x14ac:dyDescent="0.3">
      <c r="A5517" s="20">
        <v>45546</v>
      </c>
      <c r="B5517" t="s">
        <v>17</v>
      </c>
      <c r="C5517" t="s">
        <v>5773</v>
      </c>
      <c r="D5517" t="s">
        <v>669</v>
      </c>
      <c r="E5517" t="s">
        <v>12</v>
      </c>
      <c r="G5517" t="s">
        <v>2801</v>
      </c>
      <c r="H5517">
        <v>49204935</v>
      </c>
    </row>
    <row r="5518" spans="1:8" x14ac:dyDescent="0.3">
      <c r="A5518" s="20">
        <v>45546</v>
      </c>
      <c r="B5518" t="s">
        <v>15</v>
      </c>
      <c r="C5518" t="s">
        <v>5774</v>
      </c>
      <c r="D5518" t="s">
        <v>502</v>
      </c>
      <c r="E5518" t="s">
        <v>12</v>
      </c>
      <c r="G5518" t="s">
        <v>503</v>
      </c>
      <c r="H5518">
        <v>67666778</v>
      </c>
    </row>
    <row r="5519" spans="1:8" x14ac:dyDescent="0.3">
      <c r="A5519" s="20">
        <v>45546</v>
      </c>
      <c r="B5519" t="s">
        <v>15</v>
      </c>
      <c r="C5519" t="s">
        <v>5775</v>
      </c>
      <c r="D5519" t="s">
        <v>502</v>
      </c>
      <c r="E5519" t="s">
        <v>12</v>
      </c>
      <c r="G5519" t="s">
        <v>503</v>
      </c>
      <c r="H5519">
        <v>18400254</v>
      </c>
    </row>
    <row r="5520" spans="1:8" x14ac:dyDescent="0.3">
      <c r="A5520" s="20">
        <v>45546</v>
      </c>
      <c r="B5520" t="s">
        <v>15</v>
      </c>
      <c r="C5520" t="s">
        <v>5776</v>
      </c>
      <c r="D5520" t="s">
        <v>502</v>
      </c>
      <c r="E5520" t="s">
        <v>12</v>
      </c>
      <c r="G5520" t="s">
        <v>503</v>
      </c>
      <c r="H5520">
        <v>24329223</v>
      </c>
    </row>
    <row r="5521" spans="1:8" x14ac:dyDescent="0.3">
      <c r="A5521" s="20">
        <v>45546</v>
      </c>
      <c r="B5521" t="s">
        <v>39</v>
      </c>
      <c r="C5521" t="s">
        <v>5777</v>
      </c>
      <c r="D5521" t="s">
        <v>104</v>
      </c>
      <c r="E5521" t="s">
        <v>12</v>
      </c>
      <c r="G5521" t="s">
        <v>1269</v>
      </c>
      <c r="H5521">
        <v>18412454</v>
      </c>
    </row>
    <row r="5522" spans="1:8" x14ac:dyDescent="0.3">
      <c r="A5522" s="20">
        <v>45546</v>
      </c>
      <c r="B5522" t="s">
        <v>13</v>
      </c>
      <c r="C5522" t="s">
        <v>5778</v>
      </c>
      <c r="D5522" t="s">
        <v>104</v>
      </c>
      <c r="E5522" t="s">
        <v>12</v>
      </c>
      <c r="G5522" t="s">
        <v>134</v>
      </c>
      <c r="H5522">
        <v>20010000</v>
      </c>
    </row>
    <row r="5523" spans="1:8" x14ac:dyDescent="0.3">
      <c r="A5523" s="20">
        <v>45546</v>
      </c>
      <c r="B5523" t="s">
        <v>35</v>
      </c>
      <c r="C5523" t="s">
        <v>5779</v>
      </c>
      <c r="D5523" t="s">
        <v>1349</v>
      </c>
      <c r="E5523" t="s">
        <v>12</v>
      </c>
      <c r="G5523" t="s">
        <v>5759</v>
      </c>
      <c r="H5523">
        <v>36000</v>
      </c>
    </row>
    <row r="5524" spans="1:8" x14ac:dyDescent="0.3">
      <c r="A5524" s="20">
        <v>45547</v>
      </c>
      <c r="B5524" t="s">
        <v>17</v>
      </c>
      <c r="C5524" t="s">
        <v>5780</v>
      </c>
      <c r="D5524" t="s">
        <v>1641</v>
      </c>
      <c r="E5524" t="s">
        <v>12</v>
      </c>
      <c r="G5524" t="s">
        <v>1642</v>
      </c>
      <c r="H5524">
        <v>49989600</v>
      </c>
    </row>
    <row r="5525" spans="1:8" x14ac:dyDescent="0.3">
      <c r="A5525" s="20">
        <v>45547</v>
      </c>
      <c r="B5525" t="s">
        <v>17</v>
      </c>
      <c r="C5525" t="s">
        <v>5781</v>
      </c>
      <c r="D5525" t="s">
        <v>2469</v>
      </c>
      <c r="E5525" t="s">
        <v>12</v>
      </c>
      <c r="G5525" t="s">
        <v>2747</v>
      </c>
      <c r="H5525">
        <v>220000</v>
      </c>
    </row>
    <row r="5526" spans="1:8" x14ac:dyDescent="0.3">
      <c r="A5526" s="20">
        <v>45547</v>
      </c>
      <c r="B5526" t="s">
        <v>17</v>
      </c>
      <c r="C5526" t="s">
        <v>5782</v>
      </c>
      <c r="D5526" t="s">
        <v>16</v>
      </c>
      <c r="E5526" t="s">
        <v>12</v>
      </c>
      <c r="G5526" t="s">
        <v>111</v>
      </c>
      <c r="H5526">
        <v>150000</v>
      </c>
    </row>
    <row r="5527" spans="1:8" x14ac:dyDescent="0.3">
      <c r="A5527" s="20">
        <v>45547</v>
      </c>
      <c r="B5527" t="s">
        <v>17</v>
      </c>
      <c r="C5527" t="s">
        <v>5783</v>
      </c>
      <c r="D5527" t="s">
        <v>16</v>
      </c>
      <c r="E5527" t="s">
        <v>12</v>
      </c>
      <c r="G5527" t="s">
        <v>111</v>
      </c>
      <c r="H5527">
        <v>125000</v>
      </c>
    </row>
    <row r="5528" spans="1:8" x14ac:dyDescent="0.3">
      <c r="A5528" s="20">
        <v>45547</v>
      </c>
      <c r="B5528" t="s">
        <v>17</v>
      </c>
      <c r="C5528" t="s">
        <v>5784</v>
      </c>
      <c r="D5528" t="s">
        <v>16</v>
      </c>
      <c r="E5528" t="s">
        <v>12</v>
      </c>
      <c r="G5528" t="s">
        <v>111</v>
      </c>
      <c r="H5528">
        <v>55000</v>
      </c>
    </row>
    <row r="5529" spans="1:8" x14ac:dyDescent="0.3">
      <c r="A5529" s="20">
        <v>45547</v>
      </c>
      <c r="B5529" t="s">
        <v>17</v>
      </c>
      <c r="C5529" t="s">
        <v>5785</v>
      </c>
      <c r="D5529" t="s">
        <v>104</v>
      </c>
      <c r="E5529" t="s">
        <v>12</v>
      </c>
      <c r="G5529" t="s">
        <v>105</v>
      </c>
      <c r="H5529">
        <v>176000</v>
      </c>
    </row>
    <row r="5530" spans="1:8" x14ac:dyDescent="0.3">
      <c r="A5530" s="20">
        <v>45547</v>
      </c>
      <c r="B5530" t="s">
        <v>17</v>
      </c>
      <c r="C5530" t="s">
        <v>5786</v>
      </c>
      <c r="D5530" t="s">
        <v>16</v>
      </c>
      <c r="E5530" t="s">
        <v>12</v>
      </c>
      <c r="G5530" t="s">
        <v>111</v>
      </c>
      <c r="H5530">
        <v>120000</v>
      </c>
    </row>
    <row r="5531" spans="1:8" x14ac:dyDescent="0.3">
      <c r="A5531" s="20">
        <v>45547</v>
      </c>
      <c r="B5531" t="s">
        <v>17</v>
      </c>
      <c r="C5531" t="s">
        <v>5787</v>
      </c>
      <c r="D5531" t="s">
        <v>16</v>
      </c>
      <c r="E5531" t="s">
        <v>12</v>
      </c>
      <c r="G5531" t="s">
        <v>111</v>
      </c>
      <c r="H5531">
        <v>100000</v>
      </c>
    </row>
    <row r="5532" spans="1:8" x14ac:dyDescent="0.3">
      <c r="A5532" s="20">
        <v>45547</v>
      </c>
      <c r="B5532" t="s">
        <v>17</v>
      </c>
      <c r="C5532" t="s">
        <v>5788</v>
      </c>
      <c r="D5532" t="s">
        <v>16</v>
      </c>
      <c r="E5532" t="s">
        <v>12</v>
      </c>
      <c r="G5532" t="s">
        <v>111</v>
      </c>
      <c r="H5532">
        <v>40000</v>
      </c>
    </row>
    <row r="5533" spans="1:8" x14ac:dyDescent="0.3">
      <c r="A5533" s="20">
        <v>45547</v>
      </c>
      <c r="B5533" t="s">
        <v>17</v>
      </c>
      <c r="C5533" t="s">
        <v>5789</v>
      </c>
      <c r="D5533" t="s">
        <v>104</v>
      </c>
      <c r="E5533" t="s">
        <v>12</v>
      </c>
      <c r="G5533" t="s">
        <v>105</v>
      </c>
      <c r="H5533">
        <v>1500000</v>
      </c>
    </row>
    <row r="5534" spans="1:8" x14ac:dyDescent="0.3">
      <c r="A5534" s="20">
        <v>45547</v>
      </c>
      <c r="B5534" t="s">
        <v>17</v>
      </c>
      <c r="C5534" t="s">
        <v>5790</v>
      </c>
      <c r="D5534" t="s">
        <v>654</v>
      </c>
      <c r="E5534" t="s">
        <v>12</v>
      </c>
      <c r="G5534" t="s">
        <v>655</v>
      </c>
      <c r="H5534">
        <v>132000</v>
      </c>
    </row>
    <row r="5535" spans="1:8" x14ac:dyDescent="0.3">
      <c r="A5535" s="20">
        <v>45547</v>
      </c>
      <c r="B5535" t="s">
        <v>17</v>
      </c>
      <c r="C5535" t="s">
        <v>5791</v>
      </c>
      <c r="D5535" t="s">
        <v>16</v>
      </c>
      <c r="E5535" t="s">
        <v>12</v>
      </c>
      <c r="G5535" t="s">
        <v>111</v>
      </c>
      <c r="H5535">
        <v>132000</v>
      </c>
    </row>
    <row r="5536" spans="1:8" x14ac:dyDescent="0.3">
      <c r="A5536" s="20">
        <v>45547</v>
      </c>
      <c r="B5536" t="s">
        <v>17</v>
      </c>
      <c r="C5536" t="s">
        <v>5792</v>
      </c>
      <c r="D5536" t="s">
        <v>16</v>
      </c>
      <c r="E5536" t="s">
        <v>12</v>
      </c>
      <c r="G5536" t="s">
        <v>111</v>
      </c>
      <c r="H5536">
        <v>132000</v>
      </c>
    </row>
    <row r="5537" spans="1:8" x14ac:dyDescent="0.3">
      <c r="A5537" s="20">
        <v>45547</v>
      </c>
      <c r="B5537" t="s">
        <v>17</v>
      </c>
      <c r="C5537" t="s">
        <v>5793</v>
      </c>
      <c r="D5537" t="s">
        <v>16</v>
      </c>
      <c r="E5537" t="s">
        <v>12</v>
      </c>
      <c r="G5537" t="s">
        <v>111</v>
      </c>
      <c r="H5537">
        <v>75000</v>
      </c>
    </row>
    <row r="5538" spans="1:8" x14ac:dyDescent="0.3">
      <c r="A5538" s="20">
        <v>45547</v>
      </c>
      <c r="B5538" t="s">
        <v>17</v>
      </c>
      <c r="C5538" t="s">
        <v>5794</v>
      </c>
      <c r="D5538" t="s">
        <v>16</v>
      </c>
      <c r="E5538" t="s">
        <v>12</v>
      </c>
      <c r="G5538" t="s">
        <v>111</v>
      </c>
      <c r="H5538">
        <v>100000</v>
      </c>
    </row>
    <row r="5539" spans="1:8" x14ac:dyDescent="0.3">
      <c r="A5539" s="20">
        <v>45547</v>
      </c>
      <c r="B5539" t="s">
        <v>17</v>
      </c>
      <c r="C5539" t="s">
        <v>5795</v>
      </c>
      <c r="D5539" t="s">
        <v>104</v>
      </c>
      <c r="E5539" t="s">
        <v>12</v>
      </c>
      <c r="G5539" t="s">
        <v>105</v>
      </c>
      <c r="H5539">
        <v>624502</v>
      </c>
    </row>
    <row r="5540" spans="1:8" x14ac:dyDescent="0.3">
      <c r="A5540" s="20">
        <v>45547</v>
      </c>
      <c r="B5540" t="s">
        <v>17</v>
      </c>
      <c r="C5540" t="s">
        <v>5796</v>
      </c>
      <c r="D5540" t="s">
        <v>4864</v>
      </c>
      <c r="E5540" t="s">
        <v>12</v>
      </c>
      <c r="G5540" t="s">
        <v>459</v>
      </c>
      <c r="H5540">
        <v>24682365</v>
      </c>
    </row>
    <row r="5541" spans="1:8" x14ac:dyDescent="0.3">
      <c r="A5541" s="20">
        <v>45547</v>
      </c>
      <c r="B5541" t="s">
        <v>17</v>
      </c>
      <c r="C5541" t="s">
        <v>5797</v>
      </c>
      <c r="D5541" t="s">
        <v>2469</v>
      </c>
      <c r="E5541" t="s">
        <v>12</v>
      </c>
      <c r="G5541" t="s">
        <v>2747</v>
      </c>
      <c r="H5541">
        <v>49959788</v>
      </c>
    </row>
    <row r="5542" spans="1:8" x14ac:dyDescent="0.3">
      <c r="A5542" s="20">
        <v>45547</v>
      </c>
      <c r="B5542" t="s">
        <v>15</v>
      </c>
      <c r="C5542" t="s">
        <v>5798</v>
      </c>
      <c r="D5542" t="s">
        <v>16</v>
      </c>
      <c r="E5542" t="s">
        <v>12</v>
      </c>
      <c r="G5542" t="s">
        <v>1511</v>
      </c>
      <c r="H5542">
        <v>420000</v>
      </c>
    </row>
    <row r="5543" spans="1:8" x14ac:dyDescent="0.3">
      <c r="A5543" s="20">
        <v>45547</v>
      </c>
      <c r="B5543" t="s">
        <v>15</v>
      </c>
      <c r="C5543" t="s">
        <v>5799</v>
      </c>
      <c r="D5543" t="s">
        <v>16</v>
      </c>
      <c r="E5543" t="s">
        <v>12</v>
      </c>
      <c r="G5543" t="s">
        <v>1511</v>
      </c>
      <c r="H5543">
        <v>308000</v>
      </c>
    </row>
    <row r="5544" spans="1:8" x14ac:dyDescent="0.3">
      <c r="A5544" s="20">
        <v>45547</v>
      </c>
      <c r="B5544" t="s">
        <v>15</v>
      </c>
      <c r="C5544" t="s">
        <v>5800</v>
      </c>
      <c r="D5544" t="s">
        <v>16</v>
      </c>
      <c r="E5544" t="s">
        <v>12</v>
      </c>
      <c r="G5544" t="s">
        <v>1511</v>
      </c>
      <c r="H5544">
        <v>308000</v>
      </c>
    </row>
    <row r="5545" spans="1:8" x14ac:dyDescent="0.3">
      <c r="A5545" s="20">
        <v>45547</v>
      </c>
      <c r="B5545" t="s">
        <v>15</v>
      </c>
      <c r="C5545" t="s">
        <v>5801</v>
      </c>
      <c r="D5545" t="s">
        <v>16</v>
      </c>
      <c r="E5545" t="s">
        <v>12</v>
      </c>
      <c r="G5545" t="s">
        <v>1511</v>
      </c>
      <c r="H5545">
        <v>210000</v>
      </c>
    </row>
    <row r="5546" spans="1:8" x14ac:dyDescent="0.3">
      <c r="A5546" s="20">
        <v>45547</v>
      </c>
      <c r="B5546" t="s">
        <v>15</v>
      </c>
      <c r="C5546" t="s">
        <v>5802</v>
      </c>
      <c r="D5546" t="s">
        <v>16</v>
      </c>
      <c r="E5546" t="s">
        <v>12</v>
      </c>
      <c r="G5546" t="s">
        <v>1511</v>
      </c>
      <c r="H5546">
        <v>308000</v>
      </c>
    </row>
    <row r="5547" spans="1:8" x14ac:dyDescent="0.3">
      <c r="A5547" s="20">
        <v>45547</v>
      </c>
      <c r="B5547" t="s">
        <v>15</v>
      </c>
      <c r="C5547" t="s">
        <v>5803</v>
      </c>
      <c r="D5547" t="s">
        <v>16</v>
      </c>
      <c r="E5547" t="s">
        <v>12</v>
      </c>
      <c r="G5547" t="s">
        <v>1511</v>
      </c>
      <c r="H5547">
        <v>308000</v>
      </c>
    </row>
    <row r="5548" spans="1:8" x14ac:dyDescent="0.3">
      <c r="A5548" s="20">
        <v>45547</v>
      </c>
      <c r="B5548" t="s">
        <v>15</v>
      </c>
      <c r="C5548" t="s">
        <v>5804</v>
      </c>
      <c r="D5548" t="s">
        <v>16</v>
      </c>
      <c r="E5548" t="s">
        <v>12</v>
      </c>
      <c r="G5548" t="s">
        <v>1511</v>
      </c>
      <c r="H5548">
        <v>210000</v>
      </c>
    </row>
    <row r="5549" spans="1:8" x14ac:dyDescent="0.3">
      <c r="A5549" s="20">
        <v>45547</v>
      </c>
      <c r="B5549" t="s">
        <v>15</v>
      </c>
      <c r="C5549" t="s">
        <v>5805</v>
      </c>
      <c r="D5549" t="s">
        <v>16</v>
      </c>
      <c r="E5549" t="s">
        <v>12</v>
      </c>
      <c r="G5549" t="s">
        <v>1511</v>
      </c>
      <c r="H5549">
        <v>175000</v>
      </c>
    </row>
    <row r="5550" spans="1:8" x14ac:dyDescent="0.3">
      <c r="A5550" s="20">
        <v>45547</v>
      </c>
      <c r="B5550" t="s">
        <v>15</v>
      </c>
      <c r="C5550" t="s">
        <v>5806</v>
      </c>
      <c r="D5550" t="s">
        <v>16</v>
      </c>
      <c r="E5550" t="s">
        <v>12</v>
      </c>
      <c r="G5550" t="s">
        <v>1511</v>
      </c>
      <c r="H5550">
        <v>175000</v>
      </c>
    </row>
    <row r="5551" spans="1:8" x14ac:dyDescent="0.3">
      <c r="A5551" s="20">
        <v>45547</v>
      </c>
      <c r="B5551" t="s">
        <v>15</v>
      </c>
      <c r="C5551" t="s">
        <v>5807</v>
      </c>
      <c r="D5551" t="s">
        <v>16</v>
      </c>
      <c r="E5551" t="s">
        <v>12</v>
      </c>
      <c r="G5551" t="s">
        <v>1511</v>
      </c>
      <c r="H5551">
        <v>175000</v>
      </c>
    </row>
    <row r="5552" spans="1:8" x14ac:dyDescent="0.3">
      <c r="A5552" s="20">
        <v>45547</v>
      </c>
      <c r="B5552" t="s">
        <v>15</v>
      </c>
      <c r="C5552" t="s">
        <v>5808</v>
      </c>
      <c r="D5552" t="s">
        <v>104</v>
      </c>
      <c r="E5552" t="s">
        <v>12</v>
      </c>
      <c r="G5552" t="s">
        <v>1517</v>
      </c>
      <c r="H5552">
        <v>300000</v>
      </c>
    </row>
    <row r="5553" spans="1:8" x14ac:dyDescent="0.3">
      <c r="A5553" s="20">
        <v>45547</v>
      </c>
      <c r="B5553" t="s">
        <v>15</v>
      </c>
      <c r="C5553" t="s">
        <v>5809</v>
      </c>
      <c r="D5553" t="s">
        <v>104</v>
      </c>
      <c r="E5553" t="s">
        <v>12</v>
      </c>
      <c r="G5553" t="s">
        <v>1517</v>
      </c>
      <c r="H5553">
        <v>300000</v>
      </c>
    </row>
    <row r="5554" spans="1:8" x14ac:dyDescent="0.3">
      <c r="A5554" s="20">
        <v>45547</v>
      </c>
      <c r="B5554" t="s">
        <v>15</v>
      </c>
      <c r="C5554" t="s">
        <v>5810</v>
      </c>
      <c r="D5554" t="s">
        <v>104</v>
      </c>
      <c r="E5554" t="s">
        <v>12</v>
      </c>
      <c r="G5554" t="s">
        <v>1517</v>
      </c>
      <c r="H5554">
        <v>300000</v>
      </c>
    </row>
    <row r="5555" spans="1:8" x14ac:dyDescent="0.3">
      <c r="A5555" s="20">
        <v>45547</v>
      </c>
      <c r="B5555" t="s">
        <v>10</v>
      </c>
      <c r="C5555" t="s">
        <v>5811</v>
      </c>
      <c r="D5555" t="s">
        <v>777</v>
      </c>
      <c r="E5555" t="s">
        <v>12</v>
      </c>
      <c r="G5555" t="s">
        <v>1705</v>
      </c>
      <c r="H5555">
        <v>500000</v>
      </c>
    </row>
    <row r="5556" spans="1:8" x14ac:dyDescent="0.3">
      <c r="A5556" s="20">
        <v>45547</v>
      </c>
      <c r="B5556" t="s">
        <v>39</v>
      </c>
      <c r="C5556" t="s">
        <v>5812</v>
      </c>
      <c r="D5556" t="s">
        <v>1349</v>
      </c>
      <c r="E5556" t="s">
        <v>12</v>
      </c>
      <c r="G5556" t="s">
        <v>3308</v>
      </c>
      <c r="H5556">
        <v>48000</v>
      </c>
    </row>
    <row r="5557" spans="1:8" x14ac:dyDescent="0.3">
      <c r="A5557" s="20">
        <v>45547</v>
      </c>
      <c r="B5557" t="s">
        <v>39</v>
      </c>
      <c r="C5557" t="s">
        <v>5813</v>
      </c>
      <c r="D5557" t="s">
        <v>3380</v>
      </c>
      <c r="E5557" t="s">
        <v>12</v>
      </c>
      <c r="G5557" t="s">
        <v>3381</v>
      </c>
      <c r="H5557">
        <v>41713650</v>
      </c>
    </row>
    <row r="5558" spans="1:8" x14ac:dyDescent="0.3">
      <c r="A5558" s="20">
        <v>45547</v>
      </c>
      <c r="B5558" t="s">
        <v>27</v>
      </c>
      <c r="C5558" t="s">
        <v>5814</v>
      </c>
      <c r="D5558" t="s">
        <v>16</v>
      </c>
      <c r="E5558" t="s">
        <v>12</v>
      </c>
      <c r="G5558" t="s">
        <v>421</v>
      </c>
      <c r="H5558">
        <v>100000</v>
      </c>
    </row>
    <row r="5559" spans="1:8" x14ac:dyDescent="0.3">
      <c r="A5559" s="20">
        <v>45547</v>
      </c>
      <c r="B5559" t="s">
        <v>27</v>
      </c>
      <c r="C5559" t="s">
        <v>5815</v>
      </c>
      <c r="D5559" t="s">
        <v>16</v>
      </c>
      <c r="E5559" t="s">
        <v>12</v>
      </c>
      <c r="G5559" t="s">
        <v>421</v>
      </c>
      <c r="H5559">
        <v>99000</v>
      </c>
    </row>
    <row r="5560" spans="1:8" x14ac:dyDescent="0.3">
      <c r="A5560" s="20">
        <v>45547</v>
      </c>
      <c r="B5560" t="s">
        <v>27</v>
      </c>
      <c r="C5560" t="s">
        <v>5816</v>
      </c>
      <c r="D5560" t="s">
        <v>16</v>
      </c>
      <c r="E5560" t="s">
        <v>12</v>
      </c>
      <c r="G5560" t="s">
        <v>421</v>
      </c>
      <c r="H5560">
        <v>99000</v>
      </c>
    </row>
    <row r="5561" spans="1:8" x14ac:dyDescent="0.3">
      <c r="A5561" s="20">
        <v>45547</v>
      </c>
      <c r="B5561" t="s">
        <v>27</v>
      </c>
      <c r="C5561" t="s">
        <v>5817</v>
      </c>
      <c r="D5561" t="s">
        <v>5301</v>
      </c>
      <c r="E5561" t="s">
        <v>12</v>
      </c>
      <c r="G5561" t="s">
        <v>846</v>
      </c>
      <c r="H5561">
        <v>200000</v>
      </c>
    </row>
    <row r="5562" spans="1:8" x14ac:dyDescent="0.3">
      <c r="A5562" s="20">
        <v>45548</v>
      </c>
      <c r="B5562" t="s">
        <v>27</v>
      </c>
      <c r="C5562" t="s">
        <v>5818</v>
      </c>
      <c r="D5562" t="s">
        <v>427</v>
      </c>
      <c r="E5562" t="s">
        <v>19</v>
      </c>
      <c r="G5562" t="s">
        <v>5659</v>
      </c>
      <c r="H5562">
        <v>21381525</v>
      </c>
    </row>
    <row r="5563" spans="1:8" x14ac:dyDescent="0.3">
      <c r="A5563" s="20">
        <v>45548</v>
      </c>
      <c r="B5563" t="s">
        <v>27</v>
      </c>
      <c r="C5563" t="s">
        <v>5819</v>
      </c>
      <c r="D5563" t="s">
        <v>16</v>
      </c>
      <c r="E5563" t="s">
        <v>12</v>
      </c>
      <c r="G5563" t="s">
        <v>421</v>
      </c>
      <c r="H5563">
        <v>55000</v>
      </c>
    </row>
    <row r="5564" spans="1:8" x14ac:dyDescent="0.3">
      <c r="A5564" s="20">
        <v>45548</v>
      </c>
      <c r="B5564" t="s">
        <v>27</v>
      </c>
      <c r="C5564" t="s">
        <v>5820</v>
      </c>
      <c r="D5564" t="s">
        <v>1349</v>
      </c>
      <c r="E5564" t="s">
        <v>12</v>
      </c>
      <c r="G5564" t="s">
        <v>1682</v>
      </c>
      <c r="H5564">
        <v>18000</v>
      </c>
    </row>
    <row r="5565" spans="1:8" x14ac:dyDescent="0.3">
      <c r="A5565" s="20">
        <v>45548</v>
      </c>
      <c r="B5565" t="s">
        <v>27</v>
      </c>
      <c r="C5565" t="s">
        <v>5821</v>
      </c>
      <c r="D5565" t="s">
        <v>585</v>
      </c>
      <c r="E5565" t="s">
        <v>12</v>
      </c>
      <c r="G5565" t="s">
        <v>5689</v>
      </c>
      <c r="H5565">
        <v>100000</v>
      </c>
    </row>
    <row r="5566" spans="1:8" x14ac:dyDescent="0.3">
      <c r="A5566" s="20">
        <v>45548</v>
      </c>
      <c r="B5566" t="s">
        <v>27</v>
      </c>
      <c r="C5566" t="s">
        <v>5822</v>
      </c>
      <c r="D5566" t="s">
        <v>104</v>
      </c>
      <c r="E5566" t="s">
        <v>12</v>
      </c>
      <c r="G5566" t="s">
        <v>3851</v>
      </c>
      <c r="H5566">
        <v>40000</v>
      </c>
    </row>
    <row r="5567" spans="1:8" x14ac:dyDescent="0.3">
      <c r="A5567" s="20">
        <v>45548</v>
      </c>
      <c r="B5567" t="s">
        <v>35</v>
      </c>
      <c r="C5567" t="s">
        <v>5823</v>
      </c>
      <c r="D5567" t="s">
        <v>1349</v>
      </c>
      <c r="E5567" t="s">
        <v>12</v>
      </c>
      <c r="G5567" t="s">
        <v>5759</v>
      </c>
      <c r="H5567">
        <v>14000</v>
      </c>
    </row>
    <row r="5568" spans="1:8" x14ac:dyDescent="0.3">
      <c r="A5568" s="20">
        <v>45548</v>
      </c>
      <c r="B5568" t="s">
        <v>20</v>
      </c>
      <c r="C5568" t="s">
        <v>5824</v>
      </c>
      <c r="D5568" t="s">
        <v>312</v>
      </c>
      <c r="E5568" t="s">
        <v>12</v>
      </c>
      <c r="G5568" t="s">
        <v>908</v>
      </c>
      <c r="H5568">
        <v>1204480</v>
      </c>
    </row>
    <row r="5569" spans="1:8" x14ac:dyDescent="0.3">
      <c r="A5569" s="20">
        <v>45548</v>
      </c>
      <c r="B5569" t="s">
        <v>20</v>
      </c>
      <c r="C5569" t="s">
        <v>5825</v>
      </c>
      <c r="D5569" t="s">
        <v>312</v>
      </c>
      <c r="E5569" t="s">
        <v>12</v>
      </c>
      <c r="G5569" t="s">
        <v>908</v>
      </c>
      <c r="H5569">
        <v>1204480</v>
      </c>
    </row>
    <row r="5570" spans="1:8" x14ac:dyDescent="0.3">
      <c r="A5570" s="20">
        <v>45551</v>
      </c>
      <c r="B5570" t="s">
        <v>17</v>
      </c>
      <c r="C5570" t="s">
        <v>5826</v>
      </c>
      <c r="D5570" t="s">
        <v>669</v>
      </c>
      <c r="E5570" t="s">
        <v>12</v>
      </c>
      <c r="G5570" t="s">
        <v>2801</v>
      </c>
      <c r="H5570">
        <v>3765998</v>
      </c>
    </row>
    <row r="5571" spans="1:8" x14ac:dyDescent="0.3">
      <c r="A5571" s="20">
        <v>45551</v>
      </c>
      <c r="B5571" t="s">
        <v>17</v>
      </c>
      <c r="C5571" t="s">
        <v>5827</v>
      </c>
      <c r="D5571" t="s">
        <v>4850</v>
      </c>
      <c r="E5571" t="s">
        <v>12</v>
      </c>
      <c r="G5571" t="s">
        <v>788</v>
      </c>
      <c r="H5571">
        <v>3765998</v>
      </c>
    </row>
    <row r="5572" spans="1:8" x14ac:dyDescent="0.3">
      <c r="A5572" s="20">
        <v>45551</v>
      </c>
      <c r="B5572" t="s">
        <v>17</v>
      </c>
      <c r="C5572" t="s">
        <v>5828</v>
      </c>
      <c r="D5572" t="s">
        <v>4850</v>
      </c>
      <c r="E5572" t="s">
        <v>12</v>
      </c>
      <c r="G5572" t="s">
        <v>788</v>
      </c>
      <c r="H5572">
        <v>396000</v>
      </c>
    </row>
    <row r="5573" spans="1:8" x14ac:dyDescent="0.3">
      <c r="A5573" s="20">
        <v>45551</v>
      </c>
      <c r="B5573" t="s">
        <v>15</v>
      </c>
      <c r="C5573" t="s">
        <v>5829</v>
      </c>
      <c r="D5573" t="s">
        <v>669</v>
      </c>
      <c r="E5573" t="s">
        <v>12</v>
      </c>
      <c r="G5573" t="s">
        <v>802</v>
      </c>
      <c r="H5573">
        <v>25161750</v>
      </c>
    </row>
    <row r="5574" spans="1:8" x14ac:dyDescent="0.3">
      <c r="A5574" s="20">
        <v>45551</v>
      </c>
      <c r="B5574" t="s">
        <v>26</v>
      </c>
      <c r="C5574" t="s">
        <v>5830</v>
      </c>
      <c r="D5574" t="s">
        <v>312</v>
      </c>
      <c r="E5574" t="s">
        <v>12</v>
      </c>
      <c r="G5574" t="s">
        <v>2548</v>
      </c>
      <c r="H5574">
        <v>1204480</v>
      </c>
    </row>
    <row r="5575" spans="1:8" x14ac:dyDescent="0.3">
      <c r="A5575" s="20">
        <v>45551</v>
      </c>
      <c r="B5575" t="s">
        <v>10</v>
      </c>
      <c r="C5575" t="s">
        <v>5831</v>
      </c>
      <c r="D5575" t="s">
        <v>718</v>
      </c>
      <c r="E5575" t="s">
        <v>12</v>
      </c>
      <c r="G5575" t="s">
        <v>719</v>
      </c>
      <c r="H5575">
        <v>42081201</v>
      </c>
    </row>
    <row r="5576" spans="1:8" x14ac:dyDescent="0.3">
      <c r="A5576" s="20">
        <v>45551</v>
      </c>
      <c r="B5576" t="s">
        <v>10</v>
      </c>
      <c r="C5576" t="s">
        <v>5832</v>
      </c>
      <c r="D5576" t="s">
        <v>718</v>
      </c>
      <c r="E5576" t="s">
        <v>12</v>
      </c>
      <c r="G5576" t="s">
        <v>719</v>
      </c>
      <c r="H5576">
        <v>36873459</v>
      </c>
    </row>
    <row r="5577" spans="1:8" x14ac:dyDescent="0.3">
      <c r="A5577" s="20">
        <v>45551</v>
      </c>
      <c r="B5577" t="s">
        <v>10</v>
      </c>
      <c r="C5577" t="s">
        <v>5833</v>
      </c>
      <c r="D5577" t="s">
        <v>718</v>
      </c>
      <c r="E5577" t="s">
        <v>12</v>
      </c>
      <c r="G5577" t="s">
        <v>719</v>
      </c>
      <c r="H5577">
        <v>9606091</v>
      </c>
    </row>
    <row r="5578" spans="1:8" x14ac:dyDescent="0.3">
      <c r="A5578" s="20">
        <v>45551</v>
      </c>
      <c r="B5578" t="s">
        <v>27</v>
      </c>
      <c r="C5578" t="s">
        <v>5834</v>
      </c>
      <c r="D5578" t="s">
        <v>187</v>
      </c>
      <c r="E5578" t="s">
        <v>12</v>
      </c>
      <c r="G5578" t="s">
        <v>1667</v>
      </c>
      <c r="H5578">
        <v>25000</v>
      </c>
    </row>
    <row r="5579" spans="1:8" x14ac:dyDescent="0.3">
      <c r="A5579" s="20">
        <v>45551</v>
      </c>
      <c r="B5579" t="s">
        <v>13</v>
      </c>
      <c r="C5579" t="s">
        <v>5835</v>
      </c>
      <c r="D5579" t="s">
        <v>275</v>
      </c>
      <c r="E5579" t="s">
        <v>12</v>
      </c>
      <c r="G5579" t="s">
        <v>276</v>
      </c>
      <c r="H5579">
        <v>50000</v>
      </c>
    </row>
    <row r="5580" spans="1:8" x14ac:dyDescent="0.3">
      <c r="A5580" s="20">
        <v>45551</v>
      </c>
      <c r="B5580" t="s">
        <v>35</v>
      </c>
      <c r="C5580" t="s">
        <v>5836</v>
      </c>
      <c r="D5580" t="s">
        <v>1349</v>
      </c>
      <c r="E5580" t="s">
        <v>12</v>
      </c>
      <c r="G5580" t="s">
        <v>5759</v>
      </c>
      <c r="H5580">
        <v>97500</v>
      </c>
    </row>
    <row r="5581" spans="1:8" x14ac:dyDescent="0.3">
      <c r="A5581" s="20">
        <v>45552</v>
      </c>
      <c r="B5581" t="s">
        <v>17</v>
      </c>
      <c r="C5581" t="s">
        <v>5837</v>
      </c>
      <c r="D5581" t="s">
        <v>16</v>
      </c>
      <c r="E5581" t="s">
        <v>12</v>
      </c>
      <c r="G5581" t="s">
        <v>111</v>
      </c>
      <c r="H5581">
        <v>396000</v>
      </c>
    </row>
    <row r="5582" spans="1:8" x14ac:dyDescent="0.3">
      <c r="A5582" s="20">
        <v>45552</v>
      </c>
      <c r="B5582" t="s">
        <v>17</v>
      </c>
      <c r="C5582" t="s">
        <v>5838</v>
      </c>
      <c r="D5582" t="s">
        <v>16</v>
      </c>
      <c r="E5582" t="s">
        <v>12</v>
      </c>
      <c r="G5582" t="s">
        <v>111</v>
      </c>
      <c r="H5582">
        <v>270000</v>
      </c>
    </row>
    <row r="5583" spans="1:8" x14ac:dyDescent="0.3">
      <c r="A5583" s="20">
        <v>45552</v>
      </c>
      <c r="B5583" t="s">
        <v>17</v>
      </c>
      <c r="C5583" t="s">
        <v>5839</v>
      </c>
      <c r="D5583" t="s">
        <v>16</v>
      </c>
      <c r="E5583" t="s">
        <v>12</v>
      </c>
      <c r="G5583" t="s">
        <v>111</v>
      </c>
      <c r="H5583">
        <v>396000</v>
      </c>
    </row>
    <row r="5584" spans="1:8" x14ac:dyDescent="0.3">
      <c r="A5584" s="20">
        <v>45552</v>
      </c>
      <c r="B5584" t="s">
        <v>17</v>
      </c>
      <c r="C5584" t="s">
        <v>5840</v>
      </c>
      <c r="D5584" t="s">
        <v>16</v>
      </c>
      <c r="E5584" t="s">
        <v>12</v>
      </c>
      <c r="G5584" t="s">
        <v>111</v>
      </c>
      <c r="H5584">
        <v>225000</v>
      </c>
    </row>
    <row r="5585" spans="1:8" x14ac:dyDescent="0.3">
      <c r="A5585" s="20">
        <v>45552</v>
      </c>
      <c r="B5585" t="s">
        <v>17</v>
      </c>
      <c r="C5585" t="s">
        <v>5841</v>
      </c>
      <c r="D5585" t="s">
        <v>16</v>
      </c>
      <c r="E5585" t="s">
        <v>12</v>
      </c>
      <c r="G5585" t="s">
        <v>111</v>
      </c>
      <c r="H5585">
        <v>183834</v>
      </c>
    </row>
    <row r="5586" spans="1:8" x14ac:dyDescent="0.3">
      <c r="A5586" s="20">
        <v>45552</v>
      </c>
      <c r="B5586" t="s">
        <v>17</v>
      </c>
      <c r="C5586" t="s">
        <v>5842</v>
      </c>
      <c r="D5586" t="s">
        <v>104</v>
      </c>
      <c r="E5586" t="s">
        <v>12</v>
      </c>
      <c r="G5586" t="s">
        <v>105</v>
      </c>
      <c r="H5586">
        <v>30000</v>
      </c>
    </row>
    <row r="5587" spans="1:8" x14ac:dyDescent="0.3">
      <c r="A5587" s="20">
        <v>45552</v>
      </c>
      <c r="B5587" t="s">
        <v>17</v>
      </c>
      <c r="C5587" t="s">
        <v>5843</v>
      </c>
      <c r="D5587" t="s">
        <v>104</v>
      </c>
      <c r="E5587" t="s">
        <v>12</v>
      </c>
      <c r="G5587" t="s">
        <v>105</v>
      </c>
      <c r="H5587">
        <v>129000000</v>
      </c>
    </row>
    <row r="5588" spans="1:8" x14ac:dyDescent="0.3">
      <c r="A5588" s="20">
        <v>45552</v>
      </c>
      <c r="B5588" t="s">
        <v>36</v>
      </c>
      <c r="C5588" t="s">
        <v>5844</v>
      </c>
      <c r="D5588" t="s">
        <v>16</v>
      </c>
      <c r="E5588" t="s">
        <v>12</v>
      </c>
      <c r="G5588" t="s">
        <v>293</v>
      </c>
      <c r="H5588">
        <v>300000</v>
      </c>
    </row>
    <row r="5589" spans="1:8" x14ac:dyDescent="0.3">
      <c r="A5589" s="20">
        <v>45552</v>
      </c>
      <c r="B5589" t="s">
        <v>36</v>
      </c>
      <c r="C5589" t="s">
        <v>5845</v>
      </c>
      <c r="D5589" t="s">
        <v>16</v>
      </c>
      <c r="E5589" t="s">
        <v>12</v>
      </c>
      <c r="G5589" t="s">
        <v>293</v>
      </c>
      <c r="H5589">
        <v>220000</v>
      </c>
    </row>
    <row r="5590" spans="1:8" x14ac:dyDescent="0.3">
      <c r="A5590" s="20">
        <v>45552</v>
      </c>
      <c r="B5590" t="s">
        <v>36</v>
      </c>
      <c r="C5590" t="s">
        <v>5846</v>
      </c>
      <c r="D5590" t="s">
        <v>1349</v>
      </c>
      <c r="E5590" t="s">
        <v>12</v>
      </c>
      <c r="G5590" t="s">
        <v>4244</v>
      </c>
      <c r="H5590">
        <v>16000</v>
      </c>
    </row>
    <row r="5591" spans="1:8" x14ac:dyDescent="0.3">
      <c r="A5591" s="20">
        <v>45552</v>
      </c>
      <c r="B5591" t="s">
        <v>36</v>
      </c>
      <c r="C5591" t="s">
        <v>5847</v>
      </c>
      <c r="D5591" t="s">
        <v>430</v>
      </c>
      <c r="E5591" t="s">
        <v>12</v>
      </c>
      <c r="G5591" t="s">
        <v>431</v>
      </c>
      <c r="H5591">
        <v>3124350</v>
      </c>
    </row>
    <row r="5592" spans="1:8" x14ac:dyDescent="0.3">
      <c r="A5592" s="20">
        <v>45552</v>
      </c>
      <c r="B5592" t="s">
        <v>27</v>
      </c>
      <c r="C5592" t="s">
        <v>5848</v>
      </c>
      <c r="D5592" t="s">
        <v>113</v>
      </c>
      <c r="E5592" t="s">
        <v>12</v>
      </c>
      <c r="G5592" t="s">
        <v>1669</v>
      </c>
      <c r="H5592">
        <v>75000</v>
      </c>
    </row>
    <row r="5593" spans="1:8" x14ac:dyDescent="0.3">
      <c r="A5593" s="20">
        <v>45552</v>
      </c>
      <c r="B5593" t="s">
        <v>27</v>
      </c>
      <c r="C5593" t="s">
        <v>5849</v>
      </c>
      <c r="D5593" t="s">
        <v>585</v>
      </c>
      <c r="E5593" t="s">
        <v>12</v>
      </c>
      <c r="G5593" t="s">
        <v>5689</v>
      </c>
      <c r="H5593">
        <v>5000</v>
      </c>
    </row>
    <row r="5594" spans="1:8" x14ac:dyDescent="0.3">
      <c r="A5594" s="20">
        <v>45552</v>
      </c>
      <c r="B5594" t="s">
        <v>27</v>
      </c>
      <c r="C5594" t="s">
        <v>5850</v>
      </c>
      <c r="D5594" t="s">
        <v>16</v>
      </c>
      <c r="E5594" t="s">
        <v>12</v>
      </c>
      <c r="G5594" t="s">
        <v>421</v>
      </c>
      <c r="H5594">
        <v>44000</v>
      </c>
    </row>
    <row r="5595" spans="1:8" x14ac:dyDescent="0.3">
      <c r="A5595" s="20">
        <v>45552</v>
      </c>
      <c r="B5595" t="s">
        <v>13</v>
      </c>
      <c r="C5595" t="s">
        <v>5851</v>
      </c>
      <c r="D5595" t="s">
        <v>476</v>
      </c>
      <c r="E5595" t="s">
        <v>12</v>
      </c>
      <c r="G5595" t="s">
        <v>477</v>
      </c>
      <c r="H5595">
        <v>2777264</v>
      </c>
    </row>
    <row r="5596" spans="1:8" x14ac:dyDescent="0.3">
      <c r="A5596" s="20">
        <v>45552</v>
      </c>
      <c r="B5596" t="s">
        <v>13</v>
      </c>
      <c r="C5596" t="s">
        <v>5852</v>
      </c>
      <c r="D5596" t="s">
        <v>145</v>
      </c>
      <c r="E5596" t="s">
        <v>12</v>
      </c>
      <c r="G5596" t="s">
        <v>258</v>
      </c>
      <c r="H5596">
        <v>416008</v>
      </c>
    </row>
    <row r="5597" spans="1:8" x14ac:dyDescent="0.3">
      <c r="A5597" s="20">
        <v>45552</v>
      </c>
      <c r="B5597" t="s">
        <v>13</v>
      </c>
      <c r="C5597" t="s">
        <v>5853</v>
      </c>
      <c r="D5597" t="s">
        <v>145</v>
      </c>
      <c r="E5597" t="s">
        <v>12</v>
      </c>
      <c r="G5597" t="s">
        <v>258</v>
      </c>
      <c r="H5597">
        <v>8601518</v>
      </c>
    </row>
    <row r="5598" spans="1:8" x14ac:dyDescent="0.3">
      <c r="A5598" s="20">
        <v>45552</v>
      </c>
      <c r="B5598" t="s">
        <v>13</v>
      </c>
      <c r="C5598" t="s">
        <v>5854</v>
      </c>
      <c r="D5598" t="s">
        <v>145</v>
      </c>
      <c r="E5598" t="s">
        <v>12</v>
      </c>
      <c r="G5598" t="s">
        <v>258</v>
      </c>
      <c r="H5598">
        <v>10725402</v>
      </c>
    </row>
    <row r="5599" spans="1:8" x14ac:dyDescent="0.3">
      <c r="A5599" s="20">
        <v>45552</v>
      </c>
      <c r="B5599" t="s">
        <v>13</v>
      </c>
      <c r="C5599" t="s">
        <v>5855</v>
      </c>
      <c r="D5599" t="s">
        <v>145</v>
      </c>
      <c r="E5599" t="s">
        <v>12</v>
      </c>
      <c r="G5599" t="s">
        <v>258</v>
      </c>
      <c r="H5599">
        <v>10725402</v>
      </c>
    </row>
    <row r="5600" spans="1:8" x14ac:dyDescent="0.3">
      <c r="A5600" s="20">
        <v>45552</v>
      </c>
      <c r="B5600" t="s">
        <v>13</v>
      </c>
      <c r="C5600" t="s">
        <v>5856</v>
      </c>
      <c r="D5600" t="s">
        <v>145</v>
      </c>
      <c r="E5600" t="s">
        <v>12</v>
      </c>
      <c r="G5600" t="s">
        <v>258</v>
      </c>
      <c r="H5600">
        <v>12351550</v>
      </c>
    </row>
    <row r="5601" spans="1:8" x14ac:dyDescent="0.3">
      <c r="A5601" s="20">
        <v>45552</v>
      </c>
      <c r="B5601" t="s">
        <v>13</v>
      </c>
      <c r="C5601" t="s">
        <v>5857</v>
      </c>
      <c r="D5601" t="s">
        <v>145</v>
      </c>
      <c r="E5601" t="s">
        <v>12</v>
      </c>
      <c r="G5601" t="s">
        <v>258</v>
      </c>
      <c r="H5601">
        <v>16934848</v>
      </c>
    </row>
    <row r="5602" spans="1:8" x14ac:dyDescent="0.3">
      <c r="A5602" s="20">
        <v>45552</v>
      </c>
      <c r="B5602" t="s">
        <v>13</v>
      </c>
      <c r="C5602" t="s">
        <v>5858</v>
      </c>
      <c r="D5602" t="s">
        <v>145</v>
      </c>
      <c r="E5602" t="s">
        <v>12</v>
      </c>
      <c r="G5602" t="s">
        <v>258</v>
      </c>
      <c r="H5602">
        <v>23394513</v>
      </c>
    </row>
    <row r="5603" spans="1:8" x14ac:dyDescent="0.3">
      <c r="A5603" s="20">
        <v>45552</v>
      </c>
      <c r="B5603" t="s">
        <v>13</v>
      </c>
      <c r="C5603" t="s">
        <v>5859</v>
      </c>
      <c r="D5603" t="s">
        <v>145</v>
      </c>
      <c r="E5603" t="s">
        <v>12</v>
      </c>
      <c r="G5603" t="s">
        <v>258</v>
      </c>
      <c r="H5603">
        <v>57285727</v>
      </c>
    </row>
    <row r="5604" spans="1:8" x14ac:dyDescent="0.3">
      <c r="A5604" s="20">
        <v>45552</v>
      </c>
      <c r="B5604" t="s">
        <v>13</v>
      </c>
      <c r="C5604" t="s">
        <v>5860</v>
      </c>
      <c r="D5604" t="s">
        <v>145</v>
      </c>
      <c r="E5604" t="s">
        <v>12</v>
      </c>
      <c r="G5604" t="s">
        <v>258</v>
      </c>
      <c r="H5604">
        <v>3554516</v>
      </c>
    </row>
    <row r="5605" spans="1:8" x14ac:dyDescent="0.3">
      <c r="A5605" s="20">
        <v>45552</v>
      </c>
      <c r="B5605" t="s">
        <v>13</v>
      </c>
      <c r="C5605" t="s">
        <v>5861</v>
      </c>
      <c r="D5605" t="s">
        <v>145</v>
      </c>
      <c r="E5605" t="s">
        <v>12</v>
      </c>
      <c r="G5605" t="s">
        <v>258</v>
      </c>
      <c r="H5605">
        <v>435247</v>
      </c>
    </row>
    <row r="5606" spans="1:8" x14ac:dyDescent="0.3">
      <c r="A5606" s="20">
        <v>45552</v>
      </c>
      <c r="B5606" t="s">
        <v>13</v>
      </c>
      <c r="C5606" t="s">
        <v>5862</v>
      </c>
      <c r="D5606" t="s">
        <v>145</v>
      </c>
      <c r="E5606" t="s">
        <v>12</v>
      </c>
      <c r="G5606" t="s">
        <v>258</v>
      </c>
      <c r="H5606">
        <v>217621</v>
      </c>
    </row>
    <row r="5607" spans="1:8" x14ac:dyDescent="0.3">
      <c r="A5607" s="20">
        <v>45552</v>
      </c>
      <c r="B5607" t="s">
        <v>20</v>
      </c>
      <c r="C5607" t="s">
        <v>5863</v>
      </c>
      <c r="D5607" t="s">
        <v>994</v>
      </c>
      <c r="E5607" t="s">
        <v>12</v>
      </c>
      <c r="G5607" t="s">
        <v>5864</v>
      </c>
      <c r="H5607">
        <v>3607764</v>
      </c>
    </row>
    <row r="5608" spans="1:8" x14ac:dyDescent="0.3">
      <c r="A5608" s="20">
        <v>45553</v>
      </c>
      <c r="B5608" t="s">
        <v>17</v>
      </c>
      <c r="C5608" t="s">
        <v>5865</v>
      </c>
      <c r="D5608" t="s">
        <v>654</v>
      </c>
      <c r="E5608" t="s">
        <v>12</v>
      </c>
      <c r="G5608" t="s">
        <v>655</v>
      </c>
      <c r="H5608">
        <v>1416000</v>
      </c>
    </row>
    <row r="5609" spans="1:8" x14ac:dyDescent="0.3">
      <c r="A5609" s="20">
        <v>45553</v>
      </c>
      <c r="B5609" t="s">
        <v>17</v>
      </c>
      <c r="C5609" t="s">
        <v>5866</v>
      </c>
      <c r="D5609" t="s">
        <v>654</v>
      </c>
      <c r="E5609" t="s">
        <v>12</v>
      </c>
      <c r="G5609" t="s">
        <v>655</v>
      </c>
      <c r="H5609">
        <v>4151355</v>
      </c>
    </row>
    <row r="5610" spans="1:8" x14ac:dyDescent="0.3">
      <c r="A5610" s="20">
        <v>45553</v>
      </c>
      <c r="B5610" t="s">
        <v>17</v>
      </c>
      <c r="C5610" t="s">
        <v>5867</v>
      </c>
      <c r="D5610" t="s">
        <v>4850</v>
      </c>
      <c r="E5610" t="s">
        <v>12</v>
      </c>
      <c r="G5610" t="s">
        <v>788</v>
      </c>
      <c r="H5610">
        <v>4151355</v>
      </c>
    </row>
    <row r="5611" spans="1:8" x14ac:dyDescent="0.3">
      <c r="A5611" s="20">
        <v>45553</v>
      </c>
      <c r="B5611" t="s">
        <v>17</v>
      </c>
      <c r="C5611" t="s">
        <v>5868</v>
      </c>
      <c r="D5611" t="s">
        <v>4850</v>
      </c>
      <c r="E5611" t="s">
        <v>12</v>
      </c>
      <c r="G5611" t="s">
        <v>788</v>
      </c>
      <c r="H5611">
        <v>420000</v>
      </c>
    </row>
    <row r="5612" spans="1:8" x14ac:dyDescent="0.3">
      <c r="A5612" s="20">
        <v>45553</v>
      </c>
      <c r="B5612" t="s">
        <v>17</v>
      </c>
      <c r="C5612" t="s">
        <v>5869</v>
      </c>
      <c r="D5612" t="s">
        <v>16</v>
      </c>
      <c r="E5612" t="s">
        <v>12</v>
      </c>
      <c r="G5612" t="s">
        <v>111</v>
      </c>
      <c r="H5612">
        <v>420000</v>
      </c>
    </row>
    <row r="5613" spans="1:8" x14ac:dyDescent="0.3">
      <c r="A5613" s="20">
        <v>45553</v>
      </c>
      <c r="B5613" t="s">
        <v>17</v>
      </c>
      <c r="C5613" t="s">
        <v>5870</v>
      </c>
      <c r="D5613" t="s">
        <v>16</v>
      </c>
      <c r="E5613" t="s">
        <v>12</v>
      </c>
      <c r="G5613" t="s">
        <v>111</v>
      </c>
      <c r="H5613">
        <v>308000</v>
      </c>
    </row>
    <row r="5614" spans="1:8" x14ac:dyDescent="0.3">
      <c r="A5614" s="20">
        <v>45553</v>
      </c>
      <c r="B5614" t="s">
        <v>17</v>
      </c>
      <c r="C5614" t="s">
        <v>5871</v>
      </c>
      <c r="D5614" t="s">
        <v>16</v>
      </c>
      <c r="E5614" t="s">
        <v>12</v>
      </c>
      <c r="G5614" t="s">
        <v>111</v>
      </c>
      <c r="H5614">
        <v>308000</v>
      </c>
    </row>
    <row r="5615" spans="1:8" x14ac:dyDescent="0.3">
      <c r="A5615" s="20">
        <v>45553</v>
      </c>
      <c r="B5615" t="s">
        <v>17</v>
      </c>
      <c r="C5615" t="s">
        <v>5872</v>
      </c>
      <c r="D5615" t="s">
        <v>16</v>
      </c>
      <c r="E5615" t="s">
        <v>12</v>
      </c>
      <c r="G5615" t="s">
        <v>111</v>
      </c>
      <c r="H5615">
        <v>175000</v>
      </c>
    </row>
    <row r="5616" spans="1:8" x14ac:dyDescent="0.3">
      <c r="A5616" s="20">
        <v>45553</v>
      </c>
      <c r="B5616" t="s">
        <v>17</v>
      </c>
      <c r="C5616" t="s">
        <v>5873</v>
      </c>
      <c r="D5616" t="s">
        <v>16</v>
      </c>
      <c r="E5616" t="s">
        <v>12</v>
      </c>
      <c r="G5616" t="s">
        <v>111</v>
      </c>
      <c r="H5616">
        <v>70000</v>
      </c>
    </row>
    <row r="5617" spans="1:8" x14ac:dyDescent="0.3">
      <c r="A5617" s="20">
        <v>45553</v>
      </c>
      <c r="B5617" t="s">
        <v>17</v>
      </c>
      <c r="C5617" t="s">
        <v>5874</v>
      </c>
      <c r="D5617" t="s">
        <v>104</v>
      </c>
      <c r="E5617" t="s">
        <v>12</v>
      </c>
      <c r="G5617" t="s">
        <v>105</v>
      </c>
      <c r="H5617">
        <v>200000</v>
      </c>
    </row>
    <row r="5618" spans="1:8" x14ac:dyDescent="0.3">
      <c r="A5618" s="20">
        <v>45553</v>
      </c>
      <c r="B5618" t="s">
        <v>17</v>
      </c>
      <c r="C5618" t="s">
        <v>5875</v>
      </c>
      <c r="D5618" t="s">
        <v>104</v>
      </c>
      <c r="E5618" t="s">
        <v>12</v>
      </c>
      <c r="G5618" t="s">
        <v>105</v>
      </c>
      <c r="H5618">
        <v>90000</v>
      </c>
    </row>
    <row r="5619" spans="1:8" x14ac:dyDescent="0.3">
      <c r="A5619" s="20">
        <v>45553</v>
      </c>
      <c r="B5619" t="s">
        <v>17</v>
      </c>
      <c r="C5619" t="s">
        <v>5876</v>
      </c>
      <c r="D5619" t="s">
        <v>16</v>
      </c>
      <c r="E5619" t="s">
        <v>12</v>
      </c>
      <c r="G5619" t="s">
        <v>111</v>
      </c>
      <c r="H5619">
        <v>90000</v>
      </c>
    </row>
    <row r="5620" spans="1:8" x14ac:dyDescent="0.3">
      <c r="A5620" s="20">
        <v>45553</v>
      </c>
      <c r="B5620" t="s">
        <v>17</v>
      </c>
      <c r="C5620" t="s">
        <v>5877</v>
      </c>
      <c r="D5620" t="s">
        <v>16</v>
      </c>
      <c r="E5620" t="s">
        <v>12</v>
      </c>
      <c r="G5620" t="s">
        <v>111</v>
      </c>
      <c r="H5620">
        <v>90000</v>
      </c>
    </row>
    <row r="5621" spans="1:8" x14ac:dyDescent="0.3">
      <c r="A5621" s="20">
        <v>45553</v>
      </c>
      <c r="B5621" t="s">
        <v>17</v>
      </c>
      <c r="C5621" t="s">
        <v>5878</v>
      </c>
      <c r="D5621" t="s">
        <v>16</v>
      </c>
      <c r="E5621" t="s">
        <v>12</v>
      </c>
      <c r="G5621" t="s">
        <v>111</v>
      </c>
      <c r="H5621">
        <v>30000</v>
      </c>
    </row>
    <row r="5622" spans="1:8" x14ac:dyDescent="0.3">
      <c r="A5622" s="20">
        <v>45553</v>
      </c>
      <c r="B5622" t="s">
        <v>17</v>
      </c>
      <c r="C5622" t="s">
        <v>5879</v>
      </c>
      <c r="D5622" t="s">
        <v>104</v>
      </c>
      <c r="E5622" t="s">
        <v>12</v>
      </c>
      <c r="G5622" t="s">
        <v>105</v>
      </c>
      <c r="H5622">
        <v>199999</v>
      </c>
    </row>
    <row r="5623" spans="1:8" x14ac:dyDescent="0.3">
      <c r="A5623" s="20">
        <v>45553</v>
      </c>
      <c r="B5623" t="s">
        <v>26</v>
      </c>
      <c r="C5623" t="s">
        <v>5880</v>
      </c>
      <c r="D5623" t="s">
        <v>255</v>
      </c>
      <c r="E5623" t="s">
        <v>12</v>
      </c>
      <c r="G5623" t="s">
        <v>1481</v>
      </c>
      <c r="H5623">
        <v>49980656</v>
      </c>
    </row>
    <row r="5624" spans="1:8" x14ac:dyDescent="0.3">
      <c r="A5624" s="20">
        <v>45553</v>
      </c>
      <c r="B5624" t="s">
        <v>10</v>
      </c>
      <c r="C5624" t="s">
        <v>5881</v>
      </c>
      <c r="D5624" t="s">
        <v>5482</v>
      </c>
      <c r="E5624" t="s">
        <v>12</v>
      </c>
      <c r="G5624" t="s">
        <v>1532</v>
      </c>
      <c r="H5624">
        <v>216840</v>
      </c>
    </row>
    <row r="5625" spans="1:8" x14ac:dyDescent="0.3">
      <c r="A5625" s="20">
        <v>45553</v>
      </c>
      <c r="B5625" t="s">
        <v>10</v>
      </c>
      <c r="C5625" t="s">
        <v>5882</v>
      </c>
      <c r="D5625" t="s">
        <v>5482</v>
      </c>
      <c r="E5625" t="s">
        <v>12</v>
      </c>
      <c r="G5625" t="s">
        <v>1532</v>
      </c>
      <c r="H5625">
        <v>2555332</v>
      </c>
    </row>
    <row r="5626" spans="1:8" x14ac:dyDescent="0.3">
      <c r="A5626" s="20">
        <v>45553</v>
      </c>
      <c r="B5626" t="s">
        <v>10</v>
      </c>
      <c r="C5626" t="s">
        <v>5883</v>
      </c>
      <c r="D5626" t="s">
        <v>5482</v>
      </c>
      <c r="E5626" t="s">
        <v>12</v>
      </c>
      <c r="G5626" t="s">
        <v>1532</v>
      </c>
      <c r="H5626">
        <v>2142504</v>
      </c>
    </row>
    <row r="5627" spans="1:8" x14ac:dyDescent="0.3">
      <c r="A5627" s="20">
        <v>45553</v>
      </c>
      <c r="B5627" t="s">
        <v>10</v>
      </c>
      <c r="C5627" t="s">
        <v>5884</v>
      </c>
      <c r="D5627" t="s">
        <v>5482</v>
      </c>
      <c r="E5627" t="s">
        <v>12</v>
      </c>
      <c r="G5627" t="s">
        <v>1532</v>
      </c>
      <c r="H5627">
        <v>1496300</v>
      </c>
    </row>
    <row r="5628" spans="1:8" x14ac:dyDescent="0.3">
      <c r="A5628" s="20">
        <v>45553</v>
      </c>
      <c r="B5628" t="s">
        <v>10</v>
      </c>
      <c r="C5628" t="s">
        <v>5884</v>
      </c>
      <c r="D5628" t="s">
        <v>5482</v>
      </c>
      <c r="E5628" t="s">
        <v>12</v>
      </c>
      <c r="G5628" t="s">
        <v>1532</v>
      </c>
      <c r="H5628">
        <v>1496300</v>
      </c>
    </row>
    <row r="5629" spans="1:8" x14ac:dyDescent="0.3">
      <c r="A5629" s="20">
        <v>45553</v>
      </c>
      <c r="B5629" t="s">
        <v>10</v>
      </c>
      <c r="C5629" t="s">
        <v>5885</v>
      </c>
      <c r="D5629" t="s">
        <v>5482</v>
      </c>
      <c r="E5629" t="s">
        <v>12</v>
      </c>
      <c r="G5629" t="s">
        <v>1532</v>
      </c>
      <c r="H5629">
        <v>589732</v>
      </c>
    </row>
    <row r="5630" spans="1:8" x14ac:dyDescent="0.3">
      <c r="A5630" s="20">
        <v>45553</v>
      </c>
      <c r="B5630" t="s">
        <v>10</v>
      </c>
      <c r="C5630" t="s">
        <v>5886</v>
      </c>
      <c r="D5630" t="s">
        <v>5482</v>
      </c>
      <c r="E5630" t="s">
        <v>12</v>
      </c>
      <c r="G5630" t="s">
        <v>1532</v>
      </c>
      <c r="H5630">
        <v>1511354</v>
      </c>
    </row>
    <row r="5631" spans="1:8" x14ac:dyDescent="0.3">
      <c r="A5631" s="20">
        <v>45553</v>
      </c>
      <c r="B5631" t="s">
        <v>10</v>
      </c>
      <c r="C5631" t="s">
        <v>5887</v>
      </c>
      <c r="D5631" t="s">
        <v>5482</v>
      </c>
      <c r="E5631" t="s">
        <v>12</v>
      </c>
      <c r="G5631" t="s">
        <v>1532</v>
      </c>
      <c r="H5631">
        <v>4976530</v>
      </c>
    </row>
    <row r="5632" spans="1:8" x14ac:dyDescent="0.3">
      <c r="A5632" s="20">
        <v>45553</v>
      </c>
      <c r="B5632" t="s">
        <v>10</v>
      </c>
      <c r="C5632" t="s">
        <v>5888</v>
      </c>
      <c r="D5632" t="s">
        <v>5482</v>
      </c>
      <c r="E5632" t="s">
        <v>12</v>
      </c>
      <c r="G5632" t="s">
        <v>1532</v>
      </c>
      <c r="H5632">
        <v>2786082</v>
      </c>
    </row>
    <row r="5633" spans="1:8" x14ac:dyDescent="0.3">
      <c r="A5633" s="20">
        <v>45553</v>
      </c>
      <c r="B5633" t="s">
        <v>10</v>
      </c>
      <c r="C5633" t="s">
        <v>5889</v>
      </c>
      <c r="D5633" t="s">
        <v>5669</v>
      </c>
      <c r="E5633" t="s">
        <v>12</v>
      </c>
      <c r="G5633" t="s">
        <v>5670</v>
      </c>
      <c r="H5633">
        <v>42976806</v>
      </c>
    </row>
    <row r="5634" spans="1:8" x14ac:dyDescent="0.3">
      <c r="A5634" s="20">
        <v>45553</v>
      </c>
      <c r="B5634" t="s">
        <v>10</v>
      </c>
      <c r="C5634" t="s">
        <v>5890</v>
      </c>
      <c r="D5634" t="s">
        <v>5669</v>
      </c>
      <c r="E5634" t="s">
        <v>12</v>
      </c>
      <c r="G5634" t="s">
        <v>5670</v>
      </c>
      <c r="H5634">
        <v>33273910</v>
      </c>
    </row>
    <row r="5635" spans="1:8" x14ac:dyDescent="0.3">
      <c r="A5635" s="20">
        <v>45553</v>
      </c>
      <c r="B5635" t="s">
        <v>27</v>
      </c>
      <c r="C5635" t="s">
        <v>5891</v>
      </c>
      <c r="D5635" t="s">
        <v>104</v>
      </c>
      <c r="E5635" t="s">
        <v>12</v>
      </c>
      <c r="G5635" t="s">
        <v>998</v>
      </c>
      <c r="H5635">
        <v>360000</v>
      </c>
    </row>
    <row r="5636" spans="1:8" x14ac:dyDescent="0.3">
      <c r="A5636" s="20">
        <v>45553</v>
      </c>
      <c r="B5636" t="s">
        <v>39</v>
      </c>
      <c r="C5636" t="s">
        <v>5892</v>
      </c>
      <c r="D5636" t="s">
        <v>3380</v>
      </c>
      <c r="E5636" t="s">
        <v>12</v>
      </c>
      <c r="G5636" t="s">
        <v>3381</v>
      </c>
      <c r="H5636">
        <v>44074800</v>
      </c>
    </row>
    <row r="5637" spans="1:8" x14ac:dyDescent="0.3">
      <c r="A5637" s="20">
        <v>45553</v>
      </c>
      <c r="B5637" t="s">
        <v>27</v>
      </c>
      <c r="C5637" t="s">
        <v>5893</v>
      </c>
      <c r="D5637" t="s">
        <v>16</v>
      </c>
      <c r="E5637" t="s">
        <v>12</v>
      </c>
      <c r="G5637" t="s">
        <v>421</v>
      </c>
      <c r="H5637">
        <v>99000</v>
      </c>
    </row>
    <row r="5638" spans="1:8" x14ac:dyDescent="0.3">
      <c r="A5638" s="20">
        <v>45553</v>
      </c>
      <c r="B5638" t="s">
        <v>27</v>
      </c>
      <c r="C5638" t="s">
        <v>5894</v>
      </c>
      <c r="D5638" t="s">
        <v>104</v>
      </c>
      <c r="E5638" t="s">
        <v>12</v>
      </c>
      <c r="G5638" t="s">
        <v>3851</v>
      </c>
      <c r="H5638">
        <v>15000</v>
      </c>
    </row>
    <row r="5639" spans="1:8" x14ac:dyDescent="0.3">
      <c r="A5639" s="20">
        <v>45553</v>
      </c>
      <c r="B5639" t="s">
        <v>27</v>
      </c>
      <c r="C5639" t="s">
        <v>5895</v>
      </c>
      <c r="D5639" t="s">
        <v>16</v>
      </c>
      <c r="E5639" t="s">
        <v>12</v>
      </c>
      <c r="G5639" t="s">
        <v>421</v>
      </c>
      <c r="H5639">
        <v>44000</v>
      </c>
    </row>
    <row r="5640" spans="1:8" x14ac:dyDescent="0.3">
      <c r="A5640" s="20">
        <v>45553</v>
      </c>
      <c r="B5640" t="s">
        <v>27</v>
      </c>
      <c r="C5640" t="s">
        <v>5896</v>
      </c>
      <c r="D5640" t="s">
        <v>16</v>
      </c>
      <c r="E5640" t="s">
        <v>12</v>
      </c>
      <c r="G5640" t="s">
        <v>421</v>
      </c>
      <c r="H5640">
        <v>132000</v>
      </c>
    </row>
    <row r="5641" spans="1:8" x14ac:dyDescent="0.3">
      <c r="A5641" s="20">
        <v>45553</v>
      </c>
      <c r="B5641" t="s">
        <v>27</v>
      </c>
      <c r="C5641" t="s">
        <v>5897</v>
      </c>
      <c r="D5641" t="s">
        <v>16</v>
      </c>
      <c r="E5641" t="s">
        <v>12</v>
      </c>
      <c r="G5641" t="s">
        <v>421</v>
      </c>
      <c r="H5641">
        <v>14000</v>
      </c>
    </row>
    <row r="5642" spans="1:8" x14ac:dyDescent="0.3">
      <c r="A5642" s="20">
        <v>45553</v>
      </c>
      <c r="B5642" t="s">
        <v>27</v>
      </c>
      <c r="C5642" t="s">
        <v>5898</v>
      </c>
      <c r="D5642" t="s">
        <v>16</v>
      </c>
      <c r="E5642" t="s">
        <v>12</v>
      </c>
      <c r="G5642" t="s">
        <v>421</v>
      </c>
      <c r="H5642">
        <v>55000</v>
      </c>
    </row>
    <row r="5643" spans="1:8" x14ac:dyDescent="0.3">
      <c r="A5643" s="20">
        <v>45553</v>
      </c>
      <c r="B5643" t="s">
        <v>27</v>
      </c>
      <c r="C5643" t="s">
        <v>5899</v>
      </c>
      <c r="D5643" t="s">
        <v>16</v>
      </c>
      <c r="E5643" t="s">
        <v>12</v>
      </c>
      <c r="G5643" t="s">
        <v>421</v>
      </c>
      <c r="H5643">
        <v>16000</v>
      </c>
    </row>
    <row r="5644" spans="1:8" x14ac:dyDescent="0.3">
      <c r="A5644" s="20">
        <v>45553</v>
      </c>
      <c r="B5644" t="s">
        <v>27</v>
      </c>
      <c r="C5644" t="s">
        <v>5900</v>
      </c>
      <c r="D5644" t="s">
        <v>1641</v>
      </c>
      <c r="E5644" t="s">
        <v>12</v>
      </c>
      <c r="G5644" t="s">
        <v>2951</v>
      </c>
      <c r="H5644">
        <v>95000</v>
      </c>
    </row>
    <row r="5645" spans="1:8" x14ac:dyDescent="0.3">
      <c r="A5645" s="20">
        <v>45553</v>
      </c>
      <c r="B5645" t="s">
        <v>27</v>
      </c>
      <c r="C5645" t="s">
        <v>5901</v>
      </c>
      <c r="D5645" t="s">
        <v>104</v>
      </c>
      <c r="E5645" t="s">
        <v>12</v>
      </c>
      <c r="G5645" t="s">
        <v>3851</v>
      </c>
      <c r="H5645">
        <v>30000</v>
      </c>
    </row>
    <row r="5646" spans="1:8" x14ac:dyDescent="0.3">
      <c r="A5646" s="20">
        <v>45553</v>
      </c>
      <c r="B5646" t="s">
        <v>27</v>
      </c>
      <c r="C5646" t="s">
        <v>5902</v>
      </c>
      <c r="D5646" t="s">
        <v>104</v>
      </c>
      <c r="E5646" t="s">
        <v>12</v>
      </c>
      <c r="G5646" t="s">
        <v>3851</v>
      </c>
      <c r="H5646">
        <v>20000</v>
      </c>
    </row>
    <row r="5647" spans="1:8" x14ac:dyDescent="0.3">
      <c r="A5647" s="20">
        <v>45553</v>
      </c>
      <c r="B5647" t="s">
        <v>27</v>
      </c>
      <c r="C5647" t="s">
        <v>5903</v>
      </c>
      <c r="D5647" t="s">
        <v>5301</v>
      </c>
      <c r="E5647" t="s">
        <v>12</v>
      </c>
      <c r="G5647" t="s">
        <v>846</v>
      </c>
      <c r="H5647">
        <v>50000</v>
      </c>
    </row>
    <row r="5648" spans="1:8" x14ac:dyDescent="0.3">
      <c r="A5648" s="20">
        <v>45553</v>
      </c>
      <c r="B5648" t="s">
        <v>28</v>
      </c>
      <c r="C5648" t="s">
        <v>5904</v>
      </c>
      <c r="D5648" t="s">
        <v>1202</v>
      </c>
      <c r="E5648" t="s">
        <v>12</v>
      </c>
      <c r="G5648" t="s">
        <v>1203</v>
      </c>
      <c r="H5648">
        <v>596250</v>
      </c>
    </row>
    <row r="5649" spans="1:8" x14ac:dyDescent="0.3">
      <c r="A5649" s="20">
        <v>45553</v>
      </c>
      <c r="B5649" t="s">
        <v>28</v>
      </c>
      <c r="C5649" t="s">
        <v>5905</v>
      </c>
      <c r="D5649" t="s">
        <v>1202</v>
      </c>
      <c r="E5649" t="s">
        <v>12</v>
      </c>
      <c r="G5649" t="s">
        <v>1203</v>
      </c>
      <c r="H5649">
        <v>596250</v>
      </c>
    </row>
    <row r="5650" spans="1:8" x14ac:dyDescent="0.3">
      <c r="A5650" s="20">
        <v>45553</v>
      </c>
      <c r="B5650" t="s">
        <v>28</v>
      </c>
      <c r="C5650" t="s">
        <v>5906</v>
      </c>
      <c r="D5650" t="s">
        <v>1202</v>
      </c>
      <c r="E5650" t="s">
        <v>12</v>
      </c>
      <c r="G5650" t="s">
        <v>1203</v>
      </c>
      <c r="H5650">
        <v>157738</v>
      </c>
    </row>
    <row r="5651" spans="1:8" x14ac:dyDescent="0.3">
      <c r="A5651" s="20">
        <v>45553</v>
      </c>
      <c r="B5651" t="s">
        <v>28</v>
      </c>
      <c r="C5651" t="s">
        <v>5907</v>
      </c>
      <c r="D5651" t="s">
        <v>1202</v>
      </c>
      <c r="E5651" t="s">
        <v>12</v>
      </c>
      <c r="G5651" t="s">
        <v>1203</v>
      </c>
      <c r="H5651">
        <v>1270695</v>
      </c>
    </row>
    <row r="5652" spans="1:8" x14ac:dyDescent="0.3">
      <c r="A5652" s="20">
        <v>45553</v>
      </c>
      <c r="B5652" t="s">
        <v>28</v>
      </c>
      <c r="C5652" t="s">
        <v>5908</v>
      </c>
      <c r="D5652" t="s">
        <v>1202</v>
      </c>
      <c r="E5652" t="s">
        <v>12</v>
      </c>
      <c r="G5652" t="s">
        <v>1203</v>
      </c>
      <c r="H5652">
        <v>2311142</v>
      </c>
    </row>
    <row r="5653" spans="1:8" x14ac:dyDescent="0.3">
      <c r="A5653" s="20">
        <v>45553</v>
      </c>
      <c r="B5653" t="s">
        <v>28</v>
      </c>
      <c r="C5653" t="s">
        <v>5909</v>
      </c>
      <c r="D5653" t="s">
        <v>1202</v>
      </c>
      <c r="E5653" t="s">
        <v>12</v>
      </c>
      <c r="G5653" t="s">
        <v>1203</v>
      </c>
      <c r="H5653">
        <v>252381</v>
      </c>
    </row>
    <row r="5654" spans="1:8" x14ac:dyDescent="0.3">
      <c r="A5654" s="20">
        <v>45553</v>
      </c>
      <c r="B5654" t="s">
        <v>28</v>
      </c>
      <c r="C5654" t="s">
        <v>5910</v>
      </c>
      <c r="D5654" t="s">
        <v>1202</v>
      </c>
      <c r="E5654" t="s">
        <v>12</v>
      </c>
      <c r="G5654" t="s">
        <v>1203</v>
      </c>
      <c r="H5654">
        <v>1270695</v>
      </c>
    </row>
    <row r="5655" spans="1:8" x14ac:dyDescent="0.3">
      <c r="A5655" s="20">
        <v>45553</v>
      </c>
      <c r="B5655" t="s">
        <v>28</v>
      </c>
      <c r="C5655" t="s">
        <v>5910</v>
      </c>
      <c r="D5655" t="s">
        <v>1202</v>
      </c>
      <c r="E5655" t="s">
        <v>12</v>
      </c>
      <c r="G5655" t="s">
        <v>1203</v>
      </c>
      <c r="H5655">
        <v>2311142</v>
      </c>
    </row>
    <row r="5656" spans="1:8" x14ac:dyDescent="0.3">
      <c r="A5656" s="20">
        <v>45553</v>
      </c>
      <c r="B5656" t="s">
        <v>28</v>
      </c>
      <c r="C5656" t="s">
        <v>5911</v>
      </c>
      <c r="D5656" t="s">
        <v>1202</v>
      </c>
      <c r="E5656" t="s">
        <v>12</v>
      </c>
      <c r="G5656" t="s">
        <v>1203</v>
      </c>
      <c r="H5656">
        <v>577170</v>
      </c>
    </row>
    <row r="5657" spans="1:8" x14ac:dyDescent="0.3">
      <c r="A5657" s="20">
        <v>45553</v>
      </c>
      <c r="B5657" t="s">
        <v>28</v>
      </c>
      <c r="C5657" t="s">
        <v>5912</v>
      </c>
      <c r="D5657" t="s">
        <v>1213</v>
      </c>
      <c r="E5657" t="s">
        <v>12</v>
      </c>
      <c r="G5657" t="s">
        <v>1214</v>
      </c>
      <c r="H5657">
        <v>45000000</v>
      </c>
    </row>
    <row r="5658" spans="1:8" x14ac:dyDescent="0.3">
      <c r="A5658" s="20">
        <v>45554</v>
      </c>
      <c r="B5658" t="s">
        <v>36</v>
      </c>
      <c r="C5658" t="s">
        <v>5913</v>
      </c>
      <c r="D5658" t="s">
        <v>430</v>
      </c>
      <c r="E5658" t="s">
        <v>12</v>
      </c>
      <c r="G5658" t="s">
        <v>431</v>
      </c>
      <c r="H5658">
        <v>634831</v>
      </c>
    </row>
    <row r="5659" spans="1:8" x14ac:dyDescent="0.3">
      <c r="A5659" s="20">
        <v>45554</v>
      </c>
      <c r="B5659" t="s">
        <v>36</v>
      </c>
      <c r="C5659" t="s">
        <v>5914</v>
      </c>
      <c r="D5659" t="s">
        <v>430</v>
      </c>
      <c r="E5659" t="s">
        <v>12</v>
      </c>
      <c r="G5659" t="s">
        <v>431</v>
      </c>
      <c r="H5659">
        <v>2303371</v>
      </c>
    </row>
    <row r="5660" spans="1:8" x14ac:dyDescent="0.3">
      <c r="A5660" s="20">
        <v>45554</v>
      </c>
      <c r="B5660" t="s">
        <v>36</v>
      </c>
      <c r="C5660" t="s">
        <v>5915</v>
      </c>
      <c r="D5660" t="s">
        <v>430</v>
      </c>
      <c r="E5660" t="s">
        <v>12</v>
      </c>
      <c r="G5660" t="s">
        <v>431</v>
      </c>
      <c r="H5660">
        <v>2376404</v>
      </c>
    </row>
    <row r="5661" spans="1:8" x14ac:dyDescent="0.3">
      <c r="A5661" s="20">
        <v>45554</v>
      </c>
      <c r="B5661" t="s">
        <v>36</v>
      </c>
      <c r="C5661" t="s">
        <v>5916</v>
      </c>
      <c r="D5661" t="s">
        <v>430</v>
      </c>
      <c r="E5661" t="s">
        <v>12</v>
      </c>
      <c r="G5661" t="s">
        <v>431</v>
      </c>
      <c r="H5661">
        <v>1460674</v>
      </c>
    </row>
    <row r="5662" spans="1:8" x14ac:dyDescent="0.3">
      <c r="A5662" s="20">
        <v>45554</v>
      </c>
      <c r="B5662" t="s">
        <v>36</v>
      </c>
      <c r="C5662" t="s">
        <v>5917</v>
      </c>
      <c r="D5662" t="s">
        <v>430</v>
      </c>
      <c r="E5662" t="s">
        <v>12</v>
      </c>
      <c r="G5662" t="s">
        <v>431</v>
      </c>
      <c r="H5662">
        <v>3067416</v>
      </c>
    </row>
    <row r="5663" spans="1:8" x14ac:dyDescent="0.3">
      <c r="A5663" s="20">
        <v>45554</v>
      </c>
      <c r="B5663" t="s">
        <v>36</v>
      </c>
      <c r="C5663" t="s">
        <v>5917</v>
      </c>
      <c r="D5663" t="s">
        <v>430</v>
      </c>
      <c r="E5663" t="s">
        <v>12</v>
      </c>
      <c r="G5663" t="s">
        <v>431</v>
      </c>
      <c r="H5663">
        <v>1157303</v>
      </c>
    </row>
    <row r="5664" spans="1:8" x14ac:dyDescent="0.3">
      <c r="A5664" s="20">
        <v>45554</v>
      </c>
      <c r="B5664" t="s">
        <v>39</v>
      </c>
      <c r="C5664" t="s">
        <v>5918</v>
      </c>
      <c r="D5664" t="s">
        <v>255</v>
      </c>
      <c r="E5664" t="s">
        <v>12</v>
      </c>
      <c r="G5664" t="s">
        <v>256</v>
      </c>
      <c r="H5664">
        <v>7768303</v>
      </c>
    </row>
    <row r="5665" spans="1:8" x14ac:dyDescent="0.3">
      <c r="A5665" s="20">
        <v>45554</v>
      </c>
      <c r="B5665" t="s">
        <v>39</v>
      </c>
      <c r="C5665" t="s">
        <v>5919</v>
      </c>
      <c r="D5665" t="s">
        <v>255</v>
      </c>
      <c r="E5665" t="s">
        <v>12</v>
      </c>
      <c r="G5665" t="s">
        <v>256</v>
      </c>
      <c r="H5665">
        <v>16265363</v>
      </c>
    </row>
    <row r="5666" spans="1:8" x14ac:dyDescent="0.3">
      <c r="A5666" s="20">
        <v>45554</v>
      </c>
      <c r="B5666" t="s">
        <v>39</v>
      </c>
      <c r="C5666" t="s">
        <v>5920</v>
      </c>
      <c r="D5666" t="s">
        <v>255</v>
      </c>
      <c r="E5666" t="s">
        <v>12</v>
      </c>
      <c r="G5666" t="s">
        <v>256</v>
      </c>
      <c r="H5666">
        <v>14701714</v>
      </c>
    </row>
    <row r="5667" spans="1:8" x14ac:dyDescent="0.3">
      <c r="A5667" s="20">
        <v>45554</v>
      </c>
      <c r="B5667" t="s">
        <v>13</v>
      </c>
      <c r="C5667" t="s">
        <v>5921</v>
      </c>
      <c r="D5667" t="s">
        <v>145</v>
      </c>
      <c r="E5667" t="s">
        <v>12</v>
      </c>
      <c r="G5667" t="s">
        <v>258</v>
      </c>
      <c r="H5667">
        <v>16357719</v>
      </c>
    </row>
    <row r="5668" spans="1:8" x14ac:dyDescent="0.3">
      <c r="A5668" s="20">
        <v>45554</v>
      </c>
      <c r="B5668" t="s">
        <v>13</v>
      </c>
      <c r="C5668" t="s">
        <v>5922</v>
      </c>
      <c r="D5668" t="s">
        <v>145</v>
      </c>
      <c r="E5668" t="s">
        <v>12</v>
      </c>
      <c r="G5668" t="s">
        <v>258</v>
      </c>
      <c r="H5668">
        <v>78184309</v>
      </c>
    </row>
    <row r="5669" spans="1:8" x14ac:dyDescent="0.3">
      <c r="A5669" s="20">
        <v>45554</v>
      </c>
      <c r="B5669" t="s">
        <v>13</v>
      </c>
      <c r="C5669" t="s">
        <v>5923</v>
      </c>
      <c r="D5669" t="s">
        <v>145</v>
      </c>
      <c r="E5669" t="s">
        <v>12</v>
      </c>
      <c r="G5669" t="s">
        <v>258</v>
      </c>
      <c r="H5669">
        <v>32496359</v>
      </c>
    </row>
    <row r="5670" spans="1:8" x14ac:dyDescent="0.3">
      <c r="A5670" s="20">
        <v>45554</v>
      </c>
      <c r="B5670" t="s">
        <v>28</v>
      </c>
      <c r="C5670" t="s">
        <v>5924</v>
      </c>
      <c r="D5670" t="s">
        <v>627</v>
      </c>
      <c r="E5670" t="s">
        <v>12</v>
      </c>
      <c r="G5670" t="s">
        <v>628</v>
      </c>
      <c r="H5670">
        <v>4155901</v>
      </c>
    </row>
    <row r="5671" spans="1:8" x14ac:dyDescent="0.3">
      <c r="A5671" s="20">
        <v>45554</v>
      </c>
      <c r="B5671" t="s">
        <v>28</v>
      </c>
      <c r="C5671" t="s">
        <v>5925</v>
      </c>
      <c r="D5671" t="s">
        <v>627</v>
      </c>
      <c r="E5671" t="s">
        <v>12</v>
      </c>
      <c r="G5671" t="s">
        <v>628</v>
      </c>
      <c r="H5671">
        <v>3497445</v>
      </c>
    </row>
    <row r="5672" spans="1:8" x14ac:dyDescent="0.3">
      <c r="A5672" s="20">
        <v>45554</v>
      </c>
      <c r="B5672" t="s">
        <v>28</v>
      </c>
      <c r="C5672" t="s">
        <v>5926</v>
      </c>
      <c r="D5672" t="s">
        <v>627</v>
      </c>
      <c r="E5672" t="s">
        <v>12</v>
      </c>
      <c r="G5672" t="s">
        <v>628</v>
      </c>
      <c r="H5672">
        <v>3946323</v>
      </c>
    </row>
    <row r="5673" spans="1:8" x14ac:dyDescent="0.3">
      <c r="A5673" s="20">
        <v>45554</v>
      </c>
      <c r="B5673" t="s">
        <v>28</v>
      </c>
      <c r="C5673" t="s">
        <v>5927</v>
      </c>
      <c r="D5673" t="s">
        <v>627</v>
      </c>
      <c r="E5673" t="s">
        <v>12</v>
      </c>
      <c r="G5673" t="s">
        <v>628</v>
      </c>
      <c r="H5673">
        <v>1730632</v>
      </c>
    </row>
    <row r="5674" spans="1:8" x14ac:dyDescent="0.3">
      <c r="A5674" s="20">
        <v>45554</v>
      </c>
      <c r="B5674" t="s">
        <v>28</v>
      </c>
      <c r="C5674" t="s">
        <v>5928</v>
      </c>
      <c r="D5674" t="s">
        <v>627</v>
      </c>
      <c r="E5674" t="s">
        <v>12</v>
      </c>
      <c r="G5674" t="s">
        <v>628</v>
      </c>
      <c r="H5674">
        <v>1813118</v>
      </c>
    </row>
    <row r="5675" spans="1:8" x14ac:dyDescent="0.3">
      <c r="A5675" s="20">
        <v>45554</v>
      </c>
      <c r="B5675" t="s">
        <v>28</v>
      </c>
      <c r="C5675" t="s">
        <v>5929</v>
      </c>
      <c r="D5675" t="s">
        <v>5301</v>
      </c>
      <c r="E5675" t="s">
        <v>12</v>
      </c>
      <c r="G5675" t="s">
        <v>400</v>
      </c>
      <c r="H5675">
        <v>434070</v>
      </c>
    </row>
    <row r="5676" spans="1:8" x14ac:dyDescent="0.3">
      <c r="A5676" s="20">
        <v>45555</v>
      </c>
      <c r="B5676" t="s">
        <v>17</v>
      </c>
      <c r="C5676" t="s">
        <v>5930</v>
      </c>
      <c r="D5676" t="s">
        <v>187</v>
      </c>
      <c r="E5676" t="s">
        <v>12</v>
      </c>
      <c r="G5676" t="s">
        <v>1194</v>
      </c>
      <c r="H5676">
        <v>2400000</v>
      </c>
    </row>
    <row r="5677" spans="1:8" x14ac:dyDescent="0.3">
      <c r="A5677" s="20">
        <v>45555</v>
      </c>
      <c r="B5677" t="s">
        <v>17</v>
      </c>
      <c r="C5677" t="s">
        <v>5931</v>
      </c>
      <c r="D5677" t="s">
        <v>654</v>
      </c>
      <c r="E5677" t="s">
        <v>12</v>
      </c>
      <c r="G5677" t="s">
        <v>655</v>
      </c>
      <c r="H5677">
        <v>738515</v>
      </c>
    </row>
    <row r="5678" spans="1:8" x14ac:dyDescent="0.3">
      <c r="A5678" s="20">
        <v>45555</v>
      </c>
      <c r="B5678" t="s">
        <v>31</v>
      </c>
      <c r="C5678" t="s">
        <v>5932</v>
      </c>
      <c r="D5678" t="s">
        <v>5198</v>
      </c>
      <c r="E5678" t="s">
        <v>12</v>
      </c>
      <c r="G5678" t="s">
        <v>5933</v>
      </c>
      <c r="H5678">
        <v>424977</v>
      </c>
    </row>
    <row r="5679" spans="1:8" x14ac:dyDescent="0.3">
      <c r="A5679" s="20">
        <v>45555</v>
      </c>
      <c r="B5679" t="s">
        <v>31</v>
      </c>
      <c r="C5679" t="s">
        <v>5934</v>
      </c>
      <c r="D5679" t="s">
        <v>5198</v>
      </c>
      <c r="E5679" t="s">
        <v>12</v>
      </c>
      <c r="G5679" t="s">
        <v>5933</v>
      </c>
      <c r="H5679">
        <v>404973</v>
      </c>
    </row>
    <row r="5680" spans="1:8" x14ac:dyDescent="0.3">
      <c r="A5680" s="20">
        <v>45555</v>
      </c>
      <c r="B5680" t="s">
        <v>31</v>
      </c>
      <c r="C5680" t="s">
        <v>5935</v>
      </c>
      <c r="D5680" t="s">
        <v>5198</v>
      </c>
      <c r="E5680" t="s">
        <v>12</v>
      </c>
      <c r="G5680" t="s">
        <v>5933</v>
      </c>
      <c r="H5680">
        <v>200000</v>
      </c>
    </row>
    <row r="5681" spans="1:8" x14ac:dyDescent="0.3">
      <c r="A5681" s="20">
        <v>45555</v>
      </c>
      <c r="B5681" t="s">
        <v>10</v>
      </c>
      <c r="C5681" t="s">
        <v>5936</v>
      </c>
      <c r="D5681" t="s">
        <v>5482</v>
      </c>
      <c r="E5681" t="s">
        <v>12</v>
      </c>
      <c r="G5681" t="s">
        <v>1532</v>
      </c>
      <c r="H5681">
        <v>208494</v>
      </c>
    </row>
    <row r="5682" spans="1:8" x14ac:dyDescent="0.3">
      <c r="A5682" s="20">
        <v>45555</v>
      </c>
      <c r="B5682" t="s">
        <v>10</v>
      </c>
      <c r="C5682" t="s">
        <v>5937</v>
      </c>
      <c r="D5682" t="s">
        <v>113</v>
      </c>
      <c r="E5682" t="s">
        <v>12</v>
      </c>
      <c r="G5682" t="s">
        <v>1102</v>
      </c>
      <c r="H5682">
        <v>100000</v>
      </c>
    </row>
    <row r="5683" spans="1:8" x14ac:dyDescent="0.3">
      <c r="A5683" s="20">
        <v>45555</v>
      </c>
      <c r="B5683" t="s">
        <v>10</v>
      </c>
      <c r="C5683" t="s">
        <v>5938</v>
      </c>
      <c r="D5683" t="s">
        <v>718</v>
      </c>
      <c r="E5683" t="s">
        <v>12</v>
      </c>
      <c r="G5683" t="s">
        <v>719</v>
      </c>
      <c r="H5683">
        <v>10667712</v>
      </c>
    </row>
    <row r="5684" spans="1:8" x14ac:dyDescent="0.3">
      <c r="A5684" s="20">
        <v>45555</v>
      </c>
      <c r="B5684" t="s">
        <v>10</v>
      </c>
      <c r="C5684" t="s">
        <v>5939</v>
      </c>
      <c r="D5684" t="s">
        <v>718</v>
      </c>
      <c r="E5684" t="s">
        <v>12</v>
      </c>
      <c r="G5684" t="s">
        <v>719</v>
      </c>
      <c r="H5684">
        <v>2007213</v>
      </c>
    </row>
    <row r="5685" spans="1:8" x14ac:dyDescent="0.3">
      <c r="A5685" s="20">
        <v>45555</v>
      </c>
      <c r="B5685" t="s">
        <v>10</v>
      </c>
      <c r="C5685" t="s">
        <v>5940</v>
      </c>
      <c r="D5685" t="s">
        <v>718</v>
      </c>
      <c r="E5685" t="s">
        <v>12</v>
      </c>
      <c r="G5685" t="s">
        <v>719</v>
      </c>
      <c r="H5685">
        <v>95034004</v>
      </c>
    </row>
    <row r="5686" spans="1:8" x14ac:dyDescent="0.3">
      <c r="A5686" s="20">
        <v>45555</v>
      </c>
      <c r="B5686" t="s">
        <v>10</v>
      </c>
      <c r="C5686" t="s">
        <v>5940</v>
      </c>
      <c r="D5686" t="s">
        <v>718</v>
      </c>
      <c r="E5686" t="s">
        <v>12</v>
      </c>
      <c r="G5686" t="s">
        <v>719</v>
      </c>
      <c r="H5686">
        <v>95034004</v>
      </c>
    </row>
    <row r="5687" spans="1:8" x14ac:dyDescent="0.3">
      <c r="A5687" s="20">
        <v>45555</v>
      </c>
      <c r="B5687" t="s">
        <v>10</v>
      </c>
      <c r="C5687" t="s">
        <v>5940</v>
      </c>
      <c r="D5687" t="s">
        <v>718</v>
      </c>
      <c r="E5687" t="s">
        <v>12</v>
      </c>
      <c r="G5687" t="s">
        <v>719</v>
      </c>
      <c r="H5687">
        <v>95034004</v>
      </c>
    </row>
    <row r="5688" spans="1:8" x14ac:dyDescent="0.3">
      <c r="A5688" s="20">
        <v>45555</v>
      </c>
      <c r="B5688" t="s">
        <v>10</v>
      </c>
      <c r="C5688" t="s">
        <v>5941</v>
      </c>
      <c r="D5688" t="s">
        <v>718</v>
      </c>
      <c r="E5688" t="s">
        <v>12</v>
      </c>
      <c r="G5688" t="s">
        <v>719</v>
      </c>
      <c r="H5688">
        <v>14090127</v>
      </c>
    </row>
    <row r="5689" spans="1:8" x14ac:dyDescent="0.3">
      <c r="A5689" s="20">
        <v>45555</v>
      </c>
      <c r="B5689" t="s">
        <v>10</v>
      </c>
      <c r="C5689" t="s">
        <v>5942</v>
      </c>
      <c r="D5689" t="s">
        <v>718</v>
      </c>
      <c r="E5689" t="s">
        <v>12</v>
      </c>
      <c r="G5689" t="s">
        <v>719</v>
      </c>
      <c r="H5689">
        <v>14153241</v>
      </c>
    </row>
    <row r="5690" spans="1:8" x14ac:dyDescent="0.3">
      <c r="A5690" s="20">
        <v>45555</v>
      </c>
      <c r="B5690" t="s">
        <v>10</v>
      </c>
      <c r="C5690" t="s">
        <v>5943</v>
      </c>
      <c r="D5690" t="s">
        <v>718</v>
      </c>
      <c r="E5690" t="s">
        <v>12</v>
      </c>
      <c r="G5690" t="s">
        <v>719</v>
      </c>
      <c r="H5690">
        <v>90044330</v>
      </c>
    </row>
    <row r="5691" spans="1:8" x14ac:dyDescent="0.3">
      <c r="A5691" s="20">
        <v>45555</v>
      </c>
      <c r="B5691" t="s">
        <v>10</v>
      </c>
      <c r="C5691" t="s">
        <v>5944</v>
      </c>
      <c r="D5691" t="s">
        <v>405</v>
      </c>
      <c r="E5691" t="s">
        <v>12</v>
      </c>
      <c r="G5691" t="s">
        <v>406</v>
      </c>
      <c r="H5691">
        <v>1743770223</v>
      </c>
    </row>
    <row r="5692" spans="1:8" x14ac:dyDescent="0.3">
      <c r="A5692" s="20">
        <v>45555</v>
      </c>
      <c r="B5692" t="s">
        <v>39</v>
      </c>
      <c r="C5692" t="s">
        <v>5945</v>
      </c>
      <c r="D5692" t="s">
        <v>16</v>
      </c>
      <c r="E5692" t="s">
        <v>12</v>
      </c>
      <c r="G5692" t="s">
        <v>179</v>
      </c>
      <c r="H5692">
        <v>360000</v>
      </c>
    </row>
    <row r="5693" spans="1:8" x14ac:dyDescent="0.3">
      <c r="A5693" s="20">
        <v>45555</v>
      </c>
      <c r="B5693" t="s">
        <v>39</v>
      </c>
      <c r="C5693" t="s">
        <v>5946</v>
      </c>
      <c r="D5693" t="s">
        <v>16</v>
      </c>
      <c r="E5693" t="s">
        <v>12</v>
      </c>
      <c r="G5693" t="s">
        <v>179</v>
      </c>
      <c r="H5693">
        <v>264000</v>
      </c>
    </row>
    <row r="5694" spans="1:8" x14ac:dyDescent="0.3">
      <c r="A5694" s="20">
        <v>45555</v>
      </c>
      <c r="B5694" t="s">
        <v>39</v>
      </c>
      <c r="C5694" t="s">
        <v>5947</v>
      </c>
      <c r="D5694" t="s">
        <v>16</v>
      </c>
      <c r="E5694" t="s">
        <v>12</v>
      </c>
      <c r="G5694" t="s">
        <v>179</v>
      </c>
      <c r="H5694">
        <v>150000</v>
      </c>
    </row>
    <row r="5695" spans="1:8" x14ac:dyDescent="0.3">
      <c r="A5695" s="20">
        <v>45555</v>
      </c>
      <c r="B5695" t="s">
        <v>39</v>
      </c>
      <c r="C5695" t="s">
        <v>5948</v>
      </c>
      <c r="D5695" t="s">
        <v>104</v>
      </c>
      <c r="E5695" t="s">
        <v>12</v>
      </c>
      <c r="G5695" t="s">
        <v>159</v>
      </c>
      <c r="H5695">
        <v>200000</v>
      </c>
    </row>
    <row r="5696" spans="1:8" x14ac:dyDescent="0.3">
      <c r="A5696" s="20">
        <v>45555</v>
      </c>
      <c r="B5696" t="s">
        <v>39</v>
      </c>
      <c r="C5696" t="s">
        <v>5949</v>
      </c>
      <c r="D5696" t="s">
        <v>16</v>
      </c>
      <c r="E5696" t="s">
        <v>12</v>
      </c>
      <c r="G5696" t="s">
        <v>179</v>
      </c>
      <c r="H5696">
        <v>600000</v>
      </c>
    </row>
    <row r="5697" spans="1:8" x14ac:dyDescent="0.3">
      <c r="A5697" s="20">
        <v>45555</v>
      </c>
      <c r="B5697" t="s">
        <v>39</v>
      </c>
      <c r="C5697" t="s">
        <v>5950</v>
      </c>
      <c r="D5697" t="s">
        <v>16</v>
      </c>
      <c r="E5697" t="s">
        <v>12</v>
      </c>
      <c r="G5697" t="s">
        <v>179</v>
      </c>
      <c r="H5697">
        <v>600000</v>
      </c>
    </row>
    <row r="5698" spans="1:8" x14ac:dyDescent="0.3">
      <c r="A5698" s="20">
        <v>45555</v>
      </c>
      <c r="B5698" t="s">
        <v>39</v>
      </c>
      <c r="C5698" t="s">
        <v>5951</v>
      </c>
      <c r="D5698" t="s">
        <v>16</v>
      </c>
      <c r="E5698" t="s">
        <v>12</v>
      </c>
      <c r="G5698" t="s">
        <v>179</v>
      </c>
      <c r="H5698">
        <v>440000</v>
      </c>
    </row>
    <row r="5699" spans="1:8" x14ac:dyDescent="0.3">
      <c r="A5699" s="20">
        <v>45555</v>
      </c>
      <c r="B5699" t="s">
        <v>39</v>
      </c>
      <c r="C5699" t="s">
        <v>5947</v>
      </c>
      <c r="D5699" t="s">
        <v>16</v>
      </c>
      <c r="E5699" t="s">
        <v>12</v>
      </c>
      <c r="G5699" t="s">
        <v>179</v>
      </c>
      <c r="H5699">
        <v>250000</v>
      </c>
    </row>
    <row r="5700" spans="1:8" x14ac:dyDescent="0.3">
      <c r="A5700" s="20">
        <v>45555</v>
      </c>
      <c r="B5700" t="s">
        <v>39</v>
      </c>
      <c r="C5700" t="s">
        <v>5952</v>
      </c>
      <c r="D5700" t="s">
        <v>104</v>
      </c>
      <c r="E5700" t="s">
        <v>12</v>
      </c>
      <c r="G5700" t="s">
        <v>159</v>
      </c>
      <c r="H5700">
        <v>350000</v>
      </c>
    </row>
    <row r="5701" spans="1:8" x14ac:dyDescent="0.3">
      <c r="A5701" s="20">
        <v>45555</v>
      </c>
      <c r="B5701" t="s">
        <v>39</v>
      </c>
      <c r="C5701" t="s">
        <v>5953</v>
      </c>
      <c r="D5701" t="s">
        <v>3380</v>
      </c>
      <c r="E5701" t="s">
        <v>12</v>
      </c>
      <c r="G5701" t="s">
        <v>3381</v>
      </c>
      <c r="H5701">
        <v>15356125</v>
      </c>
    </row>
    <row r="5702" spans="1:8" x14ac:dyDescent="0.3">
      <c r="A5702" s="20">
        <v>45555</v>
      </c>
      <c r="B5702" t="s">
        <v>13</v>
      </c>
      <c r="C5702" t="s">
        <v>5954</v>
      </c>
      <c r="D5702" t="s">
        <v>1085</v>
      </c>
      <c r="E5702" t="s">
        <v>12</v>
      </c>
      <c r="G5702" t="s">
        <v>409</v>
      </c>
      <c r="H5702">
        <v>1145000</v>
      </c>
    </row>
    <row r="5703" spans="1:8" x14ac:dyDescent="0.3">
      <c r="A5703" s="20">
        <v>45555</v>
      </c>
      <c r="B5703" t="s">
        <v>13</v>
      </c>
      <c r="C5703" t="s">
        <v>5955</v>
      </c>
      <c r="D5703" t="s">
        <v>104</v>
      </c>
      <c r="E5703" t="s">
        <v>12</v>
      </c>
      <c r="G5703" t="s">
        <v>134</v>
      </c>
      <c r="H5703">
        <v>35825000</v>
      </c>
    </row>
    <row r="5704" spans="1:8" x14ac:dyDescent="0.3">
      <c r="A5704" s="20">
        <v>45555</v>
      </c>
      <c r="B5704" t="s">
        <v>13</v>
      </c>
      <c r="C5704" t="s">
        <v>5956</v>
      </c>
      <c r="D5704" t="s">
        <v>104</v>
      </c>
      <c r="E5704" t="s">
        <v>12</v>
      </c>
      <c r="G5704" t="s">
        <v>134</v>
      </c>
      <c r="H5704">
        <v>10280000</v>
      </c>
    </row>
    <row r="5705" spans="1:8" x14ac:dyDescent="0.3">
      <c r="A5705" s="20">
        <v>45555</v>
      </c>
      <c r="B5705" t="s">
        <v>13</v>
      </c>
      <c r="C5705" t="s">
        <v>5957</v>
      </c>
      <c r="D5705" t="s">
        <v>113</v>
      </c>
      <c r="E5705" t="s">
        <v>12</v>
      </c>
      <c r="G5705" t="s">
        <v>193</v>
      </c>
      <c r="H5705">
        <v>200000</v>
      </c>
    </row>
    <row r="5706" spans="1:8" x14ac:dyDescent="0.3">
      <c r="A5706" s="20">
        <v>45555</v>
      </c>
      <c r="B5706" t="s">
        <v>34</v>
      </c>
      <c r="C5706" t="s">
        <v>5958</v>
      </c>
      <c r="D5706" t="s">
        <v>624</v>
      </c>
      <c r="E5706" t="s">
        <v>12</v>
      </c>
      <c r="G5706" t="s">
        <v>625</v>
      </c>
      <c r="H5706">
        <v>1258088</v>
      </c>
    </row>
    <row r="5707" spans="1:8" x14ac:dyDescent="0.3">
      <c r="A5707" s="20">
        <v>45555</v>
      </c>
      <c r="B5707" t="s">
        <v>34</v>
      </c>
      <c r="C5707" t="s">
        <v>5959</v>
      </c>
      <c r="D5707" t="s">
        <v>624</v>
      </c>
      <c r="E5707" t="s">
        <v>12</v>
      </c>
      <c r="G5707" t="s">
        <v>625</v>
      </c>
      <c r="H5707">
        <v>1258088</v>
      </c>
    </row>
    <row r="5708" spans="1:8" x14ac:dyDescent="0.3">
      <c r="A5708" s="20">
        <v>45555</v>
      </c>
      <c r="B5708" t="s">
        <v>34</v>
      </c>
      <c r="C5708" t="s">
        <v>5960</v>
      </c>
      <c r="D5708" t="s">
        <v>624</v>
      </c>
      <c r="E5708" t="s">
        <v>12</v>
      </c>
      <c r="G5708" t="s">
        <v>625</v>
      </c>
      <c r="H5708">
        <v>596250</v>
      </c>
    </row>
    <row r="5709" spans="1:8" x14ac:dyDescent="0.3">
      <c r="A5709" s="20">
        <v>45555</v>
      </c>
      <c r="B5709" t="s">
        <v>20</v>
      </c>
      <c r="C5709" t="s">
        <v>5961</v>
      </c>
      <c r="D5709" t="s">
        <v>113</v>
      </c>
      <c r="E5709" t="s">
        <v>12</v>
      </c>
      <c r="G5709" t="s">
        <v>157</v>
      </c>
      <c r="H5709">
        <v>100000</v>
      </c>
    </row>
    <row r="5710" spans="1:8" x14ac:dyDescent="0.3">
      <c r="A5710" s="20">
        <v>45555</v>
      </c>
      <c r="B5710" t="s">
        <v>20</v>
      </c>
      <c r="C5710" t="s">
        <v>5962</v>
      </c>
      <c r="D5710" t="s">
        <v>113</v>
      </c>
      <c r="E5710" t="s">
        <v>12</v>
      </c>
      <c r="G5710" t="s">
        <v>157</v>
      </c>
      <c r="H5710">
        <v>100000</v>
      </c>
    </row>
    <row r="5711" spans="1:8" x14ac:dyDescent="0.3">
      <c r="A5711" s="20">
        <v>45555</v>
      </c>
      <c r="B5711" t="s">
        <v>20</v>
      </c>
      <c r="C5711" t="s">
        <v>5963</v>
      </c>
      <c r="D5711" t="s">
        <v>113</v>
      </c>
      <c r="E5711" t="s">
        <v>12</v>
      </c>
      <c r="G5711" t="s">
        <v>157</v>
      </c>
      <c r="H5711">
        <v>100000</v>
      </c>
    </row>
    <row r="5712" spans="1:8" x14ac:dyDescent="0.3">
      <c r="A5712" s="20">
        <v>45555</v>
      </c>
      <c r="B5712" t="s">
        <v>20</v>
      </c>
      <c r="C5712" t="s">
        <v>5964</v>
      </c>
      <c r="D5712" t="s">
        <v>113</v>
      </c>
      <c r="E5712" t="s">
        <v>12</v>
      </c>
      <c r="G5712" t="s">
        <v>157</v>
      </c>
      <c r="H5712">
        <v>100000</v>
      </c>
    </row>
    <row r="5713" spans="1:8" x14ac:dyDescent="0.3">
      <c r="A5713" s="20">
        <v>45555</v>
      </c>
      <c r="B5713" t="s">
        <v>20</v>
      </c>
      <c r="C5713" t="s">
        <v>5965</v>
      </c>
      <c r="D5713" t="s">
        <v>113</v>
      </c>
      <c r="E5713" t="s">
        <v>12</v>
      </c>
      <c r="G5713" t="s">
        <v>157</v>
      </c>
      <c r="H5713">
        <v>250000</v>
      </c>
    </row>
    <row r="5714" spans="1:8" x14ac:dyDescent="0.3">
      <c r="A5714" s="20">
        <v>45555</v>
      </c>
      <c r="B5714" t="s">
        <v>20</v>
      </c>
      <c r="C5714" t="s">
        <v>5966</v>
      </c>
      <c r="D5714" t="s">
        <v>113</v>
      </c>
      <c r="E5714" t="s">
        <v>12</v>
      </c>
      <c r="G5714" t="s">
        <v>157</v>
      </c>
      <c r="H5714">
        <v>250000</v>
      </c>
    </row>
    <row r="5715" spans="1:8" x14ac:dyDescent="0.3">
      <c r="A5715" s="20">
        <v>45555</v>
      </c>
      <c r="B5715" t="s">
        <v>20</v>
      </c>
      <c r="C5715" t="s">
        <v>5967</v>
      </c>
      <c r="D5715" t="s">
        <v>113</v>
      </c>
      <c r="E5715" t="s">
        <v>12</v>
      </c>
      <c r="G5715" t="s">
        <v>157</v>
      </c>
      <c r="H5715">
        <v>200000</v>
      </c>
    </row>
    <row r="5716" spans="1:8" x14ac:dyDescent="0.3">
      <c r="A5716" s="20">
        <v>45555</v>
      </c>
      <c r="B5716" t="s">
        <v>28</v>
      </c>
      <c r="C5716" t="s">
        <v>5968</v>
      </c>
      <c r="D5716" t="s">
        <v>113</v>
      </c>
      <c r="E5716" t="s">
        <v>12</v>
      </c>
      <c r="G5716" t="s">
        <v>114</v>
      </c>
      <c r="H5716">
        <v>50000</v>
      </c>
    </row>
    <row r="5717" spans="1:8" x14ac:dyDescent="0.3">
      <c r="A5717" s="20">
        <v>45555</v>
      </c>
      <c r="B5717" t="s">
        <v>28</v>
      </c>
      <c r="C5717" t="s">
        <v>5969</v>
      </c>
      <c r="D5717" t="s">
        <v>113</v>
      </c>
      <c r="E5717" t="s">
        <v>12</v>
      </c>
      <c r="G5717" t="s">
        <v>114</v>
      </c>
      <c r="H5717">
        <v>200000</v>
      </c>
    </row>
    <row r="5718" spans="1:8" x14ac:dyDescent="0.3">
      <c r="A5718" s="20">
        <v>45555</v>
      </c>
      <c r="B5718" t="s">
        <v>20</v>
      </c>
      <c r="C5718" t="s">
        <v>5970</v>
      </c>
      <c r="D5718" t="s">
        <v>402</v>
      </c>
      <c r="E5718" t="s">
        <v>12</v>
      </c>
      <c r="G5718" t="s">
        <v>403</v>
      </c>
      <c r="H5718">
        <v>2004000</v>
      </c>
    </row>
    <row r="5719" spans="1:8" x14ac:dyDescent="0.3">
      <c r="A5719" s="20">
        <v>45555</v>
      </c>
      <c r="B5719" t="s">
        <v>20</v>
      </c>
      <c r="C5719" t="s">
        <v>5971</v>
      </c>
      <c r="D5719" t="s">
        <v>411</v>
      </c>
      <c r="E5719" t="s">
        <v>12</v>
      </c>
      <c r="G5719" t="s">
        <v>412</v>
      </c>
      <c r="H5719">
        <v>200000</v>
      </c>
    </row>
    <row r="5720" spans="1:8" x14ac:dyDescent="0.3">
      <c r="A5720" s="20">
        <v>45557</v>
      </c>
      <c r="B5720" t="s">
        <v>28</v>
      </c>
      <c r="C5720" t="s">
        <v>5927</v>
      </c>
      <c r="D5720" t="s">
        <v>627</v>
      </c>
      <c r="E5720" t="s">
        <v>12</v>
      </c>
      <c r="G5720" t="s">
        <v>628</v>
      </c>
      <c r="H5720">
        <v>1730632</v>
      </c>
    </row>
    <row r="5721" spans="1:8" x14ac:dyDescent="0.3">
      <c r="A5721" s="20">
        <v>45558</v>
      </c>
      <c r="B5721" t="s">
        <v>17</v>
      </c>
      <c r="C5721" t="s">
        <v>5972</v>
      </c>
      <c r="D5721" t="s">
        <v>4850</v>
      </c>
      <c r="E5721" t="s">
        <v>12</v>
      </c>
      <c r="G5721" t="s">
        <v>788</v>
      </c>
      <c r="H5721">
        <v>6629240</v>
      </c>
    </row>
    <row r="5722" spans="1:8" x14ac:dyDescent="0.3">
      <c r="A5722" s="20">
        <v>45558</v>
      </c>
      <c r="B5722" t="s">
        <v>10</v>
      </c>
      <c r="C5722" t="s">
        <v>5973</v>
      </c>
      <c r="D5722" t="s">
        <v>5482</v>
      </c>
      <c r="E5722" t="s">
        <v>12</v>
      </c>
      <c r="G5722" t="s">
        <v>1532</v>
      </c>
      <c r="H5722">
        <v>149650</v>
      </c>
    </row>
    <row r="5723" spans="1:8" x14ac:dyDescent="0.3">
      <c r="A5723" s="20">
        <v>45558</v>
      </c>
      <c r="B5723" t="s">
        <v>10</v>
      </c>
      <c r="C5723" t="s">
        <v>5974</v>
      </c>
      <c r="D5723" t="s">
        <v>5482</v>
      </c>
      <c r="E5723" t="s">
        <v>12</v>
      </c>
      <c r="G5723" t="s">
        <v>1532</v>
      </c>
      <c r="H5723">
        <v>123370</v>
      </c>
    </row>
    <row r="5724" spans="1:8" x14ac:dyDescent="0.3">
      <c r="A5724" s="20">
        <v>45558</v>
      </c>
      <c r="B5724" t="s">
        <v>10</v>
      </c>
      <c r="C5724" t="s">
        <v>5975</v>
      </c>
      <c r="D5724" t="s">
        <v>5482</v>
      </c>
      <c r="E5724" t="s">
        <v>12</v>
      </c>
      <c r="G5724" t="s">
        <v>1532</v>
      </c>
      <c r="H5724">
        <v>127385</v>
      </c>
    </row>
    <row r="5725" spans="1:8" x14ac:dyDescent="0.3">
      <c r="A5725" s="20">
        <v>45558</v>
      </c>
      <c r="B5725" t="s">
        <v>10</v>
      </c>
      <c r="C5725" t="s">
        <v>5976</v>
      </c>
      <c r="D5725" t="s">
        <v>5482</v>
      </c>
      <c r="E5725" t="s">
        <v>12</v>
      </c>
      <c r="G5725" t="s">
        <v>1532</v>
      </c>
      <c r="H5725">
        <v>143975</v>
      </c>
    </row>
    <row r="5726" spans="1:8" x14ac:dyDescent="0.3">
      <c r="A5726" s="20">
        <v>45558</v>
      </c>
      <c r="B5726" t="s">
        <v>10</v>
      </c>
      <c r="C5726" t="s">
        <v>5977</v>
      </c>
      <c r="D5726" t="s">
        <v>5482</v>
      </c>
      <c r="E5726" t="s">
        <v>12</v>
      </c>
      <c r="G5726" t="s">
        <v>1532</v>
      </c>
      <c r="H5726">
        <v>111100</v>
      </c>
    </row>
    <row r="5727" spans="1:8" x14ac:dyDescent="0.3">
      <c r="A5727" s="20">
        <v>45558</v>
      </c>
      <c r="B5727" t="s">
        <v>10</v>
      </c>
      <c r="C5727" t="s">
        <v>5978</v>
      </c>
      <c r="D5727" t="s">
        <v>5482</v>
      </c>
      <c r="E5727" t="s">
        <v>12</v>
      </c>
      <c r="G5727" t="s">
        <v>1532</v>
      </c>
      <c r="H5727">
        <v>132300</v>
      </c>
    </row>
    <row r="5728" spans="1:8" x14ac:dyDescent="0.3">
      <c r="A5728" s="20">
        <v>45558</v>
      </c>
      <c r="B5728" t="s">
        <v>10</v>
      </c>
      <c r="C5728" t="s">
        <v>5979</v>
      </c>
      <c r="D5728" t="s">
        <v>5482</v>
      </c>
      <c r="E5728" t="s">
        <v>12</v>
      </c>
      <c r="G5728" t="s">
        <v>1532</v>
      </c>
      <c r="H5728">
        <v>132300</v>
      </c>
    </row>
    <row r="5729" spans="1:8" x14ac:dyDescent="0.3">
      <c r="A5729" s="20">
        <v>45558</v>
      </c>
      <c r="B5729" t="s">
        <v>10</v>
      </c>
      <c r="C5729" t="s">
        <v>5980</v>
      </c>
      <c r="D5729" t="s">
        <v>5482</v>
      </c>
      <c r="E5729" t="s">
        <v>12</v>
      </c>
      <c r="G5729" t="s">
        <v>1532</v>
      </c>
      <c r="H5729">
        <v>127150</v>
      </c>
    </row>
    <row r="5730" spans="1:8" x14ac:dyDescent="0.3">
      <c r="A5730" s="20">
        <v>45558</v>
      </c>
      <c r="B5730" t="s">
        <v>10</v>
      </c>
      <c r="C5730" t="s">
        <v>5981</v>
      </c>
      <c r="D5730" t="s">
        <v>5482</v>
      </c>
      <c r="E5730" t="s">
        <v>12</v>
      </c>
      <c r="G5730" t="s">
        <v>1532</v>
      </c>
      <c r="H5730">
        <v>73000</v>
      </c>
    </row>
    <row r="5731" spans="1:8" x14ac:dyDescent="0.3">
      <c r="A5731" s="20">
        <v>45558</v>
      </c>
      <c r="B5731" t="s">
        <v>10</v>
      </c>
      <c r="C5731" t="s">
        <v>5982</v>
      </c>
      <c r="D5731" t="s">
        <v>5482</v>
      </c>
      <c r="E5731" t="s">
        <v>12</v>
      </c>
      <c r="G5731" t="s">
        <v>1532</v>
      </c>
      <c r="H5731">
        <v>65688</v>
      </c>
    </row>
    <row r="5732" spans="1:8" x14ac:dyDescent="0.3">
      <c r="A5732" s="20">
        <v>45558</v>
      </c>
      <c r="B5732" t="s">
        <v>10</v>
      </c>
      <c r="C5732" t="s">
        <v>5983</v>
      </c>
      <c r="D5732" t="s">
        <v>5482</v>
      </c>
      <c r="E5732" t="s">
        <v>12</v>
      </c>
      <c r="G5732" t="s">
        <v>1532</v>
      </c>
      <c r="H5732">
        <v>143975</v>
      </c>
    </row>
    <row r="5733" spans="1:8" x14ac:dyDescent="0.3">
      <c r="A5733" s="20">
        <v>45558</v>
      </c>
      <c r="B5733" t="s">
        <v>10</v>
      </c>
      <c r="C5733" t="s">
        <v>5984</v>
      </c>
      <c r="D5733" t="s">
        <v>5482</v>
      </c>
      <c r="E5733" t="s">
        <v>12</v>
      </c>
      <c r="G5733" t="s">
        <v>1532</v>
      </c>
      <c r="H5733">
        <v>100375</v>
      </c>
    </row>
    <row r="5734" spans="1:8" x14ac:dyDescent="0.3">
      <c r="A5734" s="20">
        <v>45558</v>
      </c>
      <c r="B5734" t="s">
        <v>10</v>
      </c>
      <c r="C5734" t="s">
        <v>5985</v>
      </c>
      <c r="D5734" t="s">
        <v>5482</v>
      </c>
      <c r="E5734" t="s">
        <v>12</v>
      </c>
      <c r="G5734" t="s">
        <v>1532</v>
      </c>
      <c r="H5734">
        <v>100375</v>
      </c>
    </row>
    <row r="5735" spans="1:8" x14ac:dyDescent="0.3">
      <c r="A5735" s="20">
        <v>45558</v>
      </c>
      <c r="B5735" t="s">
        <v>10</v>
      </c>
      <c r="C5735" t="s">
        <v>5986</v>
      </c>
      <c r="D5735" t="s">
        <v>5482</v>
      </c>
      <c r="E5735" t="s">
        <v>12</v>
      </c>
      <c r="G5735" t="s">
        <v>1532</v>
      </c>
      <c r="H5735">
        <v>27740</v>
      </c>
    </row>
    <row r="5736" spans="1:8" x14ac:dyDescent="0.3">
      <c r="A5736" s="20">
        <v>45558</v>
      </c>
      <c r="B5736" t="s">
        <v>10</v>
      </c>
      <c r="C5736" t="s">
        <v>5987</v>
      </c>
      <c r="D5736" t="s">
        <v>5482</v>
      </c>
      <c r="E5736" t="s">
        <v>12</v>
      </c>
      <c r="G5736" t="s">
        <v>1532</v>
      </c>
      <c r="H5736">
        <v>18250</v>
      </c>
    </row>
    <row r="5737" spans="1:8" x14ac:dyDescent="0.3">
      <c r="A5737" s="20">
        <v>45558</v>
      </c>
      <c r="B5737" t="s">
        <v>10</v>
      </c>
      <c r="C5737" t="s">
        <v>5988</v>
      </c>
      <c r="D5737" t="s">
        <v>5482</v>
      </c>
      <c r="E5737" t="s">
        <v>12</v>
      </c>
      <c r="G5737" t="s">
        <v>1532</v>
      </c>
      <c r="H5737">
        <v>97524</v>
      </c>
    </row>
    <row r="5738" spans="1:8" x14ac:dyDescent="0.3">
      <c r="A5738" s="20">
        <v>45558</v>
      </c>
      <c r="B5738" t="s">
        <v>10</v>
      </c>
      <c r="C5738" t="s">
        <v>5989</v>
      </c>
      <c r="D5738" t="s">
        <v>5482</v>
      </c>
      <c r="E5738" t="s">
        <v>12</v>
      </c>
      <c r="G5738" t="s">
        <v>1532</v>
      </c>
      <c r="H5738">
        <v>100375</v>
      </c>
    </row>
    <row r="5739" spans="1:8" x14ac:dyDescent="0.3">
      <c r="A5739" s="20">
        <v>45558</v>
      </c>
      <c r="B5739" t="s">
        <v>10</v>
      </c>
      <c r="C5739" t="s">
        <v>5990</v>
      </c>
      <c r="D5739" t="s">
        <v>5482</v>
      </c>
      <c r="E5739" t="s">
        <v>12</v>
      </c>
      <c r="G5739" t="s">
        <v>1532</v>
      </c>
      <c r="H5739">
        <v>70380</v>
      </c>
    </row>
    <row r="5740" spans="1:8" x14ac:dyDescent="0.3">
      <c r="A5740" s="20">
        <v>45558</v>
      </c>
      <c r="B5740" t="s">
        <v>10</v>
      </c>
      <c r="C5740" t="s">
        <v>5991</v>
      </c>
      <c r="D5740" t="s">
        <v>5482</v>
      </c>
      <c r="E5740" t="s">
        <v>12</v>
      </c>
      <c r="G5740" t="s">
        <v>1532</v>
      </c>
      <c r="H5740">
        <v>145950</v>
      </c>
    </row>
    <row r="5741" spans="1:8" x14ac:dyDescent="0.3">
      <c r="A5741" s="20">
        <v>45558</v>
      </c>
      <c r="B5741" t="s">
        <v>10</v>
      </c>
      <c r="C5741" t="s">
        <v>5992</v>
      </c>
      <c r="D5741" t="s">
        <v>5482</v>
      </c>
      <c r="E5741" t="s">
        <v>12</v>
      </c>
      <c r="G5741" t="s">
        <v>1532</v>
      </c>
      <c r="H5741">
        <v>206040</v>
      </c>
    </row>
    <row r="5742" spans="1:8" x14ac:dyDescent="0.3">
      <c r="A5742" s="20">
        <v>45558</v>
      </c>
      <c r="B5742" t="s">
        <v>10</v>
      </c>
      <c r="C5742" t="s">
        <v>5993</v>
      </c>
      <c r="D5742" t="s">
        <v>5482</v>
      </c>
      <c r="E5742" t="s">
        <v>12</v>
      </c>
      <c r="G5742" t="s">
        <v>1532</v>
      </c>
      <c r="H5742">
        <v>529615</v>
      </c>
    </row>
    <row r="5743" spans="1:8" x14ac:dyDescent="0.3">
      <c r="A5743" s="20">
        <v>45558</v>
      </c>
      <c r="B5743" t="s">
        <v>10</v>
      </c>
      <c r="C5743" t="s">
        <v>5994</v>
      </c>
      <c r="D5743" t="s">
        <v>5482</v>
      </c>
      <c r="E5743" t="s">
        <v>12</v>
      </c>
      <c r="G5743" t="s">
        <v>1532</v>
      </c>
      <c r="H5743">
        <v>529615</v>
      </c>
    </row>
    <row r="5744" spans="1:8" x14ac:dyDescent="0.3">
      <c r="A5744" s="20">
        <v>45558</v>
      </c>
      <c r="B5744" t="s">
        <v>10</v>
      </c>
      <c r="C5744" t="s">
        <v>5995</v>
      </c>
      <c r="D5744" t="s">
        <v>5482</v>
      </c>
      <c r="E5744" t="s">
        <v>12</v>
      </c>
      <c r="G5744" t="s">
        <v>1532</v>
      </c>
      <c r="H5744">
        <v>256054</v>
      </c>
    </row>
    <row r="5745" spans="1:8" x14ac:dyDescent="0.3">
      <c r="A5745" s="20">
        <v>45558</v>
      </c>
      <c r="B5745" t="s">
        <v>10</v>
      </c>
      <c r="C5745" t="s">
        <v>5996</v>
      </c>
      <c r="D5745" t="s">
        <v>5482</v>
      </c>
      <c r="E5745" t="s">
        <v>12</v>
      </c>
      <c r="G5745" t="s">
        <v>1532</v>
      </c>
      <c r="H5745">
        <v>100375</v>
      </c>
    </row>
    <row r="5746" spans="1:8" x14ac:dyDescent="0.3">
      <c r="A5746" s="20">
        <v>45558</v>
      </c>
      <c r="B5746" t="s">
        <v>10</v>
      </c>
      <c r="C5746" t="s">
        <v>5997</v>
      </c>
      <c r="D5746" t="s">
        <v>5482</v>
      </c>
      <c r="E5746" t="s">
        <v>12</v>
      </c>
      <c r="G5746" t="s">
        <v>1532</v>
      </c>
      <c r="H5746">
        <v>29607</v>
      </c>
    </row>
    <row r="5747" spans="1:8" x14ac:dyDescent="0.3">
      <c r="A5747" s="20">
        <v>45558</v>
      </c>
      <c r="B5747" t="s">
        <v>10</v>
      </c>
      <c r="C5747" t="s">
        <v>5998</v>
      </c>
      <c r="D5747" t="s">
        <v>5482</v>
      </c>
      <c r="E5747" t="s">
        <v>12</v>
      </c>
      <c r="G5747" t="s">
        <v>1532</v>
      </c>
      <c r="H5747">
        <v>100375</v>
      </c>
    </row>
    <row r="5748" spans="1:8" x14ac:dyDescent="0.3">
      <c r="A5748" s="20">
        <v>45558</v>
      </c>
      <c r="B5748" t="s">
        <v>10</v>
      </c>
      <c r="C5748" t="s">
        <v>5999</v>
      </c>
      <c r="D5748" t="s">
        <v>5482</v>
      </c>
      <c r="E5748" t="s">
        <v>12</v>
      </c>
      <c r="G5748" t="s">
        <v>1532</v>
      </c>
      <c r="H5748">
        <v>100375</v>
      </c>
    </row>
    <row r="5749" spans="1:8" x14ac:dyDescent="0.3">
      <c r="A5749" s="20">
        <v>45558</v>
      </c>
      <c r="B5749" t="s">
        <v>10</v>
      </c>
      <c r="C5749" t="s">
        <v>6000</v>
      </c>
      <c r="D5749" t="s">
        <v>5482</v>
      </c>
      <c r="E5749" t="s">
        <v>12</v>
      </c>
      <c r="G5749" t="s">
        <v>1532</v>
      </c>
      <c r="H5749">
        <v>370332</v>
      </c>
    </row>
    <row r="5750" spans="1:8" x14ac:dyDescent="0.3">
      <c r="A5750" s="20">
        <v>45558</v>
      </c>
      <c r="B5750" t="s">
        <v>10</v>
      </c>
      <c r="C5750" t="s">
        <v>6001</v>
      </c>
      <c r="D5750" t="s">
        <v>5482</v>
      </c>
      <c r="E5750" t="s">
        <v>12</v>
      </c>
      <c r="G5750" t="s">
        <v>1532</v>
      </c>
      <c r="H5750">
        <v>111888</v>
      </c>
    </row>
    <row r="5751" spans="1:8" x14ac:dyDescent="0.3">
      <c r="A5751" s="20">
        <v>45558</v>
      </c>
      <c r="B5751" t="s">
        <v>10</v>
      </c>
      <c r="C5751" t="s">
        <v>6002</v>
      </c>
      <c r="D5751" t="s">
        <v>113</v>
      </c>
      <c r="E5751" t="s">
        <v>12</v>
      </c>
      <c r="G5751" t="s">
        <v>1102</v>
      </c>
      <c r="H5751">
        <v>240000</v>
      </c>
    </row>
    <row r="5752" spans="1:8" x14ac:dyDescent="0.3">
      <c r="A5752" s="20">
        <v>45558</v>
      </c>
      <c r="B5752" t="s">
        <v>22</v>
      </c>
      <c r="C5752" t="s">
        <v>6003</v>
      </c>
      <c r="D5752" t="s">
        <v>434</v>
      </c>
      <c r="E5752" t="s">
        <v>12</v>
      </c>
      <c r="G5752" t="s">
        <v>435</v>
      </c>
      <c r="H5752">
        <v>1541570</v>
      </c>
    </row>
    <row r="5753" spans="1:8" x14ac:dyDescent="0.3">
      <c r="A5753" s="20">
        <v>45558</v>
      </c>
      <c r="B5753" t="s">
        <v>39</v>
      </c>
      <c r="C5753" t="s">
        <v>6004</v>
      </c>
      <c r="D5753" t="s">
        <v>3380</v>
      </c>
      <c r="E5753" t="s">
        <v>12</v>
      </c>
      <c r="G5753" t="s">
        <v>3381</v>
      </c>
      <c r="H5753">
        <v>7473102</v>
      </c>
    </row>
    <row r="5754" spans="1:8" x14ac:dyDescent="0.3">
      <c r="A5754" s="20">
        <v>45558</v>
      </c>
      <c r="B5754" t="s">
        <v>39</v>
      </c>
      <c r="C5754" t="s">
        <v>6005</v>
      </c>
      <c r="D5754" t="s">
        <v>3380</v>
      </c>
      <c r="E5754" t="s">
        <v>12</v>
      </c>
      <c r="G5754" t="s">
        <v>3381</v>
      </c>
      <c r="H5754">
        <v>2322746</v>
      </c>
    </row>
    <row r="5755" spans="1:8" x14ac:dyDescent="0.3">
      <c r="A5755" s="20">
        <v>45558</v>
      </c>
      <c r="B5755" t="s">
        <v>39</v>
      </c>
      <c r="C5755" t="s">
        <v>6006</v>
      </c>
      <c r="D5755" t="s">
        <v>3380</v>
      </c>
      <c r="E5755" t="s">
        <v>12</v>
      </c>
      <c r="G5755" t="s">
        <v>3381</v>
      </c>
      <c r="H5755">
        <v>16065591</v>
      </c>
    </row>
    <row r="5756" spans="1:8" x14ac:dyDescent="0.3">
      <c r="A5756" s="20">
        <v>45558</v>
      </c>
      <c r="B5756" t="s">
        <v>39</v>
      </c>
      <c r="C5756" t="s">
        <v>6007</v>
      </c>
      <c r="D5756" t="s">
        <v>3380</v>
      </c>
      <c r="E5756" t="s">
        <v>12</v>
      </c>
      <c r="G5756" t="s">
        <v>3381</v>
      </c>
      <c r="H5756">
        <v>40277082</v>
      </c>
    </row>
    <row r="5757" spans="1:8" x14ac:dyDescent="0.3">
      <c r="A5757" s="20">
        <v>45558</v>
      </c>
      <c r="B5757" t="s">
        <v>39</v>
      </c>
      <c r="C5757" t="s">
        <v>6008</v>
      </c>
      <c r="D5757" t="s">
        <v>3380</v>
      </c>
      <c r="E5757" t="s">
        <v>12</v>
      </c>
      <c r="G5757" t="s">
        <v>3381</v>
      </c>
      <c r="H5757">
        <v>16137525</v>
      </c>
    </row>
    <row r="5758" spans="1:8" x14ac:dyDescent="0.3">
      <c r="A5758" s="20">
        <v>45558</v>
      </c>
      <c r="B5758" t="s">
        <v>39</v>
      </c>
      <c r="C5758" t="s">
        <v>6009</v>
      </c>
      <c r="D5758" t="s">
        <v>3380</v>
      </c>
      <c r="E5758" t="s">
        <v>12</v>
      </c>
      <c r="G5758" t="s">
        <v>3381</v>
      </c>
      <c r="H5758">
        <v>3191197</v>
      </c>
    </row>
    <row r="5759" spans="1:8" x14ac:dyDescent="0.3">
      <c r="A5759" s="20">
        <v>45558</v>
      </c>
      <c r="B5759" t="s">
        <v>39</v>
      </c>
      <c r="C5759" t="s">
        <v>6010</v>
      </c>
      <c r="D5759" t="s">
        <v>3380</v>
      </c>
      <c r="E5759" t="s">
        <v>12</v>
      </c>
      <c r="G5759" t="s">
        <v>3381</v>
      </c>
      <c r="H5759">
        <v>3559547</v>
      </c>
    </row>
    <row r="5760" spans="1:8" x14ac:dyDescent="0.3">
      <c r="A5760" s="20">
        <v>45559</v>
      </c>
      <c r="B5760" t="s">
        <v>17</v>
      </c>
      <c r="C5760" t="s">
        <v>6011</v>
      </c>
      <c r="D5760" t="s">
        <v>127</v>
      </c>
      <c r="E5760" t="s">
        <v>12</v>
      </c>
      <c r="G5760" t="s">
        <v>269</v>
      </c>
      <c r="H5760">
        <v>1920000</v>
      </c>
    </row>
    <row r="5761" spans="1:8" x14ac:dyDescent="0.3">
      <c r="A5761" s="20">
        <v>45559</v>
      </c>
      <c r="B5761" t="s">
        <v>17</v>
      </c>
      <c r="C5761" t="s">
        <v>6012</v>
      </c>
      <c r="D5761" t="s">
        <v>4850</v>
      </c>
      <c r="E5761" t="s">
        <v>12</v>
      </c>
      <c r="G5761" t="s">
        <v>788</v>
      </c>
      <c r="H5761">
        <v>7400635</v>
      </c>
    </row>
    <row r="5762" spans="1:8" x14ac:dyDescent="0.3">
      <c r="A5762" s="20">
        <v>45559</v>
      </c>
      <c r="B5762" t="s">
        <v>17</v>
      </c>
      <c r="C5762" t="s">
        <v>6013</v>
      </c>
      <c r="D5762" t="s">
        <v>1641</v>
      </c>
      <c r="E5762" t="s">
        <v>12</v>
      </c>
      <c r="G5762" t="s">
        <v>1642</v>
      </c>
      <c r="H5762">
        <v>3531000</v>
      </c>
    </row>
    <row r="5763" spans="1:8" x14ac:dyDescent="0.3">
      <c r="A5763" s="20">
        <v>45559</v>
      </c>
      <c r="B5763" t="s">
        <v>22</v>
      </c>
      <c r="C5763" t="s">
        <v>6014</v>
      </c>
      <c r="D5763" t="s">
        <v>434</v>
      </c>
      <c r="E5763" t="s">
        <v>12</v>
      </c>
      <c r="G5763" t="s">
        <v>435</v>
      </c>
      <c r="H5763">
        <v>310257</v>
      </c>
    </row>
    <row r="5764" spans="1:8" x14ac:dyDescent="0.3">
      <c r="A5764" s="20">
        <v>45559</v>
      </c>
      <c r="B5764" t="s">
        <v>22</v>
      </c>
      <c r="C5764" t="s">
        <v>6015</v>
      </c>
      <c r="D5764" t="s">
        <v>434</v>
      </c>
      <c r="E5764" t="s">
        <v>12</v>
      </c>
      <c r="G5764" t="s">
        <v>435</v>
      </c>
      <c r="H5764">
        <v>177500</v>
      </c>
    </row>
    <row r="5765" spans="1:8" x14ac:dyDescent="0.3">
      <c r="A5765" s="20">
        <v>45559</v>
      </c>
      <c r="B5765" t="s">
        <v>22</v>
      </c>
      <c r="C5765" t="s">
        <v>6016</v>
      </c>
      <c r="D5765" t="s">
        <v>434</v>
      </c>
      <c r="E5765" t="s">
        <v>12</v>
      </c>
      <c r="G5765" t="s">
        <v>435</v>
      </c>
      <c r="H5765">
        <v>7323402</v>
      </c>
    </row>
    <row r="5766" spans="1:8" x14ac:dyDescent="0.3">
      <c r="A5766" s="20">
        <v>45559</v>
      </c>
      <c r="B5766" t="s">
        <v>22</v>
      </c>
      <c r="C5766" t="s">
        <v>6017</v>
      </c>
      <c r="D5766" t="s">
        <v>434</v>
      </c>
      <c r="E5766" t="s">
        <v>12</v>
      </c>
      <c r="G5766" t="s">
        <v>435</v>
      </c>
      <c r="H5766">
        <v>900778</v>
      </c>
    </row>
    <row r="5767" spans="1:8" x14ac:dyDescent="0.3">
      <c r="A5767" s="20">
        <v>45559</v>
      </c>
      <c r="B5767" t="s">
        <v>22</v>
      </c>
      <c r="C5767" t="s">
        <v>6018</v>
      </c>
      <c r="D5767" t="s">
        <v>434</v>
      </c>
      <c r="E5767" t="s">
        <v>12</v>
      </c>
      <c r="G5767" t="s">
        <v>435</v>
      </c>
      <c r="H5767">
        <v>956358</v>
      </c>
    </row>
    <row r="5768" spans="1:8" x14ac:dyDescent="0.3">
      <c r="A5768" s="20">
        <v>45559</v>
      </c>
      <c r="B5768" t="s">
        <v>22</v>
      </c>
      <c r="C5768" t="s">
        <v>6019</v>
      </c>
      <c r="D5768" t="s">
        <v>434</v>
      </c>
      <c r="E5768" t="s">
        <v>12</v>
      </c>
      <c r="G5768" t="s">
        <v>435</v>
      </c>
      <c r="H5768">
        <v>311626</v>
      </c>
    </row>
    <row r="5769" spans="1:8" x14ac:dyDescent="0.3">
      <c r="A5769" s="20">
        <v>45559</v>
      </c>
      <c r="B5769" t="s">
        <v>22</v>
      </c>
      <c r="C5769" t="s">
        <v>6020</v>
      </c>
      <c r="D5769" t="s">
        <v>434</v>
      </c>
      <c r="E5769" t="s">
        <v>12</v>
      </c>
      <c r="G5769" t="s">
        <v>435</v>
      </c>
      <c r="H5769">
        <v>120000</v>
      </c>
    </row>
    <row r="5770" spans="1:8" x14ac:dyDescent="0.3">
      <c r="A5770" s="20">
        <v>45559</v>
      </c>
      <c r="B5770" t="s">
        <v>22</v>
      </c>
      <c r="C5770" t="s">
        <v>6021</v>
      </c>
      <c r="D5770" t="s">
        <v>434</v>
      </c>
      <c r="E5770" t="s">
        <v>12</v>
      </c>
      <c r="G5770" t="s">
        <v>435</v>
      </c>
      <c r="H5770">
        <v>47500</v>
      </c>
    </row>
    <row r="5771" spans="1:8" x14ac:dyDescent="0.3">
      <c r="A5771" s="20">
        <v>45559</v>
      </c>
      <c r="B5771" t="s">
        <v>22</v>
      </c>
      <c r="C5771" t="s">
        <v>6022</v>
      </c>
      <c r="D5771" t="s">
        <v>434</v>
      </c>
      <c r="E5771" t="s">
        <v>12</v>
      </c>
      <c r="G5771" t="s">
        <v>435</v>
      </c>
      <c r="H5771">
        <v>65000</v>
      </c>
    </row>
    <row r="5772" spans="1:8" x14ac:dyDescent="0.3">
      <c r="A5772" s="20">
        <v>45559</v>
      </c>
      <c r="B5772" t="s">
        <v>22</v>
      </c>
      <c r="C5772" t="s">
        <v>6023</v>
      </c>
      <c r="D5772" t="s">
        <v>434</v>
      </c>
      <c r="E5772" t="s">
        <v>12</v>
      </c>
      <c r="G5772" t="s">
        <v>435</v>
      </c>
      <c r="H5772">
        <v>27500</v>
      </c>
    </row>
    <row r="5773" spans="1:8" x14ac:dyDescent="0.3">
      <c r="A5773" s="20">
        <v>45559</v>
      </c>
      <c r="B5773" t="s">
        <v>22</v>
      </c>
      <c r="C5773" t="s">
        <v>6024</v>
      </c>
      <c r="D5773" t="s">
        <v>434</v>
      </c>
      <c r="E5773" t="s">
        <v>12</v>
      </c>
      <c r="G5773" t="s">
        <v>435</v>
      </c>
      <c r="H5773">
        <v>147500</v>
      </c>
    </row>
    <row r="5774" spans="1:8" x14ac:dyDescent="0.3">
      <c r="A5774" s="20">
        <v>45559</v>
      </c>
      <c r="B5774" t="s">
        <v>39</v>
      </c>
      <c r="C5774" t="s">
        <v>6025</v>
      </c>
      <c r="D5774" t="s">
        <v>482</v>
      </c>
      <c r="E5774" t="s">
        <v>12</v>
      </c>
      <c r="G5774" t="s">
        <v>483</v>
      </c>
      <c r="H5774">
        <v>650781</v>
      </c>
    </row>
    <row r="5775" spans="1:8" x14ac:dyDescent="0.3">
      <c r="A5775" s="20">
        <v>45559</v>
      </c>
      <c r="B5775" t="s">
        <v>39</v>
      </c>
      <c r="C5775" t="s">
        <v>6026</v>
      </c>
      <c r="D5775" t="s">
        <v>482</v>
      </c>
      <c r="E5775" t="s">
        <v>12</v>
      </c>
      <c r="G5775" t="s">
        <v>483</v>
      </c>
      <c r="H5775">
        <v>1884263</v>
      </c>
    </row>
    <row r="5776" spans="1:8" x14ac:dyDescent="0.3">
      <c r="A5776" s="20">
        <v>45559</v>
      </c>
      <c r="B5776" t="s">
        <v>20</v>
      </c>
      <c r="C5776" t="s">
        <v>6027</v>
      </c>
      <c r="D5776" t="s">
        <v>16</v>
      </c>
      <c r="E5776" t="s">
        <v>12</v>
      </c>
      <c r="G5776" t="s">
        <v>170</v>
      </c>
      <c r="H5776">
        <v>180000</v>
      </c>
    </row>
    <row r="5777" spans="1:8" x14ac:dyDescent="0.3">
      <c r="A5777" s="20">
        <v>45559</v>
      </c>
      <c r="B5777" t="s">
        <v>20</v>
      </c>
      <c r="C5777" t="s">
        <v>6028</v>
      </c>
      <c r="D5777" t="s">
        <v>16</v>
      </c>
      <c r="E5777" t="s">
        <v>12</v>
      </c>
      <c r="G5777" t="s">
        <v>170</v>
      </c>
      <c r="H5777">
        <v>132000</v>
      </c>
    </row>
    <row r="5778" spans="1:8" x14ac:dyDescent="0.3">
      <c r="A5778" s="20">
        <v>45559</v>
      </c>
      <c r="B5778" t="s">
        <v>20</v>
      </c>
      <c r="C5778" t="s">
        <v>6029</v>
      </c>
      <c r="D5778" t="s">
        <v>16</v>
      </c>
      <c r="E5778" t="s">
        <v>12</v>
      </c>
      <c r="G5778" t="s">
        <v>170</v>
      </c>
      <c r="H5778">
        <v>75000</v>
      </c>
    </row>
    <row r="5779" spans="1:8" x14ac:dyDescent="0.3">
      <c r="A5779" s="20">
        <v>45559</v>
      </c>
      <c r="B5779" t="s">
        <v>20</v>
      </c>
      <c r="C5779" t="s">
        <v>6030</v>
      </c>
      <c r="D5779" t="s">
        <v>104</v>
      </c>
      <c r="E5779" t="s">
        <v>12</v>
      </c>
      <c r="G5779" t="s">
        <v>161</v>
      </c>
      <c r="H5779">
        <v>76000</v>
      </c>
    </row>
    <row r="5780" spans="1:8" x14ac:dyDescent="0.3">
      <c r="A5780" s="20">
        <v>45560</v>
      </c>
      <c r="B5780" t="s">
        <v>17</v>
      </c>
      <c r="C5780" t="s">
        <v>6031</v>
      </c>
      <c r="D5780" t="s">
        <v>654</v>
      </c>
      <c r="E5780" t="s">
        <v>12</v>
      </c>
      <c r="G5780" t="s">
        <v>655</v>
      </c>
      <c r="H5780">
        <v>900000</v>
      </c>
    </row>
    <row r="5781" spans="1:8" x14ac:dyDescent="0.3">
      <c r="A5781" s="20">
        <v>45560</v>
      </c>
      <c r="B5781" t="s">
        <v>17</v>
      </c>
      <c r="C5781" t="s">
        <v>6032</v>
      </c>
      <c r="D5781" t="s">
        <v>654</v>
      </c>
      <c r="E5781" t="s">
        <v>12</v>
      </c>
      <c r="G5781" t="s">
        <v>655</v>
      </c>
      <c r="H5781">
        <v>3531000</v>
      </c>
    </row>
    <row r="5782" spans="1:8" x14ac:dyDescent="0.3">
      <c r="A5782" s="20">
        <v>45560</v>
      </c>
      <c r="B5782" t="s">
        <v>17</v>
      </c>
      <c r="C5782" t="s">
        <v>6033</v>
      </c>
      <c r="D5782" t="s">
        <v>654</v>
      </c>
      <c r="E5782" t="s">
        <v>12</v>
      </c>
      <c r="G5782" t="s">
        <v>655</v>
      </c>
      <c r="H5782">
        <v>6099364</v>
      </c>
    </row>
    <row r="5783" spans="1:8" x14ac:dyDescent="0.3">
      <c r="A5783" s="20">
        <v>45560</v>
      </c>
      <c r="B5783" t="s">
        <v>15</v>
      </c>
      <c r="C5783" t="s">
        <v>6034</v>
      </c>
      <c r="D5783" t="s">
        <v>16</v>
      </c>
      <c r="E5783" t="s">
        <v>12</v>
      </c>
      <c r="G5783" t="s">
        <v>1511</v>
      </c>
      <c r="H5783">
        <v>220000</v>
      </c>
    </row>
    <row r="5784" spans="1:8" x14ac:dyDescent="0.3">
      <c r="A5784" s="20">
        <v>45560</v>
      </c>
      <c r="B5784" t="s">
        <v>15</v>
      </c>
      <c r="C5784" t="s">
        <v>6035</v>
      </c>
      <c r="D5784" t="s">
        <v>16</v>
      </c>
      <c r="E5784" t="s">
        <v>12</v>
      </c>
      <c r="G5784" t="s">
        <v>1511</v>
      </c>
      <c r="H5784">
        <v>220000</v>
      </c>
    </row>
    <row r="5785" spans="1:8" x14ac:dyDescent="0.3">
      <c r="A5785" s="20">
        <v>45560</v>
      </c>
      <c r="B5785" t="s">
        <v>15</v>
      </c>
      <c r="C5785" t="s">
        <v>6036</v>
      </c>
      <c r="D5785" t="s">
        <v>16</v>
      </c>
      <c r="E5785" t="s">
        <v>12</v>
      </c>
      <c r="G5785" t="s">
        <v>1511</v>
      </c>
      <c r="H5785">
        <v>220000</v>
      </c>
    </row>
    <row r="5786" spans="1:8" x14ac:dyDescent="0.3">
      <c r="A5786" s="20">
        <v>45560</v>
      </c>
      <c r="B5786" t="s">
        <v>15</v>
      </c>
      <c r="C5786" t="s">
        <v>6037</v>
      </c>
      <c r="D5786" t="s">
        <v>16</v>
      </c>
      <c r="E5786" t="s">
        <v>12</v>
      </c>
      <c r="G5786" t="s">
        <v>1511</v>
      </c>
      <c r="H5786">
        <v>220000</v>
      </c>
    </row>
    <row r="5787" spans="1:8" x14ac:dyDescent="0.3">
      <c r="A5787" s="20">
        <v>45560</v>
      </c>
      <c r="B5787" t="s">
        <v>15</v>
      </c>
      <c r="C5787" t="s">
        <v>6038</v>
      </c>
      <c r="D5787" t="s">
        <v>16</v>
      </c>
      <c r="E5787" t="s">
        <v>12</v>
      </c>
      <c r="G5787" t="s">
        <v>1511</v>
      </c>
      <c r="H5787">
        <v>125000</v>
      </c>
    </row>
    <row r="5788" spans="1:8" x14ac:dyDescent="0.3">
      <c r="A5788" s="20">
        <v>45560</v>
      </c>
      <c r="B5788" t="s">
        <v>15</v>
      </c>
      <c r="C5788" t="s">
        <v>6039</v>
      </c>
      <c r="D5788" t="s">
        <v>104</v>
      </c>
      <c r="E5788" t="s">
        <v>12</v>
      </c>
      <c r="G5788" t="s">
        <v>1517</v>
      </c>
      <c r="H5788">
        <v>100000</v>
      </c>
    </row>
    <row r="5789" spans="1:8" x14ac:dyDescent="0.3">
      <c r="A5789" s="20">
        <v>45560</v>
      </c>
      <c r="B5789" t="s">
        <v>36</v>
      </c>
      <c r="C5789" t="s">
        <v>5917</v>
      </c>
      <c r="D5789" t="s">
        <v>430</v>
      </c>
      <c r="E5789" t="s">
        <v>12</v>
      </c>
      <c r="G5789" t="s">
        <v>431</v>
      </c>
      <c r="H5789">
        <v>540000</v>
      </c>
    </row>
    <row r="5790" spans="1:8" x14ac:dyDescent="0.3">
      <c r="A5790" s="20">
        <v>45560</v>
      </c>
      <c r="B5790" t="s">
        <v>36</v>
      </c>
      <c r="C5790" t="s">
        <v>5917</v>
      </c>
      <c r="D5790" t="s">
        <v>430</v>
      </c>
      <c r="E5790" t="s">
        <v>12</v>
      </c>
      <c r="G5790" t="s">
        <v>431</v>
      </c>
      <c r="H5790">
        <v>390000</v>
      </c>
    </row>
    <row r="5791" spans="1:8" x14ac:dyDescent="0.3">
      <c r="A5791" s="20">
        <v>45560</v>
      </c>
      <c r="B5791" t="s">
        <v>39</v>
      </c>
      <c r="C5791" t="s">
        <v>6040</v>
      </c>
      <c r="D5791" t="s">
        <v>255</v>
      </c>
      <c r="E5791" t="s">
        <v>12</v>
      </c>
      <c r="G5791" t="s">
        <v>256</v>
      </c>
      <c r="H5791">
        <v>99998</v>
      </c>
    </row>
    <row r="5792" spans="1:8" x14ac:dyDescent="0.3">
      <c r="A5792" s="20">
        <v>45561</v>
      </c>
      <c r="B5792" t="s">
        <v>17</v>
      </c>
      <c r="C5792" t="s">
        <v>6041</v>
      </c>
      <c r="D5792" t="s">
        <v>1641</v>
      </c>
      <c r="E5792" t="s">
        <v>12</v>
      </c>
      <c r="G5792" t="s">
        <v>1642</v>
      </c>
      <c r="H5792">
        <v>1976569</v>
      </c>
    </row>
    <row r="5793" spans="1:8" x14ac:dyDescent="0.3">
      <c r="A5793" s="20">
        <v>45561</v>
      </c>
      <c r="B5793" t="s">
        <v>10</v>
      </c>
      <c r="C5793" t="s">
        <v>6042</v>
      </c>
      <c r="D5793" t="s">
        <v>777</v>
      </c>
      <c r="E5793" t="s">
        <v>12</v>
      </c>
      <c r="G5793" t="s">
        <v>291</v>
      </c>
      <c r="H5793">
        <v>1500000</v>
      </c>
    </row>
    <row r="5794" spans="1:8" x14ac:dyDescent="0.3">
      <c r="A5794" s="20">
        <v>45561</v>
      </c>
      <c r="B5794" t="s">
        <v>10</v>
      </c>
      <c r="C5794" t="s">
        <v>6043</v>
      </c>
      <c r="D5794" t="s">
        <v>557</v>
      </c>
      <c r="E5794" t="s">
        <v>12</v>
      </c>
      <c r="G5794" t="s">
        <v>4883</v>
      </c>
      <c r="H5794">
        <v>12000</v>
      </c>
    </row>
    <row r="5795" spans="1:8" x14ac:dyDescent="0.3">
      <c r="A5795" s="20">
        <v>45561</v>
      </c>
      <c r="B5795" t="s">
        <v>10</v>
      </c>
      <c r="C5795" t="s">
        <v>6044</v>
      </c>
      <c r="D5795" t="s">
        <v>557</v>
      </c>
      <c r="E5795" t="s">
        <v>12</v>
      </c>
      <c r="G5795" t="s">
        <v>4883</v>
      </c>
      <c r="H5795">
        <v>16000</v>
      </c>
    </row>
    <row r="5796" spans="1:8" x14ac:dyDescent="0.3">
      <c r="A5796" s="20">
        <v>45561</v>
      </c>
      <c r="B5796" t="s">
        <v>10</v>
      </c>
      <c r="C5796" t="s">
        <v>6045</v>
      </c>
      <c r="D5796" t="s">
        <v>557</v>
      </c>
      <c r="E5796" t="s">
        <v>12</v>
      </c>
      <c r="G5796" t="s">
        <v>4883</v>
      </c>
      <c r="H5796">
        <v>53000</v>
      </c>
    </row>
    <row r="5797" spans="1:8" x14ac:dyDescent="0.3">
      <c r="A5797" s="20">
        <v>45561</v>
      </c>
      <c r="B5797" t="s">
        <v>10</v>
      </c>
      <c r="C5797" t="s">
        <v>6046</v>
      </c>
      <c r="D5797" t="s">
        <v>718</v>
      </c>
      <c r="E5797" t="s">
        <v>12</v>
      </c>
      <c r="G5797" t="s">
        <v>719</v>
      </c>
      <c r="H5797">
        <v>8493267</v>
      </c>
    </row>
    <row r="5798" spans="1:8" x14ac:dyDescent="0.3">
      <c r="A5798" s="20">
        <v>45561</v>
      </c>
      <c r="B5798" t="s">
        <v>39</v>
      </c>
      <c r="C5798" t="s">
        <v>6047</v>
      </c>
      <c r="D5798" t="s">
        <v>16</v>
      </c>
      <c r="E5798" t="s">
        <v>12</v>
      </c>
      <c r="G5798" t="s">
        <v>179</v>
      </c>
      <c r="H5798">
        <v>240000</v>
      </c>
    </row>
    <row r="5799" spans="1:8" x14ac:dyDescent="0.3">
      <c r="A5799" s="20">
        <v>45561</v>
      </c>
      <c r="B5799" t="s">
        <v>39</v>
      </c>
      <c r="C5799" t="s">
        <v>6048</v>
      </c>
      <c r="D5799" t="s">
        <v>16</v>
      </c>
      <c r="E5799" t="s">
        <v>12</v>
      </c>
      <c r="G5799" t="s">
        <v>179</v>
      </c>
      <c r="H5799">
        <v>120000</v>
      </c>
    </row>
    <row r="5800" spans="1:8" x14ac:dyDescent="0.3">
      <c r="A5800" s="20">
        <v>45561</v>
      </c>
      <c r="B5800" t="s">
        <v>39</v>
      </c>
      <c r="C5800" t="s">
        <v>6049</v>
      </c>
      <c r="D5800" t="s">
        <v>16</v>
      </c>
      <c r="E5800" t="s">
        <v>12</v>
      </c>
      <c r="G5800" t="s">
        <v>179</v>
      </c>
      <c r="H5800">
        <v>176000</v>
      </c>
    </row>
    <row r="5801" spans="1:8" x14ac:dyDescent="0.3">
      <c r="A5801" s="20">
        <v>45561</v>
      </c>
      <c r="B5801" t="s">
        <v>39</v>
      </c>
      <c r="C5801" t="s">
        <v>6050</v>
      </c>
      <c r="D5801" t="s">
        <v>16</v>
      </c>
      <c r="E5801" t="s">
        <v>12</v>
      </c>
      <c r="G5801" t="s">
        <v>179</v>
      </c>
      <c r="H5801">
        <v>120000</v>
      </c>
    </row>
    <row r="5802" spans="1:8" x14ac:dyDescent="0.3">
      <c r="A5802" s="20">
        <v>45561</v>
      </c>
      <c r="B5802" t="s">
        <v>39</v>
      </c>
      <c r="C5802" t="s">
        <v>6051</v>
      </c>
      <c r="D5802" t="s">
        <v>104</v>
      </c>
      <c r="E5802" t="s">
        <v>12</v>
      </c>
      <c r="G5802" t="s">
        <v>159</v>
      </c>
      <c r="H5802">
        <v>100000</v>
      </c>
    </row>
    <row r="5803" spans="1:8" x14ac:dyDescent="0.3">
      <c r="A5803" s="20">
        <v>45561</v>
      </c>
      <c r="B5803" t="s">
        <v>39</v>
      </c>
      <c r="C5803" t="s">
        <v>6052</v>
      </c>
      <c r="D5803" t="s">
        <v>104</v>
      </c>
      <c r="E5803" t="s">
        <v>12</v>
      </c>
      <c r="G5803" t="s">
        <v>159</v>
      </c>
      <c r="H5803">
        <v>50000</v>
      </c>
    </row>
    <row r="5804" spans="1:8" x14ac:dyDescent="0.3">
      <c r="A5804" s="20">
        <v>45561</v>
      </c>
      <c r="B5804" t="s">
        <v>39</v>
      </c>
      <c r="C5804" t="s">
        <v>6053</v>
      </c>
      <c r="D5804" t="s">
        <v>16</v>
      </c>
      <c r="E5804" t="s">
        <v>12</v>
      </c>
      <c r="G5804" t="s">
        <v>179</v>
      </c>
      <c r="H5804">
        <v>300000</v>
      </c>
    </row>
    <row r="5805" spans="1:8" x14ac:dyDescent="0.3">
      <c r="A5805" s="20">
        <v>45561</v>
      </c>
      <c r="B5805" t="s">
        <v>39</v>
      </c>
      <c r="C5805" t="s">
        <v>6054</v>
      </c>
      <c r="D5805" t="s">
        <v>16</v>
      </c>
      <c r="E5805" t="s">
        <v>12</v>
      </c>
      <c r="G5805" t="s">
        <v>179</v>
      </c>
      <c r="H5805">
        <v>300000</v>
      </c>
    </row>
    <row r="5806" spans="1:8" x14ac:dyDescent="0.3">
      <c r="A5806" s="20">
        <v>45561</v>
      </c>
      <c r="B5806" t="s">
        <v>39</v>
      </c>
      <c r="C5806" t="s">
        <v>6055</v>
      </c>
      <c r="D5806" t="s">
        <v>16</v>
      </c>
      <c r="E5806" t="s">
        <v>12</v>
      </c>
      <c r="G5806" t="s">
        <v>179</v>
      </c>
      <c r="H5806">
        <v>220000</v>
      </c>
    </row>
    <row r="5807" spans="1:8" x14ac:dyDescent="0.3">
      <c r="A5807" s="20">
        <v>45561</v>
      </c>
      <c r="B5807" t="s">
        <v>39</v>
      </c>
      <c r="C5807" t="s">
        <v>6056</v>
      </c>
      <c r="D5807" t="s">
        <v>16</v>
      </c>
      <c r="E5807" t="s">
        <v>12</v>
      </c>
      <c r="G5807" t="s">
        <v>179</v>
      </c>
      <c r="H5807">
        <v>220000</v>
      </c>
    </row>
    <row r="5808" spans="1:8" x14ac:dyDescent="0.3">
      <c r="A5808" s="20">
        <v>45561</v>
      </c>
      <c r="B5808" t="s">
        <v>39</v>
      </c>
      <c r="C5808" t="s">
        <v>6057</v>
      </c>
      <c r="D5808" t="s">
        <v>16</v>
      </c>
      <c r="E5808" t="s">
        <v>12</v>
      </c>
      <c r="G5808" t="s">
        <v>179</v>
      </c>
      <c r="H5808">
        <v>125000</v>
      </c>
    </row>
    <row r="5809" spans="1:8" x14ac:dyDescent="0.3">
      <c r="A5809" s="20">
        <v>45561</v>
      </c>
      <c r="B5809" t="s">
        <v>39</v>
      </c>
      <c r="C5809" t="s">
        <v>6058</v>
      </c>
      <c r="D5809" t="s">
        <v>16</v>
      </c>
      <c r="E5809" t="s">
        <v>12</v>
      </c>
      <c r="G5809" t="s">
        <v>179</v>
      </c>
      <c r="H5809">
        <v>125000</v>
      </c>
    </row>
    <row r="5810" spans="1:8" x14ac:dyDescent="0.3">
      <c r="A5810" s="20">
        <v>45561</v>
      </c>
      <c r="B5810" t="s">
        <v>39</v>
      </c>
      <c r="C5810" t="s">
        <v>6059</v>
      </c>
      <c r="D5810" t="s">
        <v>104</v>
      </c>
      <c r="E5810" t="s">
        <v>12</v>
      </c>
      <c r="G5810" t="s">
        <v>159</v>
      </c>
      <c r="H5810">
        <v>120000</v>
      </c>
    </row>
    <row r="5811" spans="1:8" x14ac:dyDescent="0.3">
      <c r="A5811" s="20">
        <v>45561</v>
      </c>
      <c r="B5811" t="s">
        <v>39</v>
      </c>
      <c r="C5811" t="s">
        <v>6060</v>
      </c>
      <c r="D5811" t="s">
        <v>104</v>
      </c>
      <c r="E5811" t="s">
        <v>12</v>
      </c>
      <c r="G5811" t="s">
        <v>159</v>
      </c>
      <c r="H5811">
        <v>120000</v>
      </c>
    </row>
    <row r="5812" spans="1:8" x14ac:dyDescent="0.3">
      <c r="A5812" s="20">
        <v>45561</v>
      </c>
      <c r="B5812" t="s">
        <v>27</v>
      </c>
      <c r="C5812" t="s">
        <v>6061</v>
      </c>
      <c r="D5812" t="s">
        <v>669</v>
      </c>
      <c r="E5812" t="s">
        <v>12</v>
      </c>
      <c r="G5812" t="s">
        <v>1678</v>
      </c>
      <c r="H5812">
        <v>275000</v>
      </c>
    </row>
    <row r="5813" spans="1:8" x14ac:dyDescent="0.3">
      <c r="A5813" s="20">
        <v>45562</v>
      </c>
      <c r="B5813" t="s">
        <v>17</v>
      </c>
      <c r="C5813" t="s">
        <v>6062</v>
      </c>
      <c r="D5813" t="s">
        <v>337</v>
      </c>
      <c r="E5813" t="s">
        <v>12</v>
      </c>
      <c r="G5813" t="s">
        <v>2799</v>
      </c>
      <c r="H5813">
        <v>120000</v>
      </c>
    </row>
    <row r="5814" spans="1:8" x14ac:dyDescent="0.3">
      <c r="A5814" s="20">
        <v>45562</v>
      </c>
      <c r="B5814" t="s">
        <v>17</v>
      </c>
      <c r="C5814" t="s">
        <v>6063</v>
      </c>
      <c r="D5814" t="s">
        <v>16</v>
      </c>
      <c r="E5814" t="s">
        <v>12</v>
      </c>
      <c r="G5814" t="s">
        <v>111</v>
      </c>
      <c r="H5814">
        <v>176000</v>
      </c>
    </row>
    <row r="5815" spans="1:8" x14ac:dyDescent="0.3">
      <c r="A5815" s="20">
        <v>45562</v>
      </c>
      <c r="B5815" t="s">
        <v>17</v>
      </c>
      <c r="C5815" t="s">
        <v>6064</v>
      </c>
      <c r="D5815" t="s">
        <v>16</v>
      </c>
      <c r="E5815" t="s">
        <v>12</v>
      </c>
      <c r="G5815" t="s">
        <v>111</v>
      </c>
      <c r="H5815">
        <v>50000</v>
      </c>
    </row>
    <row r="5816" spans="1:8" x14ac:dyDescent="0.3">
      <c r="A5816" s="20">
        <v>45562</v>
      </c>
      <c r="B5816" t="s">
        <v>17</v>
      </c>
      <c r="C5816" t="s">
        <v>6065</v>
      </c>
      <c r="D5816" t="s">
        <v>104</v>
      </c>
      <c r="E5816" t="s">
        <v>12</v>
      </c>
      <c r="G5816" t="s">
        <v>105</v>
      </c>
      <c r="H5816">
        <v>14000</v>
      </c>
    </row>
    <row r="5817" spans="1:8" x14ac:dyDescent="0.3">
      <c r="A5817" s="20">
        <v>45562</v>
      </c>
      <c r="B5817" t="s">
        <v>17</v>
      </c>
      <c r="C5817" t="s">
        <v>4651</v>
      </c>
      <c r="D5817" t="s">
        <v>1349</v>
      </c>
      <c r="E5817" t="s">
        <v>12</v>
      </c>
      <c r="G5817" t="s">
        <v>4652</v>
      </c>
      <c r="H5817">
        <v>14000</v>
      </c>
    </row>
    <row r="5818" spans="1:8" x14ac:dyDescent="0.3">
      <c r="A5818" s="20">
        <v>45562</v>
      </c>
      <c r="B5818" t="s">
        <v>17</v>
      </c>
      <c r="C5818" t="s">
        <v>6066</v>
      </c>
      <c r="D5818" t="s">
        <v>1349</v>
      </c>
      <c r="E5818" t="s">
        <v>12</v>
      </c>
      <c r="G5818" t="s">
        <v>4652</v>
      </c>
      <c r="H5818">
        <v>14000</v>
      </c>
    </row>
    <row r="5819" spans="1:8" x14ac:dyDescent="0.3">
      <c r="A5819" s="20">
        <v>45562</v>
      </c>
      <c r="B5819" t="s">
        <v>10</v>
      </c>
      <c r="C5819" t="s">
        <v>6067</v>
      </c>
      <c r="D5819" t="s">
        <v>5482</v>
      </c>
      <c r="E5819" t="s">
        <v>12</v>
      </c>
      <c r="G5819" t="s">
        <v>1532</v>
      </c>
      <c r="H5819">
        <v>315416</v>
      </c>
    </row>
    <row r="5820" spans="1:8" x14ac:dyDescent="0.3">
      <c r="A5820" s="20">
        <v>45562</v>
      </c>
      <c r="B5820" t="s">
        <v>10</v>
      </c>
      <c r="C5820" t="s">
        <v>6068</v>
      </c>
      <c r="D5820" t="s">
        <v>5482</v>
      </c>
      <c r="E5820" t="s">
        <v>12</v>
      </c>
      <c r="G5820" t="s">
        <v>1532</v>
      </c>
      <c r="H5820">
        <v>76728</v>
      </c>
    </row>
    <row r="5821" spans="1:8" x14ac:dyDescent="0.3">
      <c r="A5821" s="20">
        <v>45562</v>
      </c>
      <c r="B5821" t="s">
        <v>10</v>
      </c>
      <c r="C5821" t="s">
        <v>6069</v>
      </c>
      <c r="D5821" t="s">
        <v>5482</v>
      </c>
      <c r="E5821" t="s">
        <v>12</v>
      </c>
      <c r="G5821" t="s">
        <v>1532</v>
      </c>
      <c r="H5821">
        <v>134504</v>
      </c>
    </row>
    <row r="5822" spans="1:8" x14ac:dyDescent="0.3">
      <c r="A5822" s="20">
        <v>45562</v>
      </c>
      <c r="B5822" t="s">
        <v>10</v>
      </c>
      <c r="C5822" t="s">
        <v>6070</v>
      </c>
      <c r="D5822" t="s">
        <v>5482</v>
      </c>
      <c r="E5822" t="s">
        <v>12</v>
      </c>
      <c r="G5822" t="s">
        <v>1532</v>
      </c>
      <c r="H5822">
        <v>83160</v>
      </c>
    </row>
    <row r="5823" spans="1:8" x14ac:dyDescent="0.3">
      <c r="A5823" s="20">
        <v>45562</v>
      </c>
      <c r="B5823" t="s">
        <v>10</v>
      </c>
      <c r="C5823" t="s">
        <v>6071</v>
      </c>
      <c r="D5823" t="s">
        <v>5482</v>
      </c>
      <c r="E5823" t="s">
        <v>12</v>
      </c>
      <c r="G5823" t="s">
        <v>1532</v>
      </c>
      <c r="H5823">
        <v>276875</v>
      </c>
    </row>
    <row r="5824" spans="1:8" x14ac:dyDescent="0.3">
      <c r="A5824" s="20">
        <v>45562</v>
      </c>
      <c r="B5824" t="s">
        <v>10</v>
      </c>
      <c r="C5824" t="s">
        <v>6072</v>
      </c>
      <c r="D5824" t="s">
        <v>5482</v>
      </c>
      <c r="E5824" t="s">
        <v>12</v>
      </c>
      <c r="G5824" t="s">
        <v>1532</v>
      </c>
      <c r="H5824">
        <v>103950</v>
      </c>
    </row>
    <row r="5825" spans="1:8" x14ac:dyDescent="0.3">
      <c r="A5825" s="20">
        <v>45562</v>
      </c>
      <c r="B5825" t="s">
        <v>10</v>
      </c>
      <c r="C5825" t="s">
        <v>6073</v>
      </c>
      <c r="D5825" t="s">
        <v>5482</v>
      </c>
      <c r="E5825" t="s">
        <v>12</v>
      </c>
      <c r="G5825" t="s">
        <v>1532</v>
      </c>
      <c r="H5825">
        <v>114675</v>
      </c>
    </row>
    <row r="5826" spans="1:8" x14ac:dyDescent="0.3">
      <c r="A5826" s="20">
        <v>45562</v>
      </c>
      <c r="B5826" t="s">
        <v>10</v>
      </c>
      <c r="C5826" t="s">
        <v>6073</v>
      </c>
      <c r="D5826" t="s">
        <v>5482</v>
      </c>
      <c r="E5826" t="s">
        <v>12</v>
      </c>
      <c r="G5826" t="s">
        <v>1532</v>
      </c>
      <c r="H5826">
        <v>114675</v>
      </c>
    </row>
    <row r="5827" spans="1:8" x14ac:dyDescent="0.3">
      <c r="A5827" s="20">
        <v>45562</v>
      </c>
      <c r="B5827" t="s">
        <v>10</v>
      </c>
      <c r="C5827" t="s">
        <v>6074</v>
      </c>
      <c r="D5827" t="s">
        <v>5482</v>
      </c>
      <c r="E5827" t="s">
        <v>12</v>
      </c>
      <c r="G5827" t="s">
        <v>1532</v>
      </c>
      <c r="H5827">
        <v>260625</v>
      </c>
    </row>
    <row r="5828" spans="1:8" x14ac:dyDescent="0.3">
      <c r="A5828" s="20">
        <v>45562</v>
      </c>
      <c r="B5828" t="s">
        <v>10</v>
      </c>
      <c r="C5828" t="s">
        <v>6075</v>
      </c>
      <c r="D5828" t="s">
        <v>5482</v>
      </c>
      <c r="E5828" t="s">
        <v>12</v>
      </c>
      <c r="G5828" t="s">
        <v>1532</v>
      </c>
      <c r="H5828">
        <v>459816</v>
      </c>
    </row>
    <row r="5829" spans="1:8" x14ac:dyDescent="0.3">
      <c r="A5829" s="20">
        <v>45562</v>
      </c>
      <c r="B5829" t="s">
        <v>10</v>
      </c>
      <c r="C5829" t="s">
        <v>6076</v>
      </c>
      <c r="D5829" t="s">
        <v>5482</v>
      </c>
      <c r="E5829" t="s">
        <v>12</v>
      </c>
      <c r="G5829" t="s">
        <v>1532</v>
      </c>
      <c r="H5829">
        <v>459816</v>
      </c>
    </row>
    <row r="5830" spans="1:8" x14ac:dyDescent="0.3">
      <c r="A5830" s="20">
        <v>45562</v>
      </c>
      <c r="B5830" t="s">
        <v>10</v>
      </c>
      <c r="C5830" t="s">
        <v>6077</v>
      </c>
      <c r="D5830" t="s">
        <v>5482</v>
      </c>
      <c r="E5830" t="s">
        <v>12</v>
      </c>
      <c r="G5830" t="s">
        <v>1532</v>
      </c>
      <c r="H5830">
        <v>444528</v>
      </c>
    </row>
    <row r="5831" spans="1:8" x14ac:dyDescent="0.3">
      <c r="A5831" s="20">
        <v>45562</v>
      </c>
      <c r="B5831" t="s">
        <v>10</v>
      </c>
      <c r="C5831" t="s">
        <v>6078</v>
      </c>
      <c r="D5831" t="s">
        <v>5482</v>
      </c>
      <c r="E5831" t="s">
        <v>12</v>
      </c>
      <c r="G5831" t="s">
        <v>1532</v>
      </c>
      <c r="H5831">
        <v>524664</v>
      </c>
    </row>
    <row r="5832" spans="1:8" x14ac:dyDescent="0.3">
      <c r="A5832" s="20">
        <v>45562</v>
      </c>
      <c r="B5832" t="s">
        <v>10</v>
      </c>
      <c r="C5832" t="s">
        <v>6079</v>
      </c>
      <c r="D5832" t="s">
        <v>5482</v>
      </c>
      <c r="E5832" t="s">
        <v>12</v>
      </c>
      <c r="G5832" t="s">
        <v>1532</v>
      </c>
      <c r="H5832">
        <v>524664</v>
      </c>
    </row>
    <row r="5833" spans="1:8" x14ac:dyDescent="0.3">
      <c r="A5833" s="20">
        <v>45562</v>
      </c>
      <c r="B5833" t="s">
        <v>10</v>
      </c>
      <c r="C5833" t="s">
        <v>6080</v>
      </c>
      <c r="D5833" t="s">
        <v>5482</v>
      </c>
      <c r="E5833" t="s">
        <v>12</v>
      </c>
      <c r="G5833" t="s">
        <v>1532</v>
      </c>
      <c r="H5833">
        <v>524664</v>
      </c>
    </row>
    <row r="5834" spans="1:8" x14ac:dyDescent="0.3">
      <c r="A5834" s="20">
        <v>45562</v>
      </c>
      <c r="B5834" t="s">
        <v>10</v>
      </c>
      <c r="C5834" t="s">
        <v>6081</v>
      </c>
      <c r="D5834" t="s">
        <v>5482</v>
      </c>
      <c r="E5834" t="s">
        <v>12</v>
      </c>
      <c r="G5834" t="s">
        <v>1532</v>
      </c>
      <c r="H5834">
        <v>524664</v>
      </c>
    </row>
    <row r="5835" spans="1:8" x14ac:dyDescent="0.3">
      <c r="A5835" s="20">
        <v>45562</v>
      </c>
      <c r="B5835" t="s">
        <v>10</v>
      </c>
      <c r="C5835" t="s">
        <v>6082</v>
      </c>
      <c r="D5835" t="s">
        <v>5482</v>
      </c>
      <c r="E5835" t="s">
        <v>12</v>
      </c>
      <c r="G5835" t="s">
        <v>1532</v>
      </c>
      <c r="H5835">
        <v>317883</v>
      </c>
    </row>
    <row r="5836" spans="1:8" x14ac:dyDescent="0.3">
      <c r="A5836" s="20">
        <v>45562</v>
      </c>
      <c r="B5836" t="s">
        <v>10</v>
      </c>
      <c r="C5836" t="s">
        <v>6083</v>
      </c>
      <c r="D5836" t="s">
        <v>5482</v>
      </c>
      <c r="E5836" t="s">
        <v>12</v>
      </c>
      <c r="G5836" t="s">
        <v>1532</v>
      </c>
      <c r="H5836">
        <v>555560</v>
      </c>
    </row>
    <row r="5837" spans="1:8" x14ac:dyDescent="0.3">
      <c r="A5837" s="20">
        <v>45562</v>
      </c>
      <c r="B5837" t="s">
        <v>10</v>
      </c>
      <c r="C5837" t="s">
        <v>6084</v>
      </c>
      <c r="D5837" t="s">
        <v>5482</v>
      </c>
      <c r="E5837" t="s">
        <v>12</v>
      </c>
      <c r="G5837" t="s">
        <v>1532</v>
      </c>
      <c r="H5837">
        <v>548478</v>
      </c>
    </row>
    <row r="5838" spans="1:8" x14ac:dyDescent="0.3">
      <c r="A5838" s="20">
        <v>45562</v>
      </c>
      <c r="B5838" t="s">
        <v>10</v>
      </c>
      <c r="C5838" t="s">
        <v>6085</v>
      </c>
      <c r="D5838" t="s">
        <v>5482</v>
      </c>
      <c r="E5838" t="s">
        <v>12</v>
      </c>
      <c r="G5838" t="s">
        <v>1532</v>
      </c>
      <c r="H5838">
        <v>22995</v>
      </c>
    </row>
    <row r="5839" spans="1:8" x14ac:dyDescent="0.3">
      <c r="A5839" s="20">
        <v>45562</v>
      </c>
      <c r="B5839" t="s">
        <v>10</v>
      </c>
      <c r="C5839" t="s">
        <v>6086</v>
      </c>
      <c r="D5839" t="s">
        <v>5482</v>
      </c>
      <c r="E5839" t="s">
        <v>12</v>
      </c>
      <c r="G5839" t="s">
        <v>1532</v>
      </c>
      <c r="H5839">
        <v>490392</v>
      </c>
    </row>
    <row r="5840" spans="1:8" x14ac:dyDescent="0.3">
      <c r="A5840" s="20">
        <v>45562</v>
      </c>
      <c r="B5840" t="s">
        <v>10</v>
      </c>
      <c r="C5840" t="s">
        <v>6087</v>
      </c>
      <c r="D5840" t="s">
        <v>5482</v>
      </c>
      <c r="E5840" t="s">
        <v>12</v>
      </c>
      <c r="G5840" t="s">
        <v>1532</v>
      </c>
      <c r="H5840">
        <v>711004</v>
      </c>
    </row>
    <row r="5841" spans="1:8" x14ac:dyDescent="0.3">
      <c r="A5841" s="20">
        <v>45562</v>
      </c>
      <c r="B5841" t="s">
        <v>10</v>
      </c>
      <c r="C5841" t="s">
        <v>6088</v>
      </c>
      <c r="D5841" t="s">
        <v>5482</v>
      </c>
      <c r="E5841" t="s">
        <v>12</v>
      </c>
      <c r="G5841" t="s">
        <v>1532</v>
      </c>
      <c r="H5841">
        <v>263925</v>
      </c>
    </row>
    <row r="5842" spans="1:8" x14ac:dyDescent="0.3">
      <c r="A5842" s="20">
        <v>45562</v>
      </c>
      <c r="B5842" t="s">
        <v>10</v>
      </c>
      <c r="C5842" t="s">
        <v>6089</v>
      </c>
      <c r="D5842" t="s">
        <v>5482</v>
      </c>
      <c r="E5842" t="s">
        <v>12</v>
      </c>
      <c r="G5842" t="s">
        <v>1532</v>
      </c>
      <c r="H5842">
        <v>127075</v>
      </c>
    </row>
    <row r="5843" spans="1:8" x14ac:dyDescent="0.3">
      <c r="A5843" s="20">
        <v>45562</v>
      </c>
      <c r="B5843" t="s">
        <v>10</v>
      </c>
      <c r="C5843" t="s">
        <v>6090</v>
      </c>
      <c r="D5843" t="s">
        <v>5482</v>
      </c>
      <c r="E5843" t="s">
        <v>12</v>
      </c>
      <c r="G5843" t="s">
        <v>1532</v>
      </c>
      <c r="H5843">
        <v>361984</v>
      </c>
    </row>
    <row r="5844" spans="1:8" x14ac:dyDescent="0.3">
      <c r="A5844" s="20">
        <v>45562</v>
      </c>
      <c r="B5844" t="s">
        <v>10</v>
      </c>
      <c r="C5844" t="s">
        <v>6091</v>
      </c>
      <c r="D5844" t="s">
        <v>5482</v>
      </c>
      <c r="E5844" t="s">
        <v>12</v>
      </c>
      <c r="G5844" t="s">
        <v>1532</v>
      </c>
      <c r="H5844">
        <v>443016</v>
      </c>
    </row>
    <row r="5845" spans="1:8" x14ac:dyDescent="0.3">
      <c r="A5845" s="20">
        <v>45562</v>
      </c>
      <c r="B5845" t="s">
        <v>10</v>
      </c>
      <c r="C5845" t="s">
        <v>6092</v>
      </c>
      <c r="D5845" t="s">
        <v>5482</v>
      </c>
      <c r="E5845" t="s">
        <v>12</v>
      </c>
      <c r="G5845" t="s">
        <v>1532</v>
      </c>
      <c r="H5845">
        <v>103950</v>
      </c>
    </row>
    <row r="5846" spans="1:8" x14ac:dyDescent="0.3">
      <c r="A5846" s="20">
        <v>45562</v>
      </c>
      <c r="B5846" t="s">
        <v>10</v>
      </c>
      <c r="C5846" t="s">
        <v>6093</v>
      </c>
      <c r="D5846" t="s">
        <v>5482</v>
      </c>
      <c r="E5846" t="s">
        <v>12</v>
      </c>
      <c r="G5846" t="s">
        <v>1532</v>
      </c>
      <c r="H5846">
        <v>126290</v>
      </c>
    </row>
    <row r="5847" spans="1:8" x14ac:dyDescent="0.3">
      <c r="A5847" s="20">
        <v>45562</v>
      </c>
      <c r="B5847" t="s">
        <v>10</v>
      </c>
      <c r="C5847" t="s">
        <v>6094</v>
      </c>
      <c r="D5847" t="s">
        <v>5482</v>
      </c>
      <c r="E5847" t="s">
        <v>12</v>
      </c>
      <c r="G5847" t="s">
        <v>1532</v>
      </c>
      <c r="H5847">
        <v>118250</v>
      </c>
    </row>
    <row r="5848" spans="1:8" x14ac:dyDescent="0.3">
      <c r="A5848" s="20">
        <v>45562</v>
      </c>
      <c r="B5848" t="s">
        <v>10</v>
      </c>
      <c r="C5848" t="s">
        <v>6095</v>
      </c>
      <c r="D5848" t="s">
        <v>5482</v>
      </c>
      <c r="E5848" t="s">
        <v>12</v>
      </c>
      <c r="G5848" t="s">
        <v>1532</v>
      </c>
      <c r="H5848">
        <v>122850</v>
      </c>
    </row>
    <row r="5849" spans="1:8" x14ac:dyDescent="0.3">
      <c r="A5849" s="20">
        <v>45562</v>
      </c>
      <c r="B5849" t="s">
        <v>10</v>
      </c>
      <c r="C5849" t="s">
        <v>6096</v>
      </c>
      <c r="D5849" t="s">
        <v>5482</v>
      </c>
      <c r="E5849" t="s">
        <v>12</v>
      </c>
      <c r="G5849" t="s">
        <v>1532</v>
      </c>
      <c r="H5849">
        <v>131300</v>
      </c>
    </row>
    <row r="5850" spans="1:8" x14ac:dyDescent="0.3">
      <c r="A5850" s="20">
        <v>45562</v>
      </c>
      <c r="B5850" t="s">
        <v>10</v>
      </c>
      <c r="C5850" t="s">
        <v>6097</v>
      </c>
      <c r="D5850" t="s">
        <v>5482</v>
      </c>
      <c r="E5850" t="s">
        <v>12</v>
      </c>
      <c r="G5850" t="s">
        <v>1532</v>
      </c>
      <c r="H5850">
        <v>149650</v>
      </c>
    </row>
    <row r="5851" spans="1:8" x14ac:dyDescent="0.3">
      <c r="A5851" s="20">
        <v>45562</v>
      </c>
      <c r="B5851" t="s">
        <v>10</v>
      </c>
      <c r="C5851" t="s">
        <v>6098</v>
      </c>
      <c r="D5851" t="s">
        <v>5482</v>
      </c>
      <c r="E5851" t="s">
        <v>12</v>
      </c>
      <c r="G5851" t="s">
        <v>1532</v>
      </c>
      <c r="H5851">
        <v>193085</v>
      </c>
    </row>
    <row r="5852" spans="1:8" x14ac:dyDescent="0.3">
      <c r="A5852" s="20">
        <v>45562</v>
      </c>
      <c r="B5852" t="s">
        <v>10</v>
      </c>
      <c r="C5852" t="s">
        <v>6099</v>
      </c>
      <c r="D5852" t="s">
        <v>5482</v>
      </c>
      <c r="E5852" t="s">
        <v>12</v>
      </c>
      <c r="G5852" t="s">
        <v>1532</v>
      </c>
      <c r="H5852">
        <v>260625</v>
      </c>
    </row>
    <row r="5853" spans="1:8" x14ac:dyDescent="0.3">
      <c r="A5853" s="20">
        <v>45562</v>
      </c>
      <c r="B5853" t="s">
        <v>10</v>
      </c>
      <c r="C5853" t="s">
        <v>6100</v>
      </c>
      <c r="D5853" t="s">
        <v>5482</v>
      </c>
      <c r="E5853" t="s">
        <v>12</v>
      </c>
      <c r="G5853" t="s">
        <v>1532</v>
      </c>
      <c r="H5853">
        <v>127750</v>
      </c>
    </row>
    <row r="5854" spans="1:8" x14ac:dyDescent="0.3">
      <c r="A5854" s="20">
        <v>45562</v>
      </c>
      <c r="B5854" t="s">
        <v>10</v>
      </c>
      <c r="C5854" t="s">
        <v>6101</v>
      </c>
      <c r="D5854" t="s">
        <v>5482</v>
      </c>
      <c r="E5854" t="s">
        <v>12</v>
      </c>
      <c r="G5854" t="s">
        <v>1532</v>
      </c>
      <c r="H5854">
        <v>321200</v>
      </c>
    </row>
    <row r="5855" spans="1:8" x14ac:dyDescent="0.3">
      <c r="A5855" s="20">
        <v>45562</v>
      </c>
      <c r="B5855" t="s">
        <v>10</v>
      </c>
      <c r="C5855" t="s">
        <v>6102</v>
      </c>
      <c r="D5855" t="s">
        <v>5482</v>
      </c>
      <c r="E5855" t="s">
        <v>12</v>
      </c>
      <c r="G5855" t="s">
        <v>1532</v>
      </c>
      <c r="H5855">
        <v>140188</v>
      </c>
    </row>
    <row r="5856" spans="1:8" x14ac:dyDescent="0.3">
      <c r="A5856" s="20">
        <v>45562</v>
      </c>
      <c r="B5856" t="s">
        <v>10</v>
      </c>
      <c r="C5856" t="s">
        <v>6103</v>
      </c>
      <c r="D5856" t="s">
        <v>5482</v>
      </c>
      <c r="E5856" t="s">
        <v>12</v>
      </c>
      <c r="G5856" t="s">
        <v>1532</v>
      </c>
      <c r="H5856">
        <v>162425</v>
      </c>
    </row>
    <row r="5857" spans="1:8" x14ac:dyDescent="0.3">
      <c r="A5857" s="20">
        <v>45562</v>
      </c>
      <c r="B5857" t="s">
        <v>10</v>
      </c>
      <c r="C5857" t="s">
        <v>6104</v>
      </c>
      <c r="D5857" t="s">
        <v>5482</v>
      </c>
      <c r="E5857" t="s">
        <v>12</v>
      </c>
      <c r="G5857" t="s">
        <v>1532</v>
      </c>
      <c r="H5857">
        <v>64638</v>
      </c>
    </row>
    <row r="5858" spans="1:8" x14ac:dyDescent="0.3">
      <c r="A5858" s="20">
        <v>45562</v>
      </c>
      <c r="B5858" t="s">
        <v>10</v>
      </c>
      <c r="C5858" t="s">
        <v>6105</v>
      </c>
      <c r="D5858" t="s">
        <v>5482</v>
      </c>
      <c r="E5858" t="s">
        <v>12</v>
      </c>
      <c r="G5858" t="s">
        <v>1532</v>
      </c>
      <c r="H5858">
        <v>436724</v>
      </c>
    </row>
    <row r="5859" spans="1:8" x14ac:dyDescent="0.3">
      <c r="A5859" s="20">
        <v>45562</v>
      </c>
      <c r="B5859" t="s">
        <v>10</v>
      </c>
      <c r="C5859" t="s">
        <v>6106</v>
      </c>
      <c r="D5859" t="s">
        <v>5482</v>
      </c>
      <c r="E5859" t="s">
        <v>12</v>
      </c>
      <c r="G5859" t="s">
        <v>1532</v>
      </c>
      <c r="H5859">
        <v>448220</v>
      </c>
    </row>
    <row r="5860" spans="1:8" x14ac:dyDescent="0.3">
      <c r="A5860" s="20">
        <v>45562</v>
      </c>
      <c r="B5860" t="s">
        <v>10</v>
      </c>
      <c r="C5860" t="s">
        <v>6107</v>
      </c>
      <c r="D5860" t="s">
        <v>5482</v>
      </c>
      <c r="E5860" t="s">
        <v>12</v>
      </c>
      <c r="G5860" t="s">
        <v>1532</v>
      </c>
      <c r="H5860">
        <v>429240</v>
      </c>
    </row>
    <row r="5861" spans="1:8" x14ac:dyDescent="0.3">
      <c r="A5861" s="20">
        <v>45562</v>
      </c>
      <c r="B5861" t="s">
        <v>10</v>
      </c>
      <c r="C5861" t="s">
        <v>6108</v>
      </c>
      <c r="D5861" t="s">
        <v>5482</v>
      </c>
      <c r="E5861" t="s">
        <v>12</v>
      </c>
      <c r="G5861" t="s">
        <v>1532</v>
      </c>
      <c r="H5861">
        <v>551864</v>
      </c>
    </row>
    <row r="5862" spans="1:8" x14ac:dyDescent="0.3">
      <c r="A5862" s="20">
        <v>45562</v>
      </c>
      <c r="B5862" t="s">
        <v>10</v>
      </c>
      <c r="C5862" t="s">
        <v>6109</v>
      </c>
      <c r="D5862" t="s">
        <v>5482</v>
      </c>
      <c r="E5862" t="s">
        <v>12</v>
      </c>
      <c r="G5862" t="s">
        <v>1532</v>
      </c>
      <c r="H5862">
        <v>490392</v>
      </c>
    </row>
    <row r="5863" spans="1:8" x14ac:dyDescent="0.3">
      <c r="A5863" s="20">
        <v>45562</v>
      </c>
      <c r="B5863" t="s">
        <v>10</v>
      </c>
      <c r="C5863" t="s">
        <v>6110</v>
      </c>
      <c r="D5863" t="s">
        <v>5482</v>
      </c>
      <c r="E5863" t="s">
        <v>12</v>
      </c>
      <c r="G5863" t="s">
        <v>1532</v>
      </c>
      <c r="H5863">
        <v>107525</v>
      </c>
    </row>
    <row r="5864" spans="1:8" x14ac:dyDescent="0.3">
      <c r="A5864" s="20">
        <v>45562</v>
      </c>
      <c r="B5864" t="s">
        <v>10</v>
      </c>
      <c r="C5864" t="s">
        <v>6111</v>
      </c>
      <c r="D5864" t="s">
        <v>5482</v>
      </c>
      <c r="E5864" t="s">
        <v>12</v>
      </c>
      <c r="G5864" t="s">
        <v>1532</v>
      </c>
      <c r="H5864">
        <v>547824</v>
      </c>
    </row>
    <row r="5865" spans="1:8" x14ac:dyDescent="0.3">
      <c r="A5865" s="20">
        <v>45562</v>
      </c>
      <c r="B5865" t="s">
        <v>10</v>
      </c>
      <c r="C5865" t="s">
        <v>6112</v>
      </c>
      <c r="D5865" t="s">
        <v>5482</v>
      </c>
      <c r="E5865" t="s">
        <v>12</v>
      </c>
      <c r="G5865" t="s">
        <v>1532</v>
      </c>
      <c r="H5865">
        <v>553705</v>
      </c>
    </row>
    <row r="5866" spans="1:8" x14ac:dyDescent="0.3">
      <c r="A5866" s="20">
        <v>45562</v>
      </c>
      <c r="B5866" t="s">
        <v>10</v>
      </c>
      <c r="C5866" t="s">
        <v>6113</v>
      </c>
      <c r="D5866" t="s">
        <v>5482</v>
      </c>
      <c r="E5866" t="s">
        <v>12</v>
      </c>
      <c r="G5866" t="s">
        <v>1532</v>
      </c>
      <c r="H5866">
        <v>118250</v>
      </c>
    </row>
    <row r="5867" spans="1:8" x14ac:dyDescent="0.3">
      <c r="A5867" s="20">
        <v>45562</v>
      </c>
      <c r="B5867" t="s">
        <v>10</v>
      </c>
      <c r="C5867" t="s">
        <v>6114</v>
      </c>
      <c r="D5867" t="s">
        <v>5482</v>
      </c>
      <c r="E5867" t="s">
        <v>12</v>
      </c>
      <c r="G5867" t="s">
        <v>1532</v>
      </c>
      <c r="H5867">
        <v>94170</v>
      </c>
    </row>
    <row r="5868" spans="1:8" x14ac:dyDescent="0.3">
      <c r="A5868" s="20">
        <v>45562</v>
      </c>
      <c r="B5868" t="s">
        <v>10</v>
      </c>
      <c r="C5868" t="s">
        <v>6115</v>
      </c>
      <c r="D5868" t="s">
        <v>5482</v>
      </c>
      <c r="E5868" t="s">
        <v>12</v>
      </c>
      <c r="G5868" t="s">
        <v>1532</v>
      </c>
      <c r="H5868">
        <v>118625</v>
      </c>
    </row>
    <row r="5869" spans="1:8" x14ac:dyDescent="0.3">
      <c r="A5869" s="20">
        <v>45562</v>
      </c>
      <c r="B5869" t="s">
        <v>10</v>
      </c>
      <c r="C5869" t="s">
        <v>6116</v>
      </c>
      <c r="D5869" t="s">
        <v>5482</v>
      </c>
      <c r="E5869" t="s">
        <v>12</v>
      </c>
      <c r="G5869" t="s">
        <v>1532</v>
      </c>
      <c r="H5869">
        <v>39420</v>
      </c>
    </row>
    <row r="5870" spans="1:8" x14ac:dyDescent="0.3">
      <c r="A5870" s="20">
        <v>45562</v>
      </c>
      <c r="B5870" t="s">
        <v>10</v>
      </c>
      <c r="C5870" t="s">
        <v>6117</v>
      </c>
      <c r="D5870" t="s">
        <v>5482</v>
      </c>
      <c r="E5870" t="s">
        <v>12</v>
      </c>
      <c r="G5870" t="s">
        <v>1532</v>
      </c>
      <c r="H5870">
        <v>111100</v>
      </c>
    </row>
    <row r="5871" spans="1:8" x14ac:dyDescent="0.3">
      <c r="A5871" s="20">
        <v>45562</v>
      </c>
      <c r="B5871" t="s">
        <v>10</v>
      </c>
      <c r="C5871" t="s">
        <v>6118</v>
      </c>
      <c r="D5871" t="s">
        <v>5482</v>
      </c>
      <c r="E5871" t="s">
        <v>12</v>
      </c>
      <c r="G5871" t="s">
        <v>1532</v>
      </c>
      <c r="H5871">
        <v>131922</v>
      </c>
    </row>
    <row r="5872" spans="1:8" x14ac:dyDescent="0.3">
      <c r="A5872" s="20">
        <v>45562</v>
      </c>
      <c r="B5872" t="s">
        <v>10</v>
      </c>
      <c r="C5872" t="s">
        <v>6119</v>
      </c>
      <c r="D5872" t="s">
        <v>5482</v>
      </c>
      <c r="E5872" t="s">
        <v>12</v>
      </c>
      <c r="G5872" t="s">
        <v>1532</v>
      </c>
      <c r="H5872">
        <v>114675</v>
      </c>
    </row>
    <row r="5873" spans="1:8" x14ac:dyDescent="0.3">
      <c r="A5873" s="20">
        <v>45562</v>
      </c>
      <c r="B5873" t="s">
        <v>10</v>
      </c>
      <c r="C5873" t="s">
        <v>6120</v>
      </c>
      <c r="D5873" t="s">
        <v>5482</v>
      </c>
      <c r="E5873" t="s">
        <v>12</v>
      </c>
      <c r="G5873" t="s">
        <v>1532</v>
      </c>
      <c r="H5873">
        <v>122850</v>
      </c>
    </row>
    <row r="5874" spans="1:8" x14ac:dyDescent="0.3">
      <c r="A5874" s="20">
        <v>45562</v>
      </c>
      <c r="B5874" t="s">
        <v>10</v>
      </c>
      <c r="C5874" t="s">
        <v>6121</v>
      </c>
      <c r="D5874" t="s">
        <v>5482</v>
      </c>
      <c r="E5874" t="s">
        <v>12</v>
      </c>
      <c r="G5874" t="s">
        <v>1532</v>
      </c>
      <c r="H5874">
        <v>369495</v>
      </c>
    </row>
    <row r="5875" spans="1:8" x14ac:dyDescent="0.3">
      <c r="A5875" s="20">
        <v>45562</v>
      </c>
      <c r="B5875" t="s">
        <v>10</v>
      </c>
      <c r="C5875" t="s">
        <v>6122</v>
      </c>
      <c r="D5875" t="s">
        <v>5482</v>
      </c>
      <c r="E5875" t="s">
        <v>12</v>
      </c>
      <c r="G5875" t="s">
        <v>1532</v>
      </c>
      <c r="H5875">
        <v>52924</v>
      </c>
    </row>
    <row r="5876" spans="1:8" x14ac:dyDescent="0.3">
      <c r="A5876" s="20">
        <v>45562</v>
      </c>
      <c r="B5876" t="s">
        <v>10</v>
      </c>
      <c r="C5876" t="s">
        <v>6123</v>
      </c>
      <c r="D5876" t="s">
        <v>5482</v>
      </c>
      <c r="E5876" t="s">
        <v>12</v>
      </c>
      <c r="G5876" t="s">
        <v>1532</v>
      </c>
      <c r="H5876">
        <v>52924</v>
      </c>
    </row>
    <row r="5877" spans="1:8" x14ac:dyDescent="0.3">
      <c r="A5877" s="20">
        <v>45562</v>
      </c>
      <c r="B5877" t="s">
        <v>10</v>
      </c>
      <c r="C5877" t="s">
        <v>6124</v>
      </c>
      <c r="D5877" t="s">
        <v>5482</v>
      </c>
      <c r="E5877" t="s">
        <v>12</v>
      </c>
      <c r="G5877" t="s">
        <v>1532</v>
      </c>
      <c r="H5877">
        <v>118625</v>
      </c>
    </row>
    <row r="5878" spans="1:8" x14ac:dyDescent="0.3">
      <c r="A5878" s="20">
        <v>45562</v>
      </c>
      <c r="B5878" t="s">
        <v>10</v>
      </c>
      <c r="C5878" t="s">
        <v>6125</v>
      </c>
      <c r="D5878" t="s">
        <v>5482</v>
      </c>
      <c r="E5878" t="s">
        <v>12</v>
      </c>
      <c r="G5878" t="s">
        <v>1532</v>
      </c>
      <c r="H5878">
        <v>436590</v>
      </c>
    </row>
    <row r="5879" spans="1:8" x14ac:dyDescent="0.3">
      <c r="A5879" s="20">
        <v>45562</v>
      </c>
      <c r="B5879" t="s">
        <v>10</v>
      </c>
      <c r="C5879" t="s">
        <v>6126</v>
      </c>
      <c r="D5879" t="s">
        <v>5482</v>
      </c>
      <c r="E5879" t="s">
        <v>12</v>
      </c>
      <c r="G5879" t="s">
        <v>1532</v>
      </c>
      <c r="H5879">
        <v>107525</v>
      </c>
    </row>
    <row r="5880" spans="1:8" x14ac:dyDescent="0.3">
      <c r="A5880" s="20">
        <v>45562</v>
      </c>
      <c r="B5880" t="s">
        <v>10</v>
      </c>
      <c r="C5880" t="s">
        <v>6127</v>
      </c>
      <c r="D5880" t="s">
        <v>5482</v>
      </c>
      <c r="E5880" t="s">
        <v>12</v>
      </c>
      <c r="G5880" t="s">
        <v>1532</v>
      </c>
      <c r="H5880">
        <v>100375</v>
      </c>
    </row>
    <row r="5881" spans="1:8" x14ac:dyDescent="0.3">
      <c r="A5881" s="20">
        <v>45562</v>
      </c>
      <c r="B5881" t="s">
        <v>10</v>
      </c>
      <c r="C5881" t="s">
        <v>6128</v>
      </c>
      <c r="D5881" t="s">
        <v>5482</v>
      </c>
      <c r="E5881" t="s">
        <v>12</v>
      </c>
      <c r="G5881" t="s">
        <v>1532</v>
      </c>
      <c r="H5881">
        <v>107525</v>
      </c>
    </row>
    <row r="5882" spans="1:8" x14ac:dyDescent="0.3">
      <c r="A5882" s="20">
        <v>45562</v>
      </c>
      <c r="B5882" t="s">
        <v>10</v>
      </c>
      <c r="C5882" t="s">
        <v>6129</v>
      </c>
      <c r="D5882" t="s">
        <v>5482</v>
      </c>
      <c r="E5882" t="s">
        <v>12</v>
      </c>
      <c r="G5882" t="s">
        <v>1532</v>
      </c>
      <c r="H5882">
        <v>114675</v>
      </c>
    </row>
    <row r="5883" spans="1:8" x14ac:dyDescent="0.3">
      <c r="A5883" s="20">
        <v>45562</v>
      </c>
      <c r="B5883" t="s">
        <v>10</v>
      </c>
      <c r="C5883" t="s">
        <v>6130</v>
      </c>
      <c r="D5883" t="s">
        <v>5482</v>
      </c>
      <c r="E5883" t="s">
        <v>12</v>
      </c>
      <c r="G5883" t="s">
        <v>1532</v>
      </c>
      <c r="H5883">
        <v>132300</v>
      </c>
    </row>
    <row r="5884" spans="1:8" x14ac:dyDescent="0.3">
      <c r="A5884" s="20">
        <v>45562</v>
      </c>
      <c r="B5884" t="s">
        <v>10</v>
      </c>
      <c r="C5884" t="s">
        <v>6131</v>
      </c>
      <c r="D5884" t="s">
        <v>5482</v>
      </c>
      <c r="E5884" t="s">
        <v>12</v>
      </c>
      <c r="G5884" t="s">
        <v>1532</v>
      </c>
      <c r="H5884">
        <v>106743</v>
      </c>
    </row>
    <row r="5885" spans="1:8" x14ac:dyDescent="0.3">
      <c r="A5885" s="20">
        <v>45562</v>
      </c>
      <c r="B5885" t="s">
        <v>39</v>
      </c>
      <c r="C5885" t="s">
        <v>6132</v>
      </c>
      <c r="D5885" t="s">
        <v>104</v>
      </c>
      <c r="E5885" t="s">
        <v>12</v>
      </c>
      <c r="G5885" t="s">
        <v>159</v>
      </c>
      <c r="H5885">
        <v>13663609</v>
      </c>
    </row>
    <row r="5886" spans="1:8" x14ac:dyDescent="0.3">
      <c r="A5886" s="20">
        <v>45562</v>
      </c>
      <c r="B5886" t="s">
        <v>39</v>
      </c>
      <c r="C5886" t="s">
        <v>6133</v>
      </c>
      <c r="D5886" t="s">
        <v>6134</v>
      </c>
      <c r="E5886" t="s">
        <v>12</v>
      </c>
      <c r="G5886" t="s">
        <v>6135</v>
      </c>
      <c r="H5886">
        <v>21981629</v>
      </c>
    </row>
    <row r="5887" spans="1:8" x14ac:dyDescent="0.3">
      <c r="A5887" s="20">
        <v>45562</v>
      </c>
      <c r="B5887" t="s">
        <v>27</v>
      </c>
      <c r="C5887" t="s">
        <v>6136</v>
      </c>
      <c r="D5887" t="s">
        <v>104</v>
      </c>
      <c r="E5887" t="s">
        <v>12</v>
      </c>
      <c r="G5887" t="s">
        <v>3851</v>
      </c>
      <c r="H5887">
        <v>100000</v>
      </c>
    </row>
    <row r="5888" spans="1:8" x14ac:dyDescent="0.3">
      <c r="A5888" s="20">
        <v>45562</v>
      </c>
      <c r="B5888" t="s">
        <v>27</v>
      </c>
      <c r="C5888" t="s">
        <v>6137</v>
      </c>
      <c r="D5888" t="s">
        <v>585</v>
      </c>
      <c r="E5888" t="s">
        <v>12</v>
      </c>
      <c r="G5888" t="s">
        <v>5689</v>
      </c>
      <c r="H5888">
        <v>150000</v>
      </c>
    </row>
    <row r="5889" spans="1:8" x14ac:dyDescent="0.3">
      <c r="A5889" s="20">
        <v>45562</v>
      </c>
      <c r="B5889" t="s">
        <v>27</v>
      </c>
      <c r="C5889" t="s">
        <v>6138</v>
      </c>
      <c r="D5889" t="s">
        <v>427</v>
      </c>
      <c r="E5889" t="s">
        <v>19</v>
      </c>
      <c r="G5889" t="s">
        <v>5659</v>
      </c>
      <c r="H5889">
        <v>1096200</v>
      </c>
    </row>
    <row r="5890" spans="1:8" x14ac:dyDescent="0.3">
      <c r="A5890" s="20">
        <v>45562</v>
      </c>
      <c r="B5890" t="s">
        <v>27</v>
      </c>
      <c r="C5890" t="s">
        <v>6139</v>
      </c>
      <c r="D5890" t="s">
        <v>427</v>
      </c>
      <c r="E5890" t="s">
        <v>19</v>
      </c>
      <c r="G5890" t="s">
        <v>5659</v>
      </c>
      <c r="H5890">
        <v>990566</v>
      </c>
    </row>
    <row r="5891" spans="1:8" x14ac:dyDescent="0.3">
      <c r="A5891" s="20">
        <v>45562</v>
      </c>
      <c r="B5891" t="s">
        <v>13</v>
      </c>
      <c r="C5891" t="s">
        <v>6140</v>
      </c>
      <c r="D5891" t="s">
        <v>145</v>
      </c>
      <c r="E5891" t="s">
        <v>12</v>
      </c>
      <c r="G5891" t="s">
        <v>258</v>
      </c>
      <c r="H5891">
        <v>38983740</v>
      </c>
    </row>
    <row r="5892" spans="1:8" x14ac:dyDescent="0.3">
      <c r="A5892" s="20">
        <v>45562</v>
      </c>
      <c r="B5892" t="s">
        <v>13</v>
      </c>
      <c r="C5892" t="s">
        <v>6141</v>
      </c>
      <c r="D5892" t="s">
        <v>230</v>
      </c>
      <c r="E5892" t="s">
        <v>12</v>
      </c>
      <c r="G5892" t="s">
        <v>231</v>
      </c>
      <c r="H5892">
        <v>6834736</v>
      </c>
    </row>
    <row r="5893" spans="1:8" x14ac:dyDescent="0.3">
      <c r="A5893" s="20">
        <v>45565</v>
      </c>
      <c r="B5893" t="s">
        <v>22</v>
      </c>
      <c r="C5893" t="s">
        <v>6142</v>
      </c>
      <c r="D5893" t="s">
        <v>113</v>
      </c>
      <c r="E5893" t="s">
        <v>12</v>
      </c>
      <c r="G5893" t="s">
        <v>565</v>
      </c>
      <c r="H5893">
        <v>50000</v>
      </c>
    </row>
    <row r="5894" spans="1:8" x14ac:dyDescent="0.3">
      <c r="A5894" s="20">
        <v>45565</v>
      </c>
      <c r="B5894" t="s">
        <v>22</v>
      </c>
      <c r="C5894" t="s">
        <v>6143</v>
      </c>
      <c r="D5894" t="s">
        <v>113</v>
      </c>
      <c r="E5894" t="s">
        <v>12</v>
      </c>
      <c r="G5894" t="s">
        <v>565</v>
      </c>
      <c r="H5894">
        <v>50000</v>
      </c>
    </row>
    <row r="5895" spans="1:8" x14ac:dyDescent="0.3">
      <c r="A5895" s="20">
        <v>45565</v>
      </c>
      <c r="B5895" t="s">
        <v>22</v>
      </c>
      <c r="C5895" t="s">
        <v>6144</v>
      </c>
      <c r="D5895" t="s">
        <v>145</v>
      </c>
      <c r="E5895" t="s">
        <v>12</v>
      </c>
      <c r="G5895" t="s">
        <v>4199</v>
      </c>
      <c r="H5895">
        <v>121627</v>
      </c>
    </row>
    <row r="5896" spans="1:8" x14ac:dyDescent="0.3">
      <c r="A5896" s="20">
        <v>45565</v>
      </c>
      <c r="B5896" t="s">
        <v>22</v>
      </c>
      <c r="C5896" t="s">
        <v>6145</v>
      </c>
      <c r="D5896" t="s">
        <v>145</v>
      </c>
      <c r="E5896" t="s">
        <v>12</v>
      </c>
      <c r="G5896" t="s">
        <v>4199</v>
      </c>
      <c r="H5896">
        <v>506375</v>
      </c>
    </row>
    <row r="5897" spans="1:8" x14ac:dyDescent="0.3">
      <c r="A5897" s="20">
        <v>45565</v>
      </c>
      <c r="B5897" t="s">
        <v>22</v>
      </c>
      <c r="C5897" t="s">
        <v>6146</v>
      </c>
      <c r="D5897" t="s">
        <v>104</v>
      </c>
      <c r="E5897" t="s">
        <v>12</v>
      </c>
      <c r="G5897" t="s">
        <v>495</v>
      </c>
      <c r="H5897">
        <v>2000000</v>
      </c>
    </row>
    <row r="5898" spans="1:8" x14ac:dyDescent="0.3">
      <c r="A5898" s="20">
        <v>45565</v>
      </c>
      <c r="B5898" t="s">
        <v>22</v>
      </c>
      <c r="C5898" t="s">
        <v>6147</v>
      </c>
      <c r="D5898" t="s">
        <v>585</v>
      </c>
      <c r="E5898" t="s">
        <v>12</v>
      </c>
      <c r="G5898" t="s">
        <v>586</v>
      </c>
      <c r="H5898">
        <v>792452</v>
      </c>
    </row>
    <row r="5899" spans="1:8" x14ac:dyDescent="0.3">
      <c r="A5899" s="20">
        <v>45565</v>
      </c>
      <c r="B5899" t="s">
        <v>22</v>
      </c>
      <c r="C5899" t="s">
        <v>6148</v>
      </c>
      <c r="D5899" t="s">
        <v>187</v>
      </c>
      <c r="E5899" t="s">
        <v>12</v>
      </c>
      <c r="G5899" t="s">
        <v>588</v>
      </c>
      <c r="H5899">
        <v>30000</v>
      </c>
    </row>
    <row r="5900" spans="1:8" x14ac:dyDescent="0.3">
      <c r="A5900" s="20">
        <v>45565</v>
      </c>
      <c r="B5900" t="s">
        <v>22</v>
      </c>
      <c r="C5900" t="s">
        <v>6149</v>
      </c>
      <c r="D5900" t="s">
        <v>5301</v>
      </c>
      <c r="E5900" t="s">
        <v>12</v>
      </c>
      <c r="G5900" t="s">
        <v>4193</v>
      </c>
      <c r="H5900">
        <v>15000</v>
      </c>
    </row>
    <row r="5901" spans="1:8" x14ac:dyDescent="0.3">
      <c r="A5901" s="20">
        <v>45565</v>
      </c>
      <c r="B5901" t="s">
        <v>22</v>
      </c>
      <c r="C5901" t="s">
        <v>6150</v>
      </c>
      <c r="D5901" t="s">
        <v>5301</v>
      </c>
      <c r="E5901" t="s">
        <v>12</v>
      </c>
      <c r="G5901" t="s">
        <v>4193</v>
      </c>
      <c r="H5901">
        <v>10000</v>
      </c>
    </row>
    <row r="5902" spans="1:8" x14ac:dyDescent="0.3">
      <c r="A5902" s="20">
        <v>45565</v>
      </c>
      <c r="B5902" t="s">
        <v>27</v>
      </c>
      <c r="C5902" t="s">
        <v>6151</v>
      </c>
      <c r="D5902" t="s">
        <v>411</v>
      </c>
      <c r="E5902" t="s">
        <v>12</v>
      </c>
      <c r="G5902" t="s">
        <v>5769</v>
      </c>
      <c r="H5902">
        <v>15000</v>
      </c>
    </row>
    <row r="5903" spans="1:8" x14ac:dyDescent="0.3">
      <c r="A5903" s="20">
        <v>45565</v>
      </c>
      <c r="B5903" t="s">
        <v>27</v>
      </c>
      <c r="C5903" t="s">
        <v>6152</v>
      </c>
      <c r="D5903" t="s">
        <v>16</v>
      </c>
      <c r="E5903" t="s">
        <v>12</v>
      </c>
      <c r="G5903" t="s">
        <v>421</v>
      </c>
      <c r="H5903">
        <v>99000</v>
      </c>
    </row>
    <row r="5904" spans="1:8" x14ac:dyDescent="0.3">
      <c r="A5904" s="20">
        <v>45565</v>
      </c>
      <c r="B5904" t="s">
        <v>27</v>
      </c>
      <c r="C5904" t="s">
        <v>6153</v>
      </c>
      <c r="D5904" t="s">
        <v>16</v>
      </c>
      <c r="E5904" t="s">
        <v>12</v>
      </c>
      <c r="G5904" t="s">
        <v>421</v>
      </c>
      <c r="H5904">
        <v>99000</v>
      </c>
    </row>
    <row r="5905" spans="1:8" x14ac:dyDescent="0.3">
      <c r="A5905" s="20">
        <v>45565</v>
      </c>
      <c r="B5905" t="s">
        <v>27</v>
      </c>
      <c r="C5905" t="s">
        <v>6154</v>
      </c>
      <c r="D5905" t="s">
        <v>104</v>
      </c>
      <c r="E5905" t="s">
        <v>12</v>
      </c>
      <c r="G5905" t="s">
        <v>3851</v>
      </c>
      <c r="H5905">
        <v>30000</v>
      </c>
    </row>
    <row r="5906" spans="1:8" x14ac:dyDescent="0.3">
      <c r="A5906" s="20">
        <v>45565</v>
      </c>
      <c r="B5906" t="s">
        <v>27</v>
      </c>
      <c r="C5906" t="s">
        <v>6155</v>
      </c>
      <c r="D5906" t="s">
        <v>187</v>
      </c>
      <c r="E5906" t="s">
        <v>12</v>
      </c>
      <c r="G5906" t="s">
        <v>1667</v>
      </c>
      <c r="H5906">
        <v>20000</v>
      </c>
    </row>
    <row r="5907" spans="1:8" x14ac:dyDescent="0.3">
      <c r="A5907" s="20">
        <v>45565</v>
      </c>
      <c r="B5907" t="s">
        <v>27</v>
      </c>
      <c r="C5907" t="s">
        <v>6156</v>
      </c>
      <c r="D5907" t="s">
        <v>920</v>
      </c>
      <c r="E5907" t="s">
        <v>19</v>
      </c>
      <c r="G5907" t="s">
        <v>3733</v>
      </c>
      <c r="H5907">
        <v>17527</v>
      </c>
    </row>
    <row r="5908" spans="1:8" x14ac:dyDescent="0.3">
      <c r="A5908" s="20">
        <v>45565</v>
      </c>
      <c r="B5908" t="s">
        <v>27</v>
      </c>
      <c r="C5908" t="s">
        <v>6157</v>
      </c>
      <c r="D5908" t="s">
        <v>394</v>
      </c>
      <c r="E5908" t="s">
        <v>12</v>
      </c>
      <c r="G5908" t="s">
        <v>3537</v>
      </c>
      <c r="H5908">
        <v>9182</v>
      </c>
    </row>
    <row r="5909" spans="1:8" x14ac:dyDescent="0.3">
      <c r="A5909" s="20">
        <v>45565</v>
      </c>
      <c r="B5909" t="s">
        <v>27</v>
      </c>
      <c r="C5909" t="s">
        <v>6157</v>
      </c>
      <c r="D5909" t="s">
        <v>394</v>
      </c>
      <c r="E5909" t="s">
        <v>12</v>
      </c>
      <c r="G5909" t="s">
        <v>3537</v>
      </c>
      <c r="H5909">
        <v>9182</v>
      </c>
    </row>
    <row r="5910" spans="1:8" x14ac:dyDescent="0.3">
      <c r="A5910" s="20">
        <v>45565</v>
      </c>
      <c r="B5910" t="s">
        <v>27</v>
      </c>
      <c r="C5910" t="s">
        <v>6157</v>
      </c>
      <c r="D5910" t="s">
        <v>394</v>
      </c>
      <c r="E5910" t="s">
        <v>12</v>
      </c>
      <c r="G5910" t="s">
        <v>3537</v>
      </c>
      <c r="H5910">
        <v>5963</v>
      </c>
    </row>
    <row r="5911" spans="1:8" x14ac:dyDescent="0.3">
      <c r="A5911" s="20">
        <v>45565</v>
      </c>
      <c r="B5911" t="s">
        <v>28</v>
      </c>
      <c r="C5911" t="s">
        <v>6158</v>
      </c>
      <c r="D5911" t="s">
        <v>1202</v>
      </c>
      <c r="E5911" t="s">
        <v>12</v>
      </c>
      <c r="G5911" t="s">
        <v>1203</v>
      </c>
      <c r="H5911">
        <v>157738</v>
      </c>
    </row>
    <row r="5912" spans="1:8" x14ac:dyDescent="0.3">
      <c r="A5912" s="20">
        <v>45565</v>
      </c>
      <c r="B5912" t="s">
        <v>28</v>
      </c>
      <c r="C5912" t="s">
        <v>6159</v>
      </c>
      <c r="D5912" t="s">
        <v>1202</v>
      </c>
      <c r="E5912" t="s">
        <v>12</v>
      </c>
      <c r="G5912" t="s">
        <v>1203</v>
      </c>
      <c r="H5912">
        <v>596250</v>
      </c>
    </row>
    <row r="5913" spans="1:8" x14ac:dyDescent="0.3">
      <c r="A5913" s="20">
        <v>45565</v>
      </c>
      <c r="B5913" t="s">
        <v>28</v>
      </c>
      <c r="C5913" t="s">
        <v>6160</v>
      </c>
      <c r="D5913" t="s">
        <v>1202</v>
      </c>
      <c r="E5913" t="s">
        <v>12</v>
      </c>
      <c r="G5913" t="s">
        <v>1203</v>
      </c>
      <c r="H5913">
        <v>293237</v>
      </c>
    </row>
    <row r="5914" spans="1:8" x14ac:dyDescent="0.3">
      <c r="A5914" s="20">
        <v>45565</v>
      </c>
      <c r="B5914" t="s">
        <v>28</v>
      </c>
      <c r="C5914" t="s">
        <v>6161</v>
      </c>
      <c r="D5914" t="s">
        <v>1202</v>
      </c>
      <c r="E5914" t="s">
        <v>12</v>
      </c>
      <c r="G5914" t="s">
        <v>1203</v>
      </c>
      <c r="H5914">
        <v>252381</v>
      </c>
    </row>
    <row r="5915" spans="1:8" x14ac:dyDescent="0.3">
      <c r="A5915" s="20">
        <v>45565</v>
      </c>
      <c r="B5915" t="s">
        <v>28</v>
      </c>
      <c r="C5915" t="s">
        <v>6162</v>
      </c>
      <c r="D5915" t="s">
        <v>1202</v>
      </c>
      <c r="E5915" t="s">
        <v>12</v>
      </c>
      <c r="G5915" t="s">
        <v>1203</v>
      </c>
      <c r="H5915">
        <v>978000</v>
      </c>
    </row>
    <row r="5916" spans="1:8" x14ac:dyDescent="0.3">
      <c r="A5916" s="20">
        <v>45565</v>
      </c>
      <c r="B5916" t="s">
        <v>28</v>
      </c>
      <c r="C5916" t="s">
        <v>6163</v>
      </c>
      <c r="D5916" t="s">
        <v>1202</v>
      </c>
      <c r="E5916" t="s">
        <v>12</v>
      </c>
      <c r="G5916" t="s">
        <v>1203</v>
      </c>
      <c r="H5916">
        <v>429300</v>
      </c>
    </row>
    <row r="5917" spans="1:8" x14ac:dyDescent="0.3">
      <c r="A5917" s="20">
        <v>45565</v>
      </c>
      <c r="B5917" t="s">
        <v>28</v>
      </c>
      <c r="C5917" t="s">
        <v>6164</v>
      </c>
      <c r="D5917" t="s">
        <v>1213</v>
      </c>
      <c r="E5917" t="s">
        <v>12</v>
      </c>
      <c r="G5917" t="s">
        <v>1214</v>
      </c>
      <c r="H5917">
        <v>16500000</v>
      </c>
    </row>
    <row r="5918" spans="1:8" x14ac:dyDescent="0.3">
      <c r="A5918" s="20">
        <v>45565</v>
      </c>
      <c r="B5918" t="s">
        <v>20</v>
      </c>
      <c r="C5918" t="s">
        <v>6165</v>
      </c>
      <c r="D5918" t="s">
        <v>5198</v>
      </c>
      <c r="E5918" t="s">
        <v>12</v>
      </c>
      <c r="G5918" t="s">
        <v>2774</v>
      </c>
      <c r="H5918">
        <v>3381632</v>
      </c>
    </row>
    <row r="5919" spans="1:8" x14ac:dyDescent="0.3">
      <c r="A5919" s="20">
        <v>45565</v>
      </c>
      <c r="B5919" t="s">
        <v>20</v>
      </c>
      <c r="C5919" t="s">
        <v>6166</v>
      </c>
      <c r="D5919" t="s">
        <v>669</v>
      </c>
      <c r="E5919" t="s">
        <v>12</v>
      </c>
      <c r="G5919" t="s">
        <v>6167</v>
      </c>
      <c r="H5919">
        <v>1264000</v>
      </c>
    </row>
    <row r="5920" spans="1:8" x14ac:dyDescent="0.3">
      <c r="A5920" s="20">
        <v>45565</v>
      </c>
      <c r="B5920" t="s">
        <v>20</v>
      </c>
      <c r="C5920" t="s">
        <v>6168</v>
      </c>
      <c r="D5920" t="s">
        <v>5198</v>
      </c>
      <c r="E5920" t="s">
        <v>12</v>
      </c>
      <c r="G5920" t="s">
        <v>2326</v>
      </c>
      <c r="H5920">
        <v>6022125</v>
      </c>
    </row>
    <row r="5921" spans="1:8" x14ac:dyDescent="0.3">
      <c r="A5921" s="20">
        <v>45565</v>
      </c>
      <c r="B5921" t="s">
        <v>20</v>
      </c>
      <c r="C5921" t="s">
        <v>6169</v>
      </c>
      <c r="D5921" t="s">
        <v>312</v>
      </c>
      <c r="E5921" t="s">
        <v>12</v>
      </c>
      <c r="G5921" t="s">
        <v>908</v>
      </c>
      <c r="H5921">
        <v>3300000</v>
      </c>
    </row>
    <row r="5922" spans="1:8" x14ac:dyDescent="0.3">
      <c r="A5922" s="20">
        <v>45565</v>
      </c>
      <c r="B5922" t="s">
        <v>20</v>
      </c>
      <c r="C5922" t="s">
        <v>6170</v>
      </c>
      <c r="D5922" t="s">
        <v>312</v>
      </c>
      <c r="E5922" t="s">
        <v>12</v>
      </c>
      <c r="G5922" t="s">
        <v>908</v>
      </c>
      <c r="H5922">
        <v>3300000</v>
      </c>
    </row>
    <row r="5923" spans="1:8" x14ac:dyDescent="0.3">
      <c r="A5923" s="20">
        <v>45565</v>
      </c>
      <c r="B5923" t="s">
        <v>20</v>
      </c>
      <c r="C5923" t="s">
        <v>6171</v>
      </c>
      <c r="D5923" t="s">
        <v>312</v>
      </c>
      <c r="E5923" t="s">
        <v>12</v>
      </c>
      <c r="G5923" t="s">
        <v>908</v>
      </c>
      <c r="H5923">
        <v>2606815</v>
      </c>
    </row>
    <row r="5924" spans="1:8" x14ac:dyDescent="0.3">
      <c r="A5924" s="20">
        <v>45565</v>
      </c>
      <c r="B5924" t="s">
        <v>20</v>
      </c>
      <c r="C5924" t="s">
        <v>6172</v>
      </c>
      <c r="D5924" t="s">
        <v>312</v>
      </c>
      <c r="E5924" t="s">
        <v>12</v>
      </c>
      <c r="G5924" t="s">
        <v>908</v>
      </c>
      <c r="H5924">
        <v>2606815</v>
      </c>
    </row>
    <row r="5925" spans="1:8" x14ac:dyDescent="0.3">
      <c r="A5925" s="20">
        <v>45565</v>
      </c>
      <c r="B5925" t="s">
        <v>20</v>
      </c>
      <c r="C5925" t="s">
        <v>6173</v>
      </c>
      <c r="D5925" t="s">
        <v>312</v>
      </c>
      <c r="E5925" t="s">
        <v>12</v>
      </c>
      <c r="G5925" t="s">
        <v>908</v>
      </c>
      <c r="H5925">
        <v>1879928</v>
      </c>
    </row>
    <row r="5926" spans="1:8" x14ac:dyDescent="0.3">
      <c r="A5926" s="20">
        <v>45565</v>
      </c>
      <c r="B5926" t="s">
        <v>13</v>
      </c>
      <c r="C5926" t="s">
        <v>608</v>
      </c>
      <c r="D5926" t="s">
        <v>394</v>
      </c>
      <c r="E5926" t="s">
        <v>12</v>
      </c>
      <c r="G5926" t="s">
        <v>609</v>
      </c>
      <c r="H5926">
        <v>27286726</v>
      </c>
    </row>
    <row r="5927" spans="1:8" x14ac:dyDescent="0.3">
      <c r="A5927" s="20">
        <v>45566</v>
      </c>
      <c r="B5927" t="s">
        <v>17</v>
      </c>
      <c r="C5927" t="s">
        <v>6174</v>
      </c>
      <c r="D5927" t="s">
        <v>4850</v>
      </c>
      <c r="E5927" t="s">
        <v>12</v>
      </c>
      <c r="G5927" t="s">
        <v>788</v>
      </c>
      <c r="H5927">
        <v>3916000</v>
      </c>
    </row>
    <row r="5928" spans="1:8" x14ac:dyDescent="0.3">
      <c r="A5928" s="20">
        <v>45566</v>
      </c>
      <c r="B5928" t="s">
        <v>17</v>
      </c>
      <c r="C5928" t="s">
        <v>6175</v>
      </c>
      <c r="D5928" t="s">
        <v>4850</v>
      </c>
      <c r="E5928" t="s">
        <v>12</v>
      </c>
      <c r="G5928" t="s">
        <v>788</v>
      </c>
      <c r="H5928">
        <v>4123665</v>
      </c>
    </row>
    <row r="5929" spans="1:8" x14ac:dyDescent="0.3">
      <c r="A5929" s="20">
        <v>45566</v>
      </c>
      <c r="B5929" t="s">
        <v>17</v>
      </c>
      <c r="C5929" t="s">
        <v>6176</v>
      </c>
      <c r="D5929" t="s">
        <v>16</v>
      </c>
      <c r="E5929" t="s">
        <v>12</v>
      </c>
      <c r="G5929" t="s">
        <v>111</v>
      </c>
      <c r="H5929">
        <v>300000</v>
      </c>
    </row>
    <row r="5930" spans="1:8" x14ac:dyDescent="0.3">
      <c r="A5930" s="20">
        <v>45566</v>
      </c>
      <c r="B5930" t="s">
        <v>17</v>
      </c>
      <c r="C5930" t="s">
        <v>6177</v>
      </c>
      <c r="D5930" t="s">
        <v>16</v>
      </c>
      <c r="E5930" t="s">
        <v>12</v>
      </c>
      <c r="G5930" t="s">
        <v>111</v>
      </c>
      <c r="H5930">
        <v>125000</v>
      </c>
    </row>
    <row r="5931" spans="1:8" x14ac:dyDescent="0.3">
      <c r="A5931" s="20">
        <v>45566</v>
      </c>
      <c r="B5931" t="s">
        <v>17</v>
      </c>
      <c r="C5931" t="s">
        <v>6178</v>
      </c>
      <c r="D5931" t="s">
        <v>16</v>
      </c>
      <c r="E5931" t="s">
        <v>12</v>
      </c>
      <c r="G5931" t="s">
        <v>111</v>
      </c>
      <c r="H5931">
        <v>125000</v>
      </c>
    </row>
    <row r="5932" spans="1:8" x14ac:dyDescent="0.3">
      <c r="A5932" s="20">
        <v>45566</v>
      </c>
      <c r="B5932" t="s">
        <v>17</v>
      </c>
      <c r="C5932" t="s">
        <v>6179</v>
      </c>
      <c r="D5932" t="s">
        <v>16</v>
      </c>
      <c r="E5932" t="s">
        <v>12</v>
      </c>
      <c r="G5932" t="s">
        <v>111</v>
      </c>
      <c r="H5932">
        <v>125000</v>
      </c>
    </row>
    <row r="5933" spans="1:8" x14ac:dyDescent="0.3">
      <c r="A5933" s="20">
        <v>45566</v>
      </c>
      <c r="B5933" t="s">
        <v>17</v>
      </c>
      <c r="C5933" t="s">
        <v>6180</v>
      </c>
      <c r="D5933" t="s">
        <v>16</v>
      </c>
      <c r="E5933" t="s">
        <v>12</v>
      </c>
      <c r="G5933" t="s">
        <v>111</v>
      </c>
      <c r="H5933">
        <v>125000</v>
      </c>
    </row>
    <row r="5934" spans="1:8" x14ac:dyDescent="0.3">
      <c r="A5934" s="20">
        <v>45566</v>
      </c>
      <c r="B5934" t="s">
        <v>17</v>
      </c>
      <c r="C5934" t="s">
        <v>6181</v>
      </c>
      <c r="D5934" t="s">
        <v>16</v>
      </c>
      <c r="E5934" t="s">
        <v>12</v>
      </c>
      <c r="G5934" t="s">
        <v>111</v>
      </c>
      <c r="H5934">
        <v>132000</v>
      </c>
    </row>
    <row r="5935" spans="1:8" x14ac:dyDescent="0.3">
      <c r="A5935" s="20">
        <v>45566</v>
      </c>
      <c r="B5935" t="s">
        <v>17</v>
      </c>
      <c r="C5935" t="s">
        <v>6182</v>
      </c>
      <c r="D5935" t="s">
        <v>16</v>
      </c>
      <c r="E5935" t="s">
        <v>12</v>
      </c>
      <c r="G5935" t="s">
        <v>111</v>
      </c>
      <c r="H5935">
        <v>75000</v>
      </c>
    </row>
    <row r="5936" spans="1:8" x14ac:dyDescent="0.3">
      <c r="A5936" s="20">
        <v>45566</v>
      </c>
      <c r="B5936" t="s">
        <v>17</v>
      </c>
      <c r="C5936" t="s">
        <v>6183</v>
      </c>
      <c r="D5936" t="s">
        <v>16</v>
      </c>
      <c r="E5936" t="s">
        <v>12</v>
      </c>
      <c r="G5936" t="s">
        <v>111</v>
      </c>
      <c r="H5936">
        <v>75000</v>
      </c>
    </row>
    <row r="5937" spans="1:8" x14ac:dyDescent="0.3">
      <c r="A5937" s="20">
        <v>45566</v>
      </c>
      <c r="B5937" t="s">
        <v>17</v>
      </c>
      <c r="C5937" t="s">
        <v>6184</v>
      </c>
      <c r="D5937" t="s">
        <v>16</v>
      </c>
      <c r="E5937" t="s">
        <v>12</v>
      </c>
      <c r="G5937" t="s">
        <v>111</v>
      </c>
      <c r="H5937">
        <v>75000</v>
      </c>
    </row>
    <row r="5938" spans="1:8" x14ac:dyDescent="0.3">
      <c r="A5938" s="20">
        <v>45566</v>
      </c>
      <c r="B5938" t="s">
        <v>17</v>
      </c>
      <c r="C5938" t="s">
        <v>6185</v>
      </c>
      <c r="D5938" t="s">
        <v>104</v>
      </c>
      <c r="E5938" t="s">
        <v>12</v>
      </c>
      <c r="G5938" t="s">
        <v>105</v>
      </c>
      <c r="H5938">
        <v>120000</v>
      </c>
    </row>
    <row r="5939" spans="1:8" x14ac:dyDescent="0.3">
      <c r="A5939" s="20">
        <v>45566</v>
      </c>
      <c r="B5939" t="s">
        <v>17</v>
      </c>
      <c r="C5939" t="s">
        <v>6186</v>
      </c>
      <c r="D5939" t="s">
        <v>104</v>
      </c>
      <c r="E5939" t="s">
        <v>12</v>
      </c>
      <c r="G5939" t="s">
        <v>105</v>
      </c>
      <c r="H5939">
        <v>35000</v>
      </c>
    </row>
    <row r="5940" spans="1:8" x14ac:dyDescent="0.3">
      <c r="A5940" s="20">
        <v>45566</v>
      </c>
      <c r="B5940" t="s">
        <v>39</v>
      </c>
      <c r="C5940" t="s">
        <v>6187</v>
      </c>
      <c r="D5940" t="s">
        <v>3380</v>
      </c>
      <c r="E5940" t="s">
        <v>12</v>
      </c>
      <c r="G5940" t="s">
        <v>4113</v>
      </c>
      <c r="H5940">
        <v>2716714</v>
      </c>
    </row>
    <row r="5941" spans="1:8" x14ac:dyDescent="0.3">
      <c r="A5941" s="20">
        <v>45566</v>
      </c>
      <c r="B5941" t="s">
        <v>39</v>
      </c>
      <c r="C5941" t="s">
        <v>6188</v>
      </c>
      <c r="D5941" t="s">
        <v>3380</v>
      </c>
      <c r="E5941" t="s">
        <v>12</v>
      </c>
      <c r="G5941" t="s">
        <v>4113</v>
      </c>
      <c r="H5941">
        <v>5269185</v>
      </c>
    </row>
    <row r="5942" spans="1:8" x14ac:dyDescent="0.3">
      <c r="A5942" s="20">
        <v>45566</v>
      </c>
      <c r="B5942" t="s">
        <v>15</v>
      </c>
      <c r="C5942" t="s">
        <v>6189</v>
      </c>
      <c r="D5942" t="s">
        <v>104</v>
      </c>
      <c r="E5942" t="s">
        <v>12</v>
      </c>
      <c r="G5942" t="s">
        <v>1517</v>
      </c>
      <c r="H5942">
        <v>900000</v>
      </c>
    </row>
    <row r="5943" spans="1:8" x14ac:dyDescent="0.3">
      <c r="A5943" s="20">
        <v>45566</v>
      </c>
      <c r="B5943" t="s">
        <v>10</v>
      </c>
      <c r="C5943" t="s">
        <v>6190</v>
      </c>
      <c r="D5943" t="s">
        <v>718</v>
      </c>
      <c r="E5943" t="s">
        <v>12</v>
      </c>
      <c r="G5943" t="s">
        <v>719</v>
      </c>
      <c r="H5943">
        <v>9349396</v>
      </c>
    </row>
    <row r="5944" spans="1:8" x14ac:dyDescent="0.3">
      <c r="A5944" s="20">
        <v>45566</v>
      </c>
      <c r="B5944" t="s">
        <v>27</v>
      </c>
      <c r="C5944" t="s">
        <v>6191</v>
      </c>
      <c r="D5944" t="s">
        <v>6134</v>
      </c>
      <c r="E5944" t="s">
        <v>12</v>
      </c>
      <c r="G5944" t="s">
        <v>6192</v>
      </c>
      <c r="H5944">
        <v>60000</v>
      </c>
    </row>
    <row r="5945" spans="1:8" x14ac:dyDescent="0.3">
      <c r="A5945" s="20">
        <v>45566</v>
      </c>
      <c r="B5945" t="s">
        <v>27</v>
      </c>
      <c r="C5945" t="s">
        <v>6193</v>
      </c>
      <c r="D5945" t="s">
        <v>6134</v>
      </c>
      <c r="E5945" t="s">
        <v>12</v>
      </c>
      <c r="G5945" t="s">
        <v>6192</v>
      </c>
      <c r="H5945">
        <v>34000</v>
      </c>
    </row>
    <row r="5946" spans="1:8" x14ac:dyDescent="0.3">
      <c r="A5946" s="20">
        <v>45566</v>
      </c>
      <c r="B5946" t="s">
        <v>27</v>
      </c>
      <c r="C5946" t="s">
        <v>6194</v>
      </c>
      <c r="D5946" t="s">
        <v>669</v>
      </c>
      <c r="E5946" t="s">
        <v>12</v>
      </c>
      <c r="G5946" t="s">
        <v>2930</v>
      </c>
      <c r="H5946">
        <v>116663</v>
      </c>
    </row>
    <row r="5947" spans="1:8" x14ac:dyDescent="0.3">
      <c r="A5947" s="20">
        <v>45566</v>
      </c>
      <c r="B5947" t="s">
        <v>27</v>
      </c>
      <c r="C5947" t="s">
        <v>6195</v>
      </c>
      <c r="D5947" t="s">
        <v>5301</v>
      </c>
      <c r="E5947" t="s">
        <v>12</v>
      </c>
      <c r="G5947" t="s">
        <v>846</v>
      </c>
      <c r="H5947">
        <v>200000</v>
      </c>
    </row>
    <row r="5948" spans="1:8" x14ac:dyDescent="0.3">
      <c r="A5948" s="20">
        <v>45566</v>
      </c>
      <c r="B5948" t="s">
        <v>27</v>
      </c>
      <c r="C5948" t="s">
        <v>6196</v>
      </c>
      <c r="D5948" t="s">
        <v>5301</v>
      </c>
      <c r="E5948" t="s">
        <v>12</v>
      </c>
      <c r="G5948" t="s">
        <v>846</v>
      </c>
      <c r="H5948">
        <v>72024</v>
      </c>
    </row>
    <row r="5949" spans="1:8" x14ac:dyDescent="0.3">
      <c r="A5949" s="20">
        <v>45566</v>
      </c>
      <c r="B5949" t="s">
        <v>27</v>
      </c>
      <c r="C5949" t="s">
        <v>6197</v>
      </c>
      <c r="D5949" t="s">
        <v>5301</v>
      </c>
      <c r="E5949" t="s">
        <v>12</v>
      </c>
      <c r="G5949" t="s">
        <v>846</v>
      </c>
      <c r="H5949">
        <v>1970006</v>
      </c>
    </row>
    <row r="5950" spans="1:8" x14ac:dyDescent="0.3">
      <c r="A5950" s="20">
        <v>45566</v>
      </c>
      <c r="B5950" t="s">
        <v>27</v>
      </c>
      <c r="C5950" t="s">
        <v>6198</v>
      </c>
      <c r="D5950" t="s">
        <v>5301</v>
      </c>
      <c r="E5950" t="s">
        <v>12</v>
      </c>
      <c r="G5950" t="s">
        <v>846</v>
      </c>
      <c r="H5950">
        <v>396221</v>
      </c>
    </row>
    <row r="5951" spans="1:8" x14ac:dyDescent="0.3">
      <c r="A5951" s="20">
        <v>45566</v>
      </c>
      <c r="B5951" t="s">
        <v>27</v>
      </c>
      <c r="C5951" t="s">
        <v>6199</v>
      </c>
      <c r="D5951" t="s">
        <v>5301</v>
      </c>
      <c r="E5951" t="s">
        <v>12</v>
      </c>
      <c r="G5951" t="s">
        <v>846</v>
      </c>
      <c r="H5951">
        <v>1968996</v>
      </c>
    </row>
    <row r="5952" spans="1:8" x14ac:dyDescent="0.3">
      <c r="A5952" s="20">
        <v>45566</v>
      </c>
      <c r="B5952" t="s">
        <v>27</v>
      </c>
      <c r="C5952" t="s">
        <v>6200</v>
      </c>
      <c r="D5952" t="s">
        <v>5301</v>
      </c>
      <c r="E5952" t="s">
        <v>12</v>
      </c>
      <c r="G5952" t="s">
        <v>846</v>
      </c>
      <c r="H5952">
        <v>1502169</v>
      </c>
    </row>
    <row r="5953" spans="1:8" x14ac:dyDescent="0.3">
      <c r="A5953" s="20">
        <v>45567</v>
      </c>
      <c r="B5953" t="s">
        <v>13</v>
      </c>
      <c r="C5953" t="s">
        <v>6201</v>
      </c>
      <c r="D5953" t="s">
        <v>230</v>
      </c>
      <c r="E5953" t="s">
        <v>12</v>
      </c>
      <c r="G5953" t="s">
        <v>231</v>
      </c>
      <c r="H5953">
        <v>754619</v>
      </c>
    </row>
    <row r="5954" spans="1:8" x14ac:dyDescent="0.3">
      <c r="A5954" s="20">
        <v>45567</v>
      </c>
      <c r="B5954" t="s">
        <v>13</v>
      </c>
      <c r="C5954" t="s">
        <v>6202</v>
      </c>
      <c r="D5954" t="s">
        <v>145</v>
      </c>
      <c r="E5954" t="s">
        <v>12</v>
      </c>
      <c r="G5954" t="s">
        <v>258</v>
      </c>
      <c r="H5954">
        <v>30172951</v>
      </c>
    </row>
    <row r="5955" spans="1:8" x14ac:dyDescent="0.3">
      <c r="A5955" s="20">
        <v>45567</v>
      </c>
      <c r="B5955" t="s">
        <v>36</v>
      </c>
      <c r="C5955" t="s">
        <v>6203</v>
      </c>
      <c r="D5955" t="s">
        <v>1349</v>
      </c>
      <c r="E5955" t="s">
        <v>12</v>
      </c>
      <c r="G5955" t="s">
        <v>4244</v>
      </c>
      <c r="H5955">
        <v>60000</v>
      </c>
    </row>
    <row r="5956" spans="1:8" x14ac:dyDescent="0.3">
      <c r="A5956" s="20">
        <v>45567</v>
      </c>
      <c r="B5956" t="s">
        <v>36</v>
      </c>
      <c r="C5956" t="s">
        <v>6204</v>
      </c>
      <c r="D5956" t="s">
        <v>1349</v>
      </c>
      <c r="E5956" t="s">
        <v>12</v>
      </c>
      <c r="G5956" t="s">
        <v>4244</v>
      </c>
      <c r="H5956">
        <v>62500</v>
      </c>
    </row>
    <row r="5957" spans="1:8" x14ac:dyDescent="0.3">
      <c r="A5957" s="20">
        <v>45567</v>
      </c>
      <c r="B5957" t="s">
        <v>20</v>
      </c>
      <c r="C5957" t="s">
        <v>6205</v>
      </c>
      <c r="D5957" t="s">
        <v>16</v>
      </c>
      <c r="E5957" t="s">
        <v>12</v>
      </c>
      <c r="G5957" t="s">
        <v>170</v>
      </c>
      <c r="H5957">
        <v>450000</v>
      </c>
    </row>
    <row r="5958" spans="1:8" x14ac:dyDescent="0.3">
      <c r="A5958" s="20">
        <v>45567</v>
      </c>
      <c r="B5958" t="s">
        <v>20</v>
      </c>
      <c r="C5958" t="s">
        <v>6206</v>
      </c>
      <c r="D5958" t="s">
        <v>16</v>
      </c>
      <c r="E5958" t="s">
        <v>12</v>
      </c>
      <c r="G5958" t="s">
        <v>170</v>
      </c>
      <c r="H5958">
        <v>180000</v>
      </c>
    </row>
    <row r="5959" spans="1:8" x14ac:dyDescent="0.3">
      <c r="A5959" s="20">
        <v>45567</v>
      </c>
      <c r="B5959" t="s">
        <v>20</v>
      </c>
      <c r="C5959" t="s">
        <v>6207</v>
      </c>
      <c r="D5959" t="s">
        <v>16</v>
      </c>
      <c r="E5959" t="s">
        <v>12</v>
      </c>
      <c r="G5959" t="s">
        <v>170</v>
      </c>
      <c r="H5959">
        <v>180000</v>
      </c>
    </row>
    <row r="5960" spans="1:8" x14ac:dyDescent="0.3">
      <c r="A5960" s="20">
        <v>45567</v>
      </c>
      <c r="B5960" t="s">
        <v>20</v>
      </c>
      <c r="C5960" t="s">
        <v>6208</v>
      </c>
      <c r="D5960" t="s">
        <v>16</v>
      </c>
      <c r="E5960" t="s">
        <v>12</v>
      </c>
      <c r="G5960" t="s">
        <v>170</v>
      </c>
      <c r="H5960">
        <v>132000</v>
      </c>
    </row>
    <row r="5961" spans="1:8" x14ac:dyDescent="0.3">
      <c r="A5961" s="20">
        <v>45567</v>
      </c>
      <c r="B5961" t="s">
        <v>20</v>
      </c>
      <c r="C5961" t="s">
        <v>6209</v>
      </c>
      <c r="D5961" t="s">
        <v>16</v>
      </c>
      <c r="E5961" t="s">
        <v>12</v>
      </c>
      <c r="G5961" t="s">
        <v>170</v>
      </c>
      <c r="H5961">
        <v>132000</v>
      </c>
    </row>
    <row r="5962" spans="1:8" x14ac:dyDescent="0.3">
      <c r="A5962" s="20">
        <v>45567</v>
      </c>
      <c r="B5962" t="s">
        <v>20</v>
      </c>
      <c r="C5962" t="s">
        <v>6210</v>
      </c>
      <c r="D5962" t="s">
        <v>16</v>
      </c>
      <c r="E5962" t="s">
        <v>12</v>
      </c>
      <c r="G5962" t="s">
        <v>170</v>
      </c>
      <c r="H5962">
        <v>132000</v>
      </c>
    </row>
    <row r="5963" spans="1:8" x14ac:dyDescent="0.3">
      <c r="A5963" s="20">
        <v>45567</v>
      </c>
      <c r="B5963" t="s">
        <v>20</v>
      </c>
      <c r="C5963" t="s">
        <v>6211</v>
      </c>
      <c r="D5963" t="s">
        <v>16</v>
      </c>
      <c r="E5963" t="s">
        <v>12</v>
      </c>
      <c r="G5963" t="s">
        <v>170</v>
      </c>
      <c r="H5963">
        <v>132000</v>
      </c>
    </row>
    <row r="5964" spans="1:8" x14ac:dyDescent="0.3">
      <c r="A5964" s="20">
        <v>45567</v>
      </c>
      <c r="B5964" t="s">
        <v>20</v>
      </c>
      <c r="C5964" t="s">
        <v>6212</v>
      </c>
      <c r="D5964" t="s">
        <v>16</v>
      </c>
      <c r="E5964" t="s">
        <v>12</v>
      </c>
      <c r="G5964" t="s">
        <v>170</v>
      </c>
      <c r="H5964">
        <v>75000</v>
      </c>
    </row>
    <row r="5965" spans="1:8" x14ac:dyDescent="0.3">
      <c r="A5965" s="20">
        <v>45567</v>
      </c>
      <c r="B5965" t="s">
        <v>20</v>
      </c>
      <c r="C5965" t="s">
        <v>6213</v>
      </c>
      <c r="D5965" t="s">
        <v>16</v>
      </c>
      <c r="E5965" t="s">
        <v>12</v>
      </c>
      <c r="G5965" t="s">
        <v>170</v>
      </c>
      <c r="H5965">
        <v>75000</v>
      </c>
    </row>
    <row r="5966" spans="1:8" x14ac:dyDescent="0.3">
      <c r="A5966" s="20">
        <v>45567</v>
      </c>
      <c r="B5966" t="s">
        <v>20</v>
      </c>
      <c r="C5966" t="s">
        <v>6214</v>
      </c>
      <c r="D5966" t="s">
        <v>16</v>
      </c>
      <c r="E5966" t="s">
        <v>12</v>
      </c>
      <c r="G5966" t="s">
        <v>170</v>
      </c>
      <c r="H5966">
        <v>75000</v>
      </c>
    </row>
    <row r="5967" spans="1:8" x14ac:dyDescent="0.3">
      <c r="A5967" s="20">
        <v>45567</v>
      </c>
      <c r="B5967" t="s">
        <v>20</v>
      </c>
      <c r="C5967" t="s">
        <v>6215</v>
      </c>
      <c r="D5967" t="s">
        <v>16</v>
      </c>
      <c r="E5967" t="s">
        <v>12</v>
      </c>
      <c r="G5967" t="s">
        <v>170</v>
      </c>
      <c r="H5967">
        <v>75000</v>
      </c>
    </row>
    <row r="5968" spans="1:8" x14ac:dyDescent="0.3">
      <c r="A5968" s="20">
        <v>45567</v>
      </c>
      <c r="B5968" t="s">
        <v>20</v>
      </c>
      <c r="C5968" t="s">
        <v>6216</v>
      </c>
      <c r="D5968" t="s">
        <v>16</v>
      </c>
      <c r="E5968" t="s">
        <v>12</v>
      </c>
      <c r="G5968" t="s">
        <v>170</v>
      </c>
      <c r="H5968">
        <v>75000</v>
      </c>
    </row>
    <row r="5969" spans="1:8" x14ac:dyDescent="0.3">
      <c r="A5969" s="20">
        <v>45567</v>
      </c>
      <c r="B5969" t="s">
        <v>20</v>
      </c>
      <c r="C5969" t="s">
        <v>6217</v>
      </c>
      <c r="D5969" t="s">
        <v>16</v>
      </c>
      <c r="E5969" t="s">
        <v>12</v>
      </c>
      <c r="G5969" t="s">
        <v>170</v>
      </c>
      <c r="H5969">
        <v>75000</v>
      </c>
    </row>
    <row r="5970" spans="1:8" x14ac:dyDescent="0.3">
      <c r="A5970" s="20">
        <v>45567</v>
      </c>
      <c r="B5970" t="s">
        <v>20</v>
      </c>
      <c r="C5970" t="s">
        <v>6218</v>
      </c>
      <c r="D5970" t="s">
        <v>104</v>
      </c>
      <c r="E5970" t="s">
        <v>12</v>
      </c>
      <c r="G5970" t="s">
        <v>161</v>
      </c>
      <c r="H5970">
        <v>75000</v>
      </c>
    </row>
    <row r="5971" spans="1:8" x14ac:dyDescent="0.3">
      <c r="A5971" s="20">
        <v>45567</v>
      </c>
      <c r="B5971" t="s">
        <v>20</v>
      </c>
      <c r="C5971" t="s">
        <v>6219</v>
      </c>
      <c r="D5971" t="s">
        <v>104</v>
      </c>
      <c r="E5971" t="s">
        <v>12</v>
      </c>
      <c r="G5971" t="s">
        <v>161</v>
      </c>
      <c r="H5971">
        <v>200000</v>
      </c>
    </row>
    <row r="5972" spans="1:8" x14ac:dyDescent="0.3">
      <c r="A5972" s="20">
        <v>45567</v>
      </c>
      <c r="B5972" t="s">
        <v>20</v>
      </c>
      <c r="C5972" t="s">
        <v>6220</v>
      </c>
      <c r="D5972" t="s">
        <v>104</v>
      </c>
      <c r="E5972" t="s">
        <v>12</v>
      </c>
      <c r="G5972" t="s">
        <v>161</v>
      </c>
      <c r="H5972">
        <v>55000</v>
      </c>
    </row>
    <row r="5973" spans="1:8" x14ac:dyDescent="0.3">
      <c r="A5973" s="20">
        <v>45567</v>
      </c>
      <c r="B5973" t="s">
        <v>20</v>
      </c>
      <c r="C5973" t="s">
        <v>6221</v>
      </c>
      <c r="D5973" t="s">
        <v>104</v>
      </c>
      <c r="E5973" t="s">
        <v>12</v>
      </c>
      <c r="G5973" t="s">
        <v>161</v>
      </c>
      <c r="H5973">
        <v>55000</v>
      </c>
    </row>
    <row r="5974" spans="1:8" x14ac:dyDescent="0.3">
      <c r="A5974" s="20">
        <v>45567</v>
      </c>
      <c r="B5974" t="s">
        <v>20</v>
      </c>
      <c r="C5974" t="s">
        <v>6221</v>
      </c>
      <c r="D5974" t="s">
        <v>104</v>
      </c>
      <c r="E5974" t="s">
        <v>12</v>
      </c>
      <c r="G5974" t="s">
        <v>161</v>
      </c>
      <c r="H5974">
        <v>100000</v>
      </c>
    </row>
    <row r="5975" spans="1:8" x14ac:dyDescent="0.3">
      <c r="A5975" s="20">
        <v>45567</v>
      </c>
      <c r="B5975" t="s">
        <v>22</v>
      </c>
      <c r="C5975" t="s">
        <v>6222</v>
      </c>
      <c r="D5975" t="s">
        <v>434</v>
      </c>
      <c r="E5975" t="s">
        <v>12</v>
      </c>
      <c r="G5975" t="s">
        <v>435</v>
      </c>
      <c r="H5975">
        <v>1125656</v>
      </c>
    </row>
    <row r="5976" spans="1:8" x14ac:dyDescent="0.3">
      <c r="A5976" s="20">
        <v>45567</v>
      </c>
      <c r="B5976" t="s">
        <v>27</v>
      </c>
      <c r="C5976" t="s">
        <v>6223</v>
      </c>
      <c r="D5976" t="s">
        <v>16</v>
      </c>
      <c r="E5976" t="s">
        <v>12</v>
      </c>
      <c r="G5976" t="s">
        <v>421</v>
      </c>
      <c r="H5976">
        <v>55000</v>
      </c>
    </row>
    <row r="5977" spans="1:8" x14ac:dyDescent="0.3">
      <c r="A5977" s="20">
        <v>45567</v>
      </c>
      <c r="B5977" t="s">
        <v>27</v>
      </c>
      <c r="C5977" t="s">
        <v>6224</v>
      </c>
      <c r="D5977" t="s">
        <v>16</v>
      </c>
      <c r="E5977" t="s">
        <v>12</v>
      </c>
      <c r="G5977" t="s">
        <v>421</v>
      </c>
      <c r="H5977">
        <v>33000</v>
      </c>
    </row>
    <row r="5978" spans="1:8" x14ac:dyDescent="0.3">
      <c r="A5978" s="20">
        <v>45567</v>
      </c>
      <c r="B5978" t="s">
        <v>27</v>
      </c>
      <c r="C5978" t="s">
        <v>6225</v>
      </c>
      <c r="D5978" t="s">
        <v>1349</v>
      </c>
      <c r="E5978" t="s">
        <v>12</v>
      </c>
      <c r="G5978" t="s">
        <v>1682</v>
      </c>
      <c r="H5978">
        <v>11000</v>
      </c>
    </row>
    <row r="5979" spans="1:8" x14ac:dyDescent="0.3">
      <c r="A5979" s="20">
        <v>45567</v>
      </c>
      <c r="B5979" t="s">
        <v>27</v>
      </c>
      <c r="C5979" t="s">
        <v>6226</v>
      </c>
      <c r="D5979" t="s">
        <v>16</v>
      </c>
      <c r="E5979" t="s">
        <v>12</v>
      </c>
      <c r="G5979" t="s">
        <v>421</v>
      </c>
      <c r="H5979">
        <v>88000</v>
      </c>
    </row>
    <row r="5980" spans="1:8" x14ac:dyDescent="0.3">
      <c r="A5980" s="20">
        <v>45567</v>
      </c>
      <c r="B5980" t="s">
        <v>27</v>
      </c>
      <c r="C5980" t="s">
        <v>6227</v>
      </c>
      <c r="D5980" t="s">
        <v>16</v>
      </c>
      <c r="E5980" t="s">
        <v>12</v>
      </c>
      <c r="G5980" t="s">
        <v>421</v>
      </c>
      <c r="H5980">
        <v>88000</v>
      </c>
    </row>
    <row r="5981" spans="1:8" x14ac:dyDescent="0.3">
      <c r="A5981" s="20">
        <v>45567</v>
      </c>
      <c r="B5981" t="s">
        <v>27</v>
      </c>
      <c r="C5981" t="s">
        <v>6228</v>
      </c>
      <c r="D5981" t="s">
        <v>1672</v>
      </c>
      <c r="E5981" t="s">
        <v>19</v>
      </c>
      <c r="G5981" t="s">
        <v>6229</v>
      </c>
      <c r="H5981">
        <v>145000</v>
      </c>
    </row>
    <row r="5982" spans="1:8" x14ac:dyDescent="0.3">
      <c r="A5982" s="20">
        <v>45567</v>
      </c>
      <c r="B5982" t="s">
        <v>27</v>
      </c>
      <c r="C5982" t="s">
        <v>6230</v>
      </c>
      <c r="D5982" t="s">
        <v>1672</v>
      </c>
      <c r="E5982" t="s">
        <v>19</v>
      </c>
      <c r="G5982" t="s">
        <v>6229</v>
      </c>
      <c r="H5982">
        <v>145000</v>
      </c>
    </row>
    <row r="5983" spans="1:8" x14ac:dyDescent="0.3">
      <c r="A5983" s="20">
        <v>45568</v>
      </c>
      <c r="B5983" t="s">
        <v>21</v>
      </c>
      <c r="C5983" t="s">
        <v>6231</v>
      </c>
      <c r="D5983" t="s">
        <v>16</v>
      </c>
      <c r="E5983" t="s">
        <v>12</v>
      </c>
      <c r="G5983" t="s">
        <v>177</v>
      </c>
      <c r="H5983">
        <v>176000</v>
      </c>
    </row>
    <row r="5984" spans="1:8" x14ac:dyDescent="0.3">
      <c r="A5984" s="20">
        <v>45568</v>
      </c>
      <c r="B5984" t="s">
        <v>21</v>
      </c>
      <c r="C5984" t="s">
        <v>6232</v>
      </c>
      <c r="D5984" t="s">
        <v>16</v>
      </c>
      <c r="E5984" t="s">
        <v>12</v>
      </c>
      <c r="G5984" t="s">
        <v>177</v>
      </c>
      <c r="H5984">
        <v>176000</v>
      </c>
    </row>
    <row r="5985" spans="1:8" x14ac:dyDescent="0.3">
      <c r="A5985" s="20">
        <v>45568</v>
      </c>
      <c r="B5985" t="s">
        <v>21</v>
      </c>
      <c r="C5985" t="s">
        <v>6233</v>
      </c>
      <c r="D5985" t="s">
        <v>16</v>
      </c>
      <c r="E5985" t="s">
        <v>12</v>
      </c>
      <c r="G5985" t="s">
        <v>177</v>
      </c>
      <c r="H5985">
        <v>176000</v>
      </c>
    </row>
    <row r="5986" spans="1:8" x14ac:dyDescent="0.3">
      <c r="A5986" s="20">
        <v>45568</v>
      </c>
      <c r="B5986" t="s">
        <v>21</v>
      </c>
      <c r="C5986" t="s">
        <v>6234</v>
      </c>
      <c r="D5986" t="s">
        <v>16</v>
      </c>
      <c r="E5986" t="s">
        <v>12</v>
      </c>
      <c r="G5986" t="s">
        <v>177</v>
      </c>
      <c r="H5986">
        <v>176000</v>
      </c>
    </row>
    <row r="5987" spans="1:8" x14ac:dyDescent="0.3">
      <c r="A5987" s="20">
        <v>45568</v>
      </c>
      <c r="B5987" t="s">
        <v>21</v>
      </c>
      <c r="C5987" t="s">
        <v>6235</v>
      </c>
      <c r="D5987" t="s">
        <v>16</v>
      </c>
      <c r="E5987" t="s">
        <v>12</v>
      </c>
      <c r="G5987" t="s">
        <v>177</v>
      </c>
      <c r="H5987">
        <v>100000</v>
      </c>
    </row>
    <row r="5988" spans="1:8" x14ac:dyDescent="0.3">
      <c r="A5988" s="20">
        <v>45568</v>
      </c>
      <c r="B5988" t="s">
        <v>21</v>
      </c>
      <c r="C5988" t="s">
        <v>6236</v>
      </c>
      <c r="D5988" t="s">
        <v>104</v>
      </c>
      <c r="E5988" t="s">
        <v>12</v>
      </c>
      <c r="G5988" t="s">
        <v>174</v>
      </c>
      <c r="H5988">
        <v>55000</v>
      </c>
    </row>
    <row r="5989" spans="1:8" x14ac:dyDescent="0.3">
      <c r="A5989" s="20">
        <v>45568</v>
      </c>
      <c r="B5989" t="s">
        <v>21</v>
      </c>
      <c r="C5989" t="s">
        <v>6237</v>
      </c>
      <c r="D5989" t="s">
        <v>16</v>
      </c>
      <c r="E5989" t="s">
        <v>12</v>
      </c>
      <c r="G5989" t="s">
        <v>177</v>
      </c>
      <c r="H5989">
        <v>180000</v>
      </c>
    </row>
    <row r="5990" spans="1:8" x14ac:dyDescent="0.3">
      <c r="A5990" s="20">
        <v>45568</v>
      </c>
      <c r="B5990" t="s">
        <v>21</v>
      </c>
      <c r="C5990" t="s">
        <v>6238</v>
      </c>
      <c r="D5990" t="s">
        <v>16</v>
      </c>
      <c r="E5990" t="s">
        <v>12</v>
      </c>
      <c r="G5990" t="s">
        <v>177</v>
      </c>
      <c r="H5990">
        <v>132000</v>
      </c>
    </row>
    <row r="5991" spans="1:8" x14ac:dyDescent="0.3">
      <c r="A5991" s="20">
        <v>45568</v>
      </c>
      <c r="B5991" t="s">
        <v>21</v>
      </c>
      <c r="C5991" t="s">
        <v>6239</v>
      </c>
      <c r="D5991" t="s">
        <v>1349</v>
      </c>
      <c r="E5991" t="s">
        <v>12</v>
      </c>
      <c r="G5991" t="s">
        <v>3424</v>
      </c>
      <c r="H5991">
        <v>11000</v>
      </c>
    </row>
    <row r="5992" spans="1:8" x14ac:dyDescent="0.3">
      <c r="A5992" s="20">
        <v>45568</v>
      </c>
      <c r="B5992" t="s">
        <v>21</v>
      </c>
      <c r="C5992" t="s">
        <v>6240</v>
      </c>
      <c r="D5992" t="s">
        <v>16</v>
      </c>
      <c r="E5992" t="s">
        <v>12</v>
      </c>
      <c r="G5992" t="s">
        <v>177</v>
      </c>
      <c r="H5992">
        <v>132000</v>
      </c>
    </row>
    <row r="5993" spans="1:8" x14ac:dyDescent="0.3">
      <c r="A5993" s="20">
        <v>45568</v>
      </c>
      <c r="B5993" t="s">
        <v>21</v>
      </c>
      <c r="C5993" t="s">
        <v>6241</v>
      </c>
      <c r="D5993" t="s">
        <v>1349</v>
      </c>
      <c r="E5993" t="s">
        <v>12</v>
      </c>
      <c r="G5993" t="s">
        <v>3424</v>
      </c>
      <c r="H5993">
        <v>16000</v>
      </c>
    </row>
    <row r="5994" spans="1:8" x14ac:dyDescent="0.3">
      <c r="A5994" s="20">
        <v>45568</v>
      </c>
      <c r="B5994" t="s">
        <v>21</v>
      </c>
      <c r="C5994" t="s">
        <v>6242</v>
      </c>
      <c r="D5994" t="s">
        <v>16</v>
      </c>
      <c r="E5994" t="s">
        <v>12</v>
      </c>
      <c r="G5994" t="s">
        <v>177</v>
      </c>
      <c r="H5994">
        <v>308000</v>
      </c>
    </row>
    <row r="5995" spans="1:8" x14ac:dyDescent="0.3">
      <c r="A5995" s="20">
        <v>45568</v>
      </c>
      <c r="B5995" t="s">
        <v>21</v>
      </c>
      <c r="C5995" t="s">
        <v>6243</v>
      </c>
      <c r="D5995" t="s">
        <v>16</v>
      </c>
      <c r="E5995" t="s">
        <v>12</v>
      </c>
      <c r="G5995" t="s">
        <v>177</v>
      </c>
      <c r="H5995">
        <v>308000</v>
      </c>
    </row>
    <row r="5996" spans="1:8" x14ac:dyDescent="0.3">
      <c r="A5996" s="20">
        <v>45568</v>
      </c>
      <c r="B5996" t="s">
        <v>21</v>
      </c>
      <c r="C5996" t="s">
        <v>6244</v>
      </c>
      <c r="D5996" t="s">
        <v>16</v>
      </c>
      <c r="E5996" t="s">
        <v>12</v>
      </c>
      <c r="G5996" t="s">
        <v>177</v>
      </c>
      <c r="H5996">
        <v>308000</v>
      </c>
    </row>
    <row r="5997" spans="1:8" x14ac:dyDescent="0.3">
      <c r="A5997" s="20">
        <v>45568</v>
      </c>
      <c r="B5997" t="s">
        <v>21</v>
      </c>
      <c r="C5997" t="s">
        <v>6245</v>
      </c>
      <c r="D5997" t="s">
        <v>16</v>
      </c>
      <c r="E5997" t="s">
        <v>12</v>
      </c>
      <c r="G5997" t="s">
        <v>177</v>
      </c>
      <c r="H5997">
        <v>308000</v>
      </c>
    </row>
    <row r="5998" spans="1:8" x14ac:dyDescent="0.3">
      <c r="A5998" s="20">
        <v>45568</v>
      </c>
      <c r="B5998" t="s">
        <v>21</v>
      </c>
      <c r="C5998" t="s">
        <v>6246</v>
      </c>
      <c r="D5998" t="s">
        <v>16</v>
      </c>
      <c r="E5998" t="s">
        <v>12</v>
      </c>
      <c r="G5998" t="s">
        <v>177</v>
      </c>
      <c r="H5998">
        <v>210000</v>
      </c>
    </row>
    <row r="5999" spans="1:8" x14ac:dyDescent="0.3">
      <c r="A5999" s="20">
        <v>45568</v>
      </c>
      <c r="B5999" t="s">
        <v>21</v>
      </c>
      <c r="C5999" t="s">
        <v>6247</v>
      </c>
      <c r="D5999" t="s">
        <v>16</v>
      </c>
      <c r="E5999" t="s">
        <v>12</v>
      </c>
      <c r="G5999" t="s">
        <v>177</v>
      </c>
      <c r="H5999">
        <v>308000</v>
      </c>
    </row>
    <row r="6000" spans="1:8" x14ac:dyDescent="0.3">
      <c r="A6000" s="20">
        <v>45568</v>
      </c>
      <c r="B6000" t="s">
        <v>21</v>
      </c>
      <c r="C6000" t="s">
        <v>6248</v>
      </c>
      <c r="D6000" t="s">
        <v>16</v>
      </c>
      <c r="E6000" t="s">
        <v>12</v>
      </c>
      <c r="G6000" t="s">
        <v>177</v>
      </c>
      <c r="H6000">
        <v>308000</v>
      </c>
    </row>
    <row r="6001" spans="1:8" x14ac:dyDescent="0.3">
      <c r="A6001" s="20">
        <v>45568</v>
      </c>
      <c r="B6001" t="s">
        <v>21</v>
      </c>
      <c r="C6001" t="s">
        <v>6249</v>
      </c>
      <c r="D6001" t="s">
        <v>16</v>
      </c>
      <c r="E6001" t="s">
        <v>12</v>
      </c>
      <c r="G6001" t="s">
        <v>177</v>
      </c>
      <c r="H6001">
        <v>308000</v>
      </c>
    </row>
    <row r="6002" spans="1:8" x14ac:dyDescent="0.3">
      <c r="A6002" s="20">
        <v>45568</v>
      </c>
      <c r="B6002" t="s">
        <v>21</v>
      </c>
      <c r="C6002" t="s">
        <v>6250</v>
      </c>
      <c r="D6002" t="s">
        <v>16</v>
      </c>
      <c r="E6002" t="s">
        <v>12</v>
      </c>
      <c r="G6002" t="s">
        <v>177</v>
      </c>
      <c r="H6002">
        <v>308000</v>
      </c>
    </row>
    <row r="6003" spans="1:8" x14ac:dyDescent="0.3">
      <c r="A6003" s="20">
        <v>45568</v>
      </c>
      <c r="B6003" t="s">
        <v>21</v>
      </c>
      <c r="C6003" t="s">
        <v>6251</v>
      </c>
      <c r="D6003" t="s">
        <v>16</v>
      </c>
      <c r="E6003" t="s">
        <v>12</v>
      </c>
      <c r="G6003" t="s">
        <v>177</v>
      </c>
      <c r="H6003">
        <v>308000</v>
      </c>
    </row>
    <row r="6004" spans="1:8" x14ac:dyDescent="0.3">
      <c r="A6004" s="20">
        <v>45568</v>
      </c>
      <c r="B6004" t="s">
        <v>21</v>
      </c>
      <c r="C6004" t="s">
        <v>6252</v>
      </c>
      <c r="D6004" t="s">
        <v>16</v>
      </c>
      <c r="E6004" t="s">
        <v>12</v>
      </c>
      <c r="G6004" t="s">
        <v>177</v>
      </c>
      <c r="H6004">
        <v>210000</v>
      </c>
    </row>
    <row r="6005" spans="1:8" x14ac:dyDescent="0.3">
      <c r="A6005" s="20">
        <v>45568</v>
      </c>
      <c r="B6005" t="s">
        <v>21</v>
      </c>
      <c r="C6005" t="s">
        <v>6253</v>
      </c>
      <c r="D6005" t="s">
        <v>16</v>
      </c>
      <c r="E6005" t="s">
        <v>12</v>
      </c>
      <c r="G6005" t="s">
        <v>177</v>
      </c>
      <c r="H6005">
        <v>308000</v>
      </c>
    </row>
    <row r="6006" spans="1:8" x14ac:dyDescent="0.3">
      <c r="A6006" s="20">
        <v>45568</v>
      </c>
      <c r="B6006" t="s">
        <v>39</v>
      </c>
      <c r="C6006" t="s">
        <v>6254</v>
      </c>
      <c r="D6006" t="s">
        <v>482</v>
      </c>
      <c r="E6006" t="s">
        <v>12</v>
      </c>
      <c r="G6006" t="s">
        <v>483</v>
      </c>
      <c r="H6006">
        <v>191658755</v>
      </c>
    </row>
    <row r="6007" spans="1:8" x14ac:dyDescent="0.3">
      <c r="A6007" s="20">
        <v>45568</v>
      </c>
      <c r="B6007" t="s">
        <v>39</v>
      </c>
      <c r="C6007" t="s">
        <v>6255</v>
      </c>
      <c r="D6007" t="s">
        <v>104</v>
      </c>
      <c r="E6007" t="s">
        <v>12</v>
      </c>
      <c r="G6007" t="s">
        <v>159</v>
      </c>
      <c r="H6007">
        <v>30000</v>
      </c>
    </row>
    <row r="6008" spans="1:8" x14ac:dyDescent="0.3">
      <c r="A6008" s="20">
        <v>45568</v>
      </c>
      <c r="B6008" t="s">
        <v>39</v>
      </c>
      <c r="C6008" t="s">
        <v>6256</v>
      </c>
      <c r="D6008" t="s">
        <v>104</v>
      </c>
      <c r="E6008" t="s">
        <v>12</v>
      </c>
      <c r="G6008" t="s">
        <v>159</v>
      </c>
      <c r="H6008">
        <v>150000</v>
      </c>
    </row>
    <row r="6009" spans="1:8" x14ac:dyDescent="0.3">
      <c r="A6009" s="20">
        <v>45568</v>
      </c>
      <c r="B6009" t="s">
        <v>39</v>
      </c>
      <c r="C6009" t="s">
        <v>6257</v>
      </c>
      <c r="D6009" t="s">
        <v>16</v>
      </c>
      <c r="E6009" t="s">
        <v>12</v>
      </c>
      <c r="G6009" t="s">
        <v>179</v>
      </c>
      <c r="H6009">
        <v>2640000</v>
      </c>
    </row>
    <row r="6010" spans="1:8" x14ac:dyDescent="0.3">
      <c r="A6010" s="20">
        <v>45568</v>
      </c>
      <c r="B6010" t="s">
        <v>39</v>
      </c>
      <c r="C6010" t="s">
        <v>6258</v>
      </c>
      <c r="D6010" t="s">
        <v>16</v>
      </c>
      <c r="E6010" t="s">
        <v>12</v>
      </c>
      <c r="G6010" t="s">
        <v>179</v>
      </c>
      <c r="H6010">
        <v>180000</v>
      </c>
    </row>
    <row r="6011" spans="1:8" x14ac:dyDescent="0.3">
      <c r="A6011" s="20">
        <v>45568</v>
      </c>
      <c r="B6011" t="s">
        <v>39</v>
      </c>
      <c r="C6011" t="s">
        <v>6259</v>
      </c>
      <c r="D6011" t="s">
        <v>104</v>
      </c>
      <c r="E6011" t="s">
        <v>12</v>
      </c>
      <c r="G6011" t="s">
        <v>159</v>
      </c>
      <c r="H6011">
        <v>100000</v>
      </c>
    </row>
    <row r="6012" spans="1:8" x14ac:dyDescent="0.3">
      <c r="A6012" s="20">
        <v>45568</v>
      </c>
      <c r="B6012" t="s">
        <v>39</v>
      </c>
      <c r="C6012" t="s">
        <v>6260</v>
      </c>
      <c r="D6012" t="s">
        <v>104</v>
      </c>
      <c r="E6012" t="s">
        <v>12</v>
      </c>
      <c r="G6012" t="s">
        <v>1269</v>
      </c>
      <c r="H6012">
        <v>18110250</v>
      </c>
    </row>
    <row r="6013" spans="1:8" x14ac:dyDescent="0.3">
      <c r="A6013" s="20">
        <v>45568</v>
      </c>
      <c r="B6013" t="s">
        <v>39</v>
      </c>
      <c r="C6013" t="s">
        <v>6261</v>
      </c>
      <c r="D6013" t="s">
        <v>3380</v>
      </c>
      <c r="E6013" t="s">
        <v>12</v>
      </c>
      <c r="G6013" t="s">
        <v>6262</v>
      </c>
      <c r="H6013">
        <v>38625075</v>
      </c>
    </row>
    <row r="6014" spans="1:8" x14ac:dyDescent="0.3">
      <c r="A6014" s="20">
        <v>45568</v>
      </c>
      <c r="B6014" t="s">
        <v>31</v>
      </c>
      <c r="C6014" t="s">
        <v>6263</v>
      </c>
      <c r="D6014" t="s">
        <v>104</v>
      </c>
      <c r="E6014" t="s">
        <v>12</v>
      </c>
      <c r="G6014" t="s">
        <v>757</v>
      </c>
      <c r="H6014">
        <v>700000</v>
      </c>
    </row>
    <row r="6015" spans="1:8" x14ac:dyDescent="0.3">
      <c r="A6015" s="20">
        <v>45568</v>
      </c>
      <c r="B6015" t="s">
        <v>10</v>
      </c>
      <c r="C6015" t="s">
        <v>6264</v>
      </c>
      <c r="D6015" t="s">
        <v>11</v>
      </c>
      <c r="E6015" t="s">
        <v>12</v>
      </c>
      <c r="G6015" t="s">
        <v>485</v>
      </c>
      <c r="H6015">
        <v>281546396</v>
      </c>
    </row>
    <row r="6016" spans="1:8" x14ac:dyDescent="0.3">
      <c r="A6016" s="20">
        <v>45568</v>
      </c>
      <c r="B6016" t="s">
        <v>28</v>
      </c>
      <c r="C6016" t="s">
        <v>6265</v>
      </c>
      <c r="D6016" t="s">
        <v>1213</v>
      </c>
      <c r="E6016" t="s">
        <v>12</v>
      </c>
      <c r="G6016" t="s">
        <v>1214</v>
      </c>
      <c r="H6016">
        <v>2084270</v>
      </c>
    </row>
    <row r="6017" spans="1:8" x14ac:dyDescent="0.3">
      <c r="A6017" s="20">
        <v>45568</v>
      </c>
      <c r="B6017" t="s">
        <v>28</v>
      </c>
      <c r="C6017" t="s">
        <v>6265</v>
      </c>
      <c r="D6017" t="s">
        <v>1213</v>
      </c>
      <c r="E6017" t="s">
        <v>12</v>
      </c>
      <c r="G6017" t="s">
        <v>1214</v>
      </c>
      <c r="H6017">
        <v>2084270</v>
      </c>
    </row>
    <row r="6018" spans="1:8" x14ac:dyDescent="0.3">
      <c r="A6018" s="20">
        <v>45568</v>
      </c>
      <c r="B6018" t="s">
        <v>28</v>
      </c>
      <c r="C6018" t="s">
        <v>6266</v>
      </c>
      <c r="D6018" t="s">
        <v>1202</v>
      </c>
      <c r="E6018" t="s">
        <v>12</v>
      </c>
      <c r="G6018" t="s">
        <v>1203</v>
      </c>
      <c r="H6018" t="s">
        <v>6267</v>
      </c>
    </row>
    <row r="6019" spans="1:8" x14ac:dyDescent="0.3">
      <c r="A6019" s="20">
        <v>45568</v>
      </c>
      <c r="B6019" t="s">
        <v>28</v>
      </c>
      <c r="C6019" t="s">
        <v>6268</v>
      </c>
      <c r="D6019" t="s">
        <v>1202</v>
      </c>
      <c r="E6019" t="s">
        <v>12</v>
      </c>
      <c r="G6019" t="s">
        <v>1203</v>
      </c>
      <c r="H6019" t="s">
        <v>6269</v>
      </c>
    </row>
    <row r="6020" spans="1:8" x14ac:dyDescent="0.3">
      <c r="A6020" s="20">
        <v>45568</v>
      </c>
      <c r="B6020" t="s">
        <v>28</v>
      </c>
      <c r="C6020" t="s">
        <v>6270</v>
      </c>
      <c r="D6020" t="s">
        <v>1202</v>
      </c>
      <c r="E6020" t="s">
        <v>12</v>
      </c>
      <c r="G6020" t="s">
        <v>1203</v>
      </c>
      <c r="H6020">
        <v>586475</v>
      </c>
    </row>
    <row r="6021" spans="1:8" x14ac:dyDescent="0.3">
      <c r="A6021" s="20">
        <v>45568</v>
      </c>
      <c r="B6021" t="s">
        <v>28</v>
      </c>
      <c r="C6021" t="s">
        <v>6271</v>
      </c>
      <c r="D6021" t="s">
        <v>1202</v>
      </c>
      <c r="E6021" t="s">
        <v>12</v>
      </c>
      <c r="G6021" t="s">
        <v>1203</v>
      </c>
      <c r="H6021">
        <v>978000</v>
      </c>
    </row>
    <row r="6022" spans="1:8" x14ac:dyDescent="0.3">
      <c r="A6022" s="20">
        <v>45568</v>
      </c>
      <c r="B6022" t="s">
        <v>28</v>
      </c>
      <c r="C6022" t="s">
        <v>6272</v>
      </c>
      <c r="D6022" t="s">
        <v>1202</v>
      </c>
      <c r="E6022" t="s">
        <v>12</v>
      </c>
      <c r="G6022" t="s">
        <v>1203</v>
      </c>
      <c r="H6022">
        <v>252381</v>
      </c>
    </row>
    <row r="6023" spans="1:8" x14ac:dyDescent="0.3">
      <c r="A6023" s="20">
        <v>45568</v>
      </c>
      <c r="B6023" t="s">
        <v>28</v>
      </c>
      <c r="C6023" t="s">
        <v>6273</v>
      </c>
      <c r="D6023" t="s">
        <v>1202</v>
      </c>
      <c r="E6023" t="s">
        <v>12</v>
      </c>
      <c r="G6023" t="s">
        <v>1203</v>
      </c>
      <c r="H6023">
        <v>429300</v>
      </c>
    </row>
    <row r="6024" spans="1:8" x14ac:dyDescent="0.3">
      <c r="A6024" s="20">
        <v>45568</v>
      </c>
      <c r="B6024" t="s">
        <v>28</v>
      </c>
      <c r="C6024" t="s">
        <v>6274</v>
      </c>
      <c r="D6024" t="s">
        <v>1202</v>
      </c>
      <c r="E6024" t="s">
        <v>12</v>
      </c>
      <c r="G6024" t="s">
        <v>1203</v>
      </c>
      <c r="H6024">
        <v>22500000</v>
      </c>
    </row>
    <row r="6025" spans="1:8" x14ac:dyDescent="0.3">
      <c r="A6025" s="20">
        <v>45568</v>
      </c>
      <c r="B6025" t="s">
        <v>28</v>
      </c>
      <c r="C6025" t="s">
        <v>6275</v>
      </c>
      <c r="D6025" t="s">
        <v>1202</v>
      </c>
      <c r="E6025" t="s">
        <v>12</v>
      </c>
      <c r="G6025" t="s">
        <v>1214</v>
      </c>
      <c r="H6025">
        <v>2084270</v>
      </c>
    </row>
    <row r="6026" spans="1:8" x14ac:dyDescent="0.3">
      <c r="A6026" s="20">
        <v>45568</v>
      </c>
      <c r="B6026" t="s">
        <v>28</v>
      </c>
      <c r="C6026" t="s">
        <v>6276</v>
      </c>
      <c r="D6026" t="s">
        <v>1202</v>
      </c>
      <c r="E6026" t="s">
        <v>12</v>
      </c>
      <c r="G6026" t="s">
        <v>1203</v>
      </c>
      <c r="H6026">
        <v>596250</v>
      </c>
    </row>
    <row r="6027" spans="1:8" x14ac:dyDescent="0.3">
      <c r="A6027" s="20">
        <v>45568</v>
      </c>
      <c r="B6027" t="s">
        <v>28</v>
      </c>
      <c r="C6027" t="s">
        <v>6276</v>
      </c>
      <c r="D6027" t="s">
        <v>1202</v>
      </c>
      <c r="E6027" t="s">
        <v>12</v>
      </c>
      <c r="G6027" t="s">
        <v>1203</v>
      </c>
      <c r="H6027">
        <v>200000</v>
      </c>
    </row>
    <row r="6028" spans="1:8" x14ac:dyDescent="0.3">
      <c r="A6028" s="20">
        <v>45568</v>
      </c>
      <c r="B6028" t="s">
        <v>28</v>
      </c>
      <c r="C6028" t="s">
        <v>6276</v>
      </c>
      <c r="D6028" t="s">
        <v>1202</v>
      </c>
      <c r="E6028" t="s">
        <v>12</v>
      </c>
      <c r="G6028" t="s">
        <v>1203</v>
      </c>
      <c r="H6028">
        <v>978000</v>
      </c>
    </row>
    <row r="6029" spans="1:8" x14ac:dyDescent="0.3">
      <c r="A6029" s="20">
        <v>45568</v>
      </c>
      <c r="B6029" t="s">
        <v>20</v>
      </c>
      <c r="C6029" t="s">
        <v>6277</v>
      </c>
      <c r="D6029" t="s">
        <v>312</v>
      </c>
      <c r="E6029" t="s">
        <v>12</v>
      </c>
      <c r="G6029" t="s">
        <v>908</v>
      </c>
      <c r="H6029">
        <v>2043411</v>
      </c>
    </row>
    <row r="6030" spans="1:8" x14ac:dyDescent="0.3">
      <c r="A6030" s="20">
        <v>45568</v>
      </c>
      <c r="B6030" t="s">
        <v>20</v>
      </c>
      <c r="C6030" t="s">
        <v>6278</v>
      </c>
      <c r="D6030" t="s">
        <v>312</v>
      </c>
      <c r="E6030" t="s">
        <v>12</v>
      </c>
      <c r="G6030" t="s">
        <v>908</v>
      </c>
      <c r="H6030">
        <v>1835850</v>
      </c>
    </row>
    <row r="6031" spans="1:8" x14ac:dyDescent="0.3">
      <c r="A6031" s="20">
        <v>45568</v>
      </c>
      <c r="B6031" t="s">
        <v>20</v>
      </c>
      <c r="C6031" t="s">
        <v>6279</v>
      </c>
      <c r="D6031" t="s">
        <v>312</v>
      </c>
      <c r="E6031" t="s">
        <v>12</v>
      </c>
      <c r="G6031" t="s">
        <v>908</v>
      </c>
      <c r="H6031">
        <v>1835850</v>
      </c>
    </row>
    <row r="6032" spans="1:8" x14ac:dyDescent="0.3">
      <c r="A6032" s="20">
        <v>45568</v>
      </c>
      <c r="B6032" t="s">
        <v>20</v>
      </c>
      <c r="C6032" t="s">
        <v>6280</v>
      </c>
      <c r="D6032" t="s">
        <v>312</v>
      </c>
      <c r="E6032" t="s">
        <v>12</v>
      </c>
      <c r="G6032" t="s">
        <v>908</v>
      </c>
      <c r="H6032">
        <v>1191990</v>
      </c>
    </row>
    <row r="6033" spans="1:8" x14ac:dyDescent="0.3">
      <c r="A6033" s="20">
        <v>45568</v>
      </c>
      <c r="B6033" t="s">
        <v>20</v>
      </c>
      <c r="C6033" t="s">
        <v>6281</v>
      </c>
      <c r="D6033" t="s">
        <v>5198</v>
      </c>
      <c r="E6033" t="s">
        <v>12</v>
      </c>
      <c r="G6033" t="s">
        <v>3390</v>
      </c>
      <c r="H6033">
        <v>17965202</v>
      </c>
    </row>
    <row r="6034" spans="1:8" x14ac:dyDescent="0.3">
      <c r="A6034" s="20">
        <v>45568</v>
      </c>
      <c r="B6034" t="s">
        <v>20</v>
      </c>
      <c r="C6034" t="s">
        <v>6282</v>
      </c>
      <c r="D6034" t="s">
        <v>113</v>
      </c>
      <c r="E6034" t="s">
        <v>12</v>
      </c>
      <c r="G6034" t="s">
        <v>157</v>
      </c>
      <c r="H6034">
        <v>400000</v>
      </c>
    </row>
    <row r="6035" spans="1:8" x14ac:dyDescent="0.3">
      <c r="A6035" s="20">
        <v>45568</v>
      </c>
      <c r="B6035" t="s">
        <v>20</v>
      </c>
      <c r="C6035" t="s">
        <v>6282</v>
      </c>
      <c r="D6035" t="s">
        <v>113</v>
      </c>
      <c r="E6035" t="s">
        <v>12</v>
      </c>
      <c r="G6035" t="s">
        <v>157</v>
      </c>
      <c r="H6035">
        <v>150000</v>
      </c>
    </row>
    <row r="6036" spans="1:8" x14ac:dyDescent="0.3">
      <c r="A6036" s="20">
        <v>45568</v>
      </c>
      <c r="B6036" t="s">
        <v>20</v>
      </c>
      <c r="C6036" t="s">
        <v>6283</v>
      </c>
      <c r="D6036" t="s">
        <v>127</v>
      </c>
      <c r="E6036" t="s">
        <v>12</v>
      </c>
      <c r="G6036" t="s">
        <v>128</v>
      </c>
      <c r="H6036">
        <v>3200000</v>
      </c>
    </row>
    <row r="6037" spans="1:8" x14ac:dyDescent="0.3">
      <c r="A6037" s="20">
        <v>45568</v>
      </c>
      <c r="B6037" t="s">
        <v>20</v>
      </c>
      <c r="C6037" t="s">
        <v>6284</v>
      </c>
      <c r="D6037" t="s">
        <v>113</v>
      </c>
      <c r="E6037" t="s">
        <v>12</v>
      </c>
      <c r="G6037" t="s">
        <v>157</v>
      </c>
      <c r="H6037">
        <v>100000</v>
      </c>
    </row>
    <row r="6038" spans="1:8" x14ac:dyDescent="0.3">
      <c r="A6038" s="20">
        <v>45568</v>
      </c>
      <c r="B6038" t="s">
        <v>27</v>
      </c>
      <c r="C6038" t="s">
        <v>6285</v>
      </c>
      <c r="D6038" t="s">
        <v>5301</v>
      </c>
      <c r="E6038" t="s">
        <v>12</v>
      </c>
      <c r="G6038" t="s">
        <v>846</v>
      </c>
      <c r="H6038">
        <v>300000</v>
      </c>
    </row>
    <row r="6039" spans="1:8" x14ac:dyDescent="0.3">
      <c r="A6039" s="20">
        <v>45568</v>
      </c>
      <c r="B6039" t="s">
        <v>27</v>
      </c>
      <c r="C6039" t="s">
        <v>6286</v>
      </c>
      <c r="D6039" t="s">
        <v>5301</v>
      </c>
      <c r="E6039" t="s">
        <v>12</v>
      </c>
      <c r="G6039" t="s">
        <v>846</v>
      </c>
      <c r="H6039">
        <v>45000</v>
      </c>
    </row>
    <row r="6040" spans="1:8" x14ac:dyDescent="0.3">
      <c r="A6040" s="20">
        <v>45569</v>
      </c>
      <c r="B6040" t="s">
        <v>13</v>
      </c>
      <c r="C6040" t="s">
        <v>6287</v>
      </c>
      <c r="D6040" t="s">
        <v>14</v>
      </c>
      <c r="E6040" t="s">
        <v>12</v>
      </c>
      <c r="G6040" t="s">
        <v>689</v>
      </c>
      <c r="H6040">
        <v>6417437</v>
      </c>
    </row>
    <row r="6041" spans="1:8" x14ac:dyDescent="0.3">
      <c r="A6041" s="20">
        <v>45569</v>
      </c>
      <c r="B6041" t="s">
        <v>17</v>
      </c>
      <c r="C6041" t="s">
        <v>6288</v>
      </c>
      <c r="D6041" t="s">
        <v>1641</v>
      </c>
      <c r="E6041" t="s">
        <v>12</v>
      </c>
      <c r="G6041" t="s">
        <v>1642</v>
      </c>
      <c r="H6041">
        <v>3448619</v>
      </c>
    </row>
    <row r="6042" spans="1:8" x14ac:dyDescent="0.3">
      <c r="A6042" s="20">
        <v>45569</v>
      </c>
      <c r="B6042" t="s">
        <v>17</v>
      </c>
      <c r="C6042" t="s">
        <v>6289</v>
      </c>
      <c r="D6042" t="s">
        <v>4864</v>
      </c>
      <c r="E6042" t="s">
        <v>12</v>
      </c>
      <c r="G6042" t="s">
        <v>459</v>
      </c>
      <c r="H6042">
        <v>230000</v>
      </c>
    </row>
    <row r="6043" spans="1:8" x14ac:dyDescent="0.3">
      <c r="A6043" s="20">
        <v>45569</v>
      </c>
      <c r="B6043" t="s">
        <v>17</v>
      </c>
      <c r="C6043" t="s">
        <v>6290</v>
      </c>
      <c r="D6043" t="s">
        <v>4864</v>
      </c>
      <c r="E6043" t="s">
        <v>12</v>
      </c>
      <c r="G6043" t="s">
        <v>459</v>
      </c>
      <c r="H6043">
        <v>203175</v>
      </c>
    </row>
    <row r="6044" spans="1:8" x14ac:dyDescent="0.3">
      <c r="A6044" s="20">
        <v>45569</v>
      </c>
      <c r="B6044" t="s">
        <v>17</v>
      </c>
      <c r="C6044" t="s">
        <v>6291</v>
      </c>
      <c r="D6044" t="s">
        <v>4850</v>
      </c>
      <c r="E6044" t="s">
        <v>12</v>
      </c>
      <c r="G6044" t="s">
        <v>788</v>
      </c>
      <c r="H6044">
        <v>3600000</v>
      </c>
    </row>
    <row r="6045" spans="1:8" x14ac:dyDescent="0.3">
      <c r="A6045" s="20">
        <v>45569</v>
      </c>
      <c r="B6045" t="s">
        <v>17</v>
      </c>
      <c r="C6045" t="s">
        <v>6292</v>
      </c>
      <c r="D6045" t="s">
        <v>654</v>
      </c>
      <c r="E6045" t="s">
        <v>12</v>
      </c>
      <c r="G6045" t="s">
        <v>655</v>
      </c>
      <c r="H6045">
        <v>1200000</v>
      </c>
    </row>
    <row r="6046" spans="1:8" x14ac:dyDescent="0.3">
      <c r="A6046" s="20">
        <v>45569</v>
      </c>
      <c r="B6046" t="s">
        <v>17</v>
      </c>
      <c r="C6046" t="s">
        <v>6293</v>
      </c>
      <c r="D6046" t="s">
        <v>654</v>
      </c>
      <c r="E6046" t="s">
        <v>12</v>
      </c>
      <c r="G6046" t="s">
        <v>655</v>
      </c>
      <c r="H6046">
        <v>2880000</v>
      </c>
    </row>
    <row r="6047" spans="1:8" x14ac:dyDescent="0.3">
      <c r="A6047" s="20">
        <v>45569</v>
      </c>
      <c r="B6047" t="s">
        <v>21</v>
      </c>
      <c r="C6047" t="s">
        <v>6294</v>
      </c>
      <c r="D6047" t="s">
        <v>113</v>
      </c>
      <c r="E6047" t="s">
        <v>12</v>
      </c>
      <c r="G6047" t="s">
        <v>163</v>
      </c>
      <c r="H6047">
        <v>75000</v>
      </c>
    </row>
    <row r="6048" spans="1:8" x14ac:dyDescent="0.3">
      <c r="A6048" s="20">
        <v>45569</v>
      </c>
      <c r="B6048" t="s">
        <v>26</v>
      </c>
      <c r="C6048" t="s">
        <v>6295</v>
      </c>
      <c r="D6048" t="s">
        <v>6134</v>
      </c>
      <c r="E6048" t="s">
        <v>12</v>
      </c>
      <c r="G6048" t="s">
        <v>4738</v>
      </c>
      <c r="H6048">
        <v>50000000</v>
      </c>
    </row>
    <row r="6049" spans="1:8" x14ac:dyDescent="0.3">
      <c r="A6049" s="20">
        <v>45569</v>
      </c>
      <c r="B6049" t="s">
        <v>10</v>
      </c>
      <c r="C6049" t="s">
        <v>6296</v>
      </c>
      <c r="D6049" t="s">
        <v>5301</v>
      </c>
      <c r="E6049" t="s">
        <v>12</v>
      </c>
      <c r="G6049" t="s">
        <v>664</v>
      </c>
      <c r="H6049">
        <v>240000</v>
      </c>
    </row>
    <row r="6050" spans="1:8" x14ac:dyDescent="0.3">
      <c r="A6050" s="20">
        <v>45569</v>
      </c>
      <c r="B6050" t="s">
        <v>20</v>
      </c>
      <c r="C6050" t="s">
        <v>6297</v>
      </c>
      <c r="D6050" t="s">
        <v>5198</v>
      </c>
      <c r="E6050" t="s">
        <v>12</v>
      </c>
      <c r="G6050" t="s">
        <v>3390</v>
      </c>
      <c r="H6050">
        <v>24982183</v>
      </c>
    </row>
    <row r="6051" spans="1:8" x14ac:dyDescent="0.3">
      <c r="A6051" s="20">
        <v>45569</v>
      </c>
      <c r="B6051" t="s">
        <v>22</v>
      </c>
      <c r="C6051" t="s">
        <v>6298</v>
      </c>
      <c r="D6051" t="s">
        <v>434</v>
      </c>
      <c r="E6051" t="s">
        <v>12</v>
      </c>
      <c r="G6051" t="s">
        <v>435</v>
      </c>
      <c r="H6051">
        <v>3754573</v>
      </c>
    </row>
    <row r="6052" spans="1:8" x14ac:dyDescent="0.3">
      <c r="A6052" s="20">
        <v>45569</v>
      </c>
      <c r="B6052" t="s">
        <v>22</v>
      </c>
      <c r="C6052" t="s">
        <v>6299</v>
      </c>
      <c r="D6052" t="s">
        <v>434</v>
      </c>
      <c r="E6052" t="s">
        <v>12</v>
      </c>
      <c r="G6052" t="s">
        <v>435</v>
      </c>
      <c r="H6052">
        <v>15300811</v>
      </c>
    </row>
    <row r="6053" spans="1:8" x14ac:dyDescent="0.3">
      <c r="A6053" s="20">
        <v>45569</v>
      </c>
      <c r="B6053" t="s">
        <v>22</v>
      </c>
      <c r="C6053" t="s">
        <v>6300</v>
      </c>
      <c r="D6053" t="s">
        <v>434</v>
      </c>
      <c r="E6053" t="s">
        <v>12</v>
      </c>
      <c r="G6053" t="s">
        <v>435</v>
      </c>
      <c r="H6053">
        <v>138821</v>
      </c>
    </row>
    <row r="6054" spans="1:8" x14ac:dyDescent="0.3">
      <c r="A6054" s="20">
        <v>45569</v>
      </c>
      <c r="B6054" t="s">
        <v>22</v>
      </c>
      <c r="C6054" t="s">
        <v>6301</v>
      </c>
      <c r="D6054" t="s">
        <v>434</v>
      </c>
      <c r="E6054" t="s">
        <v>12</v>
      </c>
      <c r="G6054" t="s">
        <v>435</v>
      </c>
      <c r="H6054">
        <v>1260820</v>
      </c>
    </row>
    <row r="6055" spans="1:8" x14ac:dyDescent="0.3">
      <c r="A6055" s="20">
        <v>45569</v>
      </c>
      <c r="B6055" t="s">
        <v>22</v>
      </c>
      <c r="C6055" t="s">
        <v>6302</v>
      </c>
      <c r="D6055" t="s">
        <v>434</v>
      </c>
      <c r="E6055" t="s">
        <v>12</v>
      </c>
      <c r="G6055" t="s">
        <v>435</v>
      </c>
      <c r="H6055">
        <v>201387</v>
      </c>
    </row>
    <row r="6056" spans="1:8" x14ac:dyDescent="0.3">
      <c r="A6056" s="20">
        <v>45569</v>
      </c>
      <c r="B6056" t="s">
        <v>22</v>
      </c>
      <c r="C6056" t="s">
        <v>6303</v>
      </c>
      <c r="D6056" t="s">
        <v>434</v>
      </c>
      <c r="E6056" t="s">
        <v>12</v>
      </c>
      <c r="G6056" t="s">
        <v>435</v>
      </c>
      <c r="H6056">
        <v>228626</v>
      </c>
    </row>
    <row r="6057" spans="1:8" x14ac:dyDescent="0.3">
      <c r="A6057" s="20">
        <v>45569</v>
      </c>
      <c r="B6057" t="s">
        <v>22</v>
      </c>
      <c r="C6057" t="s">
        <v>6304</v>
      </c>
      <c r="D6057" t="s">
        <v>434</v>
      </c>
      <c r="E6057" t="s">
        <v>12</v>
      </c>
      <c r="G6057" t="s">
        <v>435</v>
      </c>
      <c r="H6057">
        <v>11870</v>
      </c>
    </row>
    <row r="6058" spans="1:8" x14ac:dyDescent="0.3">
      <c r="A6058" s="20">
        <v>45569</v>
      </c>
      <c r="B6058" t="s">
        <v>22</v>
      </c>
      <c r="C6058" t="s">
        <v>6305</v>
      </c>
      <c r="D6058" t="s">
        <v>434</v>
      </c>
      <c r="E6058" t="s">
        <v>12</v>
      </c>
      <c r="G6058" t="s">
        <v>435</v>
      </c>
      <c r="H6058">
        <v>27500</v>
      </c>
    </row>
    <row r="6059" spans="1:8" x14ac:dyDescent="0.3">
      <c r="A6059" s="20">
        <v>45569</v>
      </c>
      <c r="B6059" t="s">
        <v>22</v>
      </c>
      <c r="C6059" t="s">
        <v>6306</v>
      </c>
      <c r="D6059" t="s">
        <v>434</v>
      </c>
      <c r="E6059" t="s">
        <v>12</v>
      </c>
      <c r="G6059" t="s">
        <v>435</v>
      </c>
      <c r="H6059">
        <v>27500</v>
      </c>
    </row>
    <row r="6060" spans="1:8" x14ac:dyDescent="0.3">
      <c r="A6060" s="20">
        <v>45569</v>
      </c>
      <c r="B6060" t="s">
        <v>22</v>
      </c>
      <c r="C6060" t="s">
        <v>6307</v>
      </c>
      <c r="D6060" t="s">
        <v>434</v>
      </c>
      <c r="E6060" t="s">
        <v>12</v>
      </c>
      <c r="G6060" t="s">
        <v>435</v>
      </c>
      <c r="H6060">
        <v>75000</v>
      </c>
    </row>
    <row r="6061" spans="1:8" x14ac:dyDescent="0.3">
      <c r="A6061" s="20">
        <v>45569</v>
      </c>
      <c r="B6061" t="s">
        <v>22</v>
      </c>
      <c r="C6061" t="s">
        <v>6308</v>
      </c>
      <c r="D6061" t="s">
        <v>434</v>
      </c>
      <c r="E6061" t="s">
        <v>12</v>
      </c>
      <c r="G6061" t="s">
        <v>435</v>
      </c>
      <c r="H6061">
        <v>817601</v>
      </c>
    </row>
    <row r="6062" spans="1:8" x14ac:dyDescent="0.3">
      <c r="A6062" s="20">
        <v>45569</v>
      </c>
      <c r="B6062" t="s">
        <v>22</v>
      </c>
      <c r="C6062" t="s">
        <v>6309</v>
      </c>
      <c r="D6062" t="s">
        <v>434</v>
      </c>
      <c r="E6062" t="s">
        <v>12</v>
      </c>
      <c r="G6062" t="s">
        <v>435</v>
      </c>
      <c r="H6062">
        <v>871280</v>
      </c>
    </row>
    <row r="6063" spans="1:8" x14ac:dyDescent="0.3">
      <c r="A6063" s="20">
        <v>45569</v>
      </c>
      <c r="B6063" t="s">
        <v>27</v>
      </c>
      <c r="C6063" t="s">
        <v>6310</v>
      </c>
      <c r="D6063" t="s">
        <v>920</v>
      </c>
      <c r="E6063" t="s">
        <v>19</v>
      </c>
      <c r="G6063" t="s">
        <v>3733</v>
      </c>
      <c r="H6063">
        <v>100000</v>
      </c>
    </row>
    <row r="6064" spans="1:8" x14ac:dyDescent="0.3">
      <c r="A6064" s="20">
        <v>45572</v>
      </c>
      <c r="B6064" t="s">
        <v>13</v>
      </c>
      <c r="C6064" t="s">
        <v>6311</v>
      </c>
      <c r="D6064" t="s">
        <v>230</v>
      </c>
      <c r="E6064" t="s">
        <v>12</v>
      </c>
      <c r="G6064" t="s">
        <v>231</v>
      </c>
      <c r="H6064">
        <v>227986784</v>
      </c>
    </row>
    <row r="6065" spans="1:8" x14ac:dyDescent="0.3">
      <c r="A6065" s="20">
        <v>45572</v>
      </c>
      <c r="B6065" t="s">
        <v>17</v>
      </c>
      <c r="C6065" t="s">
        <v>6312</v>
      </c>
      <c r="D6065" t="s">
        <v>187</v>
      </c>
      <c r="E6065" t="s">
        <v>12</v>
      </c>
      <c r="G6065" t="s">
        <v>1194</v>
      </c>
      <c r="H6065">
        <v>24953063</v>
      </c>
    </row>
    <row r="6066" spans="1:8" x14ac:dyDescent="0.3">
      <c r="A6066" s="20">
        <v>45572</v>
      </c>
      <c r="B6066" t="s">
        <v>36</v>
      </c>
      <c r="C6066" t="s">
        <v>6313</v>
      </c>
      <c r="D6066" t="s">
        <v>16</v>
      </c>
      <c r="E6066" t="s">
        <v>12</v>
      </c>
      <c r="G6066" t="s">
        <v>293</v>
      </c>
      <c r="H6066">
        <v>180000</v>
      </c>
    </row>
    <row r="6067" spans="1:8" x14ac:dyDescent="0.3">
      <c r="A6067" s="20">
        <v>45572</v>
      </c>
      <c r="B6067" t="s">
        <v>36</v>
      </c>
      <c r="C6067" t="s">
        <v>6314</v>
      </c>
      <c r="D6067" t="s">
        <v>16</v>
      </c>
      <c r="E6067" t="s">
        <v>12</v>
      </c>
      <c r="G6067" t="s">
        <v>293</v>
      </c>
      <c r="H6067">
        <v>132000</v>
      </c>
    </row>
    <row r="6068" spans="1:8" x14ac:dyDescent="0.3">
      <c r="A6068" s="20">
        <v>45572</v>
      </c>
      <c r="B6068" t="s">
        <v>15</v>
      </c>
      <c r="C6068" t="s">
        <v>6315</v>
      </c>
      <c r="D6068" t="s">
        <v>804</v>
      </c>
      <c r="E6068" t="s">
        <v>12</v>
      </c>
      <c r="G6068" t="s">
        <v>805</v>
      </c>
      <c r="H6068">
        <v>3577500</v>
      </c>
    </row>
    <row r="6069" spans="1:8" x14ac:dyDescent="0.3">
      <c r="A6069" s="20">
        <v>45572</v>
      </c>
      <c r="B6069" t="s">
        <v>15</v>
      </c>
      <c r="C6069" t="s">
        <v>6316</v>
      </c>
      <c r="D6069" t="s">
        <v>5198</v>
      </c>
      <c r="E6069" t="s">
        <v>12</v>
      </c>
      <c r="G6069" t="s">
        <v>6317</v>
      </c>
      <c r="H6069">
        <v>16307438</v>
      </c>
    </row>
    <row r="6070" spans="1:8" x14ac:dyDescent="0.3">
      <c r="A6070" s="20">
        <v>45572</v>
      </c>
      <c r="B6070" t="s">
        <v>31</v>
      </c>
      <c r="C6070" t="s">
        <v>6318</v>
      </c>
      <c r="D6070" t="s">
        <v>1349</v>
      </c>
      <c r="E6070" t="s">
        <v>12</v>
      </c>
      <c r="G6070" t="s">
        <v>3683</v>
      </c>
      <c r="H6070">
        <v>174600</v>
      </c>
    </row>
    <row r="6071" spans="1:8" x14ac:dyDescent="0.3">
      <c r="A6071" s="20">
        <v>45572</v>
      </c>
      <c r="B6071" t="s">
        <v>10</v>
      </c>
      <c r="C6071" t="s">
        <v>6319</v>
      </c>
      <c r="D6071" t="s">
        <v>557</v>
      </c>
      <c r="E6071" t="s">
        <v>12</v>
      </c>
      <c r="G6071" t="s">
        <v>4883</v>
      </c>
      <c r="H6071">
        <v>16000</v>
      </c>
    </row>
    <row r="6072" spans="1:8" x14ac:dyDescent="0.3">
      <c r="A6072" s="20">
        <v>45572</v>
      </c>
      <c r="B6072" t="s">
        <v>10</v>
      </c>
      <c r="C6072" t="s">
        <v>6320</v>
      </c>
      <c r="D6072" t="s">
        <v>11</v>
      </c>
      <c r="E6072" t="s">
        <v>12</v>
      </c>
      <c r="G6072" t="s">
        <v>485</v>
      </c>
      <c r="H6072">
        <v>8606759</v>
      </c>
    </row>
    <row r="6073" spans="1:8" x14ac:dyDescent="0.3">
      <c r="A6073" s="20">
        <v>45572</v>
      </c>
      <c r="B6073" t="s">
        <v>28</v>
      </c>
      <c r="C6073" t="s">
        <v>6321</v>
      </c>
      <c r="D6073" t="s">
        <v>113</v>
      </c>
      <c r="E6073" t="s">
        <v>12</v>
      </c>
      <c r="G6073" t="s">
        <v>114</v>
      </c>
      <c r="H6073">
        <v>200000</v>
      </c>
    </row>
    <row r="6074" spans="1:8" x14ac:dyDescent="0.3">
      <c r="A6074" s="20">
        <v>45572</v>
      </c>
      <c r="B6074" t="s">
        <v>28</v>
      </c>
      <c r="C6074" t="s">
        <v>6322</v>
      </c>
      <c r="D6074" t="s">
        <v>16</v>
      </c>
      <c r="E6074" t="s">
        <v>12</v>
      </c>
      <c r="G6074" t="s">
        <v>172</v>
      </c>
      <c r="H6074">
        <v>240000</v>
      </c>
    </row>
    <row r="6075" spans="1:8" x14ac:dyDescent="0.3">
      <c r="A6075" s="20">
        <v>45572</v>
      </c>
      <c r="B6075" t="s">
        <v>28</v>
      </c>
      <c r="C6075" t="s">
        <v>6323</v>
      </c>
      <c r="D6075" t="s">
        <v>16</v>
      </c>
      <c r="E6075" t="s">
        <v>12</v>
      </c>
      <c r="G6075" t="s">
        <v>172</v>
      </c>
      <c r="H6075">
        <v>100000</v>
      </c>
    </row>
    <row r="6076" spans="1:8" x14ac:dyDescent="0.3">
      <c r="A6076" s="20">
        <v>45572</v>
      </c>
      <c r="B6076" t="s">
        <v>28</v>
      </c>
      <c r="C6076" t="s">
        <v>6324</v>
      </c>
      <c r="D6076" t="s">
        <v>104</v>
      </c>
      <c r="E6076" t="s">
        <v>12</v>
      </c>
      <c r="G6076" t="s">
        <v>2366</v>
      </c>
      <c r="H6076">
        <v>55000</v>
      </c>
    </row>
    <row r="6077" spans="1:8" x14ac:dyDescent="0.3">
      <c r="A6077" s="20">
        <v>45572</v>
      </c>
      <c r="B6077" t="s">
        <v>20</v>
      </c>
      <c r="C6077" t="s">
        <v>6325</v>
      </c>
      <c r="D6077" t="s">
        <v>127</v>
      </c>
      <c r="E6077" t="s">
        <v>12</v>
      </c>
      <c r="G6077" t="s">
        <v>128</v>
      </c>
      <c r="H6077">
        <v>4025000</v>
      </c>
    </row>
    <row r="6078" spans="1:8" x14ac:dyDescent="0.3">
      <c r="A6078" s="20">
        <v>45572</v>
      </c>
      <c r="B6078" t="s">
        <v>20</v>
      </c>
      <c r="C6078" t="s">
        <v>6326</v>
      </c>
      <c r="D6078" t="s">
        <v>127</v>
      </c>
      <c r="E6078" t="s">
        <v>12</v>
      </c>
      <c r="G6078" t="s">
        <v>128</v>
      </c>
      <c r="H6078">
        <v>4775000</v>
      </c>
    </row>
    <row r="6079" spans="1:8" x14ac:dyDescent="0.3">
      <c r="A6079" s="20">
        <v>45572</v>
      </c>
      <c r="B6079" t="s">
        <v>20</v>
      </c>
      <c r="C6079" t="s">
        <v>6327</v>
      </c>
      <c r="D6079" t="s">
        <v>5198</v>
      </c>
      <c r="E6079" t="s">
        <v>12</v>
      </c>
      <c r="G6079" t="s">
        <v>3390</v>
      </c>
      <c r="H6079">
        <v>566595</v>
      </c>
    </row>
    <row r="6080" spans="1:8" x14ac:dyDescent="0.3">
      <c r="A6080" s="20">
        <v>45572</v>
      </c>
      <c r="B6080" t="s">
        <v>27</v>
      </c>
      <c r="C6080" t="s">
        <v>6328</v>
      </c>
      <c r="D6080" t="s">
        <v>104</v>
      </c>
      <c r="E6080" t="s">
        <v>12</v>
      </c>
      <c r="G6080" t="s">
        <v>998</v>
      </c>
      <c r="H6080">
        <v>2000000</v>
      </c>
    </row>
    <row r="6081" spans="1:8" x14ac:dyDescent="0.3">
      <c r="A6081" s="20">
        <v>45573</v>
      </c>
      <c r="B6081" t="s">
        <v>17</v>
      </c>
      <c r="C6081" t="s">
        <v>6329</v>
      </c>
      <c r="D6081" t="s">
        <v>427</v>
      </c>
      <c r="E6081" t="s">
        <v>12</v>
      </c>
      <c r="G6081" t="s">
        <v>6330</v>
      </c>
      <c r="H6081">
        <v>38160000</v>
      </c>
    </row>
    <row r="6082" spans="1:8" x14ac:dyDescent="0.3">
      <c r="A6082" s="20">
        <v>45573</v>
      </c>
      <c r="B6082" t="s">
        <v>27</v>
      </c>
      <c r="C6082" t="s">
        <v>6331</v>
      </c>
      <c r="D6082" t="s">
        <v>104</v>
      </c>
      <c r="E6082" t="s">
        <v>12</v>
      </c>
      <c r="G6082" t="s">
        <v>998</v>
      </c>
      <c r="H6082">
        <v>50000</v>
      </c>
    </row>
    <row r="6083" spans="1:8" x14ac:dyDescent="0.3">
      <c r="A6083" s="20">
        <v>45574</v>
      </c>
      <c r="B6083" t="s">
        <v>13</v>
      </c>
      <c r="C6083" t="s">
        <v>6332</v>
      </c>
      <c r="D6083" t="s">
        <v>476</v>
      </c>
      <c r="E6083" t="s">
        <v>12</v>
      </c>
      <c r="G6083" t="s">
        <v>477</v>
      </c>
      <c r="H6083">
        <v>1045150</v>
      </c>
    </row>
    <row r="6084" spans="1:8" x14ac:dyDescent="0.3">
      <c r="A6084" s="20">
        <v>45574</v>
      </c>
      <c r="B6084" t="s">
        <v>13</v>
      </c>
      <c r="C6084" t="s">
        <v>6333</v>
      </c>
      <c r="D6084" t="s">
        <v>476</v>
      </c>
      <c r="E6084" t="s">
        <v>12</v>
      </c>
      <c r="G6084" t="s">
        <v>477</v>
      </c>
      <c r="H6084">
        <v>1015150</v>
      </c>
    </row>
    <row r="6085" spans="1:8" x14ac:dyDescent="0.3">
      <c r="A6085" s="20">
        <v>45574</v>
      </c>
      <c r="B6085" t="s">
        <v>13</v>
      </c>
      <c r="C6085" t="s">
        <v>6334</v>
      </c>
      <c r="D6085" t="s">
        <v>476</v>
      </c>
      <c r="E6085" t="s">
        <v>12</v>
      </c>
      <c r="G6085" t="s">
        <v>477</v>
      </c>
      <c r="H6085">
        <v>41500</v>
      </c>
    </row>
    <row r="6086" spans="1:8" x14ac:dyDescent="0.3">
      <c r="A6086" s="20">
        <v>45574</v>
      </c>
      <c r="B6086" t="s">
        <v>13</v>
      </c>
      <c r="C6086" t="s">
        <v>6335</v>
      </c>
      <c r="D6086" t="s">
        <v>145</v>
      </c>
      <c r="E6086" t="s">
        <v>12</v>
      </c>
      <c r="G6086" t="s">
        <v>258</v>
      </c>
      <c r="H6086">
        <v>16934848</v>
      </c>
    </row>
    <row r="6087" spans="1:8" x14ac:dyDescent="0.3">
      <c r="A6087" s="20">
        <v>45574</v>
      </c>
      <c r="B6087" t="s">
        <v>13</v>
      </c>
      <c r="C6087" t="s">
        <v>6336</v>
      </c>
      <c r="D6087" t="s">
        <v>145</v>
      </c>
      <c r="E6087" t="s">
        <v>12</v>
      </c>
      <c r="G6087" t="s">
        <v>258</v>
      </c>
      <c r="H6087">
        <v>1410022</v>
      </c>
    </row>
    <row r="6088" spans="1:8" x14ac:dyDescent="0.3">
      <c r="A6088" s="20">
        <v>45574</v>
      </c>
      <c r="B6088" t="s">
        <v>17</v>
      </c>
      <c r="C6088" t="s">
        <v>6337</v>
      </c>
      <c r="D6088" t="s">
        <v>4850</v>
      </c>
      <c r="E6088" t="s">
        <v>12</v>
      </c>
      <c r="G6088" t="s">
        <v>788</v>
      </c>
      <c r="H6088">
        <v>1894990</v>
      </c>
    </row>
    <row r="6089" spans="1:8" x14ac:dyDescent="0.3">
      <c r="A6089" s="20">
        <v>45574</v>
      </c>
      <c r="B6089" t="s">
        <v>17</v>
      </c>
      <c r="C6089" t="s">
        <v>6338</v>
      </c>
      <c r="D6089" t="s">
        <v>4850</v>
      </c>
      <c r="E6089" t="s">
        <v>12</v>
      </c>
      <c r="G6089" t="s">
        <v>788</v>
      </c>
      <c r="H6089">
        <v>4151355</v>
      </c>
    </row>
    <row r="6090" spans="1:8" x14ac:dyDescent="0.3">
      <c r="A6090" s="20">
        <v>45574</v>
      </c>
      <c r="B6090" t="s">
        <v>17</v>
      </c>
      <c r="C6090" t="s">
        <v>6339</v>
      </c>
      <c r="D6090" t="s">
        <v>4850</v>
      </c>
      <c r="E6090" t="s">
        <v>12</v>
      </c>
      <c r="G6090" t="s">
        <v>788</v>
      </c>
      <c r="H6090">
        <v>4151355</v>
      </c>
    </row>
    <row r="6091" spans="1:8" x14ac:dyDescent="0.3">
      <c r="A6091" s="20">
        <v>45574</v>
      </c>
      <c r="B6091" t="s">
        <v>17</v>
      </c>
      <c r="C6091" t="s">
        <v>6340</v>
      </c>
      <c r="D6091" t="s">
        <v>4850</v>
      </c>
      <c r="E6091" t="s">
        <v>12</v>
      </c>
      <c r="G6091" t="s">
        <v>788</v>
      </c>
      <c r="H6091">
        <v>4151355</v>
      </c>
    </row>
    <row r="6092" spans="1:8" x14ac:dyDescent="0.3">
      <c r="A6092" s="20">
        <v>45574</v>
      </c>
      <c r="B6092" t="s">
        <v>17</v>
      </c>
      <c r="C6092" t="s">
        <v>6341</v>
      </c>
      <c r="D6092" t="s">
        <v>4850</v>
      </c>
      <c r="E6092" t="s">
        <v>12</v>
      </c>
      <c r="G6092" t="s">
        <v>788</v>
      </c>
      <c r="H6092">
        <v>738515</v>
      </c>
    </row>
    <row r="6093" spans="1:8" x14ac:dyDescent="0.3">
      <c r="A6093" s="20">
        <v>45574</v>
      </c>
      <c r="B6093" t="s">
        <v>17</v>
      </c>
      <c r="C6093" t="s">
        <v>6342</v>
      </c>
      <c r="D6093" t="s">
        <v>4850</v>
      </c>
      <c r="E6093" t="s">
        <v>12</v>
      </c>
      <c r="G6093" t="s">
        <v>788</v>
      </c>
      <c r="H6093">
        <v>4151355</v>
      </c>
    </row>
    <row r="6094" spans="1:8" x14ac:dyDescent="0.3">
      <c r="A6094" s="20">
        <v>45574</v>
      </c>
      <c r="B6094" t="s">
        <v>17</v>
      </c>
      <c r="C6094" t="s">
        <v>6343</v>
      </c>
      <c r="D6094" t="s">
        <v>4850</v>
      </c>
      <c r="E6094" t="s">
        <v>12</v>
      </c>
      <c r="G6094" t="s">
        <v>788</v>
      </c>
      <c r="H6094">
        <v>4151355</v>
      </c>
    </row>
    <row r="6095" spans="1:8" x14ac:dyDescent="0.3">
      <c r="A6095" s="20">
        <v>45574</v>
      </c>
      <c r="B6095" t="s">
        <v>17</v>
      </c>
      <c r="C6095" t="s">
        <v>6344</v>
      </c>
      <c r="D6095" t="s">
        <v>4850</v>
      </c>
      <c r="E6095" t="s">
        <v>12</v>
      </c>
      <c r="G6095" t="s">
        <v>788</v>
      </c>
      <c r="H6095">
        <v>4151355</v>
      </c>
    </row>
    <row r="6096" spans="1:8" x14ac:dyDescent="0.3">
      <c r="A6096" s="20">
        <v>45574</v>
      </c>
      <c r="B6096" t="s">
        <v>17</v>
      </c>
      <c r="C6096" t="s">
        <v>6345</v>
      </c>
      <c r="D6096" t="s">
        <v>4850</v>
      </c>
      <c r="E6096" t="s">
        <v>12</v>
      </c>
      <c r="G6096" t="s">
        <v>788</v>
      </c>
      <c r="H6096">
        <v>4151355</v>
      </c>
    </row>
    <row r="6097" spans="1:8" x14ac:dyDescent="0.3">
      <c r="A6097" s="20">
        <v>45574</v>
      </c>
      <c r="B6097" t="s">
        <v>36</v>
      </c>
      <c r="C6097" t="s">
        <v>6346</v>
      </c>
      <c r="D6097" t="s">
        <v>430</v>
      </c>
      <c r="E6097" t="s">
        <v>12</v>
      </c>
      <c r="G6097" t="s">
        <v>431</v>
      </c>
      <c r="H6097">
        <v>643950</v>
      </c>
    </row>
    <row r="6098" spans="1:8" x14ac:dyDescent="0.3">
      <c r="A6098" s="20">
        <v>45574</v>
      </c>
      <c r="B6098" t="s">
        <v>36</v>
      </c>
      <c r="C6098" t="s">
        <v>6347</v>
      </c>
      <c r="D6098" t="s">
        <v>430</v>
      </c>
      <c r="E6098" t="s">
        <v>12</v>
      </c>
      <c r="G6098" t="s">
        <v>431</v>
      </c>
      <c r="H6098">
        <v>643950</v>
      </c>
    </row>
    <row r="6099" spans="1:8" x14ac:dyDescent="0.3">
      <c r="A6099" s="20">
        <v>45574</v>
      </c>
      <c r="B6099" t="s">
        <v>36</v>
      </c>
      <c r="C6099" t="s">
        <v>6348</v>
      </c>
      <c r="D6099" t="s">
        <v>430</v>
      </c>
      <c r="E6099" t="s">
        <v>12</v>
      </c>
      <c r="G6099" t="s">
        <v>431</v>
      </c>
      <c r="H6099">
        <v>643950</v>
      </c>
    </row>
    <row r="6100" spans="1:8" x14ac:dyDescent="0.3">
      <c r="A6100" s="20">
        <v>45574</v>
      </c>
      <c r="B6100" t="s">
        <v>39</v>
      </c>
      <c r="C6100" t="s">
        <v>6349</v>
      </c>
      <c r="D6100" t="s">
        <v>104</v>
      </c>
      <c r="E6100" t="s">
        <v>12</v>
      </c>
      <c r="G6100" t="s">
        <v>1269</v>
      </c>
      <c r="H6100">
        <v>28163841</v>
      </c>
    </row>
    <row r="6101" spans="1:8" x14ac:dyDescent="0.3">
      <c r="A6101" s="20">
        <v>45574</v>
      </c>
      <c r="B6101" t="s">
        <v>31</v>
      </c>
      <c r="C6101" t="s">
        <v>6350</v>
      </c>
      <c r="D6101" t="s">
        <v>1349</v>
      </c>
      <c r="E6101" t="s">
        <v>12</v>
      </c>
      <c r="G6101" t="s">
        <v>3683</v>
      </c>
      <c r="H6101">
        <v>174600</v>
      </c>
    </row>
    <row r="6102" spans="1:8" x14ac:dyDescent="0.3">
      <c r="A6102" s="20">
        <v>45574</v>
      </c>
      <c r="B6102" t="s">
        <v>31</v>
      </c>
      <c r="C6102" t="s">
        <v>6351</v>
      </c>
      <c r="D6102" t="s">
        <v>1349</v>
      </c>
      <c r="E6102" t="s">
        <v>12</v>
      </c>
      <c r="G6102" t="s">
        <v>3683</v>
      </c>
      <c r="H6102">
        <v>50000</v>
      </c>
    </row>
    <row r="6103" spans="1:8" x14ac:dyDescent="0.3">
      <c r="A6103" s="20">
        <v>45574</v>
      </c>
      <c r="B6103" t="s">
        <v>31</v>
      </c>
      <c r="C6103" t="s">
        <v>6352</v>
      </c>
      <c r="D6103" t="s">
        <v>1349</v>
      </c>
      <c r="E6103" t="s">
        <v>12</v>
      </c>
      <c r="G6103" t="s">
        <v>3683</v>
      </c>
      <c r="H6103">
        <v>228400</v>
      </c>
    </row>
    <row r="6104" spans="1:8" x14ac:dyDescent="0.3">
      <c r="A6104" s="20">
        <v>45574</v>
      </c>
      <c r="B6104" t="s">
        <v>31</v>
      </c>
      <c r="C6104" t="s">
        <v>6353</v>
      </c>
      <c r="D6104" t="s">
        <v>1349</v>
      </c>
      <c r="E6104" t="s">
        <v>12</v>
      </c>
      <c r="G6104" t="s">
        <v>3683</v>
      </c>
      <c r="H6104">
        <v>16000</v>
      </c>
    </row>
    <row r="6105" spans="1:8" x14ac:dyDescent="0.3">
      <c r="A6105" s="20">
        <v>45574</v>
      </c>
      <c r="B6105" t="s">
        <v>31</v>
      </c>
      <c r="C6105" t="s">
        <v>6354</v>
      </c>
      <c r="D6105" t="s">
        <v>1349</v>
      </c>
      <c r="E6105" t="s">
        <v>12</v>
      </c>
      <c r="G6105" t="s">
        <v>3683</v>
      </c>
      <c r="H6105">
        <v>7500</v>
      </c>
    </row>
    <row r="6106" spans="1:8" x14ac:dyDescent="0.3">
      <c r="A6106" s="20">
        <v>45574</v>
      </c>
      <c r="B6106" t="s">
        <v>31</v>
      </c>
      <c r="C6106" t="s">
        <v>6355</v>
      </c>
      <c r="D6106" t="s">
        <v>1349</v>
      </c>
      <c r="E6106" t="s">
        <v>12</v>
      </c>
      <c r="G6106" t="s">
        <v>3683</v>
      </c>
      <c r="H6106">
        <v>16000</v>
      </c>
    </row>
    <row r="6107" spans="1:8" x14ac:dyDescent="0.3">
      <c r="A6107" s="20">
        <v>45574</v>
      </c>
      <c r="B6107" t="s">
        <v>31</v>
      </c>
      <c r="C6107" t="s">
        <v>6356</v>
      </c>
      <c r="D6107" t="s">
        <v>1349</v>
      </c>
      <c r="E6107" t="s">
        <v>12</v>
      </c>
      <c r="G6107" t="s">
        <v>3683</v>
      </c>
      <c r="H6107">
        <v>58000</v>
      </c>
    </row>
    <row r="6108" spans="1:8" x14ac:dyDescent="0.3">
      <c r="A6108" s="20">
        <v>45574</v>
      </c>
      <c r="B6108" t="s">
        <v>10</v>
      </c>
      <c r="C6108" t="s">
        <v>6357</v>
      </c>
      <c r="D6108" t="s">
        <v>994</v>
      </c>
      <c r="E6108" t="s">
        <v>12</v>
      </c>
      <c r="G6108" t="s">
        <v>995</v>
      </c>
      <c r="H6108">
        <v>5172000</v>
      </c>
    </row>
    <row r="6109" spans="1:8" x14ac:dyDescent="0.3">
      <c r="A6109" s="20">
        <v>45574</v>
      </c>
      <c r="B6109" t="s">
        <v>10</v>
      </c>
      <c r="C6109" t="s">
        <v>6358</v>
      </c>
      <c r="D6109" t="s">
        <v>777</v>
      </c>
      <c r="E6109" t="s">
        <v>12</v>
      </c>
      <c r="G6109" t="s">
        <v>291</v>
      </c>
      <c r="H6109">
        <v>1500000</v>
      </c>
    </row>
    <row r="6110" spans="1:8" x14ac:dyDescent="0.3">
      <c r="A6110" s="20">
        <v>45574</v>
      </c>
      <c r="B6110" t="s">
        <v>10</v>
      </c>
      <c r="C6110" t="s">
        <v>6359</v>
      </c>
      <c r="D6110" t="s">
        <v>777</v>
      </c>
      <c r="E6110" t="s">
        <v>12</v>
      </c>
      <c r="G6110" t="s">
        <v>291</v>
      </c>
      <c r="H6110">
        <v>1500000</v>
      </c>
    </row>
    <row r="6111" spans="1:8" x14ac:dyDescent="0.3">
      <c r="A6111" s="20">
        <v>45574</v>
      </c>
      <c r="B6111" t="s">
        <v>22</v>
      </c>
      <c r="C6111" t="s">
        <v>6360</v>
      </c>
      <c r="D6111" t="s">
        <v>434</v>
      </c>
      <c r="E6111" t="s">
        <v>12</v>
      </c>
      <c r="G6111" t="s">
        <v>435</v>
      </c>
      <c r="H6111">
        <v>1112725</v>
      </c>
    </row>
    <row r="6112" spans="1:8" x14ac:dyDescent="0.3">
      <c r="A6112" s="20">
        <v>45574</v>
      </c>
      <c r="B6112" t="s">
        <v>27</v>
      </c>
      <c r="C6112" t="s">
        <v>6361</v>
      </c>
      <c r="D6112" t="s">
        <v>104</v>
      </c>
      <c r="E6112" t="s">
        <v>12</v>
      </c>
      <c r="G6112" t="s">
        <v>998</v>
      </c>
      <c r="H6112">
        <v>65000</v>
      </c>
    </row>
    <row r="6113" spans="1:8" x14ac:dyDescent="0.3">
      <c r="A6113" s="20">
        <v>45574</v>
      </c>
      <c r="B6113" t="s">
        <v>27</v>
      </c>
      <c r="C6113" t="s">
        <v>6362</v>
      </c>
      <c r="D6113" t="s">
        <v>16</v>
      </c>
      <c r="E6113" t="s">
        <v>12</v>
      </c>
      <c r="G6113" t="s">
        <v>421</v>
      </c>
      <c r="H6113">
        <v>50000</v>
      </c>
    </row>
    <row r="6114" spans="1:8" x14ac:dyDescent="0.3">
      <c r="A6114" s="20">
        <v>45574</v>
      </c>
      <c r="B6114" t="s">
        <v>27</v>
      </c>
      <c r="C6114" t="s">
        <v>6363</v>
      </c>
      <c r="D6114" t="s">
        <v>113</v>
      </c>
      <c r="E6114" t="s">
        <v>12</v>
      </c>
      <c r="G6114" t="s">
        <v>1669</v>
      </c>
      <c r="H6114">
        <v>100000</v>
      </c>
    </row>
    <row r="6115" spans="1:8" x14ac:dyDescent="0.3">
      <c r="A6115" s="20">
        <v>45574</v>
      </c>
      <c r="B6115" t="s">
        <v>27</v>
      </c>
      <c r="C6115" t="s">
        <v>6364</v>
      </c>
      <c r="D6115" t="s">
        <v>113</v>
      </c>
      <c r="E6115" t="s">
        <v>12</v>
      </c>
      <c r="G6115" t="s">
        <v>1669</v>
      </c>
      <c r="H6115">
        <v>75000</v>
      </c>
    </row>
    <row r="6116" spans="1:8" x14ac:dyDescent="0.3">
      <c r="A6116" s="20">
        <v>45574</v>
      </c>
      <c r="B6116" t="s">
        <v>27</v>
      </c>
      <c r="C6116" t="s">
        <v>6365</v>
      </c>
      <c r="D6116" t="s">
        <v>113</v>
      </c>
      <c r="E6116" t="s">
        <v>12</v>
      </c>
      <c r="G6116" t="s">
        <v>1669</v>
      </c>
      <c r="H6116">
        <v>50000</v>
      </c>
    </row>
    <row r="6117" spans="1:8" x14ac:dyDescent="0.3">
      <c r="A6117" s="20">
        <v>45574</v>
      </c>
      <c r="B6117" t="s">
        <v>27</v>
      </c>
      <c r="C6117" t="s">
        <v>6366</v>
      </c>
      <c r="D6117" t="s">
        <v>113</v>
      </c>
      <c r="E6117" t="s">
        <v>12</v>
      </c>
      <c r="G6117" t="s">
        <v>1669</v>
      </c>
      <c r="H6117">
        <v>50000</v>
      </c>
    </row>
    <row r="6118" spans="1:8" x14ac:dyDescent="0.3">
      <c r="A6118" s="20">
        <v>45574</v>
      </c>
      <c r="B6118" t="s">
        <v>27</v>
      </c>
      <c r="C6118" t="s">
        <v>6367</v>
      </c>
      <c r="D6118" t="s">
        <v>5301</v>
      </c>
      <c r="E6118" t="s">
        <v>12</v>
      </c>
      <c r="G6118" t="s">
        <v>846</v>
      </c>
      <c r="H6118">
        <v>35000</v>
      </c>
    </row>
    <row r="6119" spans="1:8" x14ac:dyDescent="0.3">
      <c r="A6119" s="20">
        <v>45574</v>
      </c>
      <c r="B6119" t="s">
        <v>27</v>
      </c>
      <c r="C6119" t="s">
        <v>6368</v>
      </c>
      <c r="D6119" t="s">
        <v>16</v>
      </c>
      <c r="E6119" t="s">
        <v>12</v>
      </c>
      <c r="G6119" t="s">
        <v>421</v>
      </c>
      <c r="H6119">
        <v>66000</v>
      </c>
    </row>
    <row r="6120" spans="1:8" x14ac:dyDescent="0.3">
      <c r="A6120" s="20">
        <v>45574</v>
      </c>
      <c r="B6120" t="s">
        <v>27</v>
      </c>
      <c r="C6120" t="s">
        <v>6369</v>
      </c>
      <c r="D6120" t="s">
        <v>16</v>
      </c>
      <c r="E6120" t="s">
        <v>12</v>
      </c>
      <c r="G6120" t="s">
        <v>421</v>
      </c>
      <c r="H6120">
        <v>66000</v>
      </c>
    </row>
    <row r="6121" spans="1:8" x14ac:dyDescent="0.3">
      <c r="A6121" s="20">
        <v>45575</v>
      </c>
      <c r="B6121" t="s">
        <v>13</v>
      </c>
      <c r="C6121" t="s">
        <v>6370</v>
      </c>
      <c r="D6121" t="s">
        <v>14</v>
      </c>
      <c r="E6121" t="s">
        <v>12</v>
      </c>
      <c r="G6121" t="s">
        <v>689</v>
      </c>
      <c r="H6121">
        <v>1460674</v>
      </c>
    </row>
    <row r="6122" spans="1:8" x14ac:dyDescent="0.3">
      <c r="A6122" s="20">
        <v>45575</v>
      </c>
      <c r="B6122" t="s">
        <v>13</v>
      </c>
      <c r="C6122" t="s">
        <v>6371</v>
      </c>
      <c r="D6122" t="s">
        <v>14</v>
      </c>
      <c r="E6122" t="s">
        <v>12</v>
      </c>
      <c r="G6122" t="s">
        <v>689</v>
      </c>
      <c r="H6122">
        <v>880000</v>
      </c>
    </row>
    <row r="6123" spans="1:8" x14ac:dyDescent="0.3">
      <c r="A6123" s="20">
        <v>45575</v>
      </c>
      <c r="B6123" t="s">
        <v>13</v>
      </c>
      <c r="C6123" t="s">
        <v>6372</v>
      </c>
      <c r="D6123" t="s">
        <v>14</v>
      </c>
      <c r="E6123" t="s">
        <v>12</v>
      </c>
      <c r="G6123" t="s">
        <v>689</v>
      </c>
      <c r="H6123">
        <v>187386</v>
      </c>
    </row>
    <row r="6124" spans="1:8" x14ac:dyDescent="0.3">
      <c r="A6124" s="20">
        <v>45575</v>
      </c>
      <c r="B6124" t="s">
        <v>13</v>
      </c>
      <c r="C6124" t="s">
        <v>6373</v>
      </c>
      <c r="D6124" t="s">
        <v>14</v>
      </c>
      <c r="E6124" t="s">
        <v>12</v>
      </c>
      <c r="G6124" t="s">
        <v>689</v>
      </c>
      <c r="H6124">
        <v>138733</v>
      </c>
    </row>
    <row r="6125" spans="1:8" x14ac:dyDescent="0.3">
      <c r="A6125" s="20">
        <v>45575</v>
      </c>
      <c r="B6125" t="s">
        <v>13</v>
      </c>
      <c r="C6125" t="s">
        <v>6374</v>
      </c>
      <c r="D6125" t="s">
        <v>14</v>
      </c>
      <c r="E6125" t="s">
        <v>12</v>
      </c>
      <c r="G6125" t="s">
        <v>689</v>
      </c>
      <c r="H6125">
        <v>237500</v>
      </c>
    </row>
    <row r="6126" spans="1:8" x14ac:dyDescent="0.3">
      <c r="A6126" s="20">
        <v>45575</v>
      </c>
      <c r="B6126" t="s">
        <v>13</v>
      </c>
      <c r="C6126" t="s">
        <v>6375</v>
      </c>
      <c r="D6126" t="s">
        <v>14</v>
      </c>
      <c r="E6126" t="s">
        <v>12</v>
      </c>
      <c r="G6126" t="s">
        <v>689</v>
      </c>
      <c r="H6126">
        <v>132410</v>
      </c>
    </row>
    <row r="6127" spans="1:8" x14ac:dyDescent="0.3">
      <c r="A6127" s="20">
        <v>45575</v>
      </c>
      <c r="B6127" t="s">
        <v>13</v>
      </c>
      <c r="C6127" t="s">
        <v>6376</v>
      </c>
      <c r="D6127" t="s">
        <v>14</v>
      </c>
      <c r="E6127" t="s">
        <v>12</v>
      </c>
      <c r="G6127" t="s">
        <v>689</v>
      </c>
      <c r="H6127">
        <v>149436</v>
      </c>
    </row>
    <row r="6128" spans="1:8" x14ac:dyDescent="0.3">
      <c r="A6128" s="20">
        <v>45575</v>
      </c>
      <c r="B6128" t="s">
        <v>13</v>
      </c>
      <c r="C6128" t="s">
        <v>6377</v>
      </c>
      <c r="D6128" t="s">
        <v>14</v>
      </c>
      <c r="E6128" t="s">
        <v>12</v>
      </c>
      <c r="G6128" t="s">
        <v>689</v>
      </c>
      <c r="H6128">
        <v>217500</v>
      </c>
    </row>
    <row r="6129" spans="1:8" x14ac:dyDescent="0.3">
      <c r="A6129" s="20">
        <v>45575</v>
      </c>
      <c r="B6129" t="s">
        <v>13</v>
      </c>
      <c r="C6129" t="s">
        <v>6378</v>
      </c>
      <c r="D6129" t="s">
        <v>104</v>
      </c>
      <c r="E6129" t="s">
        <v>12</v>
      </c>
      <c r="G6129" t="s">
        <v>708</v>
      </c>
      <c r="H6129">
        <v>15396257</v>
      </c>
    </row>
    <row r="6130" spans="1:8" x14ac:dyDescent="0.3">
      <c r="A6130" s="20">
        <v>45575</v>
      </c>
      <c r="B6130" t="s">
        <v>31</v>
      </c>
      <c r="C6130" t="s">
        <v>6379</v>
      </c>
      <c r="D6130" t="s">
        <v>1349</v>
      </c>
      <c r="E6130" t="s">
        <v>12</v>
      </c>
      <c r="G6130" t="s">
        <v>3683</v>
      </c>
      <c r="H6130">
        <v>14000</v>
      </c>
    </row>
    <row r="6131" spans="1:8" x14ac:dyDescent="0.3">
      <c r="A6131" s="20">
        <v>45575</v>
      </c>
      <c r="B6131" t="s">
        <v>31</v>
      </c>
      <c r="C6131" t="s">
        <v>6380</v>
      </c>
      <c r="D6131" t="s">
        <v>1349</v>
      </c>
      <c r="E6131" t="s">
        <v>12</v>
      </c>
      <c r="G6131" t="s">
        <v>3683</v>
      </c>
      <c r="H6131">
        <v>8000</v>
      </c>
    </row>
    <row r="6132" spans="1:8" x14ac:dyDescent="0.3">
      <c r="A6132" s="20">
        <v>45575</v>
      </c>
      <c r="B6132" t="s">
        <v>31</v>
      </c>
      <c r="C6132" t="s">
        <v>6381</v>
      </c>
      <c r="D6132" t="s">
        <v>1349</v>
      </c>
      <c r="E6132" t="s">
        <v>12</v>
      </c>
      <c r="G6132" t="s">
        <v>3683</v>
      </c>
      <c r="H6132">
        <v>11000</v>
      </c>
    </row>
    <row r="6133" spans="1:8" x14ac:dyDescent="0.3">
      <c r="A6133" s="20">
        <v>45575</v>
      </c>
      <c r="B6133" t="s">
        <v>10</v>
      </c>
      <c r="C6133" t="s">
        <v>6382</v>
      </c>
      <c r="D6133" t="s">
        <v>5198</v>
      </c>
      <c r="E6133" t="s">
        <v>12</v>
      </c>
      <c r="G6133" t="s">
        <v>976</v>
      </c>
      <c r="H6133">
        <v>800000</v>
      </c>
    </row>
    <row r="6134" spans="1:8" x14ac:dyDescent="0.3">
      <c r="A6134" s="20">
        <v>45575</v>
      </c>
      <c r="B6134" t="s">
        <v>10</v>
      </c>
      <c r="C6134" t="s">
        <v>6383</v>
      </c>
      <c r="D6134" t="s">
        <v>994</v>
      </c>
      <c r="E6134" t="s">
        <v>12</v>
      </c>
      <c r="G6134" t="s">
        <v>995</v>
      </c>
      <c r="H6134">
        <v>300000</v>
      </c>
    </row>
    <row r="6135" spans="1:8" x14ac:dyDescent="0.3">
      <c r="A6135" s="20">
        <v>45575</v>
      </c>
      <c r="B6135" t="s">
        <v>20</v>
      </c>
      <c r="C6135" t="s">
        <v>6384</v>
      </c>
      <c r="D6135" t="s">
        <v>5198</v>
      </c>
      <c r="E6135" t="s">
        <v>12</v>
      </c>
      <c r="G6135" t="s">
        <v>2326</v>
      </c>
      <c r="H6135">
        <v>449000</v>
      </c>
    </row>
    <row r="6136" spans="1:8" x14ac:dyDescent="0.3">
      <c r="A6136" s="20">
        <v>45575</v>
      </c>
      <c r="B6136" t="s">
        <v>20</v>
      </c>
      <c r="C6136" t="s">
        <v>6385</v>
      </c>
      <c r="D6136" t="s">
        <v>113</v>
      </c>
      <c r="E6136" t="s">
        <v>12</v>
      </c>
      <c r="G6136" t="s">
        <v>157</v>
      </c>
      <c r="H6136">
        <v>100000</v>
      </c>
    </row>
    <row r="6137" spans="1:8" x14ac:dyDescent="0.3">
      <c r="A6137" s="20">
        <v>45575</v>
      </c>
      <c r="B6137" t="s">
        <v>20</v>
      </c>
      <c r="C6137" t="s">
        <v>6386</v>
      </c>
      <c r="D6137" t="s">
        <v>113</v>
      </c>
      <c r="E6137" t="s">
        <v>12</v>
      </c>
      <c r="G6137" t="s">
        <v>157</v>
      </c>
      <c r="H6137">
        <v>100000</v>
      </c>
    </row>
    <row r="6138" spans="1:8" x14ac:dyDescent="0.3">
      <c r="A6138" s="20">
        <v>45575</v>
      </c>
      <c r="B6138" t="s">
        <v>20</v>
      </c>
      <c r="C6138" t="s">
        <v>6387</v>
      </c>
      <c r="D6138" t="s">
        <v>113</v>
      </c>
      <c r="E6138" t="s">
        <v>12</v>
      </c>
      <c r="G6138" t="s">
        <v>157</v>
      </c>
      <c r="H6138">
        <v>100000</v>
      </c>
    </row>
    <row r="6139" spans="1:8" x14ac:dyDescent="0.3">
      <c r="A6139" s="20">
        <v>45575</v>
      </c>
      <c r="B6139" t="s">
        <v>20</v>
      </c>
      <c r="C6139" t="s">
        <v>6388</v>
      </c>
      <c r="D6139" t="s">
        <v>16</v>
      </c>
      <c r="E6139" t="s">
        <v>12</v>
      </c>
      <c r="G6139" t="s">
        <v>170</v>
      </c>
      <c r="H6139">
        <v>900000</v>
      </c>
    </row>
    <row r="6140" spans="1:8" x14ac:dyDescent="0.3">
      <c r="A6140" s="20">
        <v>45575</v>
      </c>
      <c r="B6140" t="s">
        <v>20</v>
      </c>
      <c r="C6140" t="s">
        <v>6389</v>
      </c>
      <c r="D6140" t="s">
        <v>16</v>
      </c>
      <c r="E6140" t="s">
        <v>12</v>
      </c>
      <c r="G6140" t="s">
        <v>170</v>
      </c>
      <c r="H6140">
        <v>360000</v>
      </c>
    </row>
    <row r="6141" spans="1:8" x14ac:dyDescent="0.3">
      <c r="A6141" s="20">
        <v>45575</v>
      </c>
      <c r="B6141" t="s">
        <v>20</v>
      </c>
      <c r="C6141" t="s">
        <v>6390</v>
      </c>
      <c r="D6141" t="s">
        <v>16</v>
      </c>
      <c r="E6141" t="s">
        <v>12</v>
      </c>
      <c r="G6141" t="s">
        <v>170</v>
      </c>
      <c r="H6141">
        <v>360000</v>
      </c>
    </row>
    <row r="6142" spans="1:8" x14ac:dyDescent="0.3">
      <c r="A6142" s="20">
        <v>45575</v>
      </c>
      <c r="B6142" t="s">
        <v>20</v>
      </c>
      <c r="C6142" t="s">
        <v>6391</v>
      </c>
      <c r="D6142" t="s">
        <v>16</v>
      </c>
      <c r="E6142" t="s">
        <v>12</v>
      </c>
      <c r="G6142" t="s">
        <v>170</v>
      </c>
      <c r="H6142">
        <v>264000</v>
      </c>
    </row>
    <row r="6143" spans="1:8" x14ac:dyDescent="0.3">
      <c r="A6143" s="20">
        <v>45575</v>
      </c>
      <c r="B6143" t="s">
        <v>20</v>
      </c>
      <c r="C6143" t="s">
        <v>6392</v>
      </c>
      <c r="D6143" t="s">
        <v>16</v>
      </c>
      <c r="E6143" t="s">
        <v>12</v>
      </c>
      <c r="G6143" t="s">
        <v>170</v>
      </c>
      <c r="H6143">
        <v>264000</v>
      </c>
    </row>
    <row r="6144" spans="1:8" x14ac:dyDescent="0.3">
      <c r="A6144" s="20">
        <v>45575</v>
      </c>
      <c r="B6144" t="s">
        <v>20</v>
      </c>
      <c r="C6144" t="s">
        <v>6393</v>
      </c>
      <c r="D6144" t="s">
        <v>16</v>
      </c>
      <c r="E6144" t="s">
        <v>12</v>
      </c>
      <c r="G6144" t="s">
        <v>170</v>
      </c>
      <c r="H6144">
        <v>264000</v>
      </c>
    </row>
    <row r="6145" spans="1:8" x14ac:dyDescent="0.3">
      <c r="A6145" s="20">
        <v>45575</v>
      </c>
      <c r="B6145" t="s">
        <v>20</v>
      </c>
      <c r="C6145" t="s">
        <v>6394</v>
      </c>
      <c r="D6145" t="s">
        <v>16</v>
      </c>
      <c r="E6145" t="s">
        <v>12</v>
      </c>
      <c r="G6145" t="s">
        <v>170</v>
      </c>
      <c r="H6145">
        <v>264000</v>
      </c>
    </row>
    <row r="6146" spans="1:8" x14ac:dyDescent="0.3">
      <c r="A6146" s="20">
        <v>45575</v>
      </c>
      <c r="B6146" t="s">
        <v>20</v>
      </c>
      <c r="C6146" t="s">
        <v>6395</v>
      </c>
      <c r="D6146" t="s">
        <v>16</v>
      </c>
      <c r="E6146" t="s">
        <v>12</v>
      </c>
      <c r="G6146" t="s">
        <v>170</v>
      </c>
      <c r="H6146">
        <v>150000</v>
      </c>
    </row>
    <row r="6147" spans="1:8" x14ac:dyDescent="0.3">
      <c r="A6147" s="20">
        <v>45575</v>
      </c>
      <c r="B6147" t="s">
        <v>20</v>
      </c>
      <c r="C6147" t="s">
        <v>6396</v>
      </c>
      <c r="D6147" t="s">
        <v>16</v>
      </c>
      <c r="E6147" t="s">
        <v>12</v>
      </c>
      <c r="G6147" t="s">
        <v>170</v>
      </c>
      <c r="H6147">
        <v>150000</v>
      </c>
    </row>
    <row r="6148" spans="1:8" x14ac:dyDescent="0.3">
      <c r="A6148" s="20">
        <v>45575</v>
      </c>
      <c r="B6148" t="s">
        <v>20</v>
      </c>
      <c r="C6148" t="s">
        <v>6397</v>
      </c>
      <c r="D6148" t="s">
        <v>16</v>
      </c>
      <c r="E6148" t="s">
        <v>12</v>
      </c>
      <c r="G6148" t="s">
        <v>170</v>
      </c>
      <c r="H6148">
        <v>150000</v>
      </c>
    </row>
    <row r="6149" spans="1:8" x14ac:dyDescent="0.3">
      <c r="A6149" s="20">
        <v>45575</v>
      </c>
      <c r="B6149" t="s">
        <v>20</v>
      </c>
      <c r="C6149" t="s">
        <v>6398</v>
      </c>
      <c r="D6149" t="s">
        <v>16</v>
      </c>
      <c r="E6149" t="s">
        <v>12</v>
      </c>
      <c r="G6149" t="s">
        <v>170</v>
      </c>
      <c r="H6149">
        <v>150000</v>
      </c>
    </row>
    <row r="6150" spans="1:8" x14ac:dyDescent="0.3">
      <c r="A6150" s="20">
        <v>45575</v>
      </c>
      <c r="B6150" t="s">
        <v>20</v>
      </c>
      <c r="C6150" t="s">
        <v>6399</v>
      </c>
      <c r="D6150" t="s">
        <v>16</v>
      </c>
      <c r="E6150" t="s">
        <v>12</v>
      </c>
      <c r="G6150" t="s">
        <v>170</v>
      </c>
      <c r="H6150">
        <v>150000</v>
      </c>
    </row>
    <row r="6151" spans="1:8" x14ac:dyDescent="0.3">
      <c r="A6151" s="20">
        <v>45575</v>
      </c>
      <c r="B6151" t="s">
        <v>20</v>
      </c>
      <c r="C6151" t="s">
        <v>6400</v>
      </c>
      <c r="D6151" t="s">
        <v>16</v>
      </c>
      <c r="E6151" t="s">
        <v>12</v>
      </c>
      <c r="G6151" t="s">
        <v>170</v>
      </c>
      <c r="H6151">
        <v>150000</v>
      </c>
    </row>
    <row r="6152" spans="1:8" x14ac:dyDescent="0.3">
      <c r="A6152" s="20">
        <v>45575</v>
      </c>
      <c r="B6152" t="s">
        <v>20</v>
      </c>
      <c r="C6152" t="s">
        <v>6401</v>
      </c>
      <c r="D6152" t="s">
        <v>104</v>
      </c>
      <c r="E6152" t="s">
        <v>12</v>
      </c>
      <c r="G6152" t="s">
        <v>161</v>
      </c>
      <c r="H6152">
        <v>250000</v>
      </c>
    </row>
    <row r="6153" spans="1:8" x14ac:dyDescent="0.3">
      <c r="A6153" s="20">
        <v>45575</v>
      </c>
      <c r="B6153" t="s">
        <v>20</v>
      </c>
      <c r="C6153" t="s">
        <v>6402</v>
      </c>
      <c r="D6153" t="s">
        <v>104</v>
      </c>
      <c r="E6153" t="s">
        <v>12</v>
      </c>
      <c r="G6153" t="s">
        <v>161</v>
      </c>
      <c r="H6153">
        <v>200000</v>
      </c>
    </row>
    <row r="6154" spans="1:8" x14ac:dyDescent="0.3">
      <c r="A6154" s="20">
        <v>45575</v>
      </c>
      <c r="B6154" t="s">
        <v>20</v>
      </c>
      <c r="C6154" t="s">
        <v>6403</v>
      </c>
      <c r="D6154" t="s">
        <v>104</v>
      </c>
      <c r="E6154" t="s">
        <v>12</v>
      </c>
      <c r="G6154" t="s">
        <v>161</v>
      </c>
      <c r="H6154">
        <v>135000</v>
      </c>
    </row>
    <row r="6155" spans="1:8" x14ac:dyDescent="0.3">
      <c r="A6155" s="20">
        <v>45575</v>
      </c>
      <c r="B6155" t="s">
        <v>20</v>
      </c>
      <c r="C6155" t="s">
        <v>6404</v>
      </c>
      <c r="D6155" t="s">
        <v>104</v>
      </c>
      <c r="E6155" t="s">
        <v>12</v>
      </c>
      <c r="G6155" t="s">
        <v>161</v>
      </c>
      <c r="H6155">
        <v>135000</v>
      </c>
    </row>
    <row r="6156" spans="1:8" x14ac:dyDescent="0.3">
      <c r="A6156" s="20">
        <v>45575</v>
      </c>
      <c r="B6156" t="s">
        <v>20</v>
      </c>
      <c r="C6156" t="s">
        <v>6405</v>
      </c>
      <c r="D6156" t="s">
        <v>16</v>
      </c>
      <c r="E6156" t="s">
        <v>12</v>
      </c>
      <c r="G6156" t="s">
        <v>170</v>
      </c>
      <c r="H6156">
        <v>360000</v>
      </c>
    </row>
    <row r="6157" spans="1:8" x14ac:dyDescent="0.3">
      <c r="A6157" s="20">
        <v>45575</v>
      </c>
      <c r="B6157" t="s">
        <v>20</v>
      </c>
      <c r="C6157" t="s">
        <v>6406</v>
      </c>
      <c r="D6157" t="s">
        <v>104</v>
      </c>
      <c r="E6157" t="s">
        <v>12</v>
      </c>
      <c r="G6157" t="s">
        <v>161</v>
      </c>
      <c r="H6157">
        <v>135000</v>
      </c>
    </row>
    <row r="6158" spans="1:8" x14ac:dyDescent="0.3">
      <c r="A6158" s="20">
        <v>45575</v>
      </c>
      <c r="B6158" t="s">
        <v>20</v>
      </c>
      <c r="C6158" t="s">
        <v>6407</v>
      </c>
      <c r="D6158" t="s">
        <v>104</v>
      </c>
      <c r="E6158" t="s">
        <v>12</v>
      </c>
      <c r="G6158" t="s">
        <v>161</v>
      </c>
      <c r="H6158">
        <v>135000</v>
      </c>
    </row>
    <row r="6159" spans="1:8" x14ac:dyDescent="0.3">
      <c r="A6159" s="20">
        <v>45575</v>
      </c>
      <c r="B6159" t="s">
        <v>20</v>
      </c>
      <c r="C6159" t="s">
        <v>6408</v>
      </c>
      <c r="D6159" t="s">
        <v>5198</v>
      </c>
      <c r="E6159" t="s">
        <v>3546</v>
      </c>
      <c r="G6159" t="s">
        <v>2326</v>
      </c>
      <c r="H6159">
        <v>32921348</v>
      </c>
    </row>
    <row r="6160" spans="1:8" x14ac:dyDescent="0.3">
      <c r="A6160" s="20">
        <v>45575</v>
      </c>
      <c r="B6160" t="s">
        <v>20</v>
      </c>
      <c r="C6160" t="s">
        <v>6408</v>
      </c>
      <c r="D6160" t="s">
        <v>104</v>
      </c>
      <c r="E6160" t="s">
        <v>12</v>
      </c>
      <c r="G6160" t="s">
        <v>161</v>
      </c>
      <c r="H6160">
        <v>28269167</v>
      </c>
    </row>
    <row r="6161" spans="1:8" x14ac:dyDescent="0.3">
      <c r="A6161" s="20">
        <v>45575</v>
      </c>
      <c r="B6161" t="s">
        <v>22</v>
      </c>
      <c r="C6161" t="s">
        <v>6409</v>
      </c>
      <c r="D6161" t="s">
        <v>654</v>
      </c>
      <c r="E6161" t="s">
        <v>12</v>
      </c>
      <c r="G6161" t="s">
        <v>6410</v>
      </c>
      <c r="H6161">
        <v>902722500</v>
      </c>
    </row>
    <row r="6162" spans="1:8" x14ac:dyDescent="0.3">
      <c r="A6162" s="20">
        <v>45575</v>
      </c>
      <c r="B6162" t="s">
        <v>27</v>
      </c>
      <c r="C6162" t="s">
        <v>6411</v>
      </c>
      <c r="D6162" t="s">
        <v>16</v>
      </c>
      <c r="E6162" t="s">
        <v>12</v>
      </c>
      <c r="G6162" t="s">
        <v>421</v>
      </c>
      <c r="H6162">
        <v>50000</v>
      </c>
    </row>
    <row r="6163" spans="1:8" x14ac:dyDescent="0.3">
      <c r="A6163" s="20">
        <v>45575</v>
      </c>
      <c r="B6163" t="s">
        <v>27</v>
      </c>
      <c r="C6163" t="s">
        <v>6412</v>
      </c>
      <c r="D6163" t="s">
        <v>16</v>
      </c>
      <c r="E6163" t="s">
        <v>12</v>
      </c>
      <c r="G6163" t="s">
        <v>421</v>
      </c>
      <c r="H6163">
        <v>88000</v>
      </c>
    </row>
    <row r="6164" spans="1:8" x14ac:dyDescent="0.3">
      <c r="A6164" s="20">
        <v>45575</v>
      </c>
      <c r="B6164" t="s">
        <v>27</v>
      </c>
      <c r="C6164" t="s">
        <v>6413</v>
      </c>
      <c r="D6164" t="s">
        <v>16</v>
      </c>
      <c r="E6164" t="s">
        <v>12</v>
      </c>
      <c r="G6164" t="s">
        <v>421</v>
      </c>
      <c r="H6164">
        <v>33000</v>
      </c>
    </row>
    <row r="6165" spans="1:8" x14ac:dyDescent="0.3">
      <c r="A6165" s="20">
        <v>45575</v>
      </c>
      <c r="B6165" t="s">
        <v>27</v>
      </c>
      <c r="C6165" t="s">
        <v>6414</v>
      </c>
      <c r="D6165" t="s">
        <v>1349</v>
      </c>
      <c r="E6165" t="s">
        <v>12</v>
      </c>
      <c r="G6165" t="s">
        <v>1682</v>
      </c>
      <c r="H6165">
        <v>15000</v>
      </c>
    </row>
    <row r="6166" spans="1:8" x14ac:dyDescent="0.3">
      <c r="A6166" s="20">
        <v>45575</v>
      </c>
      <c r="B6166" t="s">
        <v>27</v>
      </c>
      <c r="C6166" t="s">
        <v>6415</v>
      </c>
      <c r="D6166" t="s">
        <v>16</v>
      </c>
      <c r="E6166" t="s">
        <v>12</v>
      </c>
      <c r="G6166" t="s">
        <v>421</v>
      </c>
      <c r="H6166">
        <v>33000</v>
      </c>
    </row>
    <row r="6167" spans="1:8" x14ac:dyDescent="0.3">
      <c r="A6167" s="20">
        <v>45575</v>
      </c>
      <c r="B6167" t="s">
        <v>27</v>
      </c>
      <c r="C6167" t="s">
        <v>6416</v>
      </c>
      <c r="D6167" t="s">
        <v>1349</v>
      </c>
      <c r="E6167" t="s">
        <v>12</v>
      </c>
      <c r="G6167" t="s">
        <v>1682</v>
      </c>
      <c r="H6167">
        <v>15000</v>
      </c>
    </row>
    <row r="6168" spans="1:8" x14ac:dyDescent="0.3">
      <c r="A6168" s="20">
        <v>45575</v>
      </c>
      <c r="B6168" t="s">
        <v>27</v>
      </c>
      <c r="C6168" t="s">
        <v>6417</v>
      </c>
      <c r="D6168" t="s">
        <v>16</v>
      </c>
      <c r="E6168" t="s">
        <v>12</v>
      </c>
      <c r="G6168" t="s">
        <v>421</v>
      </c>
      <c r="H6168">
        <v>55000</v>
      </c>
    </row>
    <row r="6169" spans="1:8" x14ac:dyDescent="0.3">
      <c r="A6169" s="20">
        <v>45575</v>
      </c>
      <c r="B6169" t="s">
        <v>27</v>
      </c>
      <c r="C6169" t="s">
        <v>6418</v>
      </c>
      <c r="D6169" t="s">
        <v>104</v>
      </c>
      <c r="E6169" t="s">
        <v>12</v>
      </c>
      <c r="G6169" t="s">
        <v>998</v>
      </c>
      <c r="H6169">
        <v>30000</v>
      </c>
    </row>
    <row r="6170" spans="1:8" x14ac:dyDescent="0.3">
      <c r="A6170" s="20">
        <v>45576</v>
      </c>
      <c r="B6170" t="s">
        <v>17</v>
      </c>
      <c r="C6170" t="s">
        <v>6419</v>
      </c>
      <c r="D6170" t="s">
        <v>1349</v>
      </c>
      <c r="E6170" t="s">
        <v>12</v>
      </c>
      <c r="G6170" t="s">
        <v>4652</v>
      </c>
      <c r="H6170">
        <v>5000</v>
      </c>
    </row>
    <row r="6171" spans="1:8" x14ac:dyDescent="0.3">
      <c r="A6171" s="20">
        <v>45576</v>
      </c>
      <c r="B6171" t="s">
        <v>17</v>
      </c>
      <c r="C6171" t="s">
        <v>6420</v>
      </c>
      <c r="D6171" t="s">
        <v>1641</v>
      </c>
      <c r="E6171" t="s">
        <v>12</v>
      </c>
      <c r="G6171" t="s">
        <v>1642</v>
      </c>
      <c r="H6171">
        <v>1066836</v>
      </c>
    </row>
    <row r="6172" spans="1:8" x14ac:dyDescent="0.3">
      <c r="A6172" s="20">
        <v>45576</v>
      </c>
      <c r="B6172" t="s">
        <v>31</v>
      </c>
      <c r="C6172" t="s">
        <v>6421</v>
      </c>
      <c r="D6172" t="s">
        <v>1349</v>
      </c>
      <c r="E6172" t="s">
        <v>12</v>
      </c>
      <c r="G6172" t="s">
        <v>3683</v>
      </c>
      <c r="H6172">
        <v>50000</v>
      </c>
    </row>
    <row r="6173" spans="1:8" x14ac:dyDescent="0.3">
      <c r="A6173" s="20">
        <v>45576</v>
      </c>
      <c r="B6173" t="s">
        <v>26</v>
      </c>
      <c r="C6173" t="s">
        <v>6422</v>
      </c>
      <c r="D6173" t="s">
        <v>427</v>
      </c>
      <c r="E6173" t="s">
        <v>3546</v>
      </c>
      <c r="G6173" t="s">
        <v>6423</v>
      </c>
      <c r="H6173">
        <v>47972486</v>
      </c>
    </row>
    <row r="6174" spans="1:8" x14ac:dyDescent="0.3">
      <c r="A6174" s="20">
        <v>45576</v>
      </c>
      <c r="B6174" t="s">
        <v>28</v>
      </c>
      <c r="C6174" t="s">
        <v>6424</v>
      </c>
      <c r="D6174" t="s">
        <v>1213</v>
      </c>
      <c r="E6174" t="s">
        <v>12</v>
      </c>
      <c r="G6174" t="s">
        <v>1214</v>
      </c>
      <c r="H6174">
        <v>2084270</v>
      </c>
    </row>
    <row r="6175" spans="1:8" x14ac:dyDescent="0.3">
      <c r="A6175" s="20">
        <v>45576</v>
      </c>
      <c r="B6175" t="s">
        <v>28</v>
      </c>
      <c r="C6175" t="s">
        <v>6425</v>
      </c>
      <c r="D6175" t="s">
        <v>627</v>
      </c>
      <c r="E6175" t="s">
        <v>3546</v>
      </c>
      <c r="G6175" t="s">
        <v>628</v>
      </c>
      <c r="H6175">
        <v>23873471</v>
      </c>
    </row>
    <row r="6176" spans="1:8" x14ac:dyDescent="0.3">
      <c r="A6176" s="20">
        <v>45576</v>
      </c>
      <c r="B6176" t="s">
        <v>28</v>
      </c>
      <c r="C6176" t="s">
        <v>6426</v>
      </c>
      <c r="D6176" t="s">
        <v>627</v>
      </c>
      <c r="E6176" t="s">
        <v>3546</v>
      </c>
      <c r="G6176" t="s">
        <v>628</v>
      </c>
      <c r="H6176">
        <v>3289025</v>
      </c>
    </row>
    <row r="6177" spans="1:8" x14ac:dyDescent="0.3">
      <c r="A6177" s="20">
        <v>45576</v>
      </c>
      <c r="B6177" t="s">
        <v>22</v>
      </c>
      <c r="C6177" t="s">
        <v>6427</v>
      </c>
      <c r="D6177" t="s">
        <v>434</v>
      </c>
      <c r="E6177" t="s">
        <v>12</v>
      </c>
      <c r="G6177" t="s">
        <v>435</v>
      </c>
      <c r="H6177">
        <v>190979</v>
      </c>
    </row>
    <row r="6178" spans="1:8" x14ac:dyDescent="0.3">
      <c r="A6178" s="20">
        <v>45576</v>
      </c>
      <c r="B6178" t="s">
        <v>22</v>
      </c>
      <c r="C6178" t="s">
        <v>6428</v>
      </c>
      <c r="D6178" t="s">
        <v>434</v>
      </c>
      <c r="E6178" t="s">
        <v>12</v>
      </c>
      <c r="G6178" t="s">
        <v>435</v>
      </c>
      <c r="H6178">
        <v>27500</v>
      </c>
    </row>
    <row r="6179" spans="1:8" x14ac:dyDescent="0.3">
      <c r="A6179" s="20">
        <v>45576</v>
      </c>
      <c r="B6179" t="s">
        <v>22</v>
      </c>
      <c r="C6179" t="s">
        <v>6429</v>
      </c>
      <c r="D6179" t="s">
        <v>434</v>
      </c>
      <c r="E6179" t="s">
        <v>12</v>
      </c>
      <c r="G6179" t="s">
        <v>435</v>
      </c>
      <c r="H6179">
        <v>132500</v>
      </c>
    </row>
    <row r="6180" spans="1:8" x14ac:dyDescent="0.3">
      <c r="A6180" s="20">
        <v>45576</v>
      </c>
      <c r="B6180" t="s">
        <v>22</v>
      </c>
      <c r="C6180" t="s">
        <v>6430</v>
      </c>
      <c r="D6180" t="s">
        <v>434</v>
      </c>
      <c r="E6180" t="s">
        <v>12</v>
      </c>
      <c r="G6180" t="s">
        <v>435</v>
      </c>
      <c r="H6180">
        <v>2150787</v>
      </c>
    </row>
    <row r="6181" spans="1:8" x14ac:dyDescent="0.3">
      <c r="A6181" s="20">
        <v>45576</v>
      </c>
      <c r="B6181" t="s">
        <v>27</v>
      </c>
      <c r="C6181" t="s">
        <v>6431</v>
      </c>
      <c r="D6181" t="s">
        <v>187</v>
      </c>
      <c r="E6181" t="s">
        <v>12</v>
      </c>
      <c r="G6181" t="s">
        <v>1667</v>
      </c>
      <c r="H6181">
        <v>36000</v>
      </c>
    </row>
    <row r="6182" spans="1:8" x14ac:dyDescent="0.3">
      <c r="A6182" s="20">
        <v>45576</v>
      </c>
      <c r="B6182" t="s">
        <v>27</v>
      </c>
      <c r="C6182" t="s">
        <v>6431</v>
      </c>
      <c r="D6182" t="s">
        <v>187</v>
      </c>
      <c r="E6182" t="s">
        <v>12</v>
      </c>
      <c r="G6182" t="s">
        <v>1667</v>
      </c>
      <c r="H6182">
        <v>100000</v>
      </c>
    </row>
    <row r="6183" spans="1:8" x14ac:dyDescent="0.3">
      <c r="A6183" s="20">
        <v>45579</v>
      </c>
      <c r="B6183" t="s">
        <v>13</v>
      </c>
      <c r="C6183" t="s">
        <v>6432</v>
      </c>
      <c r="D6183" t="s">
        <v>275</v>
      </c>
      <c r="E6183" t="s">
        <v>12</v>
      </c>
      <c r="G6183" t="s">
        <v>276</v>
      </c>
      <c r="H6183">
        <v>50000</v>
      </c>
    </row>
    <row r="6184" spans="1:8" x14ac:dyDescent="0.3">
      <c r="A6184" s="20">
        <v>45579</v>
      </c>
      <c r="B6184" t="s">
        <v>36</v>
      </c>
      <c r="C6184" t="s">
        <v>6433</v>
      </c>
      <c r="D6184" t="s">
        <v>430</v>
      </c>
      <c r="E6184" t="s">
        <v>12</v>
      </c>
      <c r="G6184" t="s">
        <v>431</v>
      </c>
      <c r="H6184">
        <v>862893</v>
      </c>
    </row>
    <row r="6185" spans="1:8" x14ac:dyDescent="0.3">
      <c r="A6185" s="20">
        <v>45579</v>
      </c>
      <c r="B6185" t="s">
        <v>15</v>
      </c>
      <c r="C6185" t="s">
        <v>6434</v>
      </c>
      <c r="D6185" t="s">
        <v>502</v>
      </c>
      <c r="E6185" t="s">
        <v>12</v>
      </c>
      <c r="G6185" t="s">
        <v>503</v>
      </c>
      <c r="H6185">
        <v>2000000</v>
      </c>
    </row>
    <row r="6186" spans="1:8" x14ac:dyDescent="0.3">
      <c r="A6186" s="20">
        <v>45579</v>
      </c>
      <c r="B6186" t="s">
        <v>26</v>
      </c>
      <c r="C6186" t="s">
        <v>6435</v>
      </c>
      <c r="D6186" t="s">
        <v>4305</v>
      </c>
      <c r="E6186" t="s">
        <v>12</v>
      </c>
      <c r="G6186" t="s">
        <v>6436</v>
      </c>
      <c r="H6186">
        <v>49032547</v>
      </c>
    </row>
    <row r="6187" spans="1:8" x14ac:dyDescent="0.3">
      <c r="A6187" s="20">
        <v>45579</v>
      </c>
      <c r="B6187" t="s">
        <v>27</v>
      </c>
      <c r="C6187" t="s">
        <v>6437</v>
      </c>
      <c r="D6187" t="s">
        <v>5198</v>
      </c>
      <c r="E6187" t="s">
        <v>12</v>
      </c>
      <c r="G6187" t="s">
        <v>3120</v>
      </c>
      <c r="H6187">
        <v>22400</v>
      </c>
    </row>
    <row r="6188" spans="1:8" x14ac:dyDescent="0.3">
      <c r="A6188" s="20">
        <v>45579</v>
      </c>
      <c r="B6188" t="s">
        <v>27</v>
      </c>
      <c r="C6188" t="s">
        <v>6438</v>
      </c>
      <c r="D6188" t="s">
        <v>113</v>
      </c>
      <c r="E6188" t="s">
        <v>12</v>
      </c>
      <c r="G6188" t="s">
        <v>1669</v>
      </c>
      <c r="H6188">
        <v>50000</v>
      </c>
    </row>
    <row r="6189" spans="1:8" x14ac:dyDescent="0.3">
      <c r="A6189" s="20">
        <v>45579</v>
      </c>
      <c r="B6189" t="s">
        <v>27</v>
      </c>
      <c r="C6189" t="s">
        <v>6439</v>
      </c>
      <c r="D6189" t="s">
        <v>5301</v>
      </c>
      <c r="E6189" t="s">
        <v>12</v>
      </c>
      <c r="G6189" t="s">
        <v>846</v>
      </c>
      <c r="H6189">
        <v>145000</v>
      </c>
    </row>
    <row r="6190" spans="1:8" x14ac:dyDescent="0.3">
      <c r="A6190" s="20">
        <v>45579</v>
      </c>
      <c r="B6190" t="s">
        <v>27</v>
      </c>
      <c r="C6190" t="s">
        <v>6440</v>
      </c>
      <c r="D6190" t="s">
        <v>5301</v>
      </c>
      <c r="E6190" t="s">
        <v>12</v>
      </c>
      <c r="G6190" t="s">
        <v>846</v>
      </c>
      <c r="H6190">
        <v>100000</v>
      </c>
    </row>
    <row r="6191" spans="1:8" x14ac:dyDescent="0.3">
      <c r="A6191" s="20">
        <v>45579</v>
      </c>
      <c r="B6191" t="s">
        <v>27</v>
      </c>
      <c r="C6191" t="s">
        <v>6431</v>
      </c>
      <c r="D6191" t="s">
        <v>187</v>
      </c>
      <c r="E6191" t="s">
        <v>12</v>
      </c>
      <c r="G6191" t="s">
        <v>1667</v>
      </c>
      <c r="H6191">
        <v>100000</v>
      </c>
    </row>
    <row r="6192" spans="1:8" x14ac:dyDescent="0.3">
      <c r="A6192" s="20">
        <v>45579</v>
      </c>
      <c r="B6192" t="s">
        <v>27</v>
      </c>
      <c r="C6192" t="s">
        <v>6431</v>
      </c>
      <c r="D6192" t="s">
        <v>187</v>
      </c>
      <c r="E6192" t="s">
        <v>12</v>
      </c>
      <c r="G6192" t="s">
        <v>1667</v>
      </c>
      <c r="H6192">
        <v>50000</v>
      </c>
    </row>
    <row r="6193" spans="1:8" x14ac:dyDescent="0.3">
      <c r="A6193" s="20">
        <v>45580</v>
      </c>
      <c r="B6193" t="s">
        <v>13</v>
      </c>
      <c r="C6193" t="s">
        <v>6441</v>
      </c>
      <c r="D6193" t="s">
        <v>230</v>
      </c>
      <c r="E6193" t="s">
        <v>12</v>
      </c>
      <c r="G6193" t="s">
        <v>231</v>
      </c>
      <c r="H6193">
        <v>48891</v>
      </c>
    </row>
    <row r="6194" spans="1:8" x14ac:dyDescent="0.3">
      <c r="A6194" s="20">
        <v>45580</v>
      </c>
      <c r="B6194" t="s">
        <v>13</v>
      </c>
      <c r="C6194" t="s">
        <v>6442</v>
      </c>
      <c r="D6194" t="s">
        <v>230</v>
      </c>
      <c r="E6194" t="s">
        <v>12</v>
      </c>
      <c r="G6194" t="s">
        <v>231</v>
      </c>
      <c r="H6194">
        <v>48891</v>
      </c>
    </row>
    <row r="6195" spans="1:8" x14ac:dyDescent="0.3">
      <c r="A6195" s="20">
        <v>45580</v>
      </c>
      <c r="B6195" t="s">
        <v>13</v>
      </c>
      <c r="C6195" t="s">
        <v>6443</v>
      </c>
      <c r="D6195" t="s">
        <v>476</v>
      </c>
      <c r="E6195" t="s">
        <v>12</v>
      </c>
      <c r="G6195" t="s">
        <v>477</v>
      </c>
      <c r="H6195">
        <v>2109500</v>
      </c>
    </row>
    <row r="6196" spans="1:8" x14ac:dyDescent="0.3">
      <c r="A6196" s="20">
        <v>45580</v>
      </c>
      <c r="B6196" t="s">
        <v>39</v>
      </c>
      <c r="C6196" t="s">
        <v>6444</v>
      </c>
      <c r="D6196" t="s">
        <v>16</v>
      </c>
      <c r="E6196" t="s">
        <v>12</v>
      </c>
      <c r="G6196" t="s">
        <v>179</v>
      </c>
      <c r="H6196">
        <v>308000</v>
      </c>
    </row>
    <row r="6197" spans="1:8" x14ac:dyDescent="0.3">
      <c r="A6197" s="20">
        <v>45580</v>
      </c>
      <c r="B6197" t="s">
        <v>39</v>
      </c>
      <c r="C6197" t="s">
        <v>6445</v>
      </c>
      <c r="D6197" t="s">
        <v>16</v>
      </c>
      <c r="E6197" t="s">
        <v>12</v>
      </c>
      <c r="G6197" t="s">
        <v>179</v>
      </c>
      <c r="H6197">
        <v>308000</v>
      </c>
    </row>
    <row r="6198" spans="1:8" x14ac:dyDescent="0.3">
      <c r="A6198" s="20">
        <v>45580</v>
      </c>
      <c r="B6198" t="s">
        <v>39</v>
      </c>
      <c r="C6198" t="s">
        <v>6446</v>
      </c>
      <c r="D6198" t="s">
        <v>16</v>
      </c>
      <c r="E6198" t="s">
        <v>12</v>
      </c>
      <c r="G6198" t="s">
        <v>179</v>
      </c>
      <c r="H6198">
        <v>210000</v>
      </c>
    </row>
    <row r="6199" spans="1:8" x14ac:dyDescent="0.3">
      <c r="A6199" s="20">
        <v>45580</v>
      </c>
      <c r="B6199" t="s">
        <v>39</v>
      </c>
      <c r="C6199" t="s">
        <v>6447</v>
      </c>
      <c r="D6199" t="s">
        <v>16</v>
      </c>
      <c r="E6199" t="s">
        <v>12</v>
      </c>
      <c r="G6199" t="s">
        <v>179</v>
      </c>
      <c r="H6199">
        <v>210000</v>
      </c>
    </row>
    <row r="6200" spans="1:8" x14ac:dyDescent="0.3">
      <c r="A6200" s="20">
        <v>45580</v>
      </c>
      <c r="B6200" t="s">
        <v>39</v>
      </c>
      <c r="C6200" t="s">
        <v>6448</v>
      </c>
      <c r="D6200" t="s">
        <v>16</v>
      </c>
      <c r="E6200" t="s">
        <v>12</v>
      </c>
      <c r="G6200" t="s">
        <v>179</v>
      </c>
      <c r="H6200">
        <v>175000</v>
      </c>
    </row>
    <row r="6201" spans="1:8" x14ac:dyDescent="0.3">
      <c r="A6201" s="20">
        <v>45580</v>
      </c>
      <c r="B6201" t="s">
        <v>39</v>
      </c>
      <c r="C6201" t="s">
        <v>6449</v>
      </c>
      <c r="D6201" t="s">
        <v>104</v>
      </c>
      <c r="E6201" t="s">
        <v>12</v>
      </c>
      <c r="G6201" t="s">
        <v>159</v>
      </c>
      <c r="H6201">
        <v>75000</v>
      </c>
    </row>
    <row r="6202" spans="1:8" x14ac:dyDescent="0.3">
      <c r="A6202" s="20">
        <v>45580</v>
      </c>
      <c r="B6202" t="s">
        <v>39</v>
      </c>
      <c r="C6202" t="s">
        <v>6450</v>
      </c>
      <c r="D6202" t="s">
        <v>255</v>
      </c>
      <c r="E6202" t="s">
        <v>12</v>
      </c>
      <c r="G6202" t="s">
        <v>2517</v>
      </c>
      <c r="H6202">
        <v>126190</v>
      </c>
    </row>
    <row r="6203" spans="1:8" x14ac:dyDescent="0.3">
      <c r="A6203" s="20">
        <v>45580</v>
      </c>
      <c r="B6203" t="s">
        <v>39</v>
      </c>
      <c r="C6203" t="s">
        <v>6451</v>
      </c>
      <c r="D6203" t="s">
        <v>5301</v>
      </c>
      <c r="E6203" t="s">
        <v>12</v>
      </c>
      <c r="G6203" t="s">
        <v>225</v>
      </c>
      <c r="H6203">
        <v>200000</v>
      </c>
    </row>
    <row r="6204" spans="1:8" x14ac:dyDescent="0.3">
      <c r="A6204" s="20">
        <v>45580</v>
      </c>
      <c r="B6204" t="s">
        <v>10</v>
      </c>
      <c r="C6204" t="s">
        <v>6452</v>
      </c>
      <c r="D6204" t="s">
        <v>113</v>
      </c>
      <c r="E6204" t="s">
        <v>12</v>
      </c>
      <c r="G6204" t="s">
        <v>1102</v>
      </c>
      <c r="H6204">
        <v>910000</v>
      </c>
    </row>
    <row r="6205" spans="1:8" x14ac:dyDescent="0.3">
      <c r="A6205" s="20">
        <v>45580</v>
      </c>
      <c r="B6205" t="s">
        <v>10</v>
      </c>
      <c r="C6205" t="s">
        <v>6453</v>
      </c>
      <c r="D6205" t="s">
        <v>104</v>
      </c>
      <c r="E6205" t="s">
        <v>12</v>
      </c>
      <c r="G6205" t="s">
        <v>301</v>
      </c>
      <c r="H6205">
        <v>52000</v>
      </c>
    </row>
    <row r="6206" spans="1:8" x14ac:dyDescent="0.3">
      <c r="A6206" s="20">
        <v>45580</v>
      </c>
      <c r="B6206" t="s">
        <v>10</v>
      </c>
      <c r="C6206" t="s">
        <v>6454</v>
      </c>
      <c r="D6206" t="s">
        <v>16</v>
      </c>
      <c r="E6206" t="s">
        <v>12</v>
      </c>
      <c r="G6206" t="s">
        <v>297</v>
      </c>
      <c r="H6206">
        <v>240000</v>
      </c>
    </row>
    <row r="6207" spans="1:8" x14ac:dyDescent="0.3">
      <c r="A6207" s="20">
        <v>45580</v>
      </c>
      <c r="B6207" t="s">
        <v>10</v>
      </c>
      <c r="C6207" t="s">
        <v>6455</v>
      </c>
      <c r="D6207" t="s">
        <v>16</v>
      </c>
      <c r="E6207" t="s">
        <v>12</v>
      </c>
      <c r="G6207" t="s">
        <v>297</v>
      </c>
      <c r="H6207">
        <v>180000</v>
      </c>
    </row>
    <row r="6208" spans="1:8" x14ac:dyDescent="0.3">
      <c r="A6208" s="20">
        <v>45580</v>
      </c>
      <c r="B6208" t="s">
        <v>10</v>
      </c>
      <c r="C6208" t="s">
        <v>6456</v>
      </c>
      <c r="D6208" t="s">
        <v>16</v>
      </c>
      <c r="E6208" t="s">
        <v>12</v>
      </c>
      <c r="G6208" t="s">
        <v>297</v>
      </c>
      <c r="H6208">
        <v>300000</v>
      </c>
    </row>
    <row r="6209" spans="1:8" x14ac:dyDescent="0.3">
      <c r="A6209" s="20">
        <v>45580</v>
      </c>
      <c r="B6209" t="s">
        <v>10</v>
      </c>
      <c r="C6209" t="s">
        <v>6457</v>
      </c>
      <c r="D6209" t="s">
        <v>16</v>
      </c>
      <c r="E6209" t="s">
        <v>12</v>
      </c>
      <c r="G6209" t="s">
        <v>297</v>
      </c>
      <c r="H6209">
        <v>300000</v>
      </c>
    </row>
    <row r="6210" spans="1:8" x14ac:dyDescent="0.3">
      <c r="A6210" s="20">
        <v>45580</v>
      </c>
      <c r="B6210" t="s">
        <v>10</v>
      </c>
      <c r="C6210" t="s">
        <v>6458</v>
      </c>
      <c r="D6210" t="s">
        <v>16</v>
      </c>
      <c r="E6210" t="s">
        <v>12</v>
      </c>
      <c r="G6210" t="s">
        <v>297</v>
      </c>
      <c r="H6210">
        <v>180000</v>
      </c>
    </row>
    <row r="6211" spans="1:8" x14ac:dyDescent="0.3">
      <c r="A6211" s="20">
        <v>45580</v>
      </c>
      <c r="B6211" t="s">
        <v>10</v>
      </c>
      <c r="C6211" t="s">
        <v>6459</v>
      </c>
      <c r="D6211" t="s">
        <v>16</v>
      </c>
      <c r="E6211" t="s">
        <v>12</v>
      </c>
      <c r="G6211" t="s">
        <v>297</v>
      </c>
      <c r="H6211">
        <v>180000</v>
      </c>
    </row>
    <row r="6212" spans="1:8" x14ac:dyDescent="0.3">
      <c r="A6212" s="20">
        <v>45580</v>
      </c>
      <c r="B6212" t="s">
        <v>10</v>
      </c>
      <c r="C6212" t="s">
        <v>6460</v>
      </c>
      <c r="D6212" t="s">
        <v>16</v>
      </c>
      <c r="E6212" t="s">
        <v>12</v>
      </c>
      <c r="G6212" t="s">
        <v>297</v>
      </c>
      <c r="H6212">
        <v>220000</v>
      </c>
    </row>
    <row r="6213" spans="1:8" x14ac:dyDescent="0.3">
      <c r="A6213" s="20">
        <v>45580</v>
      </c>
      <c r="B6213" t="s">
        <v>10</v>
      </c>
      <c r="C6213" t="s">
        <v>6461</v>
      </c>
      <c r="D6213" t="s">
        <v>16</v>
      </c>
      <c r="E6213" t="s">
        <v>12</v>
      </c>
      <c r="G6213" t="s">
        <v>297</v>
      </c>
      <c r="H6213">
        <v>220000</v>
      </c>
    </row>
    <row r="6214" spans="1:8" x14ac:dyDescent="0.3">
      <c r="A6214" s="20">
        <v>45580</v>
      </c>
      <c r="B6214" t="s">
        <v>10</v>
      </c>
      <c r="C6214" t="s">
        <v>6462</v>
      </c>
      <c r="D6214" t="s">
        <v>16</v>
      </c>
      <c r="E6214" t="s">
        <v>12</v>
      </c>
      <c r="G6214" t="s">
        <v>297</v>
      </c>
      <c r="H6214">
        <v>220000</v>
      </c>
    </row>
    <row r="6215" spans="1:8" x14ac:dyDescent="0.3">
      <c r="A6215" s="20">
        <v>45580</v>
      </c>
      <c r="B6215" t="s">
        <v>10</v>
      </c>
      <c r="C6215" t="s">
        <v>6463</v>
      </c>
      <c r="D6215" t="s">
        <v>16</v>
      </c>
      <c r="E6215" t="s">
        <v>12</v>
      </c>
      <c r="G6215" t="s">
        <v>297</v>
      </c>
      <c r="H6215">
        <v>220000</v>
      </c>
    </row>
    <row r="6216" spans="1:8" x14ac:dyDescent="0.3">
      <c r="A6216" s="20">
        <v>45580</v>
      </c>
      <c r="B6216" t="s">
        <v>10</v>
      </c>
      <c r="C6216" t="s">
        <v>6464</v>
      </c>
      <c r="D6216" t="s">
        <v>16</v>
      </c>
      <c r="E6216" t="s">
        <v>12</v>
      </c>
      <c r="G6216" t="s">
        <v>297</v>
      </c>
      <c r="H6216">
        <v>220000</v>
      </c>
    </row>
    <row r="6217" spans="1:8" x14ac:dyDescent="0.3">
      <c r="A6217" s="20">
        <v>45580</v>
      </c>
      <c r="B6217" t="s">
        <v>10</v>
      </c>
      <c r="C6217" t="s">
        <v>6465</v>
      </c>
      <c r="D6217" t="s">
        <v>16</v>
      </c>
      <c r="E6217" t="s">
        <v>12</v>
      </c>
      <c r="G6217" t="s">
        <v>297</v>
      </c>
      <c r="H6217">
        <v>132000</v>
      </c>
    </row>
    <row r="6218" spans="1:8" x14ac:dyDescent="0.3">
      <c r="A6218" s="20">
        <v>45580</v>
      </c>
      <c r="B6218" t="s">
        <v>10</v>
      </c>
      <c r="C6218" t="s">
        <v>6466</v>
      </c>
      <c r="D6218" t="s">
        <v>16</v>
      </c>
      <c r="E6218" t="s">
        <v>12</v>
      </c>
      <c r="G6218" t="s">
        <v>297</v>
      </c>
      <c r="H6218">
        <v>132000</v>
      </c>
    </row>
    <row r="6219" spans="1:8" x14ac:dyDescent="0.3">
      <c r="A6219" s="20">
        <v>45580</v>
      </c>
      <c r="B6219" t="s">
        <v>10</v>
      </c>
      <c r="C6219" t="s">
        <v>6467</v>
      </c>
      <c r="D6219" t="s">
        <v>16</v>
      </c>
      <c r="E6219" t="s">
        <v>12</v>
      </c>
      <c r="G6219" t="s">
        <v>297</v>
      </c>
      <c r="H6219">
        <v>132000</v>
      </c>
    </row>
    <row r="6220" spans="1:8" x14ac:dyDescent="0.3">
      <c r="A6220" s="20">
        <v>45580</v>
      </c>
      <c r="B6220" t="s">
        <v>10</v>
      </c>
      <c r="C6220" t="s">
        <v>6468</v>
      </c>
      <c r="D6220" t="s">
        <v>16</v>
      </c>
      <c r="E6220" t="s">
        <v>12</v>
      </c>
      <c r="G6220" t="s">
        <v>297</v>
      </c>
      <c r="H6220">
        <v>132000</v>
      </c>
    </row>
    <row r="6221" spans="1:8" x14ac:dyDescent="0.3">
      <c r="A6221" s="20">
        <v>45580</v>
      </c>
      <c r="B6221" t="s">
        <v>10</v>
      </c>
      <c r="C6221" t="s">
        <v>6469</v>
      </c>
      <c r="D6221" t="s">
        <v>16</v>
      </c>
      <c r="E6221" t="s">
        <v>12</v>
      </c>
      <c r="G6221" t="s">
        <v>297</v>
      </c>
      <c r="H6221">
        <v>176000</v>
      </c>
    </row>
    <row r="6222" spans="1:8" x14ac:dyDescent="0.3">
      <c r="A6222" s="20">
        <v>45580</v>
      </c>
      <c r="B6222" t="s">
        <v>10</v>
      </c>
      <c r="C6222" t="s">
        <v>6470</v>
      </c>
      <c r="D6222" t="s">
        <v>16</v>
      </c>
      <c r="E6222" t="s">
        <v>12</v>
      </c>
      <c r="G6222" t="s">
        <v>297</v>
      </c>
      <c r="H6222">
        <v>132000</v>
      </c>
    </row>
    <row r="6223" spans="1:8" x14ac:dyDescent="0.3">
      <c r="A6223" s="20">
        <v>45580</v>
      </c>
      <c r="B6223" t="s">
        <v>10</v>
      </c>
      <c r="C6223" t="s">
        <v>6471</v>
      </c>
      <c r="D6223" t="s">
        <v>16</v>
      </c>
      <c r="E6223" t="s">
        <v>12</v>
      </c>
      <c r="G6223" t="s">
        <v>297</v>
      </c>
      <c r="H6223">
        <v>132000</v>
      </c>
    </row>
    <row r="6224" spans="1:8" x14ac:dyDescent="0.3">
      <c r="A6224" s="20">
        <v>45580</v>
      </c>
      <c r="B6224" t="s">
        <v>10</v>
      </c>
      <c r="C6224" t="s">
        <v>6472</v>
      </c>
      <c r="D6224" t="s">
        <v>16</v>
      </c>
      <c r="E6224" t="s">
        <v>12</v>
      </c>
      <c r="G6224" t="s">
        <v>297</v>
      </c>
      <c r="H6224">
        <v>132000</v>
      </c>
    </row>
    <row r="6225" spans="1:8" x14ac:dyDescent="0.3">
      <c r="A6225" s="20">
        <v>45580</v>
      </c>
      <c r="B6225" t="s">
        <v>10</v>
      </c>
      <c r="C6225" t="s">
        <v>6473</v>
      </c>
      <c r="D6225" t="s">
        <v>16</v>
      </c>
      <c r="E6225" t="s">
        <v>12</v>
      </c>
      <c r="G6225" t="s">
        <v>297</v>
      </c>
      <c r="H6225">
        <v>132000</v>
      </c>
    </row>
    <row r="6226" spans="1:8" x14ac:dyDescent="0.3">
      <c r="A6226" s="20">
        <v>45580</v>
      </c>
      <c r="B6226" t="s">
        <v>10</v>
      </c>
      <c r="C6226" t="s">
        <v>6474</v>
      </c>
      <c r="D6226" t="s">
        <v>16</v>
      </c>
      <c r="E6226" t="s">
        <v>12</v>
      </c>
      <c r="G6226" t="s">
        <v>297</v>
      </c>
      <c r="H6226">
        <v>176000</v>
      </c>
    </row>
    <row r="6227" spans="1:8" x14ac:dyDescent="0.3">
      <c r="A6227" s="20">
        <v>45580</v>
      </c>
      <c r="B6227" t="s">
        <v>10</v>
      </c>
      <c r="C6227" t="s">
        <v>6475</v>
      </c>
      <c r="D6227" t="s">
        <v>16</v>
      </c>
      <c r="E6227" t="s">
        <v>12</v>
      </c>
      <c r="G6227" t="s">
        <v>297</v>
      </c>
      <c r="H6227">
        <v>90000</v>
      </c>
    </row>
    <row r="6228" spans="1:8" x14ac:dyDescent="0.3">
      <c r="A6228" s="20">
        <v>45580</v>
      </c>
      <c r="B6228" t="s">
        <v>10</v>
      </c>
      <c r="C6228" t="s">
        <v>6476</v>
      </c>
      <c r="D6228" t="s">
        <v>16</v>
      </c>
      <c r="E6228" t="s">
        <v>12</v>
      </c>
      <c r="G6228" t="s">
        <v>297</v>
      </c>
      <c r="H6228">
        <v>75000</v>
      </c>
    </row>
    <row r="6229" spans="1:8" x14ac:dyDescent="0.3">
      <c r="A6229" s="20">
        <v>45580</v>
      </c>
      <c r="B6229" t="s">
        <v>27</v>
      </c>
      <c r="C6229" t="s">
        <v>6477</v>
      </c>
      <c r="D6229" t="s">
        <v>669</v>
      </c>
      <c r="E6229" t="s">
        <v>12</v>
      </c>
      <c r="G6229" t="s">
        <v>1678</v>
      </c>
      <c r="H6229">
        <v>7971863</v>
      </c>
    </row>
    <row r="6230" spans="1:8" x14ac:dyDescent="0.3">
      <c r="A6230" s="20">
        <v>45580</v>
      </c>
      <c r="B6230" t="s">
        <v>27</v>
      </c>
      <c r="C6230" t="s">
        <v>6478</v>
      </c>
      <c r="D6230" t="s">
        <v>669</v>
      </c>
      <c r="E6230" t="s">
        <v>12</v>
      </c>
      <c r="G6230" t="s">
        <v>1678</v>
      </c>
      <c r="H6230">
        <v>2683125</v>
      </c>
    </row>
    <row r="6231" spans="1:8" x14ac:dyDescent="0.3">
      <c r="A6231" s="20">
        <v>45581</v>
      </c>
      <c r="B6231" t="s">
        <v>13</v>
      </c>
      <c r="C6231" t="s">
        <v>6479</v>
      </c>
      <c r="D6231" t="s">
        <v>14</v>
      </c>
      <c r="E6231" t="s">
        <v>12</v>
      </c>
      <c r="G6231" t="s">
        <v>689</v>
      </c>
      <c r="H6231">
        <v>214988050</v>
      </c>
    </row>
    <row r="6232" spans="1:8" x14ac:dyDescent="0.3">
      <c r="A6232" s="20">
        <v>45581</v>
      </c>
      <c r="B6232" t="s">
        <v>13</v>
      </c>
      <c r="C6232" t="s">
        <v>6480</v>
      </c>
      <c r="D6232" t="s">
        <v>145</v>
      </c>
      <c r="E6232" t="s">
        <v>12</v>
      </c>
      <c r="G6232" t="s">
        <v>258</v>
      </c>
      <c r="H6232">
        <v>3625550</v>
      </c>
    </row>
    <row r="6233" spans="1:8" x14ac:dyDescent="0.3">
      <c r="A6233" s="20">
        <v>45581</v>
      </c>
      <c r="B6233" t="s">
        <v>13</v>
      </c>
      <c r="C6233" t="s">
        <v>6481</v>
      </c>
      <c r="D6233" t="s">
        <v>145</v>
      </c>
      <c r="E6233" t="s">
        <v>12</v>
      </c>
      <c r="G6233" t="s">
        <v>258</v>
      </c>
      <c r="H6233">
        <v>221970</v>
      </c>
    </row>
    <row r="6234" spans="1:8" x14ac:dyDescent="0.3">
      <c r="A6234" s="20">
        <v>45581</v>
      </c>
      <c r="B6234" t="s">
        <v>13</v>
      </c>
      <c r="C6234" t="s">
        <v>6482</v>
      </c>
      <c r="D6234" t="s">
        <v>145</v>
      </c>
      <c r="E6234" t="s">
        <v>12</v>
      </c>
      <c r="G6234" t="s">
        <v>258</v>
      </c>
      <c r="H6234">
        <v>443946</v>
      </c>
    </row>
    <row r="6235" spans="1:8" x14ac:dyDescent="0.3">
      <c r="A6235" s="20">
        <v>45581</v>
      </c>
      <c r="B6235" t="s">
        <v>13</v>
      </c>
      <c r="C6235" t="s">
        <v>6483</v>
      </c>
      <c r="D6235" t="s">
        <v>145</v>
      </c>
      <c r="E6235" t="s">
        <v>12</v>
      </c>
      <c r="G6235" t="s">
        <v>258</v>
      </c>
      <c r="H6235">
        <v>58430544</v>
      </c>
    </row>
    <row r="6236" spans="1:8" x14ac:dyDescent="0.3">
      <c r="A6236" s="20">
        <v>45581</v>
      </c>
      <c r="B6236" t="s">
        <v>13</v>
      </c>
      <c r="C6236" t="s">
        <v>6484</v>
      </c>
      <c r="D6236" t="s">
        <v>145</v>
      </c>
      <c r="E6236" t="s">
        <v>12</v>
      </c>
      <c r="G6236" t="s">
        <v>258</v>
      </c>
      <c r="H6236">
        <v>403243</v>
      </c>
    </row>
    <row r="6237" spans="1:8" x14ac:dyDescent="0.3">
      <c r="A6237" s="20">
        <v>45581</v>
      </c>
      <c r="B6237" t="s">
        <v>13</v>
      </c>
      <c r="C6237" t="s">
        <v>6485</v>
      </c>
      <c r="D6237" t="s">
        <v>1349</v>
      </c>
      <c r="E6237" t="s">
        <v>12</v>
      </c>
      <c r="G6237" t="s">
        <v>3174</v>
      </c>
      <c r="H6237">
        <v>30000</v>
      </c>
    </row>
    <row r="6238" spans="1:8" x14ac:dyDescent="0.3">
      <c r="A6238" s="20">
        <v>45581</v>
      </c>
      <c r="B6238" t="s">
        <v>13</v>
      </c>
      <c r="C6238" t="s">
        <v>6486</v>
      </c>
      <c r="D6238" t="s">
        <v>1349</v>
      </c>
      <c r="E6238" t="s">
        <v>12</v>
      </c>
      <c r="G6238" t="s">
        <v>3174</v>
      </c>
      <c r="H6238">
        <v>12500</v>
      </c>
    </row>
    <row r="6239" spans="1:8" x14ac:dyDescent="0.3">
      <c r="A6239" s="20">
        <v>45581</v>
      </c>
      <c r="B6239" t="s">
        <v>34</v>
      </c>
      <c r="C6239" t="s">
        <v>6487</v>
      </c>
      <c r="D6239" t="s">
        <v>866</v>
      </c>
      <c r="E6239" t="s">
        <v>12</v>
      </c>
      <c r="G6239" t="s">
        <v>867</v>
      </c>
      <c r="H6239">
        <v>50000</v>
      </c>
    </row>
    <row r="6240" spans="1:8" x14ac:dyDescent="0.3">
      <c r="A6240" s="20">
        <v>45581</v>
      </c>
      <c r="B6240" t="s">
        <v>17</v>
      </c>
      <c r="C6240" t="s">
        <v>6488</v>
      </c>
      <c r="D6240" t="s">
        <v>4864</v>
      </c>
      <c r="E6240" t="s">
        <v>12</v>
      </c>
      <c r="G6240" t="s">
        <v>459</v>
      </c>
      <c r="H6240">
        <v>750686</v>
      </c>
    </row>
    <row r="6241" spans="1:8" x14ac:dyDescent="0.3">
      <c r="A6241" s="20">
        <v>45581</v>
      </c>
      <c r="B6241" t="s">
        <v>17</v>
      </c>
      <c r="C6241" t="s">
        <v>6489</v>
      </c>
      <c r="D6241" t="s">
        <v>4864</v>
      </c>
      <c r="E6241" t="s">
        <v>12</v>
      </c>
      <c r="G6241" t="s">
        <v>459</v>
      </c>
      <c r="H6241">
        <v>1571317</v>
      </c>
    </row>
    <row r="6242" spans="1:8" x14ac:dyDescent="0.3">
      <c r="A6242" s="20">
        <v>45581</v>
      </c>
      <c r="B6242" t="s">
        <v>17</v>
      </c>
      <c r="C6242" t="s">
        <v>6490</v>
      </c>
      <c r="D6242" t="s">
        <v>654</v>
      </c>
      <c r="E6242" t="s">
        <v>12</v>
      </c>
      <c r="G6242" t="s">
        <v>655</v>
      </c>
      <c r="H6242">
        <v>5647062</v>
      </c>
    </row>
    <row r="6243" spans="1:8" x14ac:dyDescent="0.3">
      <c r="A6243" s="20">
        <v>45581</v>
      </c>
      <c r="B6243" t="s">
        <v>17</v>
      </c>
      <c r="C6243" t="s">
        <v>6491</v>
      </c>
      <c r="D6243" t="s">
        <v>4850</v>
      </c>
      <c r="E6243" t="s">
        <v>12</v>
      </c>
      <c r="G6243" t="s">
        <v>788</v>
      </c>
      <c r="H6243">
        <v>3499988</v>
      </c>
    </row>
    <row r="6244" spans="1:8" x14ac:dyDescent="0.3">
      <c r="A6244" s="20">
        <v>45581</v>
      </c>
      <c r="B6244" t="s">
        <v>17</v>
      </c>
      <c r="C6244" t="s">
        <v>6492</v>
      </c>
      <c r="D6244" t="s">
        <v>4850</v>
      </c>
      <c r="E6244" t="s">
        <v>12</v>
      </c>
      <c r="G6244" t="s">
        <v>788</v>
      </c>
      <c r="H6244">
        <v>3499988</v>
      </c>
    </row>
    <row r="6245" spans="1:8" x14ac:dyDescent="0.3">
      <c r="A6245" s="20">
        <v>45581</v>
      </c>
      <c r="B6245" t="s">
        <v>17</v>
      </c>
      <c r="C6245" t="s">
        <v>6493</v>
      </c>
      <c r="D6245" t="s">
        <v>4850</v>
      </c>
      <c r="E6245" t="s">
        <v>12</v>
      </c>
      <c r="G6245" t="s">
        <v>788</v>
      </c>
      <c r="H6245">
        <v>3916000</v>
      </c>
    </row>
    <row r="6246" spans="1:8" x14ac:dyDescent="0.3">
      <c r="A6246" s="20">
        <v>45581</v>
      </c>
      <c r="B6246" t="s">
        <v>29</v>
      </c>
      <c r="C6246" t="s">
        <v>6494</v>
      </c>
      <c r="D6246" t="s">
        <v>6495</v>
      </c>
      <c r="E6246" t="s">
        <v>3546</v>
      </c>
      <c r="G6246" t="s">
        <v>6496</v>
      </c>
      <c r="H6246">
        <v>49962354</v>
      </c>
    </row>
    <row r="6247" spans="1:8" x14ac:dyDescent="0.3">
      <c r="A6247" s="20">
        <v>45581</v>
      </c>
      <c r="B6247" t="s">
        <v>21</v>
      </c>
      <c r="C6247" t="s">
        <v>6497</v>
      </c>
      <c r="D6247" t="s">
        <v>16</v>
      </c>
      <c r="E6247" t="s">
        <v>12</v>
      </c>
      <c r="G6247" t="s">
        <v>177</v>
      </c>
      <c r="H6247">
        <v>308000</v>
      </c>
    </row>
    <row r="6248" spans="1:8" x14ac:dyDescent="0.3">
      <c r="A6248" s="20">
        <v>45581</v>
      </c>
      <c r="B6248" t="s">
        <v>21</v>
      </c>
      <c r="C6248" t="s">
        <v>6498</v>
      </c>
      <c r="D6248" t="s">
        <v>16</v>
      </c>
      <c r="E6248" t="s">
        <v>12</v>
      </c>
      <c r="G6248" t="s">
        <v>177</v>
      </c>
      <c r="H6248">
        <v>308000</v>
      </c>
    </row>
    <row r="6249" spans="1:8" x14ac:dyDescent="0.3">
      <c r="A6249" s="20">
        <v>45581</v>
      </c>
      <c r="B6249" t="s">
        <v>21</v>
      </c>
      <c r="C6249" t="s">
        <v>6499</v>
      </c>
      <c r="D6249" t="s">
        <v>16</v>
      </c>
      <c r="E6249" t="s">
        <v>12</v>
      </c>
      <c r="G6249" t="s">
        <v>177</v>
      </c>
      <c r="H6249">
        <v>308000</v>
      </c>
    </row>
    <row r="6250" spans="1:8" x14ac:dyDescent="0.3">
      <c r="A6250" s="20">
        <v>45581</v>
      </c>
      <c r="B6250" t="s">
        <v>21</v>
      </c>
      <c r="C6250" t="s">
        <v>6500</v>
      </c>
      <c r="D6250" t="s">
        <v>16</v>
      </c>
      <c r="E6250" t="s">
        <v>12</v>
      </c>
      <c r="G6250" t="s">
        <v>177</v>
      </c>
      <c r="H6250">
        <v>308000</v>
      </c>
    </row>
    <row r="6251" spans="1:8" x14ac:dyDescent="0.3">
      <c r="A6251" s="20">
        <v>45581</v>
      </c>
      <c r="B6251" t="s">
        <v>21</v>
      </c>
      <c r="C6251" t="s">
        <v>6501</v>
      </c>
      <c r="D6251" t="s">
        <v>16</v>
      </c>
      <c r="E6251" t="s">
        <v>12</v>
      </c>
      <c r="G6251" t="s">
        <v>177</v>
      </c>
      <c r="H6251">
        <v>308000</v>
      </c>
    </row>
    <row r="6252" spans="1:8" x14ac:dyDescent="0.3">
      <c r="A6252" s="20">
        <v>45581</v>
      </c>
      <c r="B6252" t="s">
        <v>21</v>
      </c>
      <c r="C6252" t="s">
        <v>6502</v>
      </c>
      <c r="D6252" t="s">
        <v>16</v>
      </c>
      <c r="E6252" t="s">
        <v>12</v>
      </c>
      <c r="G6252" t="s">
        <v>177</v>
      </c>
      <c r="H6252">
        <v>308000</v>
      </c>
    </row>
    <row r="6253" spans="1:8" x14ac:dyDescent="0.3">
      <c r="A6253" s="20">
        <v>45581</v>
      </c>
      <c r="B6253" t="s">
        <v>21</v>
      </c>
      <c r="C6253" t="s">
        <v>6503</v>
      </c>
      <c r="D6253" t="s">
        <v>16</v>
      </c>
      <c r="E6253" t="s">
        <v>12</v>
      </c>
      <c r="G6253" t="s">
        <v>177</v>
      </c>
      <c r="H6253">
        <v>220000</v>
      </c>
    </row>
    <row r="6254" spans="1:8" x14ac:dyDescent="0.3">
      <c r="A6254" s="20">
        <v>45581</v>
      </c>
      <c r="B6254" t="s">
        <v>21</v>
      </c>
      <c r="C6254" t="s">
        <v>6504</v>
      </c>
      <c r="D6254" t="s">
        <v>16</v>
      </c>
      <c r="E6254" t="s">
        <v>12</v>
      </c>
      <c r="G6254" t="s">
        <v>177</v>
      </c>
      <c r="H6254">
        <v>210000</v>
      </c>
    </row>
    <row r="6255" spans="1:8" x14ac:dyDescent="0.3">
      <c r="A6255" s="20">
        <v>45581</v>
      </c>
      <c r="B6255" t="s">
        <v>21</v>
      </c>
      <c r="C6255" t="s">
        <v>6505</v>
      </c>
      <c r="D6255" t="s">
        <v>16</v>
      </c>
      <c r="E6255" t="s">
        <v>12</v>
      </c>
      <c r="G6255" t="s">
        <v>177</v>
      </c>
      <c r="H6255">
        <v>220000</v>
      </c>
    </row>
    <row r="6256" spans="1:8" x14ac:dyDescent="0.3">
      <c r="A6256" s="20">
        <v>45581</v>
      </c>
      <c r="B6256" t="s">
        <v>21</v>
      </c>
      <c r="C6256" t="s">
        <v>6506</v>
      </c>
      <c r="D6256" t="s">
        <v>16</v>
      </c>
      <c r="E6256" t="s">
        <v>12</v>
      </c>
      <c r="G6256" t="s">
        <v>177</v>
      </c>
      <c r="H6256">
        <v>528000</v>
      </c>
    </row>
    <row r="6257" spans="1:8" x14ac:dyDescent="0.3">
      <c r="A6257" s="20">
        <v>45581</v>
      </c>
      <c r="B6257" t="s">
        <v>21</v>
      </c>
      <c r="C6257" t="s">
        <v>6507</v>
      </c>
      <c r="D6257" t="s">
        <v>16</v>
      </c>
      <c r="E6257" t="s">
        <v>12</v>
      </c>
      <c r="G6257" t="s">
        <v>177</v>
      </c>
      <c r="H6257">
        <v>360000</v>
      </c>
    </row>
    <row r="6258" spans="1:8" x14ac:dyDescent="0.3">
      <c r="A6258" s="20">
        <v>45581</v>
      </c>
      <c r="B6258" t="s">
        <v>21</v>
      </c>
      <c r="C6258" t="s">
        <v>6508</v>
      </c>
      <c r="D6258" t="s">
        <v>16</v>
      </c>
      <c r="E6258" t="s">
        <v>12</v>
      </c>
      <c r="G6258" t="s">
        <v>177</v>
      </c>
      <c r="H6258">
        <v>150000</v>
      </c>
    </row>
    <row r="6259" spans="1:8" x14ac:dyDescent="0.3">
      <c r="A6259" s="20">
        <v>45581</v>
      </c>
      <c r="B6259" t="s">
        <v>21</v>
      </c>
      <c r="C6259" t="s">
        <v>6509</v>
      </c>
      <c r="D6259" t="s">
        <v>16</v>
      </c>
      <c r="E6259" t="s">
        <v>12</v>
      </c>
      <c r="G6259" t="s">
        <v>177</v>
      </c>
      <c r="H6259">
        <v>528000</v>
      </c>
    </row>
    <row r="6260" spans="1:8" x14ac:dyDescent="0.3">
      <c r="A6260" s="20">
        <v>45581</v>
      </c>
      <c r="B6260" t="s">
        <v>21</v>
      </c>
      <c r="C6260" t="s">
        <v>6510</v>
      </c>
      <c r="D6260" t="s">
        <v>16</v>
      </c>
      <c r="E6260" t="s">
        <v>12</v>
      </c>
      <c r="G6260" t="s">
        <v>177</v>
      </c>
      <c r="H6260">
        <v>528000</v>
      </c>
    </row>
    <row r="6261" spans="1:8" x14ac:dyDescent="0.3">
      <c r="A6261" s="20">
        <v>45581</v>
      </c>
      <c r="B6261" t="s">
        <v>21</v>
      </c>
      <c r="C6261" t="s">
        <v>6511</v>
      </c>
      <c r="D6261" t="s">
        <v>16</v>
      </c>
      <c r="E6261" t="s">
        <v>12</v>
      </c>
      <c r="G6261" t="s">
        <v>177</v>
      </c>
      <c r="H6261">
        <v>150000</v>
      </c>
    </row>
    <row r="6262" spans="1:8" x14ac:dyDescent="0.3">
      <c r="A6262" s="20">
        <v>45581</v>
      </c>
      <c r="B6262" t="s">
        <v>21</v>
      </c>
      <c r="C6262" t="s">
        <v>6512</v>
      </c>
      <c r="D6262" t="s">
        <v>16</v>
      </c>
      <c r="E6262" t="s">
        <v>12</v>
      </c>
      <c r="G6262" t="s">
        <v>177</v>
      </c>
      <c r="H6262">
        <v>528000</v>
      </c>
    </row>
    <row r="6263" spans="1:8" x14ac:dyDescent="0.3">
      <c r="A6263" s="20">
        <v>45581</v>
      </c>
      <c r="B6263" t="s">
        <v>21</v>
      </c>
      <c r="C6263" t="s">
        <v>6513</v>
      </c>
      <c r="D6263" t="s">
        <v>16</v>
      </c>
      <c r="E6263" t="s">
        <v>12</v>
      </c>
      <c r="G6263" t="s">
        <v>177</v>
      </c>
      <c r="H6263">
        <v>528000</v>
      </c>
    </row>
    <row r="6264" spans="1:8" x14ac:dyDescent="0.3">
      <c r="A6264" s="20">
        <v>45581</v>
      </c>
      <c r="B6264" t="s">
        <v>21</v>
      </c>
      <c r="C6264" t="s">
        <v>6514</v>
      </c>
      <c r="D6264" t="s">
        <v>16</v>
      </c>
      <c r="E6264" t="s">
        <v>12</v>
      </c>
      <c r="G6264" t="s">
        <v>177</v>
      </c>
      <c r="H6264">
        <v>528000</v>
      </c>
    </row>
    <row r="6265" spans="1:8" x14ac:dyDescent="0.3">
      <c r="A6265" s="20">
        <v>45581</v>
      </c>
      <c r="B6265" t="s">
        <v>21</v>
      </c>
      <c r="C6265" t="s">
        <v>6515</v>
      </c>
      <c r="D6265" t="s">
        <v>16</v>
      </c>
      <c r="E6265" t="s">
        <v>12</v>
      </c>
      <c r="G6265" t="s">
        <v>177</v>
      </c>
      <c r="H6265">
        <v>240000</v>
      </c>
    </row>
    <row r="6266" spans="1:8" x14ac:dyDescent="0.3">
      <c r="A6266" s="20">
        <v>45581</v>
      </c>
      <c r="B6266" t="s">
        <v>21</v>
      </c>
      <c r="C6266" t="s">
        <v>6516</v>
      </c>
      <c r="D6266" t="s">
        <v>104</v>
      </c>
      <c r="E6266" t="s">
        <v>12</v>
      </c>
      <c r="G6266" t="s">
        <v>174</v>
      </c>
      <c r="H6266">
        <v>2076575</v>
      </c>
    </row>
    <row r="6267" spans="1:8" x14ac:dyDescent="0.3">
      <c r="A6267" s="20">
        <v>45581</v>
      </c>
      <c r="B6267" t="s">
        <v>31</v>
      </c>
      <c r="C6267" t="s">
        <v>6517</v>
      </c>
      <c r="D6267" t="s">
        <v>1349</v>
      </c>
      <c r="E6267" t="s">
        <v>12</v>
      </c>
      <c r="G6267" t="s">
        <v>3683</v>
      </c>
      <c r="H6267">
        <v>14000</v>
      </c>
    </row>
    <row r="6268" spans="1:8" x14ac:dyDescent="0.3">
      <c r="A6268" s="20">
        <v>45581</v>
      </c>
      <c r="B6268" t="s">
        <v>22</v>
      </c>
      <c r="C6268" t="s">
        <v>6518</v>
      </c>
      <c r="D6268" t="s">
        <v>434</v>
      </c>
      <c r="E6268" t="s">
        <v>12</v>
      </c>
      <c r="G6268" t="s">
        <v>435</v>
      </c>
      <c r="H6268">
        <v>190000</v>
      </c>
    </row>
    <row r="6269" spans="1:8" x14ac:dyDescent="0.3">
      <c r="A6269" s="20">
        <v>45581</v>
      </c>
      <c r="B6269" t="s">
        <v>22</v>
      </c>
      <c r="C6269" t="s">
        <v>6519</v>
      </c>
      <c r="D6269" t="s">
        <v>434</v>
      </c>
      <c r="E6269" t="s">
        <v>12</v>
      </c>
      <c r="G6269" t="s">
        <v>435</v>
      </c>
      <c r="H6269">
        <v>150000</v>
      </c>
    </row>
    <row r="6270" spans="1:8" x14ac:dyDescent="0.3">
      <c r="A6270" s="20">
        <v>45581</v>
      </c>
      <c r="B6270" t="s">
        <v>22</v>
      </c>
      <c r="C6270" t="s">
        <v>6520</v>
      </c>
      <c r="D6270" t="s">
        <v>434</v>
      </c>
      <c r="E6270" t="s">
        <v>12</v>
      </c>
      <c r="G6270" t="s">
        <v>435</v>
      </c>
      <c r="H6270">
        <v>6347273</v>
      </c>
    </row>
    <row r="6271" spans="1:8" x14ac:dyDescent="0.3">
      <c r="A6271" s="20">
        <v>45581</v>
      </c>
      <c r="B6271" t="s">
        <v>27</v>
      </c>
      <c r="C6271" t="s">
        <v>6521</v>
      </c>
      <c r="D6271" t="s">
        <v>669</v>
      </c>
      <c r="E6271" t="s">
        <v>12</v>
      </c>
      <c r="G6271" t="s">
        <v>1678</v>
      </c>
      <c r="H6271">
        <v>2385000</v>
      </c>
    </row>
    <row r="6272" spans="1:8" x14ac:dyDescent="0.3">
      <c r="A6272" s="20">
        <v>45581</v>
      </c>
      <c r="B6272" t="s">
        <v>27</v>
      </c>
      <c r="C6272" t="s">
        <v>6431</v>
      </c>
      <c r="D6272" t="s">
        <v>187</v>
      </c>
      <c r="E6272" t="s">
        <v>12</v>
      </c>
      <c r="G6272" t="s">
        <v>1667</v>
      </c>
      <c r="H6272">
        <v>50000</v>
      </c>
    </row>
    <row r="6273" spans="1:8" x14ac:dyDescent="0.3">
      <c r="A6273" s="20">
        <v>45581</v>
      </c>
      <c r="B6273" t="s">
        <v>27</v>
      </c>
      <c r="C6273" t="s">
        <v>6522</v>
      </c>
      <c r="D6273" t="s">
        <v>6134</v>
      </c>
      <c r="E6273" t="s">
        <v>12</v>
      </c>
      <c r="G6273" t="s">
        <v>3242</v>
      </c>
      <c r="H6273">
        <v>115000</v>
      </c>
    </row>
    <row r="6274" spans="1:8" x14ac:dyDescent="0.3">
      <c r="A6274" s="20">
        <v>45581</v>
      </c>
      <c r="B6274" t="s">
        <v>27</v>
      </c>
      <c r="C6274" t="s">
        <v>6523</v>
      </c>
      <c r="D6274" t="s">
        <v>16</v>
      </c>
      <c r="E6274" t="s">
        <v>12</v>
      </c>
      <c r="G6274" t="s">
        <v>421</v>
      </c>
      <c r="H6274">
        <v>22000</v>
      </c>
    </row>
    <row r="6275" spans="1:8" x14ac:dyDescent="0.3">
      <c r="A6275" s="20">
        <v>45581</v>
      </c>
      <c r="B6275" t="s">
        <v>27</v>
      </c>
      <c r="C6275" t="s">
        <v>6524</v>
      </c>
      <c r="D6275" t="s">
        <v>16</v>
      </c>
      <c r="E6275" t="s">
        <v>12</v>
      </c>
      <c r="G6275" t="s">
        <v>421</v>
      </c>
      <c r="H6275">
        <v>22000</v>
      </c>
    </row>
    <row r="6276" spans="1:8" x14ac:dyDescent="0.3">
      <c r="A6276" s="20">
        <v>45581</v>
      </c>
      <c r="B6276" t="s">
        <v>27</v>
      </c>
      <c r="C6276" t="s">
        <v>6525</v>
      </c>
      <c r="D6276" t="s">
        <v>5301</v>
      </c>
      <c r="E6276" t="s">
        <v>12</v>
      </c>
      <c r="G6276" t="s">
        <v>846</v>
      </c>
      <c r="H6276">
        <v>15000</v>
      </c>
    </row>
    <row r="6277" spans="1:8" x14ac:dyDescent="0.3">
      <c r="A6277" s="20">
        <v>45582</v>
      </c>
      <c r="B6277" t="s">
        <v>35</v>
      </c>
      <c r="C6277" t="s">
        <v>6526</v>
      </c>
      <c r="D6277" t="s">
        <v>275</v>
      </c>
      <c r="E6277" t="s">
        <v>12</v>
      </c>
      <c r="G6277" t="s">
        <v>1061</v>
      </c>
      <c r="H6277">
        <v>499500</v>
      </c>
    </row>
    <row r="6278" spans="1:8" x14ac:dyDescent="0.3">
      <c r="A6278" s="20">
        <v>45582</v>
      </c>
      <c r="B6278" t="s">
        <v>35</v>
      </c>
      <c r="C6278" t="s">
        <v>6527</v>
      </c>
      <c r="D6278" t="s">
        <v>275</v>
      </c>
      <c r="E6278" t="s">
        <v>12</v>
      </c>
      <c r="G6278" t="s">
        <v>1061</v>
      </c>
      <c r="H6278">
        <v>499500</v>
      </c>
    </row>
    <row r="6279" spans="1:8" x14ac:dyDescent="0.3">
      <c r="A6279" s="20">
        <v>45582</v>
      </c>
      <c r="B6279" t="s">
        <v>17</v>
      </c>
      <c r="C6279" t="s">
        <v>6528</v>
      </c>
      <c r="D6279" t="s">
        <v>654</v>
      </c>
      <c r="E6279" t="s">
        <v>12</v>
      </c>
      <c r="G6279" t="s">
        <v>655</v>
      </c>
      <c r="H6279">
        <v>2400000</v>
      </c>
    </row>
    <row r="6280" spans="1:8" x14ac:dyDescent="0.3">
      <c r="A6280" s="20">
        <v>45582</v>
      </c>
      <c r="B6280" t="s">
        <v>17</v>
      </c>
      <c r="C6280" t="s">
        <v>6529</v>
      </c>
      <c r="D6280" t="s">
        <v>654</v>
      </c>
      <c r="E6280" t="s">
        <v>12</v>
      </c>
      <c r="G6280" t="s">
        <v>655</v>
      </c>
      <c r="H6280">
        <v>2398680</v>
      </c>
    </row>
    <row r="6281" spans="1:8" x14ac:dyDescent="0.3">
      <c r="A6281" s="20">
        <v>45582</v>
      </c>
      <c r="B6281" t="s">
        <v>17</v>
      </c>
      <c r="C6281" t="s">
        <v>6530</v>
      </c>
      <c r="D6281" t="s">
        <v>4850</v>
      </c>
      <c r="E6281" t="s">
        <v>12</v>
      </c>
      <c r="G6281" t="s">
        <v>788</v>
      </c>
      <c r="H6281">
        <v>4123665</v>
      </c>
    </row>
    <row r="6282" spans="1:8" x14ac:dyDescent="0.3">
      <c r="A6282" s="20">
        <v>45582</v>
      </c>
      <c r="B6282" t="s">
        <v>26</v>
      </c>
      <c r="C6282" t="s">
        <v>6531</v>
      </c>
      <c r="D6282" t="s">
        <v>255</v>
      </c>
      <c r="E6282" t="s">
        <v>12</v>
      </c>
      <c r="G6282" t="s">
        <v>1481</v>
      </c>
      <c r="H6282">
        <v>49998186</v>
      </c>
    </row>
    <row r="6283" spans="1:8" x14ac:dyDescent="0.3">
      <c r="A6283" s="20">
        <v>45582</v>
      </c>
      <c r="B6283" t="s">
        <v>10</v>
      </c>
      <c r="C6283" t="s">
        <v>6532</v>
      </c>
      <c r="D6283" t="s">
        <v>113</v>
      </c>
      <c r="E6283" t="s">
        <v>12</v>
      </c>
      <c r="G6283" t="s">
        <v>1102</v>
      </c>
      <c r="H6283">
        <v>499000</v>
      </c>
    </row>
    <row r="6284" spans="1:8" x14ac:dyDescent="0.3">
      <c r="A6284" s="20">
        <v>45582</v>
      </c>
      <c r="B6284" t="s">
        <v>20</v>
      </c>
      <c r="C6284" t="s">
        <v>6533</v>
      </c>
      <c r="D6284" t="s">
        <v>113</v>
      </c>
      <c r="E6284" t="s">
        <v>12</v>
      </c>
      <c r="G6284" t="s">
        <v>157</v>
      </c>
      <c r="H6284">
        <v>100000</v>
      </c>
    </row>
    <row r="6285" spans="1:8" x14ac:dyDescent="0.3">
      <c r="A6285" s="20">
        <v>45582</v>
      </c>
      <c r="B6285" t="s">
        <v>20</v>
      </c>
      <c r="C6285" t="s">
        <v>6534</v>
      </c>
      <c r="D6285" t="s">
        <v>113</v>
      </c>
      <c r="E6285" t="s">
        <v>12</v>
      </c>
      <c r="G6285" t="s">
        <v>157</v>
      </c>
      <c r="H6285">
        <v>100000</v>
      </c>
    </row>
    <row r="6286" spans="1:8" x14ac:dyDescent="0.3">
      <c r="A6286" s="20">
        <v>45582</v>
      </c>
      <c r="B6286" t="s">
        <v>20</v>
      </c>
      <c r="C6286" t="s">
        <v>6535</v>
      </c>
      <c r="D6286" t="s">
        <v>113</v>
      </c>
      <c r="E6286" t="s">
        <v>12</v>
      </c>
      <c r="G6286" t="s">
        <v>157</v>
      </c>
      <c r="H6286">
        <v>100000</v>
      </c>
    </row>
    <row r="6287" spans="1:8" x14ac:dyDescent="0.3">
      <c r="A6287" s="20">
        <v>45582</v>
      </c>
      <c r="B6287" t="s">
        <v>22</v>
      </c>
      <c r="C6287" t="s">
        <v>6536</v>
      </c>
      <c r="D6287" t="s">
        <v>5000</v>
      </c>
      <c r="E6287" t="s">
        <v>12</v>
      </c>
      <c r="G6287" t="s">
        <v>5001</v>
      </c>
      <c r="H6287">
        <v>150000000</v>
      </c>
    </row>
    <row r="6288" spans="1:8" x14ac:dyDescent="0.3">
      <c r="A6288" s="20">
        <v>45582</v>
      </c>
      <c r="B6288" t="s">
        <v>22</v>
      </c>
      <c r="C6288" t="s">
        <v>6537</v>
      </c>
      <c r="D6288" t="s">
        <v>5000</v>
      </c>
      <c r="E6288" t="s">
        <v>12</v>
      </c>
      <c r="G6288" t="s">
        <v>5001</v>
      </c>
      <c r="H6288">
        <v>300000</v>
      </c>
    </row>
    <row r="6289" spans="1:8" x14ac:dyDescent="0.3">
      <c r="A6289" s="20">
        <v>45583</v>
      </c>
      <c r="B6289" t="s">
        <v>39</v>
      </c>
      <c r="C6289" t="s">
        <v>6538</v>
      </c>
      <c r="D6289" t="s">
        <v>104</v>
      </c>
      <c r="E6289" t="s">
        <v>12</v>
      </c>
      <c r="G6289" t="s">
        <v>1269</v>
      </c>
      <c r="H6289">
        <v>12420000</v>
      </c>
    </row>
    <row r="6290" spans="1:8" x14ac:dyDescent="0.3">
      <c r="A6290" s="20">
        <v>45586</v>
      </c>
      <c r="B6290" t="s">
        <v>13</v>
      </c>
      <c r="C6290" t="s">
        <v>6539</v>
      </c>
      <c r="D6290" t="s">
        <v>14</v>
      </c>
      <c r="E6290" t="s">
        <v>12</v>
      </c>
      <c r="G6290" t="s">
        <v>689</v>
      </c>
      <c r="H6290">
        <v>122684</v>
      </c>
    </row>
    <row r="6291" spans="1:8" x14ac:dyDescent="0.3">
      <c r="A6291" s="20">
        <v>45586</v>
      </c>
      <c r="B6291" t="s">
        <v>13</v>
      </c>
      <c r="C6291" t="s">
        <v>6540</v>
      </c>
      <c r="D6291" t="s">
        <v>230</v>
      </c>
      <c r="E6291" t="s">
        <v>12</v>
      </c>
      <c r="G6291" t="s">
        <v>231</v>
      </c>
      <c r="H6291">
        <v>4546078</v>
      </c>
    </row>
    <row r="6292" spans="1:8" x14ac:dyDescent="0.3">
      <c r="A6292" s="20">
        <v>45586</v>
      </c>
      <c r="B6292" t="s">
        <v>35</v>
      </c>
      <c r="C6292" t="s">
        <v>6541</v>
      </c>
      <c r="D6292" t="s">
        <v>1349</v>
      </c>
      <c r="E6292" t="s">
        <v>12</v>
      </c>
      <c r="G6292" t="s">
        <v>5759</v>
      </c>
      <c r="H6292">
        <v>15000</v>
      </c>
    </row>
    <row r="6293" spans="1:8" x14ac:dyDescent="0.3">
      <c r="A6293" s="20">
        <v>45586</v>
      </c>
      <c r="B6293" t="s">
        <v>17</v>
      </c>
      <c r="C6293" t="s">
        <v>6542</v>
      </c>
      <c r="D6293" t="s">
        <v>16</v>
      </c>
      <c r="E6293" t="s">
        <v>12</v>
      </c>
      <c r="G6293" t="s">
        <v>111</v>
      </c>
      <c r="H6293">
        <v>132000</v>
      </c>
    </row>
    <row r="6294" spans="1:8" x14ac:dyDescent="0.3">
      <c r="A6294" s="20">
        <v>45586</v>
      </c>
      <c r="B6294" t="s">
        <v>17</v>
      </c>
      <c r="C6294" t="s">
        <v>6543</v>
      </c>
      <c r="D6294" t="s">
        <v>16</v>
      </c>
      <c r="E6294" t="s">
        <v>12</v>
      </c>
      <c r="G6294" t="s">
        <v>111</v>
      </c>
      <c r="H6294">
        <v>90000</v>
      </c>
    </row>
    <row r="6295" spans="1:8" x14ac:dyDescent="0.3">
      <c r="A6295" s="20">
        <v>45586</v>
      </c>
      <c r="B6295" t="s">
        <v>17</v>
      </c>
      <c r="C6295" t="s">
        <v>6544</v>
      </c>
      <c r="D6295" t="s">
        <v>16</v>
      </c>
      <c r="E6295" t="s">
        <v>12</v>
      </c>
      <c r="G6295" t="s">
        <v>111</v>
      </c>
      <c r="H6295">
        <v>90000</v>
      </c>
    </row>
    <row r="6296" spans="1:8" x14ac:dyDescent="0.3">
      <c r="A6296" s="20">
        <v>45586</v>
      </c>
      <c r="B6296" t="s">
        <v>17</v>
      </c>
      <c r="C6296" t="s">
        <v>6545</v>
      </c>
      <c r="D6296" t="s">
        <v>16</v>
      </c>
      <c r="E6296" t="s">
        <v>12</v>
      </c>
      <c r="G6296" t="s">
        <v>111</v>
      </c>
      <c r="H6296">
        <v>75000</v>
      </c>
    </row>
    <row r="6297" spans="1:8" x14ac:dyDescent="0.3">
      <c r="A6297" s="20">
        <v>45586</v>
      </c>
      <c r="B6297" t="s">
        <v>17</v>
      </c>
      <c r="C6297" t="s">
        <v>6546</v>
      </c>
      <c r="D6297" t="s">
        <v>104</v>
      </c>
      <c r="E6297" t="s">
        <v>12</v>
      </c>
      <c r="G6297" t="s">
        <v>105</v>
      </c>
      <c r="H6297">
        <v>40000</v>
      </c>
    </row>
    <row r="6298" spans="1:8" x14ac:dyDescent="0.3">
      <c r="A6298" s="20">
        <v>45586</v>
      </c>
      <c r="B6298" t="s">
        <v>36</v>
      </c>
      <c r="C6298" t="s">
        <v>6547</v>
      </c>
      <c r="D6298" t="s">
        <v>430</v>
      </c>
      <c r="E6298" t="s">
        <v>12</v>
      </c>
      <c r="G6298" t="s">
        <v>431</v>
      </c>
      <c r="H6298">
        <v>1123596</v>
      </c>
    </row>
    <row r="6299" spans="1:8" x14ac:dyDescent="0.3">
      <c r="A6299" s="20">
        <v>45586</v>
      </c>
      <c r="B6299" t="s">
        <v>36</v>
      </c>
      <c r="C6299" t="s">
        <v>6548</v>
      </c>
      <c r="D6299" t="s">
        <v>430</v>
      </c>
      <c r="E6299" t="s">
        <v>12</v>
      </c>
      <c r="G6299" t="s">
        <v>431</v>
      </c>
      <c r="H6299">
        <v>1151685</v>
      </c>
    </row>
    <row r="6300" spans="1:8" x14ac:dyDescent="0.3">
      <c r="A6300" s="20">
        <v>45586</v>
      </c>
      <c r="B6300" t="s">
        <v>36</v>
      </c>
      <c r="C6300" t="s">
        <v>6549</v>
      </c>
      <c r="D6300" t="s">
        <v>430</v>
      </c>
      <c r="E6300" t="s">
        <v>12</v>
      </c>
      <c r="G6300" t="s">
        <v>431</v>
      </c>
      <c r="H6300">
        <v>1151685</v>
      </c>
    </row>
    <row r="6301" spans="1:8" x14ac:dyDescent="0.3">
      <c r="A6301" s="20">
        <v>45586</v>
      </c>
      <c r="B6301" t="s">
        <v>36</v>
      </c>
      <c r="C6301" t="s">
        <v>6550</v>
      </c>
      <c r="D6301" t="s">
        <v>430</v>
      </c>
      <c r="E6301" t="s">
        <v>12</v>
      </c>
      <c r="G6301" t="s">
        <v>431</v>
      </c>
      <c r="H6301">
        <v>865169</v>
      </c>
    </row>
    <row r="6302" spans="1:8" x14ac:dyDescent="0.3">
      <c r="A6302" s="20">
        <v>45586</v>
      </c>
      <c r="B6302" t="s">
        <v>36</v>
      </c>
      <c r="C6302" t="s">
        <v>6551</v>
      </c>
      <c r="D6302" t="s">
        <v>430</v>
      </c>
      <c r="E6302" t="s">
        <v>12</v>
      </c>
      <c r="G6302" t="s">
        <v>431</v>
      </c>
      <c r="H6302">
        <v>865169</v>
      </c>
    </row>
    <row r="6303" spans="1:8" x14ac:dyDescent="0.3">
      <c r="A6303" s="20">
        <v>45586</v>
      </c>
      <c r="B6303" t="s">
        <v>36</v>
      </c>
      <c r="C6303" t="s">
        <v>6552</v>
      </c>
      <c r="D6303" t="s">
        <v>430</v>
      </c>
      <c r="E6303" t="s">
        <v>12</v>
      </c>
      <c r="G6303" t="s">
        <v>431</v>
      </c>
      <c r="H6303">
        <v>842697</v>
      </c>
    </row>
    <row r="6304" spans="1:8" x14ac:dyDescent="0.3">
      <c r="A6304" s="20">
        <v>45586</v>
      </c>
      <c r="B6304" t="s">
        <v>36</v>
      </c>
      <c r="C6304" t="s">
        <v>6553</v>
      </c>
      <c r="D6304" t="s">
        <v>430</v>
      </c>
      <c r="E6304" t="s">
        <v>12</v>
      </c>
      <c r="G6304" t="s">
        <v>431</v>
      </c>
      <c r="H6304">
        <v>2129213</v>
      </c>
    </row>
    <row r="6305" spans="1:8" x14ac:dyDescent="0.3">
      <c r="A6305" s="20">
        <v>45586</v>
      </c>
      <c r="B6305" t="s">
        <v>36</v>
      </c>
      <c r="C6305" t="s">
        <v>6554</v>
      </c>
      <c r="D6305" t="s">
        <v>430</v>
      </c>
      <c r="E6305" t="s">
        <v>12</v>
      </c>
      <c r="G6305" t="s">
        <v>431</v>
      </c>
      <c r="H6305">
        <v>2129213</v>
      </c>
    </row>
    <row r="6306" spans="1:8" x14ac:dyDescent="0.3">
      <c r="A6306" s="20">
        <v>45586</v>
      </c>
      <c r="B6306" t="s">
        <v>36</v>
      </c>
      <c r="C6306" t="s">
        <v>6555</v>
      </c>
      <c r="D6306" t="s">
        <v>430</v>
      </c>
      <c r="E6306" t="s">
        <v>12</v>
      </c>
      <c r="G6306" t="s">
        <v>431</v>
      </c>
      <c r="H6306">
        <v>634831</v>
      </c>
    </row>
    <row r="6307" spans="1:8" x14ac:dyDescent="0.3">
      <c r="A6307" s="20">
        <v>45586</v>
      </c>
      <c r="B6307" t="s">
        <v>36</v>
      </c>
      <c r="C6307" t="s">
        <v>6556</v>
      </c>
      <c r="D6307" t="s">
        <v>430</v>
      </c>
      <c r="E6307" t="s">
        <v>12</v>
      </c>
      <c r="G6307" t="s">
        <v>431</v>
      </c>
      <c r="H6307">
        <v>3109233</v>
      </c>
    </row>
    <row r="6308" spans="1:8" x14ac:dyDescent="0.3">
      <c r="A6308" s="20">
        <v>45586</v>
      </c>
      <c r="B6308" t="s">
        <v>36</v>
      </c>
      <c r="C6308" t="s">
        <v>6557</v>
      </c>
      <c r="D6308" t="s">
        <v>430</v>
      </c>
      <c r="E6308" t="s">
        <v>12</v>
      </c>
      <c r="G6308" t="s">
        <v>431</v>
      </c>
      <c r="H6308">
        <v>3124350</v>
      </c>
    </row>
    <row r="6309" spans="1:8" x14ac:dyDescent="0.3">
      <c r="A6309" s="20">
        <v>45586</v>
      </c>
      <c r="B6309" t="s">
        <v>36</v>
      </c>
      <c r="C6309" t="s">
        <v>6558</v>
      </c>
      <c r="D6309" t="s">
        <v>430</v>
      </c>
      <c r="E6309" t="s">
        <v>12</v>
      </c>
      <c r="G6309" t="s">
        <v>431</v>
      </c>
      <c r="H6309">
        <v>3124350</v>
      </c>
    </row>
    <row r="6310" spans="1:8" x14ac:dyDescent="0.3">
      <c r="A6310" s="20">
        <v>45586</v>
      </c>
      <c r="B6310" t="s">
        <v>31</v>
      </c>
      <c r="C6310" t="s">
        <v>6559</v>
      </c>
      <c r="D6310" t="s">
        <v>16</v>
      </c>
      <c r="E6310" t="s">
        <v>12</v>
      </c>
      <c r="G6310" t="s">
        <v>658</v>
      </c>
      <c r="H6310">
        <v>220000</v>
      </c>
    </row>
    <row r="6311" spans="1:8" x14ac:dyDescent="0.3">
      <c r="A6311" s="20">
        <v>45586</v>
      </c>
      <c r="B6311" t="s">
        <v>31</v>
      </c>
      <c r="C6311" t="s">
        <v>6560</v>
      </c>
      <c r="D6311" t="s">
        <v>16</v>
      </c>
      <c r="E6311" t="s">
        <v>12</v>
      </c>
      <c r="G6311" t="s">
        <v>658</v>
      </c>
      <c r="H6311">
        <v>220000</v>
      </c>
    </row>
    <row r="6312" spans="1:8" x14ac:dyDescent="0.3">
      <c r="A6312" s="20">
        <v>45586</v>
      </c>
      <c r="B6312" t="s">
        <v>31</v>
      </c>
      <c r="C6312" t="s">
        <v>6561</v>
      </c>
      <c r="D6312" t="s">
        <v>16</v>
      </c>
      <c r="E6312" t="s">
        <v>12</v>
      </c>
      <c r="G6312" t="s">
        <v>658</v>
      </c>
      <c r="H6312">
        <v>125000</v>
      </c>
    </row>
    <row r="6313" spans="1:8" x14ac:dyDescent="0.3">
      <c r="A6313" s="20">
        <v>45586</v>
      </c>
      <c r="B6313" t="s">
        <v>31</v>
      </c>
      <c r="C6313" t="s">
        <v>6562</v>
      </c>
      <c r="D6313" t="s">
        <v>104</v>
      </c>
      <c r="E6313" t="s">
        <v>12</v>
      </c>
      <c r="G6313" t="s">
        <v>757</v>
      </c>
      <c r="H6313">
        <v>65000</v>
      </c>
    </row>
    <row r="6314" spans="1:8" x14ac:dyDescent="0.3">
      <c r="A6314" s="20">
        <v>45586</v>
      </c>
      <c r="B6314" t="s">
        <v>26</v>
      </c>
      <c r="C6314" t="s">
        <v>6563</v>
      </c>
      <c r="D6314" t="s">
        <v>312</v>
      </c>
      <c r="E6314" t="s">
        <v>12</v>
      </c>
      <c r="G6314" t="s">
        <v>2548</v>
      </c>
      <c r="H6314">
        <v>1871670</v>
      </c>
    </row>
    <row r="6315" spans="1:8" x14ac:dyDescent="0.3">
      <c r="A6315" s="20">
        <v>45586</v>
      </c>
      <c r="B6315" t="s">
        <v>26</v>
      </c>
      <c r="C6315" t="s">
        <v>6564</v>
      </c>
      <c r="D6315" t="s">
        <v>312</v>
      </c>
      <c r="E6315" t="s">
        <v>12</v>
      </c>
      <c r="G6315" t="s">
        <v>2548</v>
      </c>
      <c r="H6315">
        <v>1223952</v>
      </c>
    </row>
    <row r="6316" spans="1:8" x14ac:dyDescent="0.3">
      <c r="A6316" s="20">
        <v>45586</v>
      </c>
      <c r="B6316" t="s">
        <v>28</v>
      </c>
      <c r="C6316" t="s">
        <v>6565</v>
      </c>
      <c r="D6316" t="s">
        <v>16</v>
      </c>
      <c r="E6316" t="s">
        <v>12</v>
      </c>
      <c r="G6316" t="s">
        <v>172</v>
      </c>
      <c r="H6316">
        <v>120000</v>
      </c>
    </row>
    <row r="6317" spans="1:8" x14ac:dyDescent="0.3">
      <c r="A6317" s="20">
        <v>45586</v>
      </c>
      <c r="B6317" t="s">
        <v>28</v>
      </c>
      <c r="C6317" t="s">
        <v>6566</v>
      </c>
      <c r="D6317" t="s">
        <v>5301</v>
      </c>
      <c r="E6317" t="s">
        <v>12</v>
      </c>
      <c r="G6317" t="s">
        <v>400</v>
      </c>
      <c r="H6317">
        <v>45000</v>
      </c>
    </row>
    <row r="6318" spans="1:8" x14ac:dyDescent="0.3">
      <c r="A6318" s="20">
        <v>45587</v>
      </c>
      <c r="B6318" t="s">
        <v>17</v>
      </c>
      <c r="C6318" t="s">
        <v>6567</v>
      </c>
      <c r="D6318" t="s">
        <v>4850</v>
      </c>
      <c r="E6318" t="s">
        <v>12</v>
      </c>
      <c r="G6318" t="s">
        <v>788</v>
      </c>
      <c r="H6318">
        <v>3474000</v>
      </c>
    </row>
    <row r="6319" spans="1:8" x14ac:dyDescent="0.3">
      <c r="A6319" s="20">
        <v>45587</v>
      </c>
      <c r="B6319" t="s">
        <v>17</v>
      </c>
      <c r="C6319" t="s">
        <v>6568</v>
      </c>
      <c r="D6319" t="s">
        <v>1988</v>
      </c>
      <c r="E6319" t="s">
        <v>12</v>
      </c>
      <c r="G6319" t="s">
        <v>1989</v>
      </c>
      <c r="H6319">
        <v>378593</v>
      </c>
    </row>
    <row r="6320" spans="1:8" x14ac:dyDescent="0.3">
      <c r="A6320" s="20">
        <v>45587</v>
      </c>
      <c r="B6320" t="s">
        <v>17</v>
      </c>
      <c r="C6320" t="s">
        <v>6569</v>
      </c>
      <c r="D6320" t="s">
        <v>104</v>
      </c>
      <c r="E6320" t="s">
        <v>12</v>
      </c>
      <c r="G6320" t="s">
        <v>105</v>
      </c>
      <c r="H6320">
        <v>76992</v>
      </c>
    </row>
    <row r="6321" spans="1:8" x14ac:dyDescent="0.3">
      <c r="A6321" s="20">
        <v>45587</v>
      </c>
      <c r="B6321" t="s">
        <v>17</v>
      </c>
      <c r="C6321" t="s">
        <v>6570</v>
      </c>
      <c r="D6321" t="s">
        <v>255</v>
      </c>
      <c r="E6321" t="s">
        <v>12</v>
      </c>
      <c r="G6321" t="s">
        <v>1525</v>
      </c>
      <c r="H6321">
        <v>119882</v>
      </c>
    </row>
    <row r="6322" spans="1:8" x14ac:dyDescent="0.3">
      <c r="A6322" s="20">
        <v>45587</v>
      </c>
      <c r="B6322" t="s">
        <v>17</v>
      </c>
      <c r="C6322" t="s">
        <v>6571</v>
      </c>
      <c r="D6322" t="s">
        <v>5301</v>
      </c>
      <c r="E6322" t="s">
        <v>12</v>
      </c>
      <c r="G6322" t="s">
        <v>116</v>
      </c>
      <c r="H6322">
        <v>75000</v>
      </c>
    </row>
    <row r="6323" spans="1:8" x14ac:dyDescent="0.3">
      <c r="A6323" s="20">
        <v>45587</v>
      </c>
      <c r="B6323" t="s">
        <v>17</v>
      </c>
      <c r="C6323" t="s">
        <v>6572</v>
      </c>
      <c r="D6323" t="s">
        <v>654</v>
      </c>
      <c r="E6323" t="s">
        <v>12</v>
      </c>
      <c r="G6323" t="s">
        <v>655</v>
      </c>
      <c r="H6323">
        <v>1200000</v>
      </c>
    </row>
    <row r="6324" spans="1:8" x14ac:dyDescent="0.3">
      <c r="A6324" s="20">
        <v>45587</v>
      </c>
      <c r="B6324" t="s">
        <v>36</v>
      </c>
      <c r="C6324" t="s">
        <v>6573</v>
      </c>
      <c r="D6324" t="s">
        <v>430</v>
      </c>
      <c r="E6324" t="s">
        <v>12</v>
      </c>
      <c r="G6324" t="s">
        <v>431</v>
      </c>
      <c r="H6324">
        <v>1713483</v>
      </c>
    </row>
    <row r="6325" spans="1:8" x14ac:dyDescent="0.3">
      <c r="A6325" s="20">
        <v>45587</v>
      </c>
      <c r="B6325" t="s">
        <v>36</v>
      </c>
      <c r="C6325" t="s">
        <v>6574</v>
      </c>
      <c r="D6325" t="s">
        <v>430</v>
      </c>
      <c r="E6325" t="s">
        <v>12</v>
      </c>
      <c r="G6325" t="s">
        <v>431</v>
      </c>
      <c r="H6325">
        <v>634831</v>
      </c>
    </row>
    <row r="6326" spans="1:8" x14ac:dyDescent="0.3">
      <c r="A6326" s="20">
        <v>45587</v>
      </c>
      <c r="B6326" t="s">
        <v>36</v>
      </c>
      <c r="C6326" t="s">
        <v>6575</v>
      </c>
      <c r="D6326" t="s">
        <v>430</v>
      </c>
      <c r="E6326" t="s">
        <v>12</v>
      </c>
      <c r="G6326" t="s">
        <v>431</v>
      </c>
      <c r="H6326">
        <v>634831</v>
      </c>
    </row>
    <row r="6327" spans="1:8" x14ac:dyDescent="0.3">
      <c r="A6327" s="20">
        <v>45587</v>
      </c>
      <c r="B6327" t="s">
        <v>36</v>
      </c>
      <c r="C6327" t="s">
        <v>6576</v>
      </c>
      <c r="D6327" t="s">
        <v>430</v>
      </c>
      <c r="E6327" t="s">
        <v>12</v>
      </c>
      <c r="G6327" t="s">
        <v>431</v>
      </c>
      <c r="H6327">
        <v>617978</v>
      </c>
    </row>
    <row r="6328" spans="1:8" x14ac:dyDescent="0.3">
      <c r="A6328" s="20">
        <v>45587</v>
      </c>
      <c r="B6328" t="s">
        <v>36</v>
      </c>
      <c r="C6328" t="s">
        <v>6577</v>
      </c>
      <c r="D6328" t="s">
        <v>430</v>
      </c>
      <c r="E6328" t="s">
        <v>12</v>
      </c>
      <c r="G6328" t="s">
        <v>431</v>
      </c>
      <c r="H6328">
        <v>617978</v>
      </c>
    </row>
    <row r="6329" spans="1:8" x14ac:dyDescent="0.3">
      <c r="A6329" s="20">
        <v>45587</v>
      </c>
      <c r="B6329" t="s">
        <v>36</v>
      </c>
      <c r="C6329" t="s">
        <v>6578</v>
      </c>
      <c r="D6329" t="s">
        <v>430</v>
      </c>
      <c r="E6329" t="s">
        <v>12</v>
      </c>
      <c r="G6329" t="s">
        <v>431</v>
      </c>
      <c r="H6329">
        <v>634831</v>
      </c>
    </row>
    <row r="6330" spans="1:8" x14ac:dyDescent="0.3">
      <c r="A6330" s="20">
        <v>45587</v>
      </c>
      <c r="B6330" t="s">
        <v>36</v>
      </c>
      <c r="C6330" t="s">
        <v>6579</v>
      </c>
      <c r="D6330" t="s">
        <v>430</v>
      </c>
      <c r="E6330" t="s">
        <v>12</v>
      </c>
      <c r="G6330" t="s">
        <v>431</v>
      </c>
      <c r="H6330">
        <v>634831</v>
      </c>
    </row>
    <row r="6331" spans="1:8" x14ac:dyDescent="0.3">
      <c r="A6331" s="20">
        <v>45587</v>
      </c>
      <c r="B6331" t="s">
        <v>36</v>
      </c>
      <c r="C6331" t="s">
        <v>6580</v>
      </c>
      <c r="D6331" t="s">
        <v>430</v>
      </c>
      <c r="E6331" t="s">
        <v>12</v>
      </c>
      <c r="G6331" t="s">
        <v>431</v>
      </c>
      <c r="H6331">
        <v>634831</v>
      </c>
    </row>
    <row r="6332" spans="1:8" x14ac:dyDescent="0.3">
      <c r="A6332" s="20">
        <v>45587</v>
      </c>
      <c r="B6332" t="s">
        <v>36</v>
      </c>
      <c r="C6332" t="s">
        <v>6581</v>
      </c>
      <c r="D6332" t="s">
        <v>430</v>
      </c>
      <c r="E6332" t="s">
        <v>12</v>
      </c>
      <c r="G6332" t="s">
        <v>431</v>
      </c>
      <c r="H6332">
        <v>1331461</v>
      </c>
    </row>
    <row r="6333" spans="1:8" x14ac:dyDescent="0.3">
      <c r="A6333" s="20">
        <v>45587</v>
      </c>
      <c r="B6333" t="s">
        <v>36</v>
      </c>
      <c r="C6333" t="s">
        <v>6582</v>
      </c>
      <c r="D6333" t="s">
        <v>430</v>
      </c>
      <c r="E6333" t="s">
        <v>12</v>
      </c>
      <c r="G6333" t="s">
        <v>431</v>
      </c>
      <c r="H6333">
        <v>1331461</v>
      </c>
    </row>
    <row r="6334" spans="1:8" x14ac:dyDescent="0.3">
      <c r="A6334" s="20">
        <v>45587</v>
      </c>
      <c r="B6334" t="s">
        <v>36</v>
      </c>
      <c r="C6334" t="s">
        <v>6583</v>
      </c>
      <c r="D6334" t="s">
        <v>430</v>
      </c>
      <c r="E6334" t="s">
        <v>12</v>
      </c>
      <c r="G6334" t="s">
        <v>431</v>
      </c>
      <c r="H6334">
        <v>1123596</v>
      </c>
    </row>
    <row r="6335" spans="1:8" x14ac:dyDescent="0.3">
      <c r="A6335" s="20">
        <v>45587</v>
      </c>
      <c r="B6335" t="s">
        <v>36</v>
      </c>
      <c r="C6335" t="s">
        <v>6584</v>
      </c>
      <c r="D6335" t="s">
        <v>430</v>
      </c>
      <c r="E6335" t="s">
        <v>12</v>
      </c>
      <c r="G6335" t="s">
        <v>431</v>
      </c>
      <c r="H6335">
        <v>3067416</v>
      </c>
    </row>
    <row r="6336" spans="1:8" x14ac:dyDescent="0.3">
      <c r="A6336" s="20">
        <v>45587</v>
      </c>
      <c r="B6336" t="s">
        <v>39</v>
      </c>
      <c r="C6336" t="s">
        <v>6585</v>
      </c>
      <c r="D6336" t="s">
        <v>3380</v>
      </c>
      <c r="E6336" t="s">
        <v>12</v>
      </c>
      <c r="G6336" t="s">
        <v>6262</v>
      </c>
      <c r="H6336">
        <v>42723698</v>
      </c>
    </row>
    <row r="6337" spans="1:8" x14ac:dyDescent="0.3">
      <c r="A6337" s="20">
        <v>45587</v>
      </c>
      <c r="B6337" t="s">
        <v>39</v>
      </c>
      <c r="C6337" t="s">
        <v>6586</v>
      </c>
      <c r="D6337" t="s">
        <v>3380</v>
      </c>
      <c r="E6337" t="s">
        <v>12</v>
      </c>
      <c r="G6337" t="s">
        <v>6262</v>
      </c>
      <c r="H6337">
        <v>23328281</v>
      </c>
    </row>
    <row r="6338" spans="1:8" x14ac:dyDescent="0.3">
      <c r="A6338" s="20">
        <v>45587</v>
      </c>
      <c r="B6338" t="s">
        <v>31</v>
      </c>
      <c r="C6338" t="s">
        <v>6587</v>
      </c>
      <c r="D6338" t="s">
        <v>16</v>
      </c>
      <c r="E6338" t="s">
        <v>12</v>
      </c>
      <c r="G6338" t="s">
        <v>658</v>
      </c>
      <c r="H6338">
        <v>420000</v>
      </c>
    </row>
    <row r="6339" spans="1:8" x14ac:dyDescent="0.3">
      <c r="A6339" s="20">
        <v>45587</v>
      </c>
      <c r="B6339" t="s">
        <v>31</v>
      </c>
      <c r="C6339" t="s">
        <v>6588</v>
      </c>
      <c r="D6339" t="s">
        <v>16</v>
      </c>
      <c r="E6339" t="s">
        <v>12</v>
      </c>
      <c r="G6339" t="s">
        <v>658</v>
      </c>
      <c r="H6339">
        <v>175000</v>
      </c>
    </row>
    <row r="6340" spans="1:8" x14ac:dyDescent="0.3">
      <c r="A6340" s="20">
        <v>45587</v>
      </c>
      <c r="B6340" t="s">
        <v>31</v>
      </c>
      <c r="C6340" t="s">
        <v>6589</v>
      </c>
      <c r="D6340" t="s">
        <v>16</v>
      </c>
      <c r="E6340" t="s">
        <v>12</v>
      </c>
      <c r="G6340" t="s">
        <v>658</v>
      </c>
      <c r="H6340">
        <v>308000</v>
      </c>
    </row>
    <row r="6341" spans="1:8" x14ac:dyDescent="0.3">
      <c r="A6341" s="20">
        <v>45587</v>
      </c>
      <c r="B6341" t="s">
        <v>31</v>
      </c>
      <c r="C6341" t="s">
        <v>6590</v>
      </c>
      <c r="D6341" t="s">
        <v>104</v>
      </c>
      <c r="E6341" t="s">
        <v>12</v>
      </c>
      <c r="G6341" t="s">
        <v>757</v>
      </c>
      <c r="H6341">
        <v>50000</v>
      </c>
    </row>
    <row r="6342" spans="1:8" x14ac:dyDescent="0.3">
      <c r="A6342" s="20">
        <v>45587</v>
      </c>
      <c r="B6342" t="s">
        <v>20</v>
      </c>
      <c r="C6342" t="s">
        <v>6591</v>
      </c>
      <c r="D6342" t="s">
        <v>16</v>
      </c>
      <c r="E6342" t="s">
        <v>12</v>
      </c>
      <c r="G6342" t="s">
        <v>170</v>
      </c>
      <c r="H6342">
        <v>1350000</v>
      </c>
    </row>
    <row r="6343" spans="1:8" x14ac:dyDescent="0.3">
      <c r="A6343" s="20">
        <v>45587</v>
      </c>
      <c r="B6343" t="s">
        <v>20</v>
      </c>
      <c r="C6343" t="s">
        <v>6592</v>
      </c>
      <c r="D6343" t="s">
        <v>16</v>
      </c>
      <c r="E6343" t="s">
        <v>12</v>
      </c>
      <c r="G6343" t="s">
        <v>170</v>
      </c>
      <c r="H6343">
        <v>1350000</v>
      </c>
    </row>
    <row r="6344" spans="1:8" x14ac:dyDescent="0.3">
      <c r="A6344" s="20">
        <v>45587</v>
      </c>
      <c r="B6344" t="s">
        <v>20</v>
      </c>
      <c r="C6344" t="s">
        <v>6593</v>
      </c>
      <c r="D6344" t="s">
        <v>16</v>
      </c>
      <c r="E6344" t="s">
        <v>12</v>
      </c>
      <c r="G6344" t="s">
        <v>170</v>
      </c>
      <c r="H6344">
        <v>1350000</v>
      </c>
    </row>
    <row r="6345" spans="1:8" x14ac:dyDescent="0.3">
      <c r="A6345" s="20">
        <v>45587</v>
      </c>
      <c r="B6345" t="s">
        <v>20</v>
      </c>
      <c r="C6345" t="s">
        <v>6594</v>
      </c>
      <c r="D6345" t="s">
        <v>16</v>
      </c>
      <c r="E6345" t="s">
        <v>12</v>
      </c>
      <c r="G6345" t="s">
        <v>170</v>
      </c>
      <c r="H6345">
        <v>1350000</v>
      </c>
    </row>
    <row r="6346" spans="1:8" x14ac:dyDescent="0.3">
      <c r="A6346" s="20">
        <v>45587</v>
      </c>
      <c r="B6346" t="s">
        <v>20</v>
      </c>
      <c r="C6346" t="s">
        <v>6595</v>
      </c>
      <c r="D6346" t="s">
        <v>16</v>
      </c>
      <c r="E6346" t="s">
        <v>12</v>
      </c>
      <c r="G6346" t="s">
        <v>170</v>
      </c>
      <c r="H6346">
        <v>1350000</v>
      </c>
    </row>
    <row r="6347" spans="1:8" x14ac:dyDescent="0.3">
      <c r="A6347" s="20">
        <v>45587</v>
      </c>
      <c r="B6347" t="s">
        <v>20</v>
      </c>
      <c r="C6347" t="s">
        <v>6596</v>
      </c>
      <c r="D6347" t="s">
        <v>16</v>
      </c>
      <c r="E6347" t="s">
        <v>12</v>
      </c>
      <c r="G6347" t="s">
        <v>170</v>
      </c>
      <c r="H6347">
        <v>1350000</v>
      </c>
    </row>
    <row r="6348" spans="1:8" x14ac:dyDescent="0.3">
      <c r="A6348" s="20">
        <v>45587</v>
      </c>
      <c r="B6348" t="s">
        <v>20</v>
      </c>
      <c r="C6348" t="s">
        <v>6597</v>
      </c>
      <c r="D6348" t="s">
        <v>16</v>
      </c>
      <c r="E6348" t="s">
        <v>12</v>
      </c>
      <c r="G6348" t="s">
        <v>170</v>
      </c>
      <c r="H6348">
        <v>1350000</v>
      </c>
    </row>
    <row r="6349" spans="1:8" x14ac:dyDescent="0.3">
      <c r="A6349" s="20">
        <v>45587</v>
      </c>
      <c r="B6349" t="s">
        <v>20</v>
      </c>
      <c r="C6349" t="s">
        <v>6598</v>
      </c>
      <c r="D6349" t="s">
        <v>16</v>
      </c>
      <c r="E6349" t="s">
        <v>12</v>
      </c>
      <c r="G6349" t="s">
        <v>170</v>
      </c>
      <c r="H6349">
        <v>1350000</v>
      </c>
    </row>
    <row r="6350" spans="1:8" x14ac:dyDescent="0.3">
      <c r="A6350" s="20">
        <v>45587</v>
      </c>
      <c r="B6350" t="s">
        <v>20</v>
      </c>
      <c r="C6350" t="s">
        <v>6599</v>
      </c>
      <c r="D6350" t="s">
        <v>16</v>
      </c>
      <c r="E6350" t="s">
        <v>12</v>
      </c>
      <c r="G6350" t="s">
        <v>170</v>
      </c>
      <c r="H6350">
        <v>540000</v>
      </c>
    </row>
    <row r="6351" spans="1:8" x14ac:dyDescent="0.3">
      <c r="A6351" s="20">
        <v>45587</v>
      </c>
      <c r="B6351" t="s">
        <v>20</v>
      </c>
      <c r="C6351" t="s">
        <v>6600</v>
      </c>
      <c r="D6351" t="s">
        <v>16</v>
      </c>
      <c r="E6351" t="s">
        <v>12</v>
      </c>
      <c r="G6351" t="s">
        <v>170</v>
      </c>
      <c r="H6351">
        <v>540000</v>
      </c>
    </row>
    <row r="6352" spans="1:8" x14ac:dyDescent="0.3">
      <c r="A6352" s="20">
        <v>45587</v>
      </c>
      <c r="B6352" t="s">
        <v>20</v>
      </c>
      <c r="C6352" t="s">
        <v>6601</v>
      </c>
      <c r="D6352" t="s">
        <v>16</v>
      </c>
      <c r="E6352" t="s">
        <v>12</v>
      </c>
      <c r="G6352" t="s">
        <v>170</v>
      </c>
      <c r="H6352">
        <v>396000</v>
      </c>
    </row>
    <row r="6353" spans="1:8" x14ac:dyDescent="0.3">
      <c r="A6353" s="20">
        <v>45587</v>
      </c>
      <c r="B6353" t="s">
        <v>20</v>
      </c>
      <c r="C6353" t="s">
        <v>6602</v>
      </c>
      <c r="D6353" t="s">
        <v>16</v>
      </c>
      <c r="E6353" t="s">
        <v>12</v>
      </c>
      <c r="G6353" t="s">
        <v>170</v>
      </c>
      <c r="H6353">
        <v>225000</v>
      </c>
    </row>
    <row r="6354" spans="1:8" x14ac:dyDescent="0.3">
      <c r="A6354" s="20">
        <v>45587</v>
      </c>
      <c r="B6354" t="s">
        <v>20</v>
      </c>
      <c r="C6354" t="s">
        <v>6603</v>
      </c>
      <c r="D6354" t="s">
        <v>104</v>
      </c>
      <c r="E6354" t="s">
        <v>12</v>
      </c>
      <c r="G6354" t="s">
        <v>161</v>
      </c>
      <c r="H6354">
        <v>200000</v>
      </c>
    </row>
    <row r="6355" spans="1:8" x14ac:dyDescent="0.3">
      <c r="A6355" s="20">
        <v>45587</v>
      </c>
      <c r="B6355" t="s">
        <v>20</v>
      </c>
      <c r="C6355" t="s">
        <v>6604</v>
      </c>
      <c r="D6355" t="s">
        <v>16</v>
      </c>
      <c r="E6355" t="s">
        <v>12</v>
      </c>
      <c r="G6355" t="s">
        <v>170</v>
      </c>
      <c r="H6355">
        <v>225000</v>
      </c>
    </row>
    <row r="6356" spans="1:8" x14ac:dyDescent="0.3">
      <c r="A6356" s="20">
        <v>45587</v>
      </c>
      <c r="B6356" t="s">
        <v>20</v>
      </c>
      <c r="C6356" t="s">
        <v>6605</v>
      </c>
      <c r="D6356" t="s">
        <v>104</v>
      </c>
      <c r="E6356" t="s">
        <v>12</v>
      </c>
      <c r="G6356" t="s">
        <v>161</v>
      </c>
      <c r="H6356">
        <v>65000</v>
      </c>
    </row>
    <row r="6357" spans="1:8" x14ac:dyDescent="0.3">
      <c r="A6357" s="20">
        <v>45587</v>
      </c>
      <c r="B6357" t="s">
        <v>20</v>
      </c>
      <c r="C6357" t="s">
        <v>6606</v>
      </c>
      <c r="D6357" t="s">
        <v>16</v>
      </c>
      <c r="E6357" t="s">
        <v>12</v>
      </c>
      <c r="G6357" t="s">
        <v>170</v>
      </c>
      <c r="H6357">
        <v>225000</v>
      </c>
    </row>
    <row r="6358" spans="1:8" x14ac:dyDescent="0.3">
      <c r="A6358" s="20">
        <v>45587</v>
      </c>
      <c r="B6358" t="s">
        <v>20</v>
      </c>
      <c r="C6358" t="s">
        <v>6607</v>
      </c>
      <c r="D6358" t="s">
        <v>104</v>
      </c>
      <c r="E6358" t="s">
        <v>12</v>
      </c>
      <c r="G6358" t="s">
        <v>161</v>
      </c>
      <c r="H6358">
        <v>150000</v>
      </c>
    </row>
    <row r="6359" spans="1:8" x14ac:dyDescent="0.3">
      <c r="A6359" s="20">
        <v>45587</v>
      </c>
      <c r="B6359" t="s">
        <v>20</v>
      </c>
      <c r="C6359" t="s">
        <v>6608</v>
      </c>
      <c r="D6359" t="s">
        <v>16</v>
      </c>
      <c r="E6359" t="s">
        <v>12</v>
      </c>
      <c r="G6359" t="s">
        <v>170</v>
      </c>
      <c r="H6359">
        <v>135000</v>
      </c>
    </row>
    <row r="6360" spans="1:8" x14ac:dyDescent="0.3">
      <c r="A6360" s="20">
        <v>45587</v>
      </c>
      <c r="B6360" t="s">
        <v>20</v>
      </c>
      <c r="C6360" t="s">
        <v>6609</v>
      </c>
      <c r="D6360" t="s">
        <v>104</v>
      </c>
      <c r="E6360" t="s">
        <v>12</v>
      </c>
      <c r="G6360" t="s">
        <v>161</v>
      </c>
      <c r="H6360">
        <v>100000</v>
      </c>
    </row>
    <row r="6361" spans="1:8" x14ac:dyDescent="0.3">
      <c r="A6361" s="20">
        <v>45587</v>
      </c>
      <c r="B6361" t="s">
        <v>20</v>
      </c>
      <c r="C6361" t="s">
        <v>6610</v>
      </c>
      <c r="D6361" t="s">
        <v>16</v>
      </c>
      <c r="E6361" t="s">
        <v>12</v>
      </c>
      <c r="G6361" t="s">
        <v>170</v>
      </c>
      <c r="H6361">
        <v>135000</v>
      </c>
    </row>
    <row r="6362" spans="1:8" x14ac:dyDescent="0.3">
      <c r="A6362" s="20">
        <v>45587</v>
      </c>
      <c r="B6362" t="s">
        <v>20</v>
      </c>
      <c r="C6362" t="s">
        <v>6611</v>
      </c>
      <c r="D6362" t="s">
        <v>104</v>
      </c>
      <c r="E6362" t="s">
        <v>12</v>
      </c>
      <c r="G6362" t="s">
        <v>161</v>
      </c>
      <c r="H6362">
        <v>100000</v>
      </c>
    </row>
    <row r="6363" spans="1:8" x14ac:dyDescent="0.3">
      <c r="A6363" s="20">
        <v>45587</v>
      </c>
      <c r="B6363" t="s">
        <v>20</v>
      </c>
      <c r="C6363" t="s">
        <v>6612</v>
      </c>
      <c r="D6363" t="s">
        <v>16</v>
      </c>
      <c r="E6363" t="s">
        <v>12</v>
      </c>
      <c r="G6363" t="s">
        <v>170</v>
      </c>
      <c r="H6363">
        <v>135000</v>
      </c>
    </row>
    <row r="6364" spans="1:8" x14ac:dyDescent="0.3">
      <c r="A6364" s="20">
        <v>45587</v>
      </c>
      <c r="B6364" t="s">
        <v>20</v>
      </c>
      <c r="C6364" t="s">
        <v>6613</v>
      </c>
      <c r="D6364" t="s">
        <v>104</v>
      </c>
      <c r="E6364" t="s">
        <v>12</v>
      </c>
      <c r="G6364" t="s">
        <v>161</v>
      </c>
      <c r="H6364">
        <v>100000</v>
      </c>
    </row>
    <row r="6365" spans="1:8" x14ac:dyDescent="0.3">
      <c r="A6365" s="20">
        <v>45587</v>
      </c>
      <c r="B6365" t="s">
        <v>20</v>
      </c>
      <c r="C6365" t="s">
        <v>6614</v>
      </c>
      <c r="D6365" t="s">
        <v>16</v>
      </c>
      <c r="E6365" t="s">
        <v>12</v>
      </c>
      <c r="G6365" t="s">
        <v>170</v>
      </c>
      <c r="H6365">
        <v>135000</v>
      </c>
    </row>
    <row r="6366" spans="1:8" x14ac:dyDescent="0.3">
      <c r="A6366" s="20">
        <v>45587</v>
      </c>
      <c r="B6366" t="s">
        <v>20</v>
      </c>
      <c r="C6366" t="s">
        <v>6615</v>
      </c>
      <c r="D6366" t="s">
        <v>104</v>
      </c>
      <c r="E6366" t="s">
        <v>12</v>
      </c>
      <c r="G6366" t="s">
        <v>161</v>
      </c>
      <c r="H6366">
        <v>100000</v>
      </c>
    </row>
    <row r="6367" spans="1:8" x14ac:dyDescent="0.3">
      <c r="A6367" s="20">
        <v>45587</v>
      </c>
      <c r="B6367" t="s">
        <v>20</v>
      </c>
      <c r="C6367" t="s">
        <v>6616</v>
      </c>
      <c r="D6367" t="s">
        <v>16</v>
      </c>
      <c r="E6367" t="s">
        <v>12</v>
      </c>
      <c r="G6367" t="s">
        <v>170</v>
      </c>
      <c r="H6367">
        <v>135000</v>
      </c>
    </row>
    <row r="6368" spans="1:8" x14ac:dyDescent="0.3">
      <c r="A6368" s="20">
        <v>45587</v>
      </c>
      <c r="B6368" t="s">
        <v>20</v>
      </c>
      <c r="C6368" t="s">
        <v>6617</v>
      </c>
      <c r="D6368" t="s">
        <v>104</v>
      </c>
      <c r="E6368" t="s">
        <v>12</v>
      </c>
      <c r="G6368" t="s">
        <v>161</v>
      </c>
      <c r="H6368">
        <v>100000</v>
      </c>
    </row>
    <row r="6369" spans="1:8" x14ac:dyDescent="0.3">
      <c r="A6369" s="20">
        <v>45587</v>
      </c>
      <c r="B6369" t="s">
        <v>20</v>
      </c>
      <c r="C6369" t="s">
        <v>6618</v>
      </c>
      <c r="D6369" t="s">
        <v>16</v>
      </c>
      <c r="E6369" t="s">
        <v>12</v>
      </c>
      <c r="G6369" t="s">
        <v>170</v>
      </c>
      <c r="H6369">
        <v>135000</v>
      </c>
    </row>
    <row r="6370" spans="1:8" x14ac:dyDescent="0.3">
      <c r="A6370" s="20">
        <v>45587</v>
      </c>
      <c r="B6370" t="s">
        <v>20</v>
      </c>
      <c r="C6370" t="s">
        <v>6619</v>
      </c>
      <c r="D6370" t="s">
        <v>104</v>
      </c>
      <c r="E6370" t="s">
        <v>12</v>
      </c>
      <c r="G6370" t="s">
        <v>161</v>
      </c>
      <c r="H6370">
        <v>100000</v>
      </c>
    </row>
    <row r="6371" spans="1:8" x14ac:dyDescent="0.3">
      <c r="A6371" s="20">
        <v>45587</v>
      </c>
      <c r="B6371" t="s">
        <v>20</v>
      </c>
      <c r="C6371" t="s">
        <v>6620</v>
      </c>
      <c r="D6371" t="s">
        <v>16</v>
      </c>
      <c r="E6371" t="s">
        <v>12</v>
      </c>
      <c r="G6371" t="s">
        <v>170</v>
      </c>
      <c r="H6371">
        <v>135000</v>
      </c>
    </row>
    <row r="6372" spans="1:8" x14ac:dyDescent="0.3">
      <c r="A6372" s="20">
        <v>45587</v>
      </c>
      <c r="B6372" t="s">
        <v>20</v>
      </c>
      <c r="C6372" t="s">
        <v>6621</v>
      </c>
      <c r="D6372" t="s">
        <v>104</v>
      </c>
      <c r="E6372" t="s">
        <v>12</v>
      </c>
      <c r="G6372" t="s">
        <v>161</v>
      </c>
      <c r="H6372">
        <v>100000</v>
      </c>
    </row>
    <row r="6373" spans="1:8" x14ac:dyDescent="0.3">
      <c r="A6373" s="20">
        <v>45587</v>
      </c>
      <c r="B6373" t="s">
        <v>20</v>
      </c>
      <c r="C6373" t="s">
        <v>6622</v>
      </c>
      <c r="D6373" t="s">
        <v>16</v>
      </c>
      <c r="E6373" t="s">
        <v>12</v>
      </c>
      <c r="G6373" t="s">
        <v>170</v>
      </c>
      <c r="H6373">
        <v>135000</v>
      </c>
    </row>
    <row r="6374" spans="1:8" x14ac:dyDescent="0.3">
      <c r="A6374" s="20">
        <v>45587</v>
      </c>
      <c r="B6374" t="s">
        <v>27</v>
      </c>
      <c r="C6374" t="s">
        <v>6623</v>
      </c>
      <c r="D6374" t="s">
        <v>1349</v>
      </c>
      <c r="E6374" t="s">
        <v>12</v>
      </c>
      <c r="G6374" t="s">
        <v>1682</v>
      </c>
      <c r="H6374">
        <v>50000</v>
      </c>
    </row>
    <row r="6375" spans="1:8" x14ac:dyDescent="0.3">
      <c r="A6375" s="20">
        <v>45588</v>
      </c>
      <c r="B6375" t="s">
        <v>17</v>
      </c>
      <c r="C6375" t="s">
        <v>6624</v>
      </c>
      <c r="D6375" t="s">
        <v>4850</v>
      </c>
      <c r="E6375" t="s">
        <v>12</v>
      </c>
      <c r="G6375" t="s">
        <v>788</v>
      </c>
      <c r="H6375">
        <v>957848</v>
      </c>
    </row>
    <row r="6376" spans="1:8" x14ac:dyDescent="0.3">
      <c r="A6376" s="20">
        <v>45588</v>
      </c>
      <c r="B6376" t="s">
        <v>21</v>
      </c>
      <c r="C6376" t="s">
        <v>6625</v>
      </c>
      <c r="D6376" t="s">
        <v>104</v>
      </c>
      <c r="E6376" t="s">
        <v>12</v>
      </c>
      <c r="G6376" t="s">
        <v>174</v>
      </c>
      <c r="H6376">
        <v>700000</v>
      </c>
    </row>
    <row r="6377" spans="1:8" x14ac:dyDescent="0.3">
      <c r="A6377" s="20">
        <v>45588</v>
      </c>
      <c r="B6377" t="s">
        <v>39</v>
      </c>
      <c r="C6377" t="s">
        <v>6626</v>
      </c>
      <c r="D6377" t="s">
        <v>16</v>
      </c>
      <c r="E6377" t="s">
        <v>12</v>
      </c>
      <c r="G6377" t="s">
        <v>179</v>
      </c>
      <c r="H6377">
        <v>440000</v>
      </c>
    </row>
    <row r="6378" spans="1:8" x14ac:dyDescent="0.3">
      <c r="A6378" s="20">
        <v>45588</v>
      </c>
      <c r="B6378" t="s">
        <v>39</v>
      </c>
      <c r="C6378" t="s">
        <v>6627</v>
      </c>
      <c r="D6378" t="s">
        <v>16</v>
      </c>
      <c r="E6378" t="s">
        <v>12</v>
      </c>
      <c r="G6378" t="s">
        <v>179</v>
      </c>
      <c r="H6378">
        <v>300000</v>
      </c>
    </row>
    <row r="6379" spans="1:8" x14ac:dyDescent="0.3">
      <c r="A6379" s="20">
        <v>45588</v>
      </c>
      <c r="B6379" t="s">
        <v>10</v>
      </c>
      <c r="C6379" t="s">
        <v>6628</v>
      </c>
      <c r="D6379" t="s">
        <v>405</v>
      </c>
      <c r="E6379" t="s">
        <v>12</v>
      </c>
      <c r="G6379" t="s">
        <v>406</v>
      </c>
      <c r="H6379">
        <v>1769432887</v>
      </c>
    </row>
    <row r="6380" spans="1:8" x14ac:dyDescent="0.3">
      <c r="A6380" s="20">
        <v>45588</v>
      </c>
      <c r="B6380" t="s">
        <v>10</v>
      </c>
      <c r="C6380" t="s">
        <v>6629</v>
      </c>
      <c r="D6380" t="s">
        <v>16</v>
      </c>
      <c r="E6380" t="s">
        <v>12</v>
      </c>
      <c r="G6380" t="s">
        <v>297</v>
      </c>
      <c r="H6380">
        <v>88000</v>
      </c>
    </row>
    <row r="6381" spans="1:8" x14ac:dyDescent="0.3">
      <c r="A6381" s="20">
        <v>45588</v>
      </c>
      <c r="B6381" t="s">
        <v>10</v>
      </c>
      <c r="C6381" t="s">
        <v>6630</v>
      </c>
      <c r="D6381" t="s">
        <v>16</v>
      </c>
      <c r="E6381" t="s">
        <v>12</v>
      </c>
      <c r="G6381" t="s">
        <v>297</v>
      </c>
      <c r="H6381">
        <v>50000</v>
      </c>
    </row>
    <row r="6382" spans="1:8" x14ac:dyDescent="0.3">
      <c r="A6382" s="20">
        <v>45588</v>
      </c>
      <c r="B6382" t="s">
        <v>10</v>
      </c>
      <c r="C6382" t="s">
        <v>6631</v>
      </c>
      <c r="D6382" t="s">
        <v>16</v>
      </c>
      <c r="E6382" t="s">
        <v>12</v>
      </c>
      <c r="G6382" t="s">
        <v>297</v>
      </c>
      <c r="H6382">
        <v>88000</v>
      </c>
    </row>
    <row r="6383" spans="1:8" x14ac:dyDescent="0.3">
      <c r="A6383" s="20">
        <v>45588</v>
      </c>
      <c r="B6383" t="s">
        <v>10</v>
      </c>
      <c r="C6383" t="s">
        <v>6632</v>
      </c>
      <c r="D6383" t="s">
        <v>16</v>
      </c>
      <c r="E6383" t="s">
        <v>12</v>
      </c>
      <c r="G6383" t="s">
        <v>297</v>
      </c>
      <c r="H6383">
        <v>50000</v>
      </c>
    </row>
    <row r="6384" spans="1:8" x14ac:dyDescent="0.3">
      <c r="A6384" s="20">
        <v>45588</v>
      </c>
      <c r="B6384" t="s">
        <v>20</v>
      </c>
      <c r="C6384" t="s">
        <v>6633</v>
      </c>
      <c r="D6384" t="s">
        <v>411</v>
      </c>
      <c r="E6384" t="s">
        <v>12</v>
      </c>
      <c r="G6384" t="s">
        <v>412</v>
      </c>
      <c r="H6384">
        <v>200000</v>
      </c>
    </row>
    <row r="6385" spans="1:8" x14ac:dyDescent="0.3">
      <c r="A6385" s="20">
        <v>45588</v>
      </c>
      <c r="B6385" t="s">
        <v>20</v>
      </c>
      <c r="C6385" t="s">
        <v>6634</v>
      </c>
      <c r="D6385" t="s">
        <v>402</v>
      </c>
      <c r="E6385" t="s">
        <v>12</v>
      </c>
      <c r="G6385" t="s">
        <v>403</v>
      </c>
      <c r="H6385">
        <v>2004000</v>
      </c>
    </row>
    <row r="6386" spans="1:8" x14ac:dyDescent="0.3">
      <c r="A6386" s="20">
        <v>45588</v>
      </c>
      <c r="B6386" t="s">
        <v>20</v>
      </c>
      <c r="C6386" t="s">
        <v>6635</v>
      </c>
      <c r="D6386" t="s">
        <v>16</v>
      </c>
      <c r="E6386" t="s">
        <v>12</v>
      </c>
      <c r="G6386" t="s">
        <v>170</v>
      </c>
      <c r="H6386">
        <v>540000</v>
      </c>
    </row>
    <row r="6387" spans="1:8" x14ac:dyDescent="0.3">
      <c r="A6387" s="20">
        <v>45588</v>
      </c>
      <c r="B6387" t="s">
        <v>20</v>
      </c>
      <c r="C6387" t="s">
        <v>6636</v>
      </c>
      <c r="D6387" t="s">
        <v>16</v>
      </c>
      <c r="E6387" t="s">
        <v>12</v>
      </c>
      <c r="G6387" t="s">
        <v>170</v>
      </c>
      <c r="H6387">
        <v>225000</v>
      </c>
    </row>
    <row r="6388" spans="1:8" x14ac:dyDescent="0.3">
      <c r="A6388" s="20">
        <v>45588</v>
      </c>
      <c r="B6388" t="s">
        <v>20</v>
      </c>
      <c r="C6388" t="s">
        <v>6637</v>
      </c>
      <c r="D6388" t="s">
        <v>104</v>
      </c>
      <c r="E6388" t="s">
        <v>12</v>
      </c>
      <c r="G6388" t="s">
        <v>161</v>
      </c>
      <c r="H6388">
        <v>65000</v>
      </c>
    </row>
    <row r="6389" spans="1:8" x14ac:dyDescent="0.3">
      <c r="A6389" s="20">
        <v>45588</v>
      </c>
      <c r="B6389" t="s">
        <v>27</v>
      </c>
      <c r="C6389" t="s">
        <v>6638</v>
      </c>
      <c r="D6389" t="s">
        <v>113</v>
      </c>
      <c r="E6389" t="s">
        <v>12</v>
      </c>
      <c r="G6389" t="s">
        <v>1669</v>
      </c>
      <c r="H6389">
        <v>50000</v>
      </c>
    </row>
    <row r="6390" spans="1:8" x14ac:dyDescent="0.3">
      <c r="A6390" s="20">
        <v>45588</v>
      </c>
      <c r="B6390" t="s">
        <v>27</v>
      </c>
      <c r="C6390" t="s">
        <v>6639</v>
      </c>
      <c r="D6390" t="s">
        <v>104</v>
      </c>
      <c r="E6390" t="s">
        <v>12</v>
      </c>
      <c r="G6390" t="s">
        <v>998</v>
      </c>
      <c r="H6390">
        <v>100000</v>
      </c>
    </row>
    <row r="6391" spans="1:8" x14ac:dyDescent="0.3">
      <c r="A6391" s="20">
        <v>45588</v>
      </c>
      <c r="B6391" t="s">
        <v>27</v>
      </c>
      <c r="C6391" t="s">
        <v>6640</v>
      </c>
      <c r="D6391" t="s">
        <v>5301</v>
      </c>
      <c r="E6391" t="s">
        <v>12</v>
      </c>
      <c r="G6391" t="s">
        <v>846</v>
      </c>
      <c r="H6391">
        <v>160000</v>
      </c>
    </row>
    <row r="6392" spans="1:8" x14ac:dyDescent="0.3">
      <c r="A6392" s="20">
        <v>45588</v>
      </c>
      <c r="B6392" t="s">
        <v>27</v>
      </c>
      <c r="C6392" t="s">
        <v>6641</v>
      </c>
      <c r="D6392" t="s">
        <v>5446</v>
      </c>
      <c r="E6392" t="s">
        <v>12</v>
      </c>
      <c r="G6392" t="s">
        <v>3979</v>
      </c>
      <c r="H6392">
        <v>120000</v>
      </c>
    </row>
    <row r="6393" spans="1:8" x14ac:dyDescent="0.3">
      <c r="A6393" s="20">
        <v>45588</v>
      </c>
      <c r="B6393" t="s">
        <v>27</v>
      </c>
      <c r="C6393" t="s">
        <v>6642</v>
      </c>
      <c r="D6393" t="s">
        <v>16</v>
      </c>
      <c r="E6393" t="s">
        <v>12</v>
      </c>
      <c r="G6393" t="s">
        <v>421</v>
      </c>
      <c r="H6393">
        <v>120000</v>
      </c>
    </row>
    <row r="6394" spans="1:8" x14ac:dyDescent="0.3">
      <c r="A6394" s="20">
        <v>45588</v>
      </c>
      <c r="B6394" t="s">
        <v>27</v>
      </c>
      <c r="C6394" t="s">
        <v>6643</v>
      </c>
      <c r="D6394" t="s">
        <v>1349</v>
      </c>
      <c r="E6394" t="s">
        <v>12</v>
      </c>
      <c r="G6394" t="s">
        <v>1682</v>
      </c>
      <c r="H6394">
        <v>16000</v>
      </c>
    </row>
    <row r="6395" spans="1:8" x14ac:dyDescent="0.3">
      <c r="A6395" s="20">
        <v>45588</v>
      </c>
      <c r="B6395" t="s">
        <v>27</v>
      </c>
      <c r="C6395" t="s">
        <v>6644</v>
      </c>
      <c r="D6395" t="s">
        <v>16</v>
      </c>
      <c r="E6395" t="s">
        <v>12</v>
      </c>
      <c r="G6395" t="s">
        <v>421</v>
      </c>
      <c r="H6395">
        <v>33000</v>
      </c>
    </row>
    <row r="6396" spans="1:8" x14ac:dyDescent="0.3">
      <c r="A6396" s="20">
        <v>45588</v>
      </c>
      <c r="B6396" t="s">
        <v>27</v>
      </c>
      <c r="C6396" t="s">
        <v>6645</v>
      </c>
      <c r="D6396" t="s">
        <v>5301</v>
      </c>
      <c r="E6396" t="s">
        <v>12</v>
      </c>
      <c r="G6396" t="s">
        <v>846</v>
      </c>
      <c r="H6396">
        <v>164500</v>
      </c>
    </row>
    <row r="6397" spans="1:8" x14ac:dyDescent="0.3">
      <c r="A6397" s="20">
        <v>45589</v>
      </c>
      <c r="B6397" t="s">
        <v>13</v>
      </c>
      <c r="C6397" t="s">
        <v>6646</v>
      </c>
      <c r="D6397" t="s">
        <v>1085</v>
      </c>
      <c r="E6397" t="s">
        <v>12</v>
      </c>
      <c r="G6397" t="s">
        <v>409</v>
      </c>
      <c r="H6397">
        <v>1145000</v>
      </c>
    </row>
    <row r="6398" spans="1:8" x14ac:dyDescent="0.3">
      <c r="A6398" s="20">
        <v>45589</v>
      </c>
      <c r="B6398" t="s">
        <v>13</v>
      </c>
      <c r="C6398" t="s">
        <v>6647</v>
      </c>
      <c r="D6398" t="s">
        <v>14</v>
      </c>
      <c r="E6398" t="s">
        <v>12</v>
      </c>
      <c r="G6398" t="s">
        <v>689</v>
      </c>
      <c r="H6398">
        <v>530337</v>
      </c>
    </row>
    <row r="6399" spans="1:8" x14ac:dyDescent="0.3">
      <c r="A6399" s="20">
        <v>45589</v>
      </c>
      <c r="B6399" t="s">
        <v>13</v>
      </c>
      <c r="C6399" t="s">
        <v>6648</v>
      </c>
      <c r="D6399" t="s">
        <v>14</v>
      </c>
      <c r="E6399" t="s">
        <v>12</v>
      </c>
      <c r="G6399" t="s">
        <v>689</v>
      </c>
      <c r="H6399">
        <v>516854</v>
      </c>
    </row>
    <row r="6400" spans="1:8" x14ac:dyDescent="0.3">
      <c r="A6400" s="20">
        <v>45589</v>
      </c>
      <c r="B6400" t="s">
        <v>13</v>
      </c>
      <c r="C6400" t="s">
        <v>6649</v>
      </c>
      <c r="D6400" t="s">
        <v>14</v>
      </c>
      <c r="E6400" t="s">
        <v>12</v>
      </c>
      <c r="G6400" t="s">
        <v>689</v>
      </c>
      <c r="H6400">
        <v>530337</v>
      </c>
    </row>
    <row r="6401" spans="1:8" x14ac:dyDescent="0.3">
      <c r="A6401" s="20">
        <v>45589</v>
      </c>
      <c r="B6401" t="s">
        <v>13</v>
      </c>
      <c r="C6401" t="s">
        <v>6650</v>
      </c>
      <c r="D6401" t="s">
        <v>104</v>
      </c>
      <c r="E6401" t="s">
        <v>12</v>
      </c>
      <c r="G6401" t="s">
        <v>134</v>
      </c>
      <c r="H6401">
        <v>35825000</v>
      </c>
    </row>
    <row r="6402" spans="1:8" x14ac:dyDescent="0.3">
      <c r="A6402" s="20">
        <v>45589</v>
      </c>
      <c r="B6402" t="s">
        <v>13</v>
      </c>
      <c r="C6402" t="s">
        <v>6651</v>
      </c>
      <c r="D6402" t="s">
        <v>104</v>
      </c>
      <c r="E6402" t="s">
        <v>12</v>
      </c>
      <c r="G6402" t="s">
        <v>134</v>
      </c>
      <c r="H6402">
        <v>10280000</v>
      </c>
    </row>
    <row r="6403" spans="1:8" x14ac:dyDescent="0.3">
      <c r="A6403" s="20">
        <v>45589</v>
      </c>
      <c r="B6403" t="s">
        <v>34</v>
      </c>
      <c r="C6403" t="s">
        <v>6652</v>
      </c>
      <c r="D6403" t="s">
        <v>624</v>
      </c>
      <c r="E6403" t="s">
        <v>12</v>
      </c>
      <c r="G6403" t="s">
        <v>625</v>
      </c>
      <c r="H6403">
        <v>20000000</v>
      </c>
    </row>
    <row r="6404" spans="1:8" x14ac:dyDescent="0.3">
      <c r="A6404" s="20">
        <v>45589</v>
      </c>
      <c r="B6404" t="s">
        <v>36</v>
      </c>
      <c r="C6404" t="s">
        <v>6653</v>
      </c>
      <c r="D6404" t="s">
        <v>430</v>
      </c>
      <c r="E6404" t="s">
        <v>12</v>
      </c>
      <c r="G6404" t="s">
        <v>431</v>
      </c>
      <c r="H6404">
        <v>2303371</v>
      </c>
    </row>
    <row r="6405" spans="1:8" x14ac:dyDescent="0.3">
      <c r="A6405" s="20">
        <v>45589</v>
      </c>
      <c r="B6405" t="s">
        <v>36</v>
      </c>
      <c r="C6405" t="s">
        <v>6654</v>
      </c>
      <c r="D6405" t="s">
        <v>430</v>
      </c>
      <c r="E6405" t="s">
        <v>12</v>
      </c>
      <c r="G6405" t="s">
        <v>431</v>
      </c>
      <c r="H6405">
        <v>2376404</v>
      </c>
    </row>
    <row r="6406" spans="1:8" x14ac:dyDescent="0.3">
      <c r="A6406" s="20">
        <v>45589</v>
      </c>
      <c r="B6406" t="s">
        <v>36</v>
      </c>
      <c r="C6406" t="s">
        <v>6655</v>
      </c>
      <c r="D6406" t="s">
        <v>430</v>
      </c>
      <c r="E6406" t="s">
        <v>12</v>
      </c>
      <c r="G6406" t="s">
        <v>431</v>
      </c>
      <c r="H6406">
        <v>634831</v>
      </c>
    </row>
    <row r="6407" spans="1:8" x14ac:dyDescent="0.3">
      <c r="A6407" s="20">
        <v>45589</v>
      </c>
      <c r="B6407" t="s">
        <v>36</v>
      </c>
      <c r="C6407" t="s">
        <v>6656</v>
      </c>
      <c r="D6407" t="s">
        <v>430</v>
      </c>
      <c r="E6407" t="s">
        <v>12</v>
      </c>
      <c r="G6407" t="s">
        <v>431</v>
      </c>
      <c r="H6407">
        <v>617978</v>
      </c>
    </row>
    <row r="6408" spans="1:8" x14ac:dyDescent="0.3">
      <c r="A6408" s="20">
        <v>45589</v>
      </c>
      <c r="B6408" t="s">
        <v>36</v>
      </c>
      <c r="C6408" t="s">
        <v>6657</v>
      </c>
      <c r="D6408" t="s">
        <v>430</v>
      </c>
      <c r="E6408" t="s">
        <v>12</v>
      </c>
      <c r="G6408" t="s">
        <v>431</v>
      </c>
      <c r="H6408">
        <v>1662921</v>
      </c>
    </row>
    <row r="6409" spans="1:8" x14ac:dyDescent="0.3">
      <c r="A6409" s="20">
        <v>45589</v>
      </c>
      <c r="B6409" t="s">
        <v>36</v>
      </c>
      <c r="C6409" t="s">
        <v>6658</v>
      </c>
      <c r="D6409" t="s">
        <v>430</v>
      </c>
      <c r="E6409" t="s">
        <v>12</v>
      </c>
      <c r="G6409" t="s">
        <v>431</v>
      </c>
      <c r="H6409">
        <v>634831</v>
      </c>
    </row>
    <row r="6410" spans="1:8" x14ac:dyDescent="0.3">
      <c r="A6410" s="20">
        <v>45589</v>
      </c>
      <c r="B6410" t="s">
        <v>36</v>
      </c>
      <c r="C6410" t="s">
        <v>6659</v>
      </c>
      <c r="D6410" t="s">
        <v>430</v>
      </c>
      <c r="E6410" t="s">
        <v>12</v>
      </c>
      <c r="G6410" t="s">
        <v>431</v>
      </c>
      <c r="H6410">
        <v>634831</v>
      </c>
    </row>
    <row r="6411" spans="1:8" x14ac:dyDescent="0.3">
      <c r="A6411" s="20">
        <v>45589</v>
      </c>
      <c r="B6411" t="s">
        <v>36</v>
      </c>
      <c r="C6411" t="s">
        <v>6660</v>
      </c>
      <c r="D6411" t="s">
        <v>430</v>
      </c>
      <c r="E6411" t="s">
        <v>12</v>
      </c>
      <c r="G6411" t="s">
        <v>431</v>
      </c>
      <c r="H6411">
        <v>634831</v>
      </c>
    </row>
    <row r="6412" spans="1:8" x14ac:dyDescent="0.3">
      <c r="A6412" s="20">
        <v>45589</v>
      </c>
      <c r="B6412" t="s">
        <v>36</v>
      </c>
      <c r="C6412" t="s">
        <v>6661</v>
      </c>
      <c r="D6412" t="s">
        <v>430</v>
      </c>
      <c r="E6412" t="s">
        <v>12</v>
      </c>
      <c r="G6412" t="s">
        <v>431</v>
      </c>
      <c r="H6412">
        <v>617978</v>
      </c>
    </row>
    <row r="6413" spans="1:8" x14ac:dyDescent="0.3">
      <c r="A6413" s="20">
        <v>45589</v>
      </c>
      <c r="B6413" t="s">
        <v>36</v>
      </c>
      <c r="C6413" t="s">
        <v>6662</v>
      </c>
      <c r="D6413" t="s">
        <v>430</v>
      </c>
      <c r="E6413" t="s">
        <v>12</v>
      </c>
      <c r="G6413" t="s">
        <v>431</v>
      </c>
      <c r="H6413">
        <v>617978</v>
      </c>
    </row>
    <row r="6414" spans="1:8" x14ac:dyDescent="0.3">
      <c r="A6414" s="20">
        <v>45589</v>
      </c>
      <c r="B6414" t="s">
        <v>36</v>
      </c>
      <c r="C6414" t="s">
        <v>6663</v>
      </c>
      <c r="D6414" t="s">
        <v>430</v>
      </c>
      <c r="E6414" t="s">
        <v>12</v>
      </c>
      <c r="G6414" t="s">
        <v>431</v>
      </c>
      <c r="H6414">
        <v>634831</v>
      </c>
    </row>
    <row r="6415" spans="1:8" x14ac:dyDescent="0.3">
      <c r="A6415" s="20">
        <v>45589</v>
      </c>
      <c r="B6415" t="s">
        <v>36</v>
      </c>
      <c r="C6415" t="s">
        <v>6664</v>
      </c>
      <c r="D6415" t="s">
        <v>430</v>
      </c>
      <c r="E6415" t="s">
        <v>12</v>
      </c>
      <c r="G6415" t="s">
        <v>431</v>
      </c>
      <c r="H6415">
        <v>634831</v>
      </c>
    </row>
    <row r="6416" spans="1:8" x14ac:dyDescent="0.3">
      <c r="A6416" s="20">
        <v>45589</v>
      </c>
      <c r="B6416" t="s">
        <v>36</v>
      </c>
      <c r="C6416" t="s">
        <v>6665</v>
      </c>
      <c r="D6416" t="s">
        <v>430</v>
      </c>
      <c r="E6416" t="s">
        <v>12</v>
      </c>
      <c r="G6416" t="s">
        <v>431</v>
      </c>
      <c r="H6416">
        <v>634831</v>
      </c>
    </row>
    <row r="6417" spans="1:8" x14ac:dyDescent="0.3">
      <c r="A6417" s="20">
        <v>45589</v>
      </c>
      <c r="B6417" t="s">
        <v>36</v>
      </c>
      <c r="C6417" t="s">
        <v>6666</v>
      </c>
      <c r="D6417" t="s">
        <v>430</v>
      </c>
      <c r="E6417" t="s">
        <v>12</v>
      </c>
      <c r="G6417" t="s">
        <v>431</v>
      </c>
      <c r="H6417">
        <v>617978</v>
      </c>
    </row>
    <row r="6418" spans="1:8" x14ac:dyDescent="0.3">
      <c r="A6418" s="20">
        <v>45589</v>
      </c>
      <c r="B6418" t="s">
        <v>36</v>
      </c>
      <c r="C6418" t="s">
        <v>6667</v>
      </c>
      <c r="D6418" t="s">
        <v>430</v>
      </c>
      <c r="E6418" t="s">
        <v>12</v>
      </c>
      <c r="G6418" t="s">
        <v>431</v>
      </c>
      <c r="H6418">
        <v>617978</v>
      </c>
    </row>
    <row r="6419" spans="1:8" x14ac:dyDescent="0.3">
      <c r="A6419" s="20">
        <v>45589</v>
      </c>
      <c r="B6419" t="s">
        <v>36</v>
      </c>
      <c r="C6419" t="s">
        <v>6668</v>
      </c>
      <c r="D6419" t="s">
        <v>430</v>
      </c>
      <c r="E6419" t="s">
        <v>12</v>
      </c>
      <c r="G6419" t="s">
        <v>431</v>
      </c>
      <c r="H6419">
        <v>1713483</v>
      </c>
    </row>
    <row r="6420" spans="1:8" x14ac:dyDescent="0.3">
      <c r="A6420" s="20">
        <v>45589</v>
      </c>
      <c r="B6420" t="s">
        <v>36</v>
      </c>
      <c r="C6420" t="s">
        <v>6669</v>
      </c>
      <c r="D6420" t="s">
        <v>430</v>
      </c>
      <c r="E6420" t="s">
        <v>12</v>
      </c>
      <c r="G6420" t="s">
        <v>431</v>
      </c>
      <c r="H6420">
        <v>617978</v>
      </c>
    </row>
    <row r="6421" spans="1:8" x14ac:dyDescent="0.3">
      <c r="A6421" s="20">
        <v>45589</v>
      </c>
      <c r="B6421" t="s">
        <v>36</v>
      </c>
      <c r="C6421" t="s">
        <v>6670</v>
      </c>
      <c r="D6421" t="s">
        <v>430</v>
      </c>
      <c r="E6421" t="s">
        <v>12</v>
      </c>
      <c r="G6421" t="s">
        <v>431</v>
      </c>
      <c r="H6421">
        <v>617978</v>
      </c>
    </row>
    <row r="6422" spans="1:8" x14ac:dyDescent="0.3">
      <c r="A6422" s="20">
        <v>45589</v>
      </c>
      <c r="B6422" t="s">
        <v>36</v>
      </c>
      <c r="C6422" t="s">
        <v>6671</v>
      </c>
      <c r="D6422" t="s">
        <v>430</v>
      </c>
      <c r="E6422" t="s">
        <v>12</v>
      </c>
      <c r="G6422" t="s">
        <v>431</v>
      </c>
      <c r="H6422">
        <v>3471546</v>
      </c>
    </row>
    <row r="6423" spans="1:8" x14ac:dyDescent="0.3">
      <c r="A6423" s="20">
        <v>45589</v>
      </c>
      <c r="B6423" t="s">
        <v>36</v>
      </c>
      <c r="C6423" t="s">
        <v>6672</v>
      </c>
      <c r="D6423" t="s">
        <v>430</v>
      </c>
      <c r="E6423" t="s">
        <v>12</v>
      </c>
      <c r="G6423" t="s">
        <v>431</v>
      </c>
      <c r="H6423">
        <v>3595388</v>
      </c>
    </row>
    <row r="6424" spans="1:8" x14ac:dyDescent="0.3">
      <c r="A6424" s="20">
        <v>45589</v>
      </c>
      <c r="B6424" t="s">
        <v>36</v>
      </c>
      <c r="C6424" t="s">
        <v>6673</v>
      </c>
      <c r="D6424" t="s">
        <v>411</v>
      </c>
      <c r="E6424" t="s">
        <v>12</v>
      </c>
      <c r="G6424" t="s">
        <v>6674</v>
      </c>
      <c r="H6424">
        <v>3595388</v>
      </c>
    </row>
    <row r="6425" spans="1:8" x14ac:dyDescent="0.3">
      <c r="A6425" s="20">
        <v>45589</v>
      </c>
      <c r="B6425" t="s">
        <v>39</v>
      </c>
      <c r="C6425" t="s">
        <v>6675</v>
      </c>
      <c r="D6425" t="s">
        <v>104</v>
      </c>
      <c r="E6425" t="s">
        <v>12</v>
      </c>
      <c r="G6425" t="s">
        <v>1269</v>
      </c>
      <c r="H6425">
        <v>12480030</v>
      </c>
    </row>
    <row r="6426" spans="1:8" x14ac:dyDescent="0.3">
      <c r="A6426" s="20">
        <v>45589</v>
      </c>
      <c r="B6426" t="s">
        <v>39</v>
      </c>
      <c r="C6426" t="s">
        <v>6676</v>
      </c>
      <c r="D6426" t="s">
        <v>104</v>
      </c>
      <c r="E6426" t="s">
        <v>12</v>
      </c>
      <c r="G6426" t="s">
        <v>1269</v>
      </c>
      <c r="H6426">
        <v>15358101</v>
      </c>
    </row>
    <row r="6427" spans="1:8" x14ac:dyDescent="0.3">
      <c r="A6427" s="20">
        <v>45589</v>
      </c>
      <c r="B6427" t="s">
        <v>39</v>
      </c>
      <c r="C6427" t="s">
        <v>6677</v>
      </c>
      <c r="D6427" t="s">
        <v>482</v>
      </c>
      <c r="E6427" t="s">
        <v>12</v>
      </c>
      <c r="G6427" t="s">
        <v>483</v>
      </c>
      <c r="H6427">
        <v>239708</v>
      </c>
    </row>
    <row r="6428" spans="1:8" x14ac:dyDescent="0.3">
      <c r="A6428" s="20">
        <v>45589</v>
      </c>
      <c r="B6428" t="s">
        <v>10</v>
      </c>
      <c r="C6428" t="s">
        <v>6678</v>
      </c>
      <c r="D6428" t="s">
        <v>994</v>
      </c>
      <c r="E6428" t="s">
        <v>12</v>
      </c>
      <c r="G6428" t="s">
        <v>995</v>
      </c>
      <c r="H6428">
        <v>26349750</v>
      </c>
    </row>
    <row r="6429" spans="1:8" x14ac:dyDescent="0.3">
      <c r="A6429" s="20">
        <v>45589</v>
      </c>
      <c r="B6429" t="s">
        <v>28</v>
      </c>
      <c r="C6429" t="s">
        <v>6679</v>
      </c>
      <c r="D6429" t="s">
        <v>113</v>
      </c>
      <c r="E6429" t="s">
        <v>12</v>
      </c>
      <c r="G6429" t="s">
        <v>114</v>
      </c>
      <c r="H6429">
        <v>252381</v>
      </c>
    </row>
    <row r="6430" spans="1:8" x14ac:dyDescent="0.3">
      <c r="A6430" s="20">
        <v>45589</v>
      </c>
      <c r="B6430" t="s">
        <v>28</v>
      </c>
      <c r="C6430" t="s">
        <v>6680</v>
      </c>
      <c r="D6430" t="s">
        <v>627</v>
      </c>
      <c r="E6430" t="s">
        <v>12</v>
      </c>
      <c r="G6430" t="s">
        <v>628</v>
      </c>
      <c r="H6430">
        <v>2084270</v>
      </c>
    </row>
    <row r="6431" spans="1:8" x14ac:dyDescent="0.3">
      <c r="A6431" s="20">
        <v>45589</v>
      </c>
      <c r="B6431" t="s">
        <v>20</v>
      </c>
      <c r="C6431" t="s">
        <v>6681</v>
      </c>
      <c r="D6431" t="s">
        <v>113</v>
      </c>
      <c r="E6431" t="s">
        <v>12</v>
      </c>
      <c r="G6431" t="s">
        <v>157</v>
      </c>
      <c r="H6431">
        <v>100000</v>
      </c>
    </row>
    <row r="6432" spans="1:8" x14ac:dyDescent="0.3">
      <c r="A6432" s="20">
        <v>45589</v>
      </c>
      <c r="B6432" t="s">
        <v>20</v>
      </c>
      <c r="C6432" t="s">
        <v>6682</v>
      </c>
      <c r="D6432" t="s">
        <v>113</v>
      </c>
      <c r="E6432" t="s">
        <v>12</v>
      </c>
      <c r="G6432" t="s">
        <v>157</v>
      </c>
      <c r="H6432">
        <v>100000</v>
      </c>
    </row>
    <row r="6433" spans="1:8" x14ac:dyDescent="0.3">
      <c r="A6433" s="20">
        <v>45589</v>
      </c>
      <c r="B6433" t="s">
        <v>22</v>
      </c>
      <c r="C6433" t="s">
        <v>6683</v>
      </c>
      <c r="D6433" t="s">
        <v>148</v>
      </c>
      <c r="E6433" t="s">
        <v>12</v>
      </c>
      <c r="G6433" t="s">
        <v>6684</v>
      </c>
      <c r="H6433">
        <v>45607222</v>
      </c>
    </row>
    <row r="6434" spans="1:8" x14ac:dyDescent="0.3">
      <c r="A6434" s="20">
        <v>45590</v>
      </c>
      <c r="B6434" t="s">
        <v>13</v>
      </c>
      <c r="C6434" t="s">
        <v>6685</v>
      </c>
      <c r="D6434" t="s">
        <v>145</v>
      </c>
      <c r="E6434" t="s">
        <v>12</v>
      </c>
      <c r="G6434" t="s">
        <v>258</v>
      </c>
      <c r="H6434">
        <v>12642984</v>
      </c>
    </row>
    <row r="6435" spans="1:8" x14ac:dyDescent="0.3">
      <c r="A6435" s="20">
        <v>45590</v>
      </c>
      <c r="B6435" t="s">
        <v>13</v>
      </c>
      <c r="C6435" t="s">
        <v>6686</v>
      </c>
      <c r="D6435" t="s">
        <v>113</v>
      </c>
      <c r="E6435" t="s">
        <v>12</v>
      </c>
      <c r="G6435" t="s">
        <v>193</v>
      </c>
      <c r="H6435">
        <v>200000</v>
      </c>
    </row>
    <row r="6436" spans="1:8" x14ac:dyDescent="0.3">
      <c r="A6436" s="20">
        <v>45590</v>
      </c>
      <c r="B6436" t="s">
        <v>17</v>
      </c>
      <c r="C6436" t="s">
        <v>6687</v>
      </c>
      <c r="D6436" t="s">
        <v>1641</v>
      </c>
      <c r="E6436" t="s">
        <v>12</v>
      </c>
      <c r="G6436" t="s">
        <v>1642</v>
      </c>
      <c r="H6436">
        <v>199313</v>
      </c>
    </row>
    <row r="6437" spans="1:8" x14ac:dyDescent="0.3">
      <c r="A6437" s="20">
        <v>45590</v>
      </c>
      <c r="B6437" t="s">
        <v>17</v>
      </c>
      <c r="C6437" t="s">
        <v>6688</v>
      </c>
      <c r="D6437" t="s">
        <v>1641</v>
      </c>
      <c r="E6437" t="s">
        <v>12</v>
      </c>
      <c r="G6437" t="s">
        <v>1642</v>
      </c>
      <c r="H6437">
        <v>325000</v>
      </c>
    </row>
    <row r="6438" spans="1:8" x14ac:dyDescent="0.3">
      <c r="A6438" s="20">
        <v>45590</v>
      </c>
      <c r="B6438" t="s">
        <v>17</v>
      </c>
      <c r="C6438" t="s">
        <v>6689</v>
      </c>
      <c r="D6438" t="s">
        <v>1641</v>
      </c>
      <c r="E6438" t="s">
        <v>12</v>
      </c>
      <c r="G6438" t="s">
        <v>1642</v>
      </c>
      <c r="H6438">
        <v>311343</v>
      </c>
    </row>
    <row r="6439" spans="1:8" x14ac:dyDescent="0.3">
      <c r="A6439" s="20">
        <v>45590</v>
      </c>
      <c r="B6439" t="s">
        <v>17</v>
      </c>
      <c r="C6439" t="s">
        <v>6690</v>
      </c>
      <c r="D6439" t="s">
        <v>4864</v>
      </c>
      <c r="E6439" t="s">
        <v>12</v>
      </c>
      <c r="G6439" t="s">
        <v>459</v>
      </c>
      <c r="H6439">
        <v>463883</v>
      </c>
    </row>
    <row r="6440" spans="1:8" x14ac:dyDescent="0.3">
      <c r="A6440" s="20">
        <v>45590</v>
      </c>
      <c r="B6440" t="s">
        <v>17</v>
      </c>
      <c r="C6440" t="s">
        <v>6691</v>
      </c>
      <c r="D6440" t="s">
        <v>4864</v>
      </c>
      <c r="E6440" t="s">
        <v>12</v>
      </c>
      <c r="G6440" t="s">
        <v>459</v>
      </c>
      <c r="H6440">
        <v>206899</v>
      </c>
    </row>
    <row r="6441" spans="1:8" x14ac:dyDescent="0.3">
      <c r="A6441" s="20">
        <v>45590</v>
      </c>
      <c r="B6441" t="s">
        <v>17</v>
      </c>
      <c r="C6441" t="s">
        <v>6692</v>
      </c>
      <c r="D6441" t="s">
        <v>4864</v>
      </c>
      <c r="E6441" t="s">
        <v>12</v>
      </c>
      <c r="G6441" t="s">
        <v>459</v>
      </c>
      <c r="H6441">
        <v>439436</v>
      </c>
    </row>
    <row r="6442" spans="1:8" x14ac:dyDescent="0.3">
      <c r="A6442" s="20">
        <v>45590</v>
      </c>
      <c r="B6442" t="s">
        <v>17</v>
      </c>
      <c r="C6442" t="s">
        <v>6693</v>
      </c>
      <c r="D6442" t="s">
        <v>1641</v>
      </c>
      <c r="E6442" t="s">
        <v>12</v>
      </c>
      <c r="G6442" t="s">
        <v>1642</v>
      </c>
      <c r="H6442">
        <v>65588</v>
      </c>
    </row>
    <row r="6443" spans="1:8" x14ac:dyDescent="0.3">
      <c r="A6443" s="20">
        <v>45590</v>
      </c>
      <c r="B6443" t="s">
        <v>39</v>
      </c>
      <c r="C6443" t="s">
        <v>6694</v>
      </c>
      <c r="D6443" t="s">
        <v>104</v>
      </c>
      <c r="E6443" t="s">
        <v>12</v>
      </c>
      <c r="G6443" t="s">
        <v>1269</v>
      </c>
      <c r="H6443">
        <v>24441139</v>
      </c>
    </row>
    <row r="6444" spans="1:8" x14ac:dyDescent="0.3">
      <c r="A6444" s="20">
        <v>45590</v>
      </c>
      <c r="B6444" t="s">
        <v>31</v>
      </c>
      <c r="C6444" t="s">
        <v>6695</v>
      </c>
      <c r="D6444" t="s">
        <v>1713</v>
      </c>
      <c r="E6444" t="s">
        <v>12</v>
      </c>
      <c r="G6444" t="s">
        <v>1714</v>
      </c>
      <c r="H6444">
        <v>6439500</v>
      </c>
    </row>
    <row r="6445" spans="1:8" x14ac:dyDescent="0.3">
      <c r="A6445" s="20">
        <v>45590</v>
      </c>
      <c r="B6445" t="s">
        <v>10</v>
      </c>
      <c r="C6445" t="s">
        <v>6696</v>
      </c>
      <c r="D6445" t="s">
        <v>777</v>
      </c>
      <c r="E6445" t="s">
        <v>12</v>
      </c>
      <c r="G6445" t="s">
        <v>291</v>
      </c>
      <c r="H6445">
        <v>75000</v>
      </c>
    </row>
    <row r="6446" spans="1:8" x14ac:dyDescent="0.3">
      <c r="A6446" s="20">
        <v>45590</v>
      </c>
      <c r="B6446" t="s">
        <v>10</v>
      </c>
      <c r="C6446" t="s">
        <v>6697</v>
      </c>
      <c r="D6446" t="s">
        <v>104</v>
      </c>
      <c r="E6446" t="s">
        <v>12</v>
      </c>
      <c r="G6446" t="s">
        <v>301</v>
      </c>
      <c r="H6446">
        <v>30000</v>
      </c>
    </row>
    <row r="6447" spans="1:8" x14ac:dyDescent="0.3">
      <c r="A6447" s="20">
        <v>45590</v>
      </c>
      <c r="B6447" t="s">
        <v>10</v>
      </c>
      <c r="C6447" t="s">
        <v>6698</v>
      </c>
      <c r="D6447" t="s">
        <v>16</v>
      </c>
      <c r="E6447" t="s">
        <v>12</v>
      </c>
      <c r="G6447" t="s">
        <v>297</v>
      </c>
      <c r="H6447">
        <v>180000</v>
      </c>
    </row>
    <row r="6448" spans="1:8" x14ac:dyDescent="0.3">
      <c r="A6448" s="20">
        <v>45590</v>
      </c>
      <c r="B6448" t="s">
        <v>10</v>
      </c>
      <c r="C6448" t="s">
        <v>6699</v>
      </c>
      <c r="D6448" t="s">
        <v>16</v>
      </c>
      <c r="E6448" t="s">
        <v>12</v>
      </c>
      <c r="G6448" t="s">
        <v>297</v>
      </c>
      <c r="H6448">
        <v>132000</v>
      </c>
    </row>
    <row r="6449" spans="1:8" x14ac:dyDescent="0.3">
      <c r="A6449" s="20">
        <v>45590</v>
      </c>
      <c r="B6449" t="s">
        <v>10</v>
      </c>
      <c r="C6449" t="s">
        <v>6700</v>
      </c>
      <c r="D6449" t="s">
        <v>16</v>
      </c>
      <c r="E6449" t="s">
        <v>12</v>
      </c>
      <c r="G6449" t="s">
        <v>297</v>
      </c>
      <c r="H6449">
        <v>180000</v>
      </c>
    </row>
    <row r="6450" spans="1:8" x14ac:dyDescent="0.3">
      <c r="A6450" s="20">
        <v>45590</v>
      </c>
      <c r="B6450" t="s">
        <v>10</v>
      </c>
      <c r="C6450" t="s">
        <v>6701</v>
      </c>
      <c r="D6450" t="s">
        <v>16</v>
      </c>
      <c r="E6450" t="s">
        <v>12</v>
      </c>
      <c r="G6450" t="s">
        <v>297</v>
      </c>
      <c r="H6450">
        <v>75000</v>
      </c>
    </row>
    <row r="6451" spans="1:8" x14ac:dyDescent="0.3">
      <c r="A6451" s="20">
        <v>45590</v>
      </c>
      <c r="B6451" t="s">
        <v>10</v>
      </c>
      <c r="C6451" t="s">
        <v>6702</v>
      </c>
      <c r="D6451" t="s">
        <v>104</v>
      </c>
      <c r="E6451" t="s">
        <v>12</v>
      </c>
      <c r="G6451" t="s">
        <v>301</v>
      </c>
      <c r="H6451">
        <v>45000</v>
      </c>
    </row>
    <row r="6452" spans="1:8" x14ac:dyDescent="0.3">
      <c r="A6452" s="20">
        <v>45590</v>
      </c>
      <c r="B6452" t="s">
        <v>10</v>
      </c>
      <c r="C6452" t="s">
        <v>6703</v>
      </c>
      <c r="D6452" t="s">
        <v>104</v>
      </c>
      <c r="E6452" t="s">
        <v>12</v>
      </c>
      <c r="G6452" t="s">
        <v>301</v>
      </c>
      <c r="H6452">
        <v>110000</v>
      </c>
    </row>
    <row r="6453" spans="1:8" x14ac:dyDescent="0.3">
      <c r="A6453" s="20">
        <v>45590</v>
      </c>
      <c r="B6453" t="s">
        <v>10</v>
      </c>
      <c r="C6453" t="s">
        <v>6704</v>
      </c>
      <c r="D6453" t="s">
        <v>718</v>
      </c>
      <c r="E6453" t="s">
        <v>12</v>
      </c>
      <c r="G6453" t="s">
        <v>719</v>
      </c>
      <c r="H6453">
        <v>14394572</v>
      </c>
    </row>
    <row r="6454" spans="1:8" x14ac:dyDescent="0.3">
      <c r="A6454" s="20">
        <v>45590</v>
      </c>
      <c r="B6454" t="s">
        <v>10</v>
      </c>
      <c r="C6454" t="s">
        <v>6705</v>
      </c>
      <c r="D6454" t="s">
        <v>718</v>
      </c>
      <c r="E6454" t="s">
        <v>12</v>
      </c>
      <c r="G6454" t="s">
        <v>719</v>
      </c>
      <c r="H6454">
        <v>14018862</v>
      </c>
    </row>
    <row r="6455" spans="1:8" x14ac:dyDescent="0.3">
      <c r="A6455" s="20">
        <v>45590</v>
      </c>
      <c r="B6455" t="s">
        <v>10</v>
      </c>
      <c r="C6455" t="s">
        <v>6706</v>
      </c>
      <c r="D6455" t="s">
        <v>718</v>
      </c>
      <c r="E6455" t="s">
        <v>12</v>
      </c>
      <c r="G6455" t="s">
        <v>719</v>
      </c>
      <c r="H6455">
        <v>8966413</v>
      </c>
    </row>
    <row r="6456" spans="1:8" x14ac:dyDescent="0.3">
      <c r="A6456" s="20">
        <v>45590</v>
      </c>
      <c r="B6456" t="s">
        <v>10</v>
      </c>
      <c r="C6456" t="s">
        <v>6707</v>
      </c>
      <c r="D6456" t="s">
        <v>718</v>
      </c>
      <c r="E6456" t="s">
        <v>12</v>
      </c>
      <c r="G6456" t="s">
        <v>719</v>
      </c>
      <c r="H6456">
        <v>31940911</v>
      </c>
    </row>
    <row r="6457" spans="1:8" x14ac:dyDescent="0.3">
      <c r="A6457" s="20">
        <v>45590</v>
      </c>
      <c r="B6457" t="s">
        <v>37</v>
      </c>
      <c r="C6457" t="s">
        <v>6708</v>
      </c>
      <c r="D6457" t="s">
        <v>5301</v>
      </c>
      <c r="E6457" t="s">
        <v>12</v>
      </c>
      <c r="G6457" t="s">
        <v>1898</v>
      </c>
      <c r="H6457">
        <v>27200</v>
      </c>
    </row>
    <row r="6458" spans="1:8" x14ac:dyDescent="0.3">
      <c r="A6458" s="20">
        <v>45590</v>
      </c>
      <c r="B6458" t="s">
        <v>37</v>
      </c>
      <c r="C6458" t="s">
        <v>6709</v>
      </c>
      <c r="D6458" t="s">
        <v>5301</v>
      </c>
      <c r="E6458" t="s">
        <v>12</v>
      </c>
      <c r="G6458" t="s">
        <v>1898</v>
      </c>
      <c r="H6458">
        <v>10000</v>
      </c>
    </row>
    <row r="6459" spans="1:8" x14ac:dyDescent="0.3">
      <c r="A6459" s="20">
        <v>45590</v>
      </c>
      <c r="B6459" t="s">
        <v>37</v>
      </c>
      <c r="C6459" t="s">
        <v>6710</v>
      </c>
      <c r="D6459" t="s">
        <v>5301</v>
      </c>
      <c r="E6459" t="s">
        <v>12</v>
      </c>
      <c r="G6459" t="s">
        <v>1898</v>
      </c>
      <c r="H6459">
        <v>15900</v>
      </c>
    </row>
    <row r="6460" spans="1:8" x14ac:dyDescent="0.3">
      <c r="A6460" s="20">
        <v>45590</v>
      </c>
      <c r="B6460" t="s">
        <v>20</v>
      </c>
      <c r="C6460" t="s">
        <v>6682</v>
      </c>
      <c r="D6460" t="s">
        <v>113</v>
      </c>
      <c r="E6460" t="s">
        <v>12</v>
      </c>
      <c r="G6460" t="s">
        <v>157</v>
      </c>
      <c r="H6460">
        <v>100000</v>
      </c>
    </row>
    <row r="6461" spans="1:8" x14ac:dyDescent="0.3">
      <c r="A6461" s="20">
        <v>45590</v>
      </c>
      <c r="B6461" t="s">
        <v>20</v>
      </c>
      <c r="C6461" t="s">
        <v>6711</v>
      </c>
      <c r="D6461" t="s">
        <v>113</v>
      </c>
      <c r="E6461" t="s">
        <v>12</v>
      </c>
      <c r="G6461" t="s">
        <v>157</v>
      </c>
      <c r="H6461">
        <v>100000</v>
      </c>
    </row>
    <row r="6462" spans="1:8" x14ac:dyDescent="0.3">
      <c r="A6462" s="20">
        <v>45590</v>
      </c>
      <c r="B6462" t="s">
        <v>20</v>
      </c>
      <c r="C6462" t="s">
        <v>6712</v>
      </c>
      <c r="D6462" t="s">
        <v>113</v>
      </c>
      <c r="E6462" t="s">
        <v>12</v>
      </c>
      <c r="G6462" t="s">
        <v>157</v>
      </c>
      <c r="H6462">
        <v>10000</v>
      </c>
    </row>
    <row r="6463" spans="1:8" x14ac:dyDescent="0.3">
      <c r="A6463" s="20">
        <v>45590</v>
      </c>
      <c r="B6463" t="s">
        <v>20</v>
      </c>
      <c r="C6463" t="s">
        <v>6713</v>
      </c>
      <c r="D6463" t="s">
        <v>113</v>
      </c>
      <c r="E6463" t="s">
        <v>12</v>
      </c>
      <c r="G6463" t="s">
        <v>157</v>
      </c>
      <c r="H6463">
        <v>100000</v>
      </c>
    </row>
    <row r="6464" spans="1:8" x14ac:dyDescent="0.3">
      <c r="A6464" s="20">
        <v>45590</v>
      </c>
      <c r="B6464" t="s">
        <v>20</v>
      </c>
      <c r="C6464" t="s">
        <v>6714</v>
      </c>
      <c r="D6464" t="s">
        <v>113</v>
      </c>
      <c r="E6464" t="s">
        <v>12</v>
      </c>
      <c r="G6464" t="s">
        <v>157</v>
      </c>
      <c r="H6464">
        <v>250000</v>
      </c>
    </row>
    <row r="6465" spans="1:8" x14ac:dyDescent="0.3">
      <c r="A6465" s="20">
        <v>45590</v>
      </c>
      <c r="B6465" t="s">
        <v>20</v>
      </c>
      <c r="C6465" t="s">
        <v>6715</v>
      </c>
      <c r="D6465" t="s">
        <v>113</v>
      </c>
      <c r="E6465" t="s">
        <v>12</v>
      </c>
      <c r="G6465" t="s">
        <v>157</v>
      </c>
      <c r="H6465">
        <v>250000</v>
      </c>
    </row>
    <row r="6466" spans="1:8" x14ac:dyDescent="0.3">
      <c r="A6466" s="20">
        <v>45590</v>
      </c>
      <c r="B6466" t="s">
        <v>20</v>
      </c>
      <c r="C6466" t="s">
        <v>6716</v>
      </c>
      <c r="D6466" t="s">
        <v>113</v>
      </c>
      <c r="E6466" t="s">
        <v>12</v>
      </c>
      <c r="G6466" t="s">
        <v>157</v>
      </c>
      <c r="H6466">
        <v>200000</v>
      </c>
    </row>
    <row r="6467" spans="1:8" x14ac:dyDescent="0.3">
      <c r="A6467" s="20">
        <v>45590</v>
      </c>
      <c r="B6467" t="s">
        <v>20</v>
      </c>
      <c r="C6467" t="s">
        <v>6717</v>
      </c>
      <c r="D6467" t="s">
        <v>312</v>
      </c>
      <c r="E6467" t="s">
        <v>12</v>
      </c>
      <c r="G6467" t="s">
        <v>908</v>
      </c>
      <c r="H6467">
        <v>2883564</v>
      </c>
    </row>
    <row r="6468" spans="1:8" x14ac:dyDescent="0.3">
      <c r="A6468" s="20">
        <v>45593</v>
      </c>
      <c r="B6468" t="s">
        <v>39</v>
      </c>
      <c r="C6468" t="s">
        <v>6718</v>
      </c>
      <c r="D6468" t="s">
        <v>6134</v>
      </c>
      <c r="E6468" t="s">
        <v>12</v>
      </c>
      <c r="G6468" t="s">
        <v>4466</v>
      </c>
      <c r="H6468">
        <v>47009900</v>
      </c>
    </row>
    <row r="6469" spans="1:8" x14ac:dyDescent="0.3">
      <c r="A6469" s="20">
        <v>45593</v>
      </c>
      <c r="B6469" t="s">
        <v>39</v>
      </c>
      <c r="C6469" t="s">
        <v>6719</v>
      </c>
      <c r="D6469" t="s">
        <v>16</v>
      </c>
      <c r="E6469" t="s">
        <v>12</v>
      </c>
      <c r="G6469" t="s">
        <v>179</v>
      </c>
      <c r="H6469">
        <v>150000</v>
      </c>
    </row>
    <row r="6470" spans="1:8" x14ac:dyDescent="0.3">
      <c r="A6470" s="20">
        <v>45593</v>
      </c>
      <c r="B6470" t="s">
        <v>15</v>
      </c>
      <c r="C6470" t="s">
        <v>6720</v>
      </c>
      <c r="D6470" t="s">
        <v>502</v>
      </c>
      <c r="E6470" t="s">
        <v>12</v>
      </c>
      <c r="G6470" t="s">
        <v>503</v>
      </c>
      <c r="H6470">
        <v>2000000</v>
      </c>
    </row>
    <row r="6471" spans="1:8" x14ac:dyDescent="0.3">
      <c r="A6471" s="20">
        <v>45593</v>
      </c>
      <c r="B6471" t="s">
        <v>15</v>
      </c>
      <c r="C6471" t="s">
        <v>6721</v>
      </c>
      <c r="D6471" t="s">
        <v>502</v>
      </c>
      <c r="E6471" t="s">
        <v>12</v>
      </c>
      <c r="G6471" t="s">
        <v>503</v>
      </c>
      <c r="H6471">
        <v>2000000</v>
      </c>
    </row>
    <row r="6472" spans="1:8" x14ac:dyDescent="0.3">
      <c r="A6472" s="20">
        <v>45593</v>
      </c>
      <c r="B6472" t="s">
        <v>15</v>
      </c>
      <c r="C6472" t="s">
        <v>6722</v>
      </c>
      <c r="D6472" t="s">
        <v>502</v>
      </c>
      <c r="E6472" t="s">
        <v>12</v>
      </c>
      <c r="G6472" t="s">
        <v>503</v>
      </c>
      <c r="H6472">
        <v>2000000</v>
      </c>
    </row>
    <row r="6473" spans="1:8" x14ac:dyDescent="0.3">
      <c r="A6473" s="20">
        <v>45593</v>
      </c>
      <c r="B6473" t="s">
        <v>26</v>
      </c>
      <c r="C6473" t="s">
        <v>6723</v>
      </c>
      <c r="D6473" t="s">
        <v>312</v>
      </c>
      <c r="E6473" t="s">
        <v>12</v>
      </c>
      <c r="G6473" t="s">
        <v>2548</v>
      </c>
      <c r="H6473">
        <v>3081216</v>
      </c>
    </row>
    <row r="6474" spans="1:8" x14ac:dyDescent="0.3">
      <c r="A6474" s="20">
        <v>45593</v>
      </c>
      <c r="B6474" t="s">
        <v>26</v>
      </c>
      <c r="C6474" t="s">
        <v>6724</v>
      </c>
      <c r="D6474" t="s">
        <v>312</v>
      </c>
      <c r="E6474" t="s">
        <v>12</v>
      </c>
      <c r="G6474" t="s">
        <v>2548</v>
      </c>
      <c r="H6474">
        <v>3081216</v>
      </c>
    </row>
    <row r="6475" spans="1:8" x14ac:dyDescent="0.3">
      <c r="A6475" s="20">
        <v>45594</v>
      </c>
      <c r="B6475" t="s">
        <v>13</v>
      </c>
      <c r="C6475" t="s">
        <v>6725</v>
      </c>
      <c r="D6475" t="s">
        <v>476</v>
      </c>
      <c r="E6475" t="s">
        <v>12</v>
      </c>
      <c r="G6475" t="s">
        <v>477</v>
      </c>
      <c r="H6475">
        <v>628350</v>
      </c>
    </row>
    <row r="6476" spans="1:8" x14ac:dyDescent="0.3">
      <c r="A6476" s="20">
        <v>45594</v>
      </c>
      <c r="B6476" t="s">
        <v>13</v>
      </c>
      <c r="C6476" t="s">
        <v>6726</v>
      </c>
      <c r="D6476" t="s">
        <v>312</v>
      </c>
      <c r="E6476" t="s">
        <v>12</v>
      </c>
      <c r="G6476" t="s">
        <v>2530</v>
      </c>
      <c r="H6476">
        <v>1871670</v>
      </c>
    </row>
    <row r="6477" spans="1:8" x14ac:dyDescent="0.3">
      <c r="A6477" s="20">
        <v>45594</v>
      </c>
      <c r="B6477" t="s">
        <v>34</v>
      </c>
      <c r="C6477" t="s">
        <v>6727</v>
      </c>
      <c r="D6477" t="s">
        <v>624</v>
      </c>
      <c r="E6477" t="s">
        <v>12</v>
      </c>
      <c r="G6477" t="s">
        <v>625</v>
      </c>
      <c r="H6477">
        <v>2027250</v>
      </c>
    </row>
    <row r="6478" spans="1:8" x14ac:dyDescent="0.3">
      <c r="A6478" s="20">
        <v>45594</v>
      </c>
      <c r="B6478" t="s">
        <v>17</v>
      </c>
      <c r="C6478" t="s">
        <v>6728</v>
      </c>
      <c r="D6478" t="s">
        <v>411</v>
      </c>
      <c r="E6478" t="s">
        <v>12</v>
      </c>
      <c r="G6478" t="s">
        <v>6729</v>
      </c>
      <c r="H6478">
        <v>1583938</v>
      </c>
    </row>
    <row r="6479" spans="1:8" x14ac:dyDescent="0.3">
      <c r="A6479" s="20">
        <v>45594</v>
      </c>
      <c r="B6479" t="s">
        <v>39</v>
      </c>
      <c r="C6479" t="s">
        <v>6730</v>
      </c>
      <c r="D6479" t="s">
        <v>6134</v>
      </c>
      <c r="E6479" t="s">
        <v>12</v>
      </c>
      <c r="G6479" t="s">
        <v>6731</v>
      </c>
      <c r="H6479">
        <v>24214511</v>
      </c>
    </row>
    <row r="6480" spans="1:8" x14ac:dyDescent="0.3">
      <c r="A6480" s="20">
        <v>45594</v>
      </c>
      <c r="B6480" t="s">
        <v>39</v>
      </c>
      <c r="C6480" t="s">
        <v>6732</v>
      </c>
      <c r="D6480" t="s">
        <v>255</v>
      </c>
      <c r="E6480" t="s">
        <v>12</v>
      </c>
      <c r="G6480" t="s">
        <v>6733</v>
      </c>
      <c r="H6480">
        <v>5732854</v>
      </c>
    </row>
    <row r="6481" spans="1:8" x14ac:dyDescent="0.3">
      <c r="A6481" s="20">
        <v>45594</v>
      </c>
      <c r="B6481" t="s">
        <v>39</v>
      </c>
      <c r="C6481" t="s">
        <v>6734</v>
      </c>
      <c r="D6481" t="s">
        <v>104</v>
      </c>
      <c r="E6481" t="s">
        <v>12</v>
      </c>
      <c r="G6481" t="s">
        <v>159</v>
      </c>
      <c r="H6481">
        <v>50000</v>
      </c>
    </row>
    <row r="6482" spans="1:8" x14ac:dyDescent="0.3">
      <c r="A6482" s="20">
        <v>45594</v>
      </c>
      <c r="B6482" t="s">
        <v>38</v>
      </c>
      <c r="C6482" t="s">
        <v>6735</v>
      </c>
      <c r="D6482" t="s">
        <v>1349</v>
      </c>
      <c r="E6482" t="s">
        <v>12</v>
      </c>
      <c r="G6482" t="s">
        <v>4781</v>
      </c>
      <c r="H6482">
        <v>17000</v>
      </c>
    </row>
    <row r="6483" spans="1:8" x14ac:dyDescent="0.3">
      <c r="A6483" s="20">
        <v>45594</v>
      </c>
      <c r="B6483" t="s">
        <v>38</v>
      </c>
      <c r="C6483" t="s">
        <v>6736</v>
      </c>
      <c r="D6483" t="s">
        <v>1349</v>
      </c>
      <c r="E6483" t="s">
        <v>12</v>
      </c>
      <c r="G6483" t="s">
        <v>4781</v>
      </c>
      <c r="H6483">
        <v>18000</v>
      </c>
    </row>
    <row r="6484" spans="1:8" x14ac:dyDescent="0.3">
      <c r="A6484" s="20">
        <v>45594</v>
      </c>
      <c r="B6484" t="s">
        <v>38</v>
      </c>
      <c r="C6484" t="s">
        <v>6737</v>
      </c>
      <c r="D6484" t="s">
        <v>1349</v>
      </c>
      <c r="E6484" t="s">
        <v>12</v>
      </c>
      <c r="G6484" t="s">
        <v>4781</v>
      </c>
      <c r="H6484">
        <v>18000</v>
      </c>
    </row>
    <row r="6485" spans="1:8" x14ac:dyDescent="0.3">
      <c r="A6485" s="20">
        <v>45594</v>
      </c>
      <c r="B6485" t="s">
        <v>38</v>
      </c>
      <c r="C6485" t="s">
        <v>6738</v>
      </c>
      <c r="D6485" t="s">
        <v>1349</v>
      </c>
      <c r="E6485" t="s">
        <v>12</v>
      </c>
      <c r="G6485" t="s">
        <v>4781</v>
      </c>
      <c r="H6485">
        <v>18000</v>
      </c>
    </row>
    <row r="6486" spans="1:8" x14ac:dyDescent="0.3">
      <c r="A6486" s="20">
        <v>45594</v>
      </c>
      <c r="B6486" t="s">
        <v>38</v>
      </c>
      <c r="C6486" t="s">
        <v>6739</v>
      </c>
      <c r="D6486" t="s">
        <v>1349</v>
      </c>
      <c r="E6486" t="s">
        <v>12</v>
      </c>
      <c r="G6486" t="s">
        <v>4781</v>
      </c>
      <c r="H6486">
        <v>199700</v>
      </c>
    </row>
    <row r="6487" spans="1:8" x14ac:dyDescent="0.3">
      <c r="A6487" s="20">
        <v>45595</v>
      </c>
      <c r="B6487" t="s">
        <v>13</v>
      </c>
      <c r="C6487" t="s">
        <v>6740</v>
      </c>
      <c r="D6487" t="s">
        <v>145</v>
      </c>
      <c r="E6487" t="s">
        <v>12</v>
      </c>
      <c r="G6487" t="s">
        <v>258</v>
      </c>
      <c r="H6487">
        <v>41031946</v>
      </c>
    </row>
    <row r="6488" spans="1:8" x14ac:dyDescent="0.3">
      <c r="A6488" s="20">
        <v>45595</v>
      </c>
      <c r="B6488" t="s">
        <v>13</v>
      </c>
      <c r="C6488" t="s">
        <v>6741</v>
      </c>
      <c r="D6488" t="s">
        <v>145</v>
      </c>
      <c r="E6488" t="s">
        <v>12</v>
      </c>
      <c r="G6488" t="s">
        <v>258</v>
      </c>
      <c r="H6488">
        <v>41031946</v>
      </c>
    </row>
    <row r="6489" spans="1:8" x14ac:dyDescent="0.3">
      <c r="A6489" s="20">
        <v>45595</v>
      </c>
      <c r="B6489" t="s">
        <v>13</v>
      </c>
      <c r="C6489" t="s">
        <v>6742</v>
      </c>
      <c r="D6489" t="s">
        <v>187</v>
      </c>
      <c r="E6489" t="s">
        <v>12</v>
      </c>
      <c r="G6489" t="s">
        <v>2300</v>
      </c>
      <c r="H6489">
        <v>629690</v>
      </c>
    </row>
    <row r="6490" spans="1:8" x14ac:dyDescent="0.3">
      <c r="A6490" s="20">
        <v>45595</v>
      </c>
      <c r="B6490" t="s">
        <v>13</v>
      </c>
      <c r="C6490" t="s">
        <v>6743</v>
      </c>
      <c r="D6490" t="s">
        <v>14</v>
      </c>
      <c r="E6490" t="s">
        <v>12</v>
      </c>
      <c r="G6490" t="s">
        <v>689</v>
      </c>
      <c r="H6490">
        <v>456828863</v>
      </c>
    </row>
    <row r="6491" spans="1:8" x14ac:dyDescent="0.3">
      <c r="A6491" s="20">
        <v>45595</v>
      </c>
      <c r="B6491" t="s">
        <v>13</v>
      </c>
      <c r="C6491" t="s">
        <v>6744</v>
      </c>
      <c r="D6491" t="s">
        <v>14</v>
      </c>
      <c r="E6491" t="s">
        <v>12</v>
      </c>
      <c r="G6491" t="s">
        <v>689</v>
      </c>
      <c r="H6491">
        <v>300000000</v>
      </c>
    </row>
    <row r="6492" spans="1:8" x14ac:dyDescent="0.3">
      <c r="A6492" s="20">
        <v>45595</v>
      </c>
      <c r="B6492" t="s">
        <v>13</v>
      </c>
      <c r="C6492" t="s">
        <v>6745</v>
      </c>
      <c r="D6492" t="s">
        <v>14</v>
      </c>
      <c r="E6492" t="s">
        <v>12</v>
      </c>
      <c r="G6492" t="s">
        <v>689</v>
      </c>
      <c r="H6492">
        <v>300000</v>
      </c>
    </row>
    <row r="6493" spans="1:8" x14ac:dyDescent="0.3">
      <c r="A6493" s="20">
        <v>45595</v>
      </c>
      <c r="B6493" t="s">
        <v>34</v>
      </c>
      <c r="C6493" t="s">
        <v>6746</v>
      </c>
      <c r="D6493" t="s">
        <v>16</v>
      </c>
      <c r="E6493" t="s">
        <v>12</v>
      </c>
      <c r="G6493" t="s">
        <v>943</v>
      </c>
      <c r="H6493">
        <v>180000</v>
      </c>
    </row>
    <row r="6494" spans="1:8" x14ac:dyDescent="0.3">
      <c r="A6494" s="20">
        <v>45595</v>
      </c>
      <c r="B6494" t="s">
        <v>34</v>
      </c>
      <c r="C6494" t="s">
        <v>6747</v>
      </c>
      <c r="D6494" t="s">
        <v>16</v>
      </c>
      <c r="E6494" t="s">
        <v>12</v>
      </c>
      <c r="G6494" t="s">
        <v>943</v>
      </c>
      <c r="H6494">
        <v>180000</v>
      </c>
    </row>
    <row r="6495" spans="1:8" x14ac:dyDescent="0.3">
      <c r="A6495" s="20">
        <v>45595</v>
      </c>
      <c r="B6495" t="s">
        <v>34</v>
      </c>
      <c r="C6495" t="s">
        <v>6748</v>
      </c>
      <c r="D6495" t="s">
        <v>16</v>
      </c>
      <c r="E6495" t="s">
        <v>12</v>
      </c>
      <c r="G6495" t="s">
        <v>943</v>
      </c>
      <c r="H6495">
        <v>132000</v>
      </c>
    </row>
    <row r="6496" spans="1:8" x14ac:dyDescent="0.3">
      <c r="A6496" s="20">
        <v>45595</v>
      </c>
      <c r="B6496" t="s">
        <v>34</v>
      </c>
      <c r="C6496" t="s">
        <v>6749</v>
      </c>
      <c r="D6496" t="s">
        <v>16</v>
      </c>
      <c r="E6496" t="s">
        <v>12</v>
      </c>
      <c r="G6496" t="s">
        <v>943</v>
      </c>
      <c r="H6496">
        <v>75000</v>
      </c>
    </row>
    <row r="6497" spans="1:8" x14ac:dyDescent="0.3">
      <c r="A6497" s="20">
        <v>45595</v>
      </c>
      <c r="B6497" t="s">
        <v>34</v>
      </c>
      <c r="C6497" t="s">
        <v>6750</v>
      </c>
      <c r="D6497" t="s">
        <v>16</v>
      </c>
      <c r="E6497" t="s">
        <v>12</v>
      </c>
      <c r="G6497" t="s">
        <v>943</v>
      </c>
      <c r="H6497">
        <v>75000</v>
      </c>
    </row>
    <row r="6498" spans="1:8" x14ac:dyDescent="0.3">
      <c r="A6498" s="20">
        <v>45595</v>
      </c>
      <c r="B6498" t="s">
        <v>34</v>
      </c>
      <c r="C6498" t="s">
        <v>6751</v>
      </c>
      <c r="D6498" t="s">
        <v>104</v>
      </c>
      <c r="E6498" t="s">
        <v>12</v>
      </c>
      <c r="G6498" t="s">
        <v>946</v>
      </c>
      <c r="H6498">
        <v>40000</v>
      </c>
    </row>
    <row r="6499" spans="1:8" x14ac:dyDescent="0.3">
      <c r="A6499" s="20">
        <v>45595</v>
      </c>
      <c r="B6499" t="s">
        <v>34</v>
      </c>
      <c r="C6499" t="s">
        <v>6752</v>
      </c>
      <c r="D6499" t="s">
        <v>104</v>
      </c>
      <c r="E6499" t="s">
        <v>12</v>
      </c>
      <c r="G6499" t="s">
        <v>946</v>
      </c>
      <c r="H6499">
        <v>55000</v>
      </c>
    </row>
    <row r="6500" spans="1:8" x14ac:dyDescent="0.3">
      <c r="A6500" s="20">
        <v>45595</v>
      </c>
      <c r="B6500" t="s">
        <v>17</v>
      </c>
      <c r="C6500" t="s">
        <v>6753</v>
      </c>
      <c r="D6500" t="s">
        <v>654</v>
      </c>
      <c r="E6500" t="s">
        <v>12</v>
      </c>
      <c r="G6500" t="s">
        <v>655</v>
      </c>
      <c r="H6500">
        <v>416000</v>
      </c>
    </row>
    <row r="6501" spans="1:8" x14ac:dyDescent="0.3">
      <c r="A6501" s="20">
        <v>45595</v>
      </c>
      <c r="B6501" t="s">
        <v>17</v>
      </c>
      <c r="C6501" t="s">
        <v>6754</v>
      </c>
      <c r="D6501" t="s">
        <v>654</v>
      </c>
      <c r="E6501" t="s">
        <v>12</v>
      </c>
      <c r="G6501" t="s">
        <v>655</v>
      </c>
      <c r="H6501">
        <v>1050000</v>
      </c>
    </row>
    <row r="6502" spans="1:8" x14ac:dyDescent="0.3">
      <c r="A6502" s="20">
        <v>45595</v>
      </c>
      <c r="B6502" t="s">
        <v>17</v>
      </c>
      <c r="C6502" t="s">
        <v>6755</v>
      </c>
      <c r="D6502" t="s">
        <v>654</v>
      </c>
      <c r="E6502" t="s">
        <v>12</v>
      </c>
      <c r="G6502" t="s">
        <v>655</v>
      </c>
      <c r="H6502">
        <v>1050000</v>
      </c>
    </row>
    <row r="6503" spans="1:8" x14ac:dyDescent="0.3">
      <c r="A6503" s="20">
        <v>45595</v>
      </c>
      <c r="B6503" t="s">
        <v>17</v>
      </c>
      <c r="C6503" t="s">
        <v>6756</v>
      </c>
      <c r="D6503" t="s">
        <v>654</v>
      </c>
      <c r="E6503" t="s">
        <v>12</v>
      </c>
      <c r="G6503" t="s">
        <v>655</v>
      </c>
      <c r="H6503">
        <v>900000</v>
      </c>
    </row>
    <row r="6504" spans="1:8" x14ac:dyDescent="0.3">
      <c r="A6504" s="20">
        <v>45595</v>
      </c>
      <c r="B6504" t="s">
        <v>36</v>
      </c>
      <c r="C6504" t="s">
        <v>6757</v>
      </c>
      <c r="D6504" t="s">
        <v>430</v>
      </c>
      <c r="E6504" t="s">
        <v>12</v>
      </c>
      <c r="G6504" t="s">
        <v>431</v>
      </c>
      <c r="H6504">
        <v>558000</v>
      </c>
    </row>
    <row r="6505" spans="1:8" x14ac:dyDescent="0.3">
      <c r="A6505" s="20">
        <v>45595</v>
      </c>
      <c r="B6505" t="s">
        <v>36</v>
      </c>
      <c r="C6505" t="s">
        <v>6758</v>
      </c>
      <c r="D6505" t="s">
        <v>430</v>
      </c>
      <c r="E6505" t="s">
        <v>12</v>
      </c>
      <c r="G6505" t="s">
        <v>431</v>
      </c>
      <c r="H6505">
        <v>403000</v>
      </c>
    </row>
    <row r="6506" spans="1:8" x14ac:dyDescent="0.3">
      <c r="A6506" s="20">
        <v>45595</v>
      </c>
      <c r="B6506" t="s">
        <v>36</v>
      </c>
      <c r="C6506" t="s">
        <v>6759</v>
      </c>
      <c r="D6506" t="s">
        <v>16</v>
      </c>
      <c r="E6506" t="s">
        <v>12</v>
      </c>
      <c r="G6506" t="s">
        <v>293</v>
      </c>
      <c r="H6506">
        <v>396000</v>
      </c>
    </row>
    <row r="6507" spans="1:8" x14ac:dyDescent="0.3">
      <c r="A6507" s="20">
        <v>45595</v>
      </c>
      <c r="B6507" t="s">
        <v>36</v>
      </c>
      <c r="C6507" t="s">
        <v>6760</v>
      </c>
      <c r="D6507" t="s">
        <v>16</v>
      </c>
      <c r="E6507" t="s">
        <v>12</v>
      </c>
      <c r="G6507" t="s">
        <v>293</v>
      </c>
      <c r="H6507">
        <v>396000</v>
      </c>
    </row>
    <row r="6508" spans="1:8" x14ac:dyDescent="0.3">
      <c r="A6508" s="20">
        <v>45595</v>
      </c>
      <c r="B6508" t="s">
        <v>36</v>
      </c>
      <c r="C6508" t="s">
        <v>6761</v>
      </c>
      <c r="D6508" t="s">
        <v>16</v>
      </c>
      <c r="E6508" t="s">
        <v>12</v>
      </c>
      <c r="G6508" t="s">
        <v>293</v>
      </c>
      <c r="H6508">
        <v>225000</v>
      </c>
    </row>
    <row r="6509" spans="1:8" x14ac:dyDescent="0.3">
      <c r="A6509" s="20">
        <v>45595</v>
      </c>
      <c r="B6509" t="s">
        <v>36</v>
      </c>
      <c r="C6509" t="s">
        <v>6762</v>
      </c>
      <c r="D6509" t="s">
        <v>104</v>
      </c>
      <c r="E6509" t="s">
        <v>12</v>
      </c>
      <c r="G6509" t="s">
        <v>398</v>
      </c>
      <c r="H6509">
        <v>150000</v>
      </c>
    </row>
    <row r="6510" spans="1:8" x14ac:dyDescent="0.3">
      <c r="A6510" s="20">
        <v>45595</v>
      </c>
      <c r="B6510" t="s">
        <v>36</v>
      </c>
      <c r="C6510" t="s">
        <v>6763</v>
      </c>
      <c r="D6510" t="s">
        <v>430</v>
      </c>
      <c r="E6510" t="s">
        <v>12</v>
      </c>
      <c r="G6510" t="s">
        <v>431</v>
      </c>
      <c r="H6510">
        <v>617978</v>
      </c>
    </row>
    <row r="6511" spans="1:8" x14ac:dyDescent="0.3">
      <c r="A6511" s="20">
        <v>45595</v>
      </c>
      <c r="B6511" t="s">
        <v>36</v>
      </c>
      <c r="C6511" t="s">
        <v>6764</v>
      </c>
      <c r="D6511" t="s">
        <v>411</v>
      </c>
      <c r="E6511" t="s">
        <v>12</v>
      </c>
      <c r="G6511" t="s">
        <v>6674</v>
      </c>
      <c r="H6511">
        <v>2977528</v>
      </c>
    </row>
    <row r="6512" spans="1:8" x14ac:dyDescent="0.3">
      <c r="A6512" s="20">
        <v>45595</v>
      </c>
      <c r="B6512" t="s">
        <v>15</v>
      </c>
      <c r="C6512" t="s">
        <v>6765</v>
      </c>
      <c r="D6512" t="s">
        <v>502</v>
      </c>
      <c r="E6512" t="s">
        <v>12</v>
      </c>
      <c r="G6512" t="s">
        <v>503</v>
      </c>
      <c r="H6512">
        <v>500000</v>
      </c>
    </row>
    <row r="6513" spans="1:8" x14ac:dyDescent="0.3">
      <c r="A6513" s="20">
        <v>45595</v>
      </c>
      <c r="B6513" t="s">
        <v>15</v>
      </c>
      <c r="C6513" t="s">
        <v>6766</v>
      </c>
      <c r="D6513" t="s">
        <v>502</v>
      </c>
      <c r="E6513" t="s">
        <v>12</v>
      </c>
      <c r="G6513" t="s">
        <v>503</v>
      </c>
      <c r="H6513">
        <v>15000000</v>
      </c>
    </row>
    <row r="6514" spans="1:8" x14ac:dyDescent="0.3">
      <c r="A6514" s="20">
        <v>45595</v>
      </c>
      <c r="B6514" t="s">
        <v>15</v>
      </c>
      <c r="C6514" t="s">
        <v>6767</v>
      </c>
      <c r="D6514" t="s">
        <v>502</v>
      </c>
      <c r="E6514" t="s">
        <v>12</v>
      </c>
      <c r="G6514" t="s">
        <v>503</v>
      </c>
      <c r="H6514">
        <v>2000000</v>
      </c>
    </row>
    <row r="6515" spans="1:8" x14ac:dyDescent="0.3">
      <c r="A6515" s="20">
        <v>45595</v>
      </c>
      <c r="B6515" t="s">
        <v>15</v>
      </c>
      <c r="C6515" t="s">
        <v>6768</v>
      </c>
      <c r="D6515" t="s">
        <v>502</v>
      </c>
      <c r="E6515" t="s">
        <v>12</v>
      </c>
      <c r="G6515" t="s">
        <v>503</v>
      </c>
      <c r="H6515">
        <v>1000000</v>
      </c>
    </row>
    <row r="6516" spans="1:8" x14ac:dyDescent="0.3">
      <c r="A6516" s="20">
        <v>45595</v>
      </c>
      <c r="B6516" t="s">
        <v>15</v>
      </c>
      <c r="C6516" t="s">
        <v>6769</v>
      </c>
      <c r="D6516" t="s">
        <v>502</v>
      </c>
      <c r="E6516" t="s">
        <v>12</v>
      </c>
      <c r="G6516" t="s">
        <v>503</v>
      </c>
      <c r="H6516">
        <v>2000000</v>
      </c>
    </row>
    <row r="6517" spans="1:8" x14ac:dyDescent="0.3">
      <c r="A6517" s="20">
        <v>45596</v>
      </c>
      <c r="B6517" t="s">
        <v>13</v>
      </c>
      <c r="C6517" t="s">
        <v>6770</v>
      </c>
      <c r="D6517" t="s">
        <v>1349</v>
      </c>
      <c r="E6517" t="s">
        <v>12</v>
      </c>
      <c r="G6517" t="s">
        <v>3174</v>
      </c>
      <c r="H6517">
        <v>199700</v>
      </c>
    </row>
    <row r="6518" spans="1:8" x14ac:dyDescent="0.3">
      <c r="A6518" s="20">
        <v>45596</v>
      </c>
      <c r="B6518" t="s">
        <v>13</v>
      </c>
      <c r="C6518" t="s">
        <v>6771</v>
      </c>
      <c r="D6518" t="s">
        <v>1349</v>
      </c>
      <c r="E6518" t="s">
        <v>12</v>
      </c>
      <c r="G6518" t="s">
        <v>3174</v>
      </c>
      <c r="H6518">
        <v>192600</v>
      </c>
    </row>
    <row r="6519" spans="1:8" x14ac:dyDescent="0.3">
      <c r="A6519" s="20">
        <v>45596</v>
      </c>
      <c r="B6519" t="s">
        <v>13</v>
      </c>
      <c r="C6519" t="s">
        <v>6772</v>
      </c>
      <c r="D6519" t="s">
        <v>1349</v>
      </c>
      <c r="E6519" t="s">
        <v>12</v>
      </c>
      <c r="G6519" t="s">
        <v>3174</v>
      </c>
      <c r="H6519">
        <v>208000</v>
      </c>
    </row>
    <row r="6520" spans="1:8" x14ac:dyDescent="0.3">
      <c r="A6520" s="20">
        <v>45596</v>
      </c>
      <c r="B6520" t="s">
        <v>17</v>
      </c>
      <c r="C6520" t="s">
        <v>6773</v>
      </c>
      <c r="D6520" t="s">
        <v>187</v>
      </c>
      <c r="E6520" t="s">
        <v>12</v>
      </c>
      <c r="G6520" t="s">
        <v>1194</v>
      </c>
      <c r="H6520">
        <v>14971838</v>
      </c>
    </row>
    <row r="6521" spans="1:8" x14ac:dyDescent="0.3">
      <c r="A6521" s="20">
        <v>45596</v>
      </c>
      <c r="B6521" t="s">
        <v>21</v>
      </c>
      <c r="C6521" t="s">
        <v>6774</v>
      </c>
      <c r="D6521" t="s">
        <v>113</v>
      </c>
      <c r="E6521" t="s">
        <v>12</v>
      </c>
      <c r="G6521" t="s">
        <v>163</v>
      </c>
      <c r="H6521">
        <v>75000</v>
      </c>
    </row>
    <row r="6522" spans="1:8" x14ac:dyDescent="0.3">
      <c r="A6522" s="20">
        <v>45596</v>
      </c>
      <c r="B6522" t="s">
        <v>22</v>
      </c>
      <c r="C6522" t="s">
        <v>6775</v>
      </c>
      <c r="D6522" t="s">
        <v>669</v>
      </c>
      <c r="E6522" t="s">
        <v>12</v>
      </c>
      <c r="G6522" t="s">
        <v>2803</v>
      </c>
      <c r="H6522">
        <v>1967625</v>
      </c>
    </row>
    <row r="6523" spans="1:8" x14ac:dyDescent="0.3">
      <c r="A6523" s="20">
        <v>45596</v>
      </c>
      <c r="B6523" t="s">
        <v>22</v>
      </c>
      <c r="C6523" t="s">
        <v>6776</v>
      </c>
      <c r="D6523" t="s">
        <v>669</v>
      </c>
      <c r="E6523" t="s">
        <v>12</v>
      </c>
      <c r="G6523" t="s">
        <v>2803</v>
      </c>
      <c r="H6523">
        <v>2623500</v>
      </c>
    </row>
    <row r="6524" spans="1:8" x14ac:dyDescent="0.3">
      <c r="A6524" s="20">
        <v>45596</v>
      </c>
      <c r="B6524" t="s">
        <v>22</v>
      </c>
      <c r="C6524" t="s">
        <v>6777</v>
      </c>
      <c r="D6524" t="s">
        <v>669</v>
      </c>
      <c r="E6524" t="s">
        <v>12</v>
      </c>
      <c r="G6524" t="s">
        <v>2803</v>
      </c>
      <c r="H6524">
        <v>2611575</v>
      </c>
    </row>
    <row r="6525" spans="1:8" x14ac:dyDescent="0.3">
      <c r="A6525" s="20">
        <v>45596</v>
      </c>
      <c r="B6525" t="s">
        <v>22</v>
      </c>
      <c r="C6525" t="s">
        <v>6778</v>
      </c>
      <c r="D6525" t="s">
        <v>669</v>
      </c>
      <c r="E6525" t="s">
        <v>12</v>
      </c>
      <c r="G6525" t="s">
        <v>2803</v>
      </c>
      <c r="H6525">
        <v>1281937</v>
      </c>
    </row>
    <row r="6526" spans="1:8" x14ac:dyDescent="0.3">
      <c r="A6526" s="20">
        <v>45596</v>
      </c>
      <c r="B6526" t="s">
        <v>22</v>
      </c>
      <c r="C6526" t="s">
        <v>6779</v>
      </c>
      <c r="D6526" t="s">
        <v>669</v>
      </c>
      <c r="E6526" t="s">
        <v>12</v>
      </c>
      <c r="G6526" t="s">
        <v>2803</v>
      </c>
      <c r="H6526">
        <v>2802375</v>
      </c>
    </row>
    <row r="6527" spans="1:8" x14ac:dyDescent="0.3">
      <c r="A6527" s="20">
        <v>45596</v>
      </c>
      <c r="B6527" t="s">
        <v>22</v>
      </c>
      <c r="C6527" t="s">
        <v>6780</v>
      </c>
      <c r="D6527" t="s">
        <v>113</v>
      </c>
      <c r="E6527" t="s">
        <v>12</v>
      </c>
      <c r="G6527" t="s">
        <v>565</v>
      </c>
      <c r="H6527">
        <v>90000</v>
      </c>
    </row>
    <row r="6528" spans="1:8" x14ac:dyDescent="0.3">
      <c r="A6528" s="20">
        <v>45596</v>
      </c>
      <c r="B6528" t="s">
        <v>22</v>
      </c>
      <c r="C6528" t="s">
        <v>6781</v>
      </c>
      <c r="D6528" t="s">
        <v>113</v>
      </c>
      <c r="E6528" t="s">
        <v>12</v>
      </c>
      <c r="G6528" t="s">
        <v>565</v>
      </c>
      <c r="H6528">
        <v>100000</v>
      </c>
    </row>
    <row r="6529" spans="1:8" x14ac:dyDescent="0.3">
      <c r="A6529" s="20">
        <v>45596</v>
      </c>
      <c r="B6529" t="s">
        <v>22</v>
      </c>
      <c r="C6529" t="s">
        <v>6782</v>
      </c>
      <c r="D6529" t="s">
        <v>113</v>
      </c>
      <c r="E6529" t="s">
        <v>12</v>
      </c>
      <c r="G6529" t="s">
        <v>565</v>
      </c>
      <c r="H6529">
        <v>50000</v>
      </c>
    </row>
    <row r="6530" spans="1:8" x14ac:dyDescent="0.3">
      <c r="A6530" s="20">
        <v>45596</v>
      </c>
      <c r="B6530" t="s">
        <v>22</v>
      </c>
      <c r="C6530" t="s">
        <v>6783</v>
      </c>
      <c r="D6530" t="s">
        <v>113</v>
      </c>
      <c r="E6530" t="s">
        <v>12</v>
      </c>
      <c r="G6530" t="s">
        <v>565</v>
      </c>
      <c r="H6530">
        <v>100000</v>
      </c>
    </row>
    <row r="6531" spans="1:8" x14ac:dyDescent="0.3">
      <c r="A6531" s="20">
        <v>45596</v>
      </c>
      <c r="B6531" t="s">
        <v>22</v>
      </c>
      <c r="C6531" t="s">
        <v>6784</v>
      </c>
      <c r="D6531" t="s">
        <v>113</v>
      </c>
      <c r="E6531" t="s">
        <v>12</v>
      </c>
      <c r="G6531" t="s">
        <v>565</v>
      </c>
      <c r="H6531">
        <v>50000</v>
      </c>
    </row>
    <row r="6532" spans="1:8" x14ac:dyDescent="0.3">
      <c r="A6532" s="20">
        <v>45596</v>
      </c>
      <c r="B6532" t="s">
        <v>22</v>
      </c>
      <c r="C6532" t="s">
        <v>6785</v>
      </c>
      <c r="D6532" t="s">
        <v>113</v>
      </c>
      <c r="E6532" t="s">
        <v>12</v>
      </c>
      <c r="G6532" t="s">
        <v>565</v>
      </c>
      <c r="H6532">
        <v>71250</v>
      </c>
    </row>
    <row r="6533" spans="1:8" x14ac:dyDescent="0.3">
      <c r="A6533" s="20">
        <v>45596</v>
      </c>
      <c r="B6533" t="s">
        <v>22</v>
      </c>
      <c r="C6533" t="s">
        <v>6786</v>
      </c>
      <c r="D6533" t="s">
        <v>113</v>
      </c>
      <c r="E6533" t="s">
        <v>12</v>
      </c>
      <c r="G6533" t="s">
        <v>565</v>
      </c>
      <c r="H6533">
        <v>30000</v>
      </c>
    </row>
    <row r="6534" spans="1:8" x14ac:dyDescent="0.3">
      <c r="A6534" s="20">
        <v>45596</v>
      </c>
      <c r="B6534" t="s">
        <v>22</v>
      </c>
      <c r="C6534" t="s">
        <v>6787</v>
      </c>
      <c r="D6534" t="s">
        <v>113</v>
      </c>
      <c r="E6534" t="s">
        <v>12</v>
      </c>
      <c r="G6534" t="s">
        <v>565</v>
      </c>
      <c r="H6534">
        <v>35000</v>
      </c>
    </row>
    <row r="6535" spans="1:8" x14ac:dyDescent="0.3">
      <c r="A6535" s="20">
        <v>45596</v>
      </c>
      <c r="B6535" t="s">
        <v>22</v>
      </c>
      <c r="C6535" t="s">
        <v>6788</v>
      </c>
      <c r="D6535" t="s">
        <v>113</v>
      </c>
      <c r="E6535" t="s">
        <v>12</v>
      </c>
      <c r="G6535" t="s">
        <v>565</v>
      </c>
      <c r="H6535">
        <v>50000</v>
      </c>
    </row>
    <row r="6536" spans="1:8" x14ac:dyDescent="0.3">
      <c r="A6536" s="20">
        <v>45596</v>
      </c>
      <c r="B6536" t="s">
        <v>22</v>
      </c>
      <c r="C6536" t="s">
        <v>6789</v>
      </c>
      <c r="D6536" t="s">
        <v>145</v>
      </c>
      <c r="E6536" t="s">
        <v>12</v>
      </c>
      <c r="G6536" t="s">
        <v>4199</v>
      </c>
      <c r="H6536">
        <v>144230</v>
      </c>
    </row>
    <row r="6537" spans="1:8" x14ac:dyDescent="0.3">
      <c r="A6537" s="20">
        <v>45596</v>
      </c>
      <c r="B6537" t="s">
        <v>22</v>
      </c>
      <c r="C6537" t="s">
        <v>6790</v>
      </c>
      <c r="D6537" t="s">
        <v>145</v>
      </c>
      <c r="E6537" t="s">
        <v>12</v>
      </c>
      <c r="G6537" t="s">
        <v>4199</v>
      </c>
      <c r="H6537">
        <v>60000</v>
      </c>
    </row>
    <row r="6538" spans="1:8" x14ac:dyDescent="0.3">
      <c r="A6538" s="20">
        <v>45596</v>
      </c>
      <c r="B6538" t="s">
        <v>22</v>
      </c>
      <c r="C6538" t="s">
        <v>6791</v>
      </c>
      <c r="D6538" t="s">
        <v>145</v>
      </c>
      <c r="E6538" t="s">
        <v>12</v>
      </c>
      <c r="G6538" t="s">
        <v>4199</v>
      </c>
      <c r="H6538">
        <v>50000</v>
      </c>
    </row>
    <row r="6539" spans="1:8" x14ac:dyDescent="0.3">
      <c r="A6539" s="20">
        <v>45596</v>
      </c>
      <c r="B6539" t="s">
        <v>22</v>
      </c>
      <c r="C6539" t="s">
        <v>6792</v>
      </c>
      <c r="D6539" t="s">
        <v>145</v>
      </c>
      <c r="E6539" t="s">
        <v>12</v>
      </c>
      <c r="G6539" t="s">
        <v>4199</v>
      </c>
      <c r="H6539">
        <v>125000</v>
      </c>
    </row>
    <row r="6540" spans="1:8" x14ac:dyDescent="0.3">
      <c r="A6540" s="20">
        <v>45596</v>
      </c>
      <c r="B6540" t="s">
        <v>22</v>
      </c>
      <c r="C6540" t="s">
        <v>6793</v>
      </c>
      <c r="D6540" t="s">
        <v>104</v>
      </c>
      <c r="E6540" t="s">
        <v>12</v>
      </c>
      <c r="G6540" t="s">
        <v>6794</v>
      </c>
      <c r="H6540">
        <v>100000</v>
      </c>
    </row>
    <row r="6541" spans="1:8" x14ac:dyDescent="0.3">
      <c r="A6541" s="20">
        <v>45596</v>
      </c>
      <c r="B6541" t="s">
        <v>22</v>
      </c>
      <c r="C6541" t="s">
        <v>6795</v>
      </c>
      <c r="D6541" t="s">
        <v>104</v>
      </c>
      <c r="E6541" t="s">
        <v>12</v>
      </c>
      <c r="G6541" t="s">
        <v>6794</v>
      </c>
      <c r="H6541">
        <v>75000</v>
      </c>
    </row>
    <row r="6542" spans="1:8" x14ac:dyDescent="0.3">
      <c r="A6542" s="20">
        <v>45596</v>
      </c>
      <c r="B6542" t="s">
        <v>22</v>
      </c>
      <c r="C6542" t="s">
        <v>6796</v>
      </c>
      <c r="D6542" t="s">
        <v>104</v>
      </c>
      <c r="E6542" t="s">
        <v>12</v>
      </c>
      <c r="G6542" t="s">
        <v>6794</v>
      </c>
      <c r="H6542">
        <v>55000</v>
      </c>
    </row>
    <row r="6543" spans="1:8" x14ac:dyDescent="0.3">
      <c r="A6543" s="20">
        <v>45596</v>
      </c>
      <c r="B6543" t="s">
        <v>22</v>
      </c>
      <c r="C6543" t="s">
        <v>6797</v>
      </c>
      <c r="D6543" t="s">
        <v>104</v>
      </c>
      <c r="E6543" t="s">
        <v>12</v>
      </c>
      <c r="G6543" t="s">
        <v>495</v>
      </c>
      <c r="H6543">
        <v>2000000</v>
      </c>
    </row>
    <row r="6544" spans="1:8" x14ac:dyDescent="0.3">
      <c r="A6544" s="20">
        <v>45596</v>
      </c>
      <c r="B6544" t="s">
        <v>22</v>
      </c>
      <c r="C6544" t="s">
        <v>6798</v>
      </c>
      <c r="D6544" t="s">
        <v>578</v>
      </c>
      <c r="E6544" t="s">
        <v>12</v>
      </c>
      <c r="G6544" t="s">
        <v>6799</v>
      </c>
      <c r="H6544">
        <v>1977413</v>
      </c>
    </row>
    <row r="6545" spans="1:8" x14ac:dyDescent="0.3">
      <c r="A6545" s="20">
        <v>45596</v>
      </c>
      <c r="B6545" t="s">
        <v>22</v>
      </c>
      <c r="C6545" t="s">
        <v>6800</v>
      </c>
      <c r="D6545" t="s">
        <v>578</v>
      </c>
      <c r="E6545" t="s">
        <v>12</v>
      </c>
      <c r="G6545" t="s">
        <v>579</v>
      </c>
      <c r="H6545">
        <v>1181250</v>
      </c>
    </row>
    <row r="6546" spans="1:8" x14ac:dyDescent="0.3">
      <c r="A6546" s="20">
        <v>45596</v>
      </c>
      <c r="B6546" t="s">
        <v>22</v>
      </c>
      <c r="C6546" t="s">
        <v>6801</v>
      </c>
      <c r="D6546" t="s">
        <v>139</v>
      </c>
      <c r="E6546" t="s">
        <v>12</v>
      </c>
      <c r="G6546" t="s">
        <v>1310</v>
      </c>
      <c r="H6546">
        <v>43000</v>
      </c>
    </row>
    <row r="6547" spans="1:8" x14ac:dyDescent="0.3">
      <c r="A6547" s="20">
        <v>45596</v>
      </c>
      <c r="B6547" t="s">
        <v>22</v>
      </c>
      <c r="C6547" t="s">
        <v>6802</v>
      </c>
      <c r="D6547" t="s">
        <v>139</v>
      </c>
      <c r="E6547" t="s">
        <v>12</v>
      </c>
      <c r="G6547" t="s">
        <v>1310</v>
      </c>
      <c r="H6547">
        <v>60000</v>
      </c>
    </row>
    <row r="6548" spans="1:8" x14ac:dyDescent="0.3">
      <c r="A6548" s="20">
        <v>45596</v>
      </c>
      <c r="B6548" t="s">
        <v>22</v>
      </c>
      <c r="C6548" t="s">
        <v>6803</v>
      </c>
      <c r="D6548" t="s">
        <v>139</v>
      </c>
      <c r="E6548" t="s">
        <v>12</v>
      </c>
      <c r="G6548" t="s">
        <v>1310</v>
      </c>
      <c r="H6548">
        <v>60000</v>
      </c>
    </row>
    <row r="6549" spans="1:8" x14ac:dyDescent="0.3">
      <c r="A6549" s="20">
        <v>45596</v>
      </c>
      <c r="B6549" t="s">
        <v>22</v>
      </c>
      <c r="C6549" t="s">
        <v>6804</v>
      </c>
      <c r="D6549" t="s">
        <v>139</v>
      </c>
      <c r="E6549" t="s">
        <v>12</v>
      </c>
      <c r="G6549" t="s">
        <v>1310</v>
      </c>
      <c r="H6549">
        <v>89500</v>
      </c>
    </row>
    <row r="6550" spans="1:8" x14ac:dyDescent="0.3">
      <c r="A6550" s="20">
        <v>45596</v>
      </c>
      <c r="B6550" t="s">
        <v>22</v>
      </c>
      <c r="C6550" t="s">
        <v>6805</v>
      </c>
      <c r="D6550" t="s">
        <v>16</v>
      </c>
      <c r="E6550" t="s">
        <v>12</v>
      </c>
      <c r="G6550" t="s">
        <v>423</v>
      </c>
      <c r="H6550">
        <v>99000</v>
      </c>
    </row>
    <row r="6551" spans="1:8" x14ac:dyDescent="0.3">
      <c r="A6551" s="20">
        <v>45596</v>
      </c>
      <c r="B6551" t="s">
        <v>22</v>
      </c>
      <c r="C6551" t="s">
        <v>6806</v>
      </c>
      <c r="D6551" t="s">
        <v>16</v>
      </c>
      <c r="E6551" t="s">
        <v>12</v>
      </c>
      <c r="G6551" t="s">
        <v>423</v>
      </c>
      <c r="H6551">
        <v>132000</v>
      </c>
    </row>
    <row r="6552" spans="1:8" x14ac:dyDescent="0.3">
      <c r="A6552" s="20">
        <v>45596</v>
      </c>
      <c r="B6552" t="s">
        <v>22</v>
      </c>
      <c r="C6552" t="s">
        <v>6807</v>
      </c>
      <c r="D6552" t="s">
        <v>16</v>
      </c>
      <c r="E6552" t="s">
        <v>12</v>
      </c>
      <c r="G6552" t="s">
        <v>423</v>
      </c>
      <c r="H6552">
        <v>90000</v>
      </c>
    </row>
    <row r="6553" spans="1:8" x14ac:dyDescent="0.3">
      <c r="A6553" s="20">
        <v>45596</v>
      </c>
      <c r="B6553" t="s">
        <v>22</v>
      </c>
      <c r="C6553" t="s">
        <v>6808</v>
      </c>
      <c r="D6553" t="s">
        <v>16</v>
      </c>
      <c r="E6553" t="s">
        <v>12</v>
      </c>
      <c r="G6553" t="s">
        <v>423</v>
      </c>
      <c r="H6553">
        <v>132000</v>
      </c>
    </row>
    <row r="6554" spans="1:8" x14ac:dyDescent="0.3">
      <c r="A6554" s="20">
        <v>45596</v>
      </c>
      <c r="B6554" t="s">
        <v>22</v>
      </c>
      <c r="C6554" t="s">
        <v>6809</v>
      </c>
      <c r="D6554" t="s">
        <v>16</v>
      </c>
      <c r="E6554" t="s">
        <v>12</v>
      </c>
      <c r="G6554" t="s">
        <v>423</v>
      </c>
      <c r="H6554">
        <v>33000</v>
      </c>
    </row>
    <row r="6555" spans="1:8" x14ac:dyDescent="0.3">
      <c r="A6555" s="20">
        <v>45596</v>
      </c>
      <c r="B6555" t="s">
        <v>22</v>
      </c>
      <c r="C6555" t="s">
        <v>6810</v>
      </c>
      <c r="D6555" t="s">
        <v>16</v>
      </c>
      <c r="E6555" t="s">
        <v>12</v>
      </c>
      <c r="G6555" t="s">
        <v>423</v>
      </c>
      <c r="H6555">
        <v>75000</v>
      </c>
    </row>
    <row r="6556" spans="1:8" x14ac:dyDescent="0.3">
      <c r="A6556" s="20">
        <v>45596</v>
      </c>
      <c r="B6556" t="s">
        <v>22</v>
      </c>
      <c r="C6556" t="s">
        <v>6811</v>
      </c>
      <c r="D6556" t="s">
        <v>16</v>
      </c>
      <c r="E6556" t="s">
        <v>12</v>
      </c>
      <c r="G6556" t="s">
        <v>423</v>
      </c>
      <c r="H6556">
        <v>11000</v>
      </c>
    </row>
    <row r="6557" spans="1:8" x14ac:dyDescent="0.3">
      <c r="A6557" s="20">
        <v>45596</v>
      </c>
      <c r="B6557" t="s">
        <v>22</v>
      </c>
      <c r="C6557" t="s">
        <v>6812</v>
      </c>
      <c r="D6557" t="s">
        <v>16</v>
      </c>
      <c r="E6557" t="s">
        <v>12</v>
      </c>
      <c r="G6557" t="s">
        <v>423</v>
      </c>
      <c r="H6557">
        <v>180000</v>
      </c>
    </row>
    <row r="6558" spans="1:8" x14ac:dyDescent="0.3">
      <c r="A6558" s="20">
        <v>45596</v>
      </c>
      <c r="B6558" t="s">
        <v>22</v>
      </c>
      <c r="C6558" t="s">
        <v>6813</v>
      </c>
      <c r="D6558" t="s">
        <v>16</v>
      </c>
      <c r="E6558" t="s">
        <v>12</v>
      </c>
      <c r="G6558" t="s">
        <v>423</v>
      </c>
      <c r="H6558">
        <v>180000</v>
      </c>
    </row>
    <row r="6559" spans="1:8" x14ac:dyDescent="0.3">
      <c r="A6559" s="20">
        <v>45596</v>
      </c>
      <c r="B6559" t="s">
        <v>22</v>
      </c>
      <c r="C6559" t="s">
        <v>6814</v>
      </c>
      <c r="D6559" t="s">
        <v>16</v>
      </c>
      <c r="E6559" t="s">
        <v>12</v>
      </c>
      <c r="G6559" t="s">
        <v>423</v>
      </c>
      <c r="H6559">
        <v>90000</v>
      </c>
    </row>
    <row r="6560" spans="1:8" x14ac:dyDescent="0.3">
      <c r="A6560" s="20">
        <v>45596</v>
      </c>
      <c r="B6560" t="s">
        <v>22</v>
      </c>
      <c r="C6560" t="s">
        <v>6815</v>
      </c>
      <c r="D6560" t="s">
        <v>16</v>
      </c>
      <c r="E6560" t="s">
        <v>12</v>
      </c>
      <c r="G6560" t="s">
        <v>423</v>
      </c>
      <c r="H6560">
        <v>90000</v>
      </c>
    </row>
    <row r="6561" spans="1:8" x14ac:dyDescent="0.3">
      <c r="A6561" s="20">
        <v>45596</v>
      </c>
      <c r="B6561" t="s">
        <v>22</v>
      </c>
      <c r="C6561" t="s">
        <v>6816</v>
      </c>
      <c r="D6561" t="s">
        <v>16</v>
      </c>
      <c r="E6561" t="s">
        <v>12</v>
      </c>
      <c r="G6561" t="s">
        <v>423</v>
      </c>
      <c r="H6561">
        <v>88000</v>
      </c>
    </row>
    <row r="6562" spans="1:8" x14ac:dyDescent="0.3">
      <c r="A6562" s="20">
        <v>45596</v>
      </c>
      <c r="B6562" t="s">
        <v>22</v>
      </c>
      <c r="C6562" t="s">
        <v>6817</v>
      </c>
      <c r="D6562" t="s">
        <v>16</v>
      </c>
      <c r="E6562" t="s">
        <v>12</v>
      </c>
      <c r="G6562" t="s">
        <v>423</v>
      </c>
      <c r="H6562">
        <v>50000</v>
      </c>
    </row>
    <row r="6563" spans="1:8" x14ac:dyDescent="0.3">
      <c r="A6563" s="20">
        <v>45596</v>
      </c>
      <c r="B6563" t="s">
        <v>22</v>
      </c>
      <c r="C6563" t="s">
        <v>6818</v>
      </c>
      <c r="D6563" t="s">
        <v>16</v>
      </c>
      <c r="E6563" t="s">
        <v>12</v>
      </c>
      <c r="G6563" t="s">
        <v>423</v>
      </c>
      <c r="H6563">
        <v>88000</v>
      </c>
    </row>
    <row r="6564" spans="1:8" x14ac:dyDescent="0.3">
      <c r="A6564" s="20">
        <v>45596</v>
      </c>
      <c r="B6564" t="s">
        <v>22</v>
      </c>
      <c r="C6564" t="s">
        <v>6819</v>
      </c>
      <c r="D6564" t="s">
        <v>16</v>
      </c>
      <c r="E6564" t="s">
        <v>12</v>
      </c>
      <c r="G6564" t="s">
        <v>423</v>
      </c>
      <c r="H6564">
        <v>75000</v>
      </c>
    </row>
    <row r="6565" spans="1:8" x14ac:dyDescent="0.3">
      <c r="A6565" s="20">
        <v>45596</v>
      </c>
      <c r="B6565" t="s">
        <v>22</v>
      </c>
      <c r="C6565" t="s">
        <v>6820</v>
      </c>
      <c r="D6565" t="s">
        <v>16</v>
      </c>
      <c r="E6565" t="s">
        <v>12</v>
      </c>
      <c r="G6565" t="s">
        <v>423</v>
      </c>
      <c r="H6565">
        <v>220000</v>
      </c>
    </row>
    <row r="6566" spans="1:8" x14ac:dyDescent="0.3">
      <c r="A6566" s="20">
        <v>45596</v>
      </c>
      <c r="B6566" t="s">
        <v>22</v>
      </c>
      <c r="C6566" t="s">
        <v>6821</v>
      </c>
      <c r="D6566" t="s">
        <v>16</v>
      </c>
      <c r="E6566" t="s">
        <v>12</v>
      </c>
      <c r="G6566" t="s">
        <v>423</v>
      </c>
      <c r="H6566">
        <v>125000</v>
      </c>
    </row>
    <row r="6567" spans="1:8" x14ac:dyDescent="0.3">
      <c r="A6567" s="20">
        <v>45596</v>
      </c>
      <c r="B6567" t="s">
        <v>22</v>
      </c>
      <c r="C6567" t="s">
        <v>6822</v>
      </c>
      <c r="D6567" t="s">
        <v>16</v>
      </c>
      <c r="E6567" t="s">
        <v>12</v>
      </c>
      <c r="G6567" t="s">
        <v>423</v>
      </c>
      <c r="H6567">
        <v>44000</v>
      </c>
    </row>
    <row r="6568" spans="1:8" x14ac:dyDescent="0.3">
      <c r="A6568" s="20">
        <v>45596</v>
      </c>
      <c r="B6568" t="s">
        <v>22</v>
      </c>
      <c r="C6568" t="s">
        <v>6823</v>
      </c>
      <c r="D6568" t="s">
        <v>16</v>
      </c>
      <c r="E6568" t="s">
        <v>12</v>
      </c>
      <c r="G6568" t="s">
        <v>423</v>
      </c>
      <c r="H6568">
        <v>44000</v>
      </c>
    </row>
    <row r="6569" spans="1:8" x14ac:dyDescent="0.3">
      <c r="A6569" s="20">
        <v>45596</v>
      </c>
      <c r="B6569" t="s">
        <v>22</v>
      </c>
      <c r="C6569" t="s">
        <v>6824</v>
      </c>
      <c r="D6569" t="s">
        <v>16</v>
      </c>
      <c r="E6569" t="s">
        <v>12</v>
      </c>
      <c r="G6569" t="s">
        <v>423</v>
      </c>
      <c r="H6569">
        <v>25000</v>
      </c>
    </row>
    <row r="6570" spans="1:8" x14ac:dyDescent="0.3">
      <c r="A6570" s="20">
        <v>45596</v>
      </c>
      <c r="B6570" t="s">
        <v>22</v>
      </c>
      <c r="C6570" t="s">
        <v>6825</v>
      </c>
      <c r="D6570" t="s">
        <v>16</v>
      </c>
      <c r="E6570" t="s">
        <v>12</v>
      </c>
      <c r="G6570" t="s">
        <v>423</v>
      </c>
      <c r="H6570">
        <v>44000</v>
      </c>
    </row>
    <row r="6571" spans="1:8" x14ac:dyDescent="0.3">
      <c r="A6571" s="20">
        <v>45596</v>
      </c>
      <c r="B6571" t="s">
        <v>22</v>
      </c>
      <c r="C6571" t="s">
        <v>6826</v>
      </c>
      <c r="D6571" t="s">
        <v>16</v>
      </c>
      <c r="E6571" t="s">
        <v>12</v>
      </c>
      <c r="G6571" t="s">
        <v>423</v>
      </c>
      <c r="H6571">
        <v>12500</v>
      </c>
    </row>
    <row r="6572" spans="1:8" x14ac:dyDescent="0.3">
      <c r="A6572" s="20">
        <v>45596</v>
      </c>
      <c r="B6572" t="s">
        <v>22</v>
      </c>
      <c r="C6572" t="s">
        <v>6827</v>
      </c>
      <c r="D6572" t="s">
        <v>16</v>
      </c>
      <c r="E6572" t="s">
        <v>12</v>
      </c>
      <c r="G6572" t="s">
        <v>423</v>
      </c>
      <c r="H6572">
        <v>44000</v>
      </c>
    </row>
    <row r="6573" spans="1:8" x14ac:dyDescent="0.3">
      <c r="A6573" s="20">
        <v>45596</v>
      </c>
      <c r="B6573" t="s">
        <v>22</v>
      </c>
      <c r="C6573" t="s">
        <v>6828</v>
      </c>
      <c r="D6573" t="s">
        <v>16</v>
      </c>
      <c r="E6573" t="s">
        <v>12</v>
      </c>
      <c r="G6573" t="s">
        <v>423</v>
      </c>
      <c r="H6573">
        <v>12500</v>
      </c>
    </row>
    <row r="6574" spans="1:8" x14ac:dyDescent="0.3">
      <c r="A6574" s="20">
        <v>45596</v>
      </c>
      <c r="B6574" t="s">
        <v>22</v>
      </c>
      <c r="C6574" t="s">
        <v>6829</v>
      </c>
      <c r="D6574" t="s">
        <v>16</v>
      </c>
      <c r="E6574" t="s">
        <v>12</v>
      </c>
      <c r="G6574" t="s">
        <v>423</v>
      </c>
      <c r="H6574">
        <v>30000</v>
      </c>
    </row>
    <row r="6575" spans="1:8" x14ac:dyDescent="0.3">
      <c r="A6575" s="20">
        <v>45596</v>
      </c>
      <c r="B6575" t="s">
        <v>22</v>
      </c>
      <c r="C6575" t="s">
        <v>6830</v>
      </c>
      <c r="D6575" t="s">
        <v>16</v>
      </c>
      <c r="E6575" t="s">
        <v>12</v>
      </c>
      <c r="G6575" t="s">
        <v>423</v>
      </c>
      <c r="H6575">
        <v>12500</v>
      </c>
    </row>
    <row r="6576" spans="1:8" x14ac:dyDescent="0.3">
      <c r="A6576" s="20">
        <v>45596</v>
      </c>
      <c r="B6576" t="s">
        <v>22</v>
      </c>
      <c r="C6576" t="s">
        <v>6831</v>
      </c>
      <c r="D6576" t="s">
        <v>16</v>
      </c>
      <c r="E6576" t="s">
        <v>12</v>
      </c>
      <c r="G6576" t="s">
        <v>423</v>
      </c>
      <c r="H6576">
        <v>180000</v>
      </c>
    </row>
    <row r="6577" spans="1:8" x14ac:dyDescent="0.3">
      <c r="A6577" s="20">
        <v>45596</v>
      </c>
      <c r="B6577" t="s">
        <v>22</v>
      </c>
      <c r="C6577" t="s">
        <v>6832</v>
      </c>
      <c r="D6577" t="s">
        <v>16</v>
      </c>
      <c r="E6577" t="s">
        <v>12</v>
      </c>
      <c r="G6577" t="s">
        <v>423</v>
      </c>
      <c r="H6577">
        <v>132000</v>
      </c>
    </row>
    <row r="6578" spans="1:8" x14ac:dyDescent="0.3">
      <c r="A6578" s="20">
        <v>45596</v>
      </c>
      <c r="B6578" t="s">
        <v>22</v>
      </c>
      <c r="C6578" t="s">
        <v>6833</v>
      </c>
      <c r="D6578" t="s">
        <v>16</v>
      </c>
      <c r="E6578" t="s">
        <v>12</v>
      </c>
      <c r="G6578" t="s">
        <v>423</v>
      </c>
      <c r="H6578">
        <v>132000</v>
      </c>
    </row>
    <row r="6579" spans="1:8" x14ac:dyDescent="0.3">
      <c r="A6579" s="20">
        <v>45596</v>
      </c>
      <c r="B6579" t="s">
        <v>22</v>
      </c>
      <c r="C6579" t="s">
        <v>6834</v>
      </c>
      <c r="D6579" t="s">
        <v>16</v>
      </c>
      <c r="E6579" t="s">
        <v>12</v>
      </c>
      <c r="G6579" t="s">
        <v>423</v>
      </c>
      <c r="H6579">
        <v>176000</v>
      </c>
    </row>
    <row r="6580" spans="1:8" x14ac:dyDescent="0.3">
      <c r="A6580" s="20">
        <v>45596</v>
      </c>
      <c r="B6580" t="s">
        <v>22</v>
      </c>
      <c r="C6580" t="s">
        <v>6835</v>
      </c>
      <c r="D6580" t="s">
        <v>16</v>
      </c>
      <c r="E6580" t="s">
        <v>12</v>
      </c>
      <c r="G6580" t="s">
        <v>423</v>
      </c>
      <c r="H6580">
        <v>300000</v>
      </c>
    </row>
    <row r="6581" spans="1:8" x14ac:dyDescent="0.3">
      <c r="A6581" s="20">
        <v>45596</v>
      </c>
      <c r="B6581" t="s">
        <v>22</v>
      </c>
      <c r="C6581" t="s">
        <v>6836</v>
      </c>
      <c r="D6581" t="s">
        <v>16</v>
      </c>
      <c r="E6581" t="s">
        <v>12</v>
      </c>
      <c r="G6581" t="s">
        <v>423</v>
      </c>
      <c r="H6581">
        <v>60000</v>
      </c>
    </row>
    <row r="6582" spans="1:8" x14ac:dyDescent="0.3">
      <c r="A6582" s="20">
        <v>45596</v>
      </c>
      <c r="B6582" t="s">
        <v>22</v>
      </c>
      <c r="C6582" t="s">
        <v>6837</v>
      </c>
      <c r="D6582" t="s">
        <v>16</v>
      </c>
      <c r="E6582" t="s">
        <v>12</v>
      </c>
      <c r="G6582" t="s">
        <v>423</v>
      </c>
      <c r="H6582">
        <v>30000</v>
      </c>
    </row>
    <row r="6583" spans="1:8" x14ac:dyDescent="0.3">
      <c r="A6583" s="20">
        <v>45596</v>
      </c>
      <c r="B6583" t="s">
        <v>22</v>
      </c>
      <c r="C6583" t="s">
        <v>6838</v>
      </c>
      <c r="D6583" t="s">
        <v>16</v>
      </c>
      <c r="E6583" t="s">
        <v>12</v>
      </c>
      <c r="G6583" t="s">
        <v>423</v>
      </c>
      <c r="H6583">
        <v>75000</v>
      </c>
    </row>
    <row r="6584" spans="1:8" x14ac:dyDescent="0.3">
      <c r="A6584" s="20">
        <v>45596</v>
      </c>
      <c r="B6584" t="s">
        <v>22</v>
      </c>
      <c r="C6584" t="s">
        <v>6839</v>
      </c>
      <c r="D6584" t="s">
        <v>16</v>
      </c>
      <c r="E6584" t="s">
        <v>12</v>
      </c>
      <c r="G6584" t="s">
        <v>423</v>
      </c>
      <c r="H6584">
        <v>99000</v>
      </c>
    </row>
    <row r="6585" spans="1:8" x14ac:dyDescent="0.3">
      <c r="A6585" s="20">
        <v>45596</v>
      </c>
      <c r="B6585" t="s">
        <v>22</v>
      </c>
      <c r="C6585" t="s">
        <v>6840</v>
      </c>
      <c r="D6585" t="s">
        <v>16</v>
      </c>
      <c r="E6585" t="s">
        <v>12</v>
      </c>
      <c r="G6585" t="s">
        <v>423</v>
      </c>
      <c r="H6585">
        <v>25000</v>
      </c>
    </row>
    <row r="6586" spans="1:8" x14ac:dyDescent="0.3">
      <c r="A6586" s="20">
        <v>45596</v>
      </c>
      <c r="B6586" t="s">
        <v>22</v>
      </c>
      <c r="C6586" t="s">
        <v>6841</v>
      </c>
      <c r="D6586" t="s">
        <v>16</v>
      </c>
      <c r="E6586" t="s">
        <v>12</v>
      </c>
      <c r="G6586" t="s">
        <v>423</v>
      </c>
      <c r="H6586">
        <v>25000</v>
      </c>
    </row>
    <row r="6587" spans="1:8" x14ac:dyDescent="0.3">
      <c r="A6587" s="20">
        <v>45596</v>
      </c>
      <c r="B6587" t="s">
        <v>22</v>
      </c>
      <c r="C6587" t="s">
        <v>6842</v>
      </c>
      <c r="D6587" t="s">
        <v>16</v>
      </c>
      <c r="E6587" t="s">
        <v>12</v>
      </c>
      <c r="G6587" t="s">
        <v>423</v>
      </c>
      <c r="H6587">
        <v>132000</v>
      </c>
    </row>
    <row r="6588" spans="1:8" x14ac:dyDescent="0.3">
      <c r="A6588" s="20">
        <v>45596</v>
      </c>
      <c r="B6588" t="s">
        <v>22</v>
      </c>
      <c r="C6588" t="s">
        <v>6843</v>
      </c>
      <c r="D6588" t="s">
        <v>16</v>
      </c>
      <c r="E6588" t="s">
        <v>12</v>
      </c>
      <c r="G6588" t="s">
        <v>423</v>
      </c>
      <c r="H6588">
        <v>88000</v>
      </c>
    </row>
    <row r="6589" spans="1:8" x14ac:dyDescent="0.3">
      <c r="A6589" s="20">
        <v>45596</v>
      </c>
      <c r="B6589" t="s">
        <v>22</v>
      </c>
      <c r="C6589" t="s">
        <v>6844</v>
      </c>
      <c r="D6589" t="s">
        <v>16</v>
      </c>
      <c r="E6589" t="s">
        <v>12</v>
      </c>
      <c r="G6589" t="s">
        <v>423</v>
      </c>
      <c r="H6589">
        <v>50000</v>
      </c>
    </row>
    <row r="6590" spans="1:8" x14ac:dyDescent="0.3">
      <c r="A6590" s="20">
        <v>45596</v>
      </c>
      <c r="B6590" t="s">
        <v>22</v>
      </c>
      <c r="C6590" t="s">
        <v>6845</v>
      </c>
      <c r="D6590" t="s">
        <v>16</v>
      </c>
      <c r="E6590" t="s">
        <v>12</v>
      </c>
      <c r="G6590" t="s">
        <v>423</v>
      </c>
      <c r="H6590">
        <v>132000</v>
      </c>
    </row>
    <row r="6591" spans="1:8" x14ac:dyDescent="0.3">
      <c r="A6591" s="20">
        <v>45596</v>
      </c>
      <c r="B6591" t="s">
        <v>22</v>
      </c>
      <c r="C6591" t="s">
        <v>6846</v>
      </c>
      <c r="D6591" t="s">
        <v>16</v>
      </c>
      <c r="E6591" t="s">
        <v>12</v>
      </c>
      <c r="G6591" t="s">
        <v>423</v>
      </c>
      <c r="H6591">
        <v>180000</v>
      </c>
    </row>
    <row r="6592" spans="1:8" x14ac:dyDescent="0.3">
      <c r="A6592" s="20">
        <v>45596</v>
      </c>
      <c r="B6592" t="s">
        <v>22</v>
      </c>
      <c r="C6592" t="s">
        <v>6847</v>
      </c>
      <c r="D6592" t="s">
        <v>16</v>
      </c>
      <c r="E6592" t="s">
        <v>12</v>
      </c>
      <c r="G6592" t="s">
        <v>423</v>
      </c>
      <c r="H6592">
        <v>60000</v>
      </c>
    </row>
    <row r="6593" spans="1:8" x14ac:dyDescent="0.3">
      <c r="A6593" s="20">
        <v>45596</v>
      </c>
      <c r="B6593" t="s">
        <v>22</v>
      </c>
      <c r="C6593" t="s">
        <v>6848</v>
      </c>
      <c r="D6593" t="s">
        <v>16</v>
      </c>
      <c r="E6593" t="s">
        <v>12</v>
      </c>
      <c r="G6593" t="s">
        <v>423</v>
      </c>
      <c r="H6593">
        <v>99000</v>
      </c>
    </row>
    <row r="6594" spans="1:8" x14ac:dyDescent="0.3">
      <c r="A6594" s="20">
        <v>45596</v>
      </c>
      <c r="B6594" t="s">
        <v>22</v>
      </c>
      <c r="C6594" t="s">
        <v>6849</v>
      </c>
      <c r="D6594" t="s">
        <v>16</v>
      </c>
      <c r="E6594" t="s">
        <v>12</v>
      </c>
      <c r="G6594" t="s">
        <v>423</v>
      </c>
      <c r="H6594">
        <v>99000</v>
      </c>
    </row>
    <row r="6595" spans="1:8" x14ac:dyDescent="0.3">
      <c r="A6595" s="20">
        <v>45596</v>
      </c>
      <c r="B6595" t="s">
        <v>22</v>
      </c>
      <c r="C6595" t="s">
        <v>6850</v>
      </c>
      <c r="D6595" t="s">
        <v>16</v>
      </c>
      <c r="E6595" t="s">
        <v>12</v>
      </c>
      <c r="G6595" t="s">
        <v>423</v>
      </c>
      <c r="H6595">
        <v>165000</v>
      </c>
    </row>
    <row r="6596" spans="1:8" x14ac:dyDescent="0.3">
      <c r="A6596" s="20">
        <v>45596</v>
      </c>
      <c r="B6596" t="s">
        <v>22</v>
      </c>
      <c r="C6596" t="s">
        <v>6851</v>
      </c>
      <c r="D6596" t="s">
        <v>16</v>
      </c>
      <c r="E6596" t="s">
        <v>12</v>
      </c>
      <c r="G6596" t="s">
        <v>423</v>
      </c>
      <c r="H6596">
        <v>165000</v>
      </c>
    </row>
    <row r="6597" spans="1:8" x14ac:dyDescent="0.3">
      <c r="A6597" s="20">
        <v>45596</v>
      </c>
      <c r="B6597" t="s">
        <v>22</v>
      </c>
      <c r="C6597" t="s">
        <v>6852</v>
      </c>
      <c r="D6597" t="s">
        <v>16</v>
      </c>
      <c r="E6597" t="s">
        <v>12</v>
      </c>
      <c r="G6597" t="s">
        <v>423</v>
      </c>
      <c r="H6597">
        <v>165000</v>
      </c>
    </row>
    <row r="6598" spans="1:8" x14ac:dyDescent="0.3">
      <c r="A6598" s="20">
        <v>45596</v>
      </c>
      <c r="B6598" t="s">
        <v>22</v>
      </c>
      <c r="C6598" t="s">
        <v>6853</v>
      </c>
      <c r="D6598" t="s">
        <v>16</v>
      </c>
      <c r="E6598" t="s">
        <v>12</v>
      </c>
      <c r="G6598" t="s">
        <v>423</v>
      </c>
      <c r="H6598">
        <v>30000</v>
      </c>
    </row>
    <row r="6599" spans="1:8" x14ac:dyDescent="0.3">
      <c r="A6599" s="20">
        <v>45596</v>
      </c>
      <c r="B6599" t="s">
        <v>22</v>
      </c>
      <c r="C6599" t="s">
        <v>6854</v>
      </c>
      <c r="D6599" t="s">
        <v>16</v>
      </c>
      <c r="E6599" t="s">
        <v>12</v>
      </c>
      <c r="G6599" t="s">
        <v>423</v>
      </c>
      <c r="H6599">
        <v>60000</v>
      </c>
    </row>
    <row r="6600" spans="1:8" x14ac:dyDescent="0.3">
      <c r="A6600" s="20">
        <v>45596</v>
      </c>
      <c r="B6600" t="s">
        <v>22</v>
      </c>
      <c r="C6600" t="s">
        <v>6855</v>
      </c>
      <c r="D6600" t="s">
        <v>16</v>
      </c>
      <c r="E6600" t="s">
        <v>12</v>
      </c>
      <c r="G6600" t="s">
        <v>423</v>
      </c>
      <c r="H6600">
        <v>25000</v>
      </c>
    </row>
    <row r="6601" spans="1:8" x14ac:dyDescent="0.3">
      <c r="A6601" s="20">
        <v>45596</v>
      </c>
      <c r="B6601" t="s">
        <v>22</v>
      </c>
      <c r="C6601" t="s">
        <v>6856</v>
      </c>
      <c r="D6601" t="s">
        <v>16</v>
      </c>
      <c r="E6601" t="s">
        <v>12</v>
      </c>
      <c r="G6601" t="s">
        <v>423</v>
      </c>
      <c r="H6601">
        <v>60000</v>
      </c>
    </row>
    <row r="6602" spans="1:8" x14ac:dyDescent="0.3">
      <c r="A6602" s="20">
        <v>45596</v>
      </c>
      <c r="B6602" t="s">
        <v>22</v>
      </c>
      <c r="C6602" t="s">
        <v>6857</v>
      </c>
      <c r="D6602" t="s">
        <v>16</v>
      </c>
      <c r="E6602" t="s">
        <v>12</v>
      </c>
      <c r="G6602" t="s">
        <v>423</v>
      </c>
      <c r="H6602">
        <v>60000</v>
      </c>
    </row>
    <row r="6603" spans="1:8" x14ac:dyDescent="0.3">
      <c r="A6603" s="20">
        <v>45596</v>
      </c>
      <c r="B6603" t="s">
        <v>22</v>
      </c>
      <c r="C6603" t="s">
        <v>6858</v>
      </c>
      <c r="D6603" t="s">
        <v>16</v>
      </c>
      <c r="E6603" t="s">
        <v>12</v>
      </c>
      <c r="G6603" t="s">
        <v>423</v>
      </c>
      <c r="H6603">
        <v>44000</v>
      </c>
    </row>
    <row r="6604" spans="1:8" x14ac:dyDescent="0.3">
      <c r="A6604" s="20">
        <v>45596</v>
      </c>
      <c r="B6604" t="s">
        <v>22</v>
      </c>
      <c r="C6604" t="s">
        <v>6859</v>
      </c>
      <c r="D6604" t="s">
        <v>16</v>
      </c>
      <c r="E6604" t="s">
        <v>12</v>
      </c>
      <c r="G6604" t="s">
        <v>423</v>
      </c>
      <c r="H6604">
        <v>44000</v>
      </c>
    </row>
    <row r="6605" spans="1:8" x14ac:dyDescent="0.3">
      <c r="A6605" s="20">
        <v>45596</v>
      </c>
      <c r="B6605" t="s">
        <v>22</v>
      </c>
      <c r="C6605" t="s">
        <v>6860</v>
      </c>
      <c r="D6605" t="s">
        <v>16</v>
      </c>
      <c r="E6605" t="s">
        <v>12</v>
      </c>
      <c r="G6605" t="s">
        <v>423</v>
      </c>
      <c r="H6605">
        <v>44000</v>
      </c>
    </row>
    <row r="6606" spans="1:8" x14ac:dyDescent="0.3">
      <c r="A6606" s="20">
        <v>45596</v>
      </c>
      <c r="B6606" t="s">
        <v>22</v>
      </c>
      <c r="C6606" t="s">
        <v>6861</v>
      </c>
      <c r="D6606" t="s">
        <v>16</v>
      </c>
      <c r="E6606" t="s">
        <v>12</v>
      </c>
      <c r="G6606" t="s">
        <v>423</v>
      </c>
      <c r="H6606">
        <v>44000</v>
      </c>
    </row>
    <row r="6607" spans="1:8" x14ac:dyDescent="0.3">
      <c r="A6607" s="20">
        <v>45596</v>
      </c>
      <c r="B6607" t="s">
        <v>22</v>
      </c>
      <c r="C6607" t="s">
        <v>6862</v>
      </c>
      <c r="D6607" t="s">
        <v>16</v>
      </c>
      <c r="E6607" t="s">
        <v>12</v>
      </c>
      <c r="G6607" t="s">
        <v>423</v>
      </c>
      <c r="H6607">
        <v>16000</v>
      </c>
    </row>
    <row r="6608" spans="1:8" x14ac:dyDescent="0.3">
      <c r="A6608" s="20">
        <v>45596</v>
      </c>
      <c r="B6608" t="s">
        <v>22</v>
      </c>
      <c r="C6608" t="s">
        <v>6863</v>
      </c>
      <c r="D6608" t="s">
        <v>101</v>
      </c>
      <c r="E6608" t="s">
        <v>12</v>
      </c>
      <c r="G6608" t="s">
        <v>4193</v>
      </c>
      <c r="H6608">
        <v>10000</v>
      </c>
    </row>
    <row r="6609" spans="1:8" x14ac:dyDescent="0.3">
      <c r="A6609" s="20">
        <v>45596</v>
      </c>
      <c r="B6609" t="s">
        <v>22</v>
      </c>
      <c r="C6609" t="s">
        <v>6864</v>
      </c>
      <c r="D6609" t="s">
        <v>101</v>
      </c>
      <c r="E6609" t="s">
        <v>12</v>
      </c>
      <c r="G6609" t="s">
        <v>4193</v>
      </c>
      <c r="H6609">
        <v>50000</v>
      </c>
    </row>
    <row r="6610" spans="1:8" x14ac:dyDescent="0.3">
      <c r="A6610" s="20">
        <v>45596</v>
      </c>
      <c r="B6610" t="s">
        <v>22</v>
      </c>
      <c r="C6610" t="s">
        <v>6865</v>
      </c>
      <c r="D6610" t="s">
        <v>101</v>
      </c>
      <c r="E6610" t="s">
        <v>12</v>
      </c>
      <c r="G6610" t="s">
        <v>4193</v>
      </c>
      <c r="H6610">
        <v>10000</v>
      </c>
    </row>
    <row r="6611" spans="1:8" x14ac:dyDescent="0.3">
      <c r="A6611" s="20">
        <v>45596</v>
      </c>
      <c r="B6611" t="s">
        <v>22</v>
      </c>
      <c r="C6611" t="s">
        <v>6866</v>
      </c>
      <c r="D6611" t="s">
        <v>101</v>
      </c>
      <c r="E6611" t="s">
        <v>12</v>
      </c>
      <c r="G6611" t="s">
        <v>4193</v>
      </c>
      <c r="H6611">
        <v>10000</v>
      </c>
    </row>
    <row r="6612" spans="1:8" x14ac:dyDescent="0.3">
      <c r="A6612" s="20">
        <v>45596</v>
      </c>
      <c r="B6612" t="s">
        <v>22</v>
      </c>
      <c r="C6612" t="s">
        <v>6867</v>
      </c>
      <c r="D6612" t="s">
        <v>101</v>
      </c>
      <c r="E6612" t="s">
        <v>12</v>
      </c>
      <c r="G6612" t="s">
        <v>4193</v>
      </c>
      <c r="H6612">
        <v>75000</v>
      </c>
    </row>
    <row r="6613" spans="1:8" x14ac:dyDescent="0.3">
      <c r="A6613" s="20">
        <v>45596</v>
      </c>
      <c r="B6613" t="s">
        <v>22</v>
      </c>
      <c r="C6613" t="s">
        <v>6868</v>
      </c>
      <c r="D6613" t="s">
        <v>101</v>
      </c>
      <c r="E6613" t="s">
        <v>12</v>
      </c>
      <c r="G6613" t="s">
        <v>4193</v>
      </c>
      <c r="H6613">
        <v>10000</v>
      </c>
    </row>
    <row r="6614" spans="1:8" x14ac:dyDescent="0.3">
      <c r="A6614" s="20">
        <v>45596</v>
      </c>
      <c r="B6614" t="s">
        <v>22</v>
      </c>
      <c r="C6614" t="s">
        <v>6869</v>
      </c>
      <c r="D6614" t="s">
        <v>101</v>
      </c>
      <c r="E6614" t="s">
        <v>12</v>
      </c>
      <c r="G6614" t="s">
        <v>4193</v>
      </c>
      <c r="H6614">
        <v>20000</v>
      </c>
    </row>
    <row r="6615" spans="1:8" x14ac:dyDescent="0.3">
      <c r="A6615" s="20">
        <v>45596</v>
      </c>
      <c r="B6615" t="s">
        <v>22</v>
      </c>
      <c r="C6615" t="s">
        <v>6870</v>
      </c>
      <c r="D6615" t="s">
        <v>6871</v>
      </c>
      <c r="E6615" t="s">
        <v>12</v>
      </c>
      <c r="G6615" t="s">
        <v>6872</v>
      </c>
      <c r="H6615">
        <v>77098</v>
      </c>
    </row>
    <row r="6616" spans="1:8" x14ac:dyDescent="0.3">
      <c r="A6616" s="20">
        <v>45596</v>
      </c>
      <c r="B6616" t="s">
        <v>22</v>
      </c>
      <c r="C6616" t="s">
        <v>6873</v>
      </c>
      <c r="D6616" t="s">
        <v>6871</v>
      </c>
      <c r="E6616" t="s">
        <v>12</v>
      </c>
      <c r="G6616" t="s">
        <v>6872</v>
      </c>
      <c r="H6616">
        <v>15000</v>
      </c>
    </row>
    <row r="6617" spans="1:8" x14ac:dyDescent="0.3">
      <c r="A6617" s="20">
        <v>45596</v>
      </c>
      <c r="B6617" t="s">
        <v>27</v>
      </c>
      <c r="C6617" t="s">
        <v>6874</v>
      </c>
      <c r="D6617" t="s">
        <v>5301</v>
      </c>
      <c r="E6617" t="s">
        <v>12</v>
      </c>
      <c r="G6617" t="s">
        <v>846</v>
      </c>
      <c r="H6617">
        <v>30000</v>
      </c>
    </row>
    <row r="6618" spans="1:8" x14ac:dyDescent="0.3">
      <c r="A6618" s="20">
        <v>45596</v>
      </c>
      <c r="B6618" t="s">
        <v>27</v>
      </c>
      <c r="C6618" t="s">
        <v>6875</v>
      </c>
      <c r="D6618" t="s">
        <v>394</v>
      </c>
      <c r="E6618" t="s">
        <v>12</v>
      </c>
      <c r="G6618" t="s">
        <v>3537</v>
      </c>
      <c r="H6618">
        <v>14906</v>
      </c>
    </row>
    <row r="6619" spans="1:8" x14ac:dyDescent="0.3">
      <c r="A6619" s="20">
        <v>45596</v>
      </c>
      <c r="B6619" t="s">
        <v>27</v>
      </c>
      <c r="C6619" t="s">
        <v>6876</v>
      </c>
      <c r="D6619" t="s">
        <v>394</v>
      </c>
      <c r="E6619" t="s">
        <v>12</v>
      </c>
      <c r="G6619" t="s">
        <v>3537</v>
      </c>
      <c r="H6619">
        <v>9182</v>
      </c>
    </row>
    <row r="6620" spans="1:8" x14ac:dyDescent="0.3">
      <c r="A6620" s="20">
        <v>45596</v>
      </c>
      <c r="B6620" t="s">
        <v>27</v>
      </c>
      <c r="C6620" t="s">
        <v>6876</v>
      </c>
      <c r="D6620" t="s">
        <v>394</v>
      </c>
      <c r="E6620" t="s">
        <v>12</v>
      </c>
      <c r="G6620" t="s">
        <v>3537</v>
      </c>
      <c r="H6620">
        <v>9182</v>
      </c>
    </row>
    <row r="6621" spans="1:8" x14ac:dyDescent="0.3">
      <c r="A6621" s="20">
        <v>45596</v>
      </c>
      <c r="B6621" t="s">
        <v>27</v>
      </c>
      <c r="C6621" t="s">
        <v>6876</v>
      </c>
      <c r="D6621" t="s">
        <v>394</v>
      </c>
      <c r="E6621" t="s">
        <v>12</v>
      </c>
      <c r="G6621" t="s">
        <v>3537</v>
      </c>
      <c r="H6621">
        <v>9182</v>
      </c>
    </row>
    <row r="6622" spans="1:8" x14ac:dyDescent="0.3">
      <c r="A6622" s="20">
        <v>45596</v>
      </c>
      <c r="B6622" t="s">
        <v>27</v>
      </c>
      <c r="C6622" t="s">
        <v>6877</v>
      </c>
      <c r="D6622" t="s">
        <v>394</v>
      </c>
      <c r="E6622" t="s">
        <v>12</v>
      </c>
      <c r="G6622" t="s">
        <v>3537</v>
      </c>
      <c r="H6622">
        <v>5963</v>
      </c>
    </row>
    <row r="6623" spans="1:8" x14ac:dyDescent="0.3">
      <c r="A6623" s="20">
        <v>45596</v>
      </c>
      <c r="B6623" t="s">
        <v>13</v>
      </c>
      <c r="C6623" t="s">
        <v>608</v>
      </c>
      <c r="D6623" t="s">
        <v>394</v>
      </c>
      <c r="E6623" t="s">
        <v>12</v>
      </c>
      <c r="G6623" t="s">
        <v>609</v>
      </c>
      <c r="H6623">
        <v>67577885</v>
      </c>
    </row>
    <row r="6624" spans="1:8" x14ac:dyDescent="0.3">
      <c r="A6624" s="20">
        <v>45596</v>
      </c>
      <c r="B6624" t="s">
        <v>13</v>
      </c>
      <c r="C6624" t="s">
        <v>6878</v>
      </c>
      <c r="D6624" t="s">
        <v>6879</v>
      </c>
      <c r="E6624" t="s">
        <v>12</v>
      </c>
      <c r="G6624" t="s">
        <v>6880</v>
      </c>
      <c r="H6624">
        <v>1438401880</v>
      </c>
    </row>
    <row r="6625" spans="1:8" x14ac:dyDescent="0.3">
      <c r="A6625" s="20">
        <v>45597</v>
      </c>
      <c r="B6625" t="s">
        <v>13</v>
      </c>
      <c r="C6625" t="s">
        <v>6881</v>
      </c>
      <c r="D6625" t="s">
        <v>113</v>
      </c>
      <c r="E6625" t="s">
        <v>12</v>
      </c>
      <c r="G6625" t="s">
        <v>193</v>
      </c>
      <c r="H6625">
        <v>620914</v>
      </c>
    </row>
    <row r="6626" spans="1:8" x14ac:dyDescent="0.3">
      <c r="A6626" s="20">
        <v>45597</v>
      </c>
      <c r="B6626" t="s">
        <v>13</v>
      </c>
      <c r="C6626" t="s">
        <v>6882</v>
      </c>
      <c r="D6626" t="s">
        <v>104</v>
      </c>
      <c r="E6626" t="s">
        <v>12</v>
      </c>
      <c r="G6626" t="s">
        <v>465</v>
      </c>
      <c r="H6626">
        <v>250000</v>
      </c>
    </row>
    <row r="6627" spans="1:8" x14ac:dyDescent="0.3">
      <c r="A6627" s="20">
        <v>45597</v>
      </c>
      <c r="B6627" t="s">
        <v>13</v>
      </c>
      <c r="C6627" t="s">
        <v>6883</v>
      </c>
      <c r="D6627" t="s">
        <v>230</v>
      </c>
      <c r="E6627" t="s">
        <v>12</v>
      </c>
      <c r="G6627" t="s">
        <v>231</v>
      </c>
      <c r="H6627">
        <v>147050</v>
      </c>
    </row>
    <row r="6628" spans="1:8" x14ac:dyDescent="0.3">
      <c r="A6628" s="20">
        <v>45597</v>
      </c>
      <c r="B6628" t="s">
        <v>13</v>
      </c>
      <c r="C6628" t="s">
        <v>6884</v>
      </c>
      <c r="D6628" t="s">
        <v>230</v>
      </c>
      <c r="E6628" t="s">
        <v>12</v>
      </c>
      <c r="G6628" t="s">
        <v>231</v>
      </c>
      <c r="H6628">
        <v>147050</v>
      </c>
    </row>
    <row r="6629" spans="1:8" x14ac:dyDescent="0.3">
      <c r="A6629" s="20">
        <v>45597</v>
      </c>
      <c r="B6629" t="s">
        <v>13</v>
      </c>
      <c r="C6629" t="s">
        <v>6885</v>
      </c>
      <c r="D6629" t="s">
        <v>14</v>
      </c>
      <c r="E6629" t="s">
        <v>12</v>
      </c>
      <c r="G6629" t="s">
        <v>689</v>
      </c>
      <c r="H6629">
        <v>2258000000</v>
      </c>
    </row>
    <row r="6630" spans="1:8" x14ac:dyDescent="0.3">
      <c r="A6630" s="20">
        <v>45597</v>
      </c>
      <c r="B6630" t="s">
        <v>13</v>
      </c>
      <c r="C6630" t="s">
        <v>6886</v>
      </c>
      <c r="D6630" t="s">
        <v>1349</v>
      </c>
      <c r="E6630" t="s">
        <v>12</v>
      </c>
      <c r="G6630" t="s">
        <v>3174</v>
      </c>
      <c r="H6630">
        <v>208000</v>
      </c>
    </row>
    <row r="6631" spans="1:8" x14ac:dyDescent="0.3">
      <c r="A6631" s="20">
        <v>45597</v>
      </c>
      <c r="B6631" t="s">
        <v>39</v>
      </c>
      <c r="C6631" t="s">
        <v>6887</v>
      </c>
      <c r="D6631" t="s">
        <v>482</v>
      </c>
      <c r="E6631" t="s">
        <v>12</v>
      </c>
      <c r="G6631" t="s">
        <v>483</v>
      </c>
      <c r="H6631">
        <v>181899004</v>
      </c>
    </row>
    <row r="6632" spans="1:8" x14ac:dyDescent="0.3">
      <c r="A6632" s="20">
        <v>45597</v>
      </c>
      <c r="B6632" t="s">
        <v>39</v>
      </c>
      <c r="C6632" t="s">
        <v>6888</v>
      </c>
      <c r="D6632" t="s">
        <v>104</v>
      </c>
      <c r="E6632" t="s">
        <v>12</v>
      </c>
      <c r="G6632" t="s">
        <v>1269</v>
      </c>
      <c r="H6632">
        <v>100000</v>
      </c>
    </row>
    <row r="6633" spans="1:8" x14ac:dyDescent="0.3">
      <c r="A6633" s="20">
        <v>45597</v>
      </c>
      <c r="B6633" t="s">
        <v>39</v>
      </c>
      <c r="C6633" t="s">
        <v>6889</v>
      </c>
      <c r="D6633" t="s">
        <v>16</v>
      </c>
      <c r="E6633" t="s">
        <v>12</v>
      </c>
      <c r="G6633" t="s">
        <v>179</v>
      </c>
      <c r="H6633">
        <v>150000</v>
      </c>
    </row>
    <row r="6634" spans="1:8" x14ac:dyDescent="0.3">
      <c r="A6634" s="20">
        <v>45597</v>
      </c>
      <c r="B6634" t="s">
        <v>39</v>
      </c>
      <c r="C6634" t="s">
        <v>6890</v>
      </c>
      <c r="D6634" t="s">
        <v>16</v>
      </c>
      <c r="E6634" t="s">
        <v>12</v>
      </c>
      <c r="G6634" t="s">
        <v>179</v>
      </c>
      <c r="H6634">
        <v>180000</v>
      </c>
    </row>
    <row r="6635" spans="1:8" x14ac:dyDescent="0.3">
      <c r="A6635" s="20">
        <v>45597</v>
      </c>
      <c r="B6635" t="s">
        <v>39</v>
      </c>
      <c r="C6635" t="s">
        <v>6891</v>
      </c>
      <c r="D6635" t="s">
        <v>104</v>
      </c>
      <c r="E6635" t="s">
        <v>12</v>
      </c>
      <c r="G6635" t="s">
        <v>1269</v>
      </c>
      <c r="H6635">
        <v>308000</v>
      </c>
    </row>
    <row r="6636" spans="1:8" x14ac:dyDescent="0.3">
      <c r="A6636" s="20">
        <v>45597</v>
      </c>
      <c r="B6636" t="s">
        <v>27</v>
      </c>
      <c r="C6636" t="s">
        <v>6892</v>
      </c>
      <c r="D6636" t="s">
        <v>2881</v>
      </c>
      <c r="E6636" t="s">
        <v>12</v>
      </c>
      <c r="G6636" t="s">
        <v>6893</v>
      </c>
      <c r="H6636">
        <v>826498106</v>
      </c>
    </row>
    <row r="6637" spans="1:8" x14ac:dyDescent="0.3">
      <c r="A6637" s="20">
        <v>45597</v>
      </c>
      <c r="B6637" t="s">
        <v>20</v>
      </c>
      <c r="C6637" t="s">
        <v>6894</v>
      </c>
      <c r="D6637" t="s">
        <v>113</v>
      </c>
      <c r="E6637" t="s">
        <v>12</v>
      </c>
      <c r="G6637" t="s">
        <v>157</v>
      </c>
      <c r="H6637">
        <v>400000</v>
      </c>
    </row>
    <row r="6638" spans="1:8" x14ac:dyDescent="0.3">
      <c r="A6638" s="20">
        <v>45597</v>
      </c>
      <c r="B6638" t="s">
        <v>28</v>
      </c>
      <c r="C6638" t="s">
        <v>6895</v>
      </c>
      <c r="D6638" t="s">
        <v>113</v>
      </c>
      <c r="E6638" t="s">
        <v>12</v>
      </c>
      <c r="G6638" t="s">
        <v>114</v>
      </c>
      <c r="H6638">
        <v>200000</v>
      </c>
    </row>
    <row r="6639" spans="1:8" x14ac:dyDescent="0.3">
      <c r="A6639" s="20">
        <v>45597</v>
      </c>
      <c r="B6639" t="s">
        <v>10</v>
      </c>
      <c r="C6639" t="s">
        <v>6896</v>
      </c>
      <c r="D6639" t="s">
        <v>5198</v>
      </c>
      <c r="E6639" t="s">
        <v>12</v>
      </c>
      <c r="G6639" t="s">
        <v>976</v>
      </c>
      <c r="H6639">
        <v>2672209</v>
      </c>
    </row>
    <row r="6640" spans="1:8" x14ac:dyDescent="0.3">
      <c r="A6640" s="20">
        <v>45597</v>
      </c>
      <c r="B6640" t="s">
        <v>10</v>
      </c>
      <c r="C6640" t="s">
        <v>6897</v>
      </c>
      <c r="D6640" t="s">
        <v>287</v>
      </c>
      <c r="E6640" t="s">
        <v>12</v>
      </c>
      <c r="G6640" t="s">
        <v>284</v>
      </c>
      <c r="H6640">
        <v>1766666</v>
      </c>
    </row>
    <row r="6641" spans="1:8" x14ac:dyDescent="0.3">
      <c r="A6641" s="20">
        <v>45597</v>
      </c>
      <c r="B6641" t="s">
        <v>10</v>
      </c>
      <c r="C6641" t="s">
        <v>6896</v>
      </c>
      <c r="D6641" t="s">
        <v>5198</v>
      </c>
      <c r="E6641" t="s">
        <v>12</v>
      </c>
      <c r="G6641" t="s">
        <v>976</v>
      </c>
      <c r="H6641">
        <v>2672209</v>
      </c>
    </row>
    <row r="6642" spans="1:8" x14ac:dyDescent="0.3">
      <c r="A6642" s="20">
        <v>45597</v>
      </c>
      <c r="B6642" t="s">
        <v>10</v>
      </c>
      <c r="C6642" t="s">
        <v>6897</v>
      </c>
      <c r="D6642" t="s">
        <v>287</v>
      </c>
      <c r="E6642" t="s">
        <v>12</v>
      </c>
      <c r="G6642" t="s">
        <v>284</v>
      </c>
      <c r="H6642">
        <v>1766666</v>
      </c>
    </row>
    <row r="6643" spans="1:8" x14ac:dyDescent="0.3">
      <c r="A6643" s="20">
        <v>45597</v>
      </c>
      <c r="B6643" t="s">
        <v>22</v>
      </c>
      <c r="C6643" t="s">
        <v>6898</v>
      </c>
      <c r="D6643" t="s">
        <v>434</v>
      </c>
      <c r="E6643" t="s">
        <v>12</v>
      </c>
      <c r="G6643" t="s">
        <v>435</v>
      </c>
      <c r="H6643">
        <v>817600</v>
      </c>
    </row>
    <row r="6644" spans="1:8" x14ac:dyDescent="0.3">
      <c r="A6644" s="20">
        <v>45597</v>
      </c>
      <c r="B6644" t="s">
        <v>22</v>
      </c>
      <c r="C6644" t="s">
        <v>6899</v>
      </c>
      <c r="D6644" t="s">
        <v>434</v>
      </c>
      <c r="E6644" t="s">
        <v>12</v>
      </c>
      <c r="G6644" t="s">
        <v>435</v>
      </c>
      <c r="H6644">
        <v>27500</v>
      </c>
    </row>
    <row r="6645" spans="1:8" x14ac:dyDescent="0.3">
      <c r="A6645" s="20">
        <v>45597</v>
      </c>
      <c r="B6645" t="s">
        <v>22</v>
      </c>
      <c r="C6645" t="s">
        <v>6900</v>
      </c>
      <c r="D6645" t="s">
        <v>434</v>
      </c>
      <c r="E6645" t="s">
        <v>12</v>
      </c>
      <c r="G6645" t="s">
        <v>435</v>
      </c>
      <c r="H6645">
        <v>871280</v>
      </c>
    </row>
    <row r="6646" spans="1:8" x14ac:dyDescent="0.3">
      <c r="A6646" s="20">
        <v>45597</v>
      </c>
      <c r="B6646" t="s">
        <v>22</v>
      </c>
      <c r="C6646" t="s">
        <v>6901</v>
      </c>
      <c r="D6646" t="s">
        <v>434</v>
      </c>
      <c r="E6646" t="s">
        <v>12</v>
      </c>
      <c r="G6646" t="s">
        <v>435</v>
      </c>
      <c r="H6646">
        <v>1260829</v>
      </c>
    </row>
    <row r="6647" spans="1:8" x14ac:dyDescent="0.3">
      <c r="A6647" s="20">
        <v>45597</v>
      </c>
      <c r="B6647" t="s">
        <v>22</v>
      </c>
      <c r="C6647" t="s">
        <v>6902</v>
      </c>
      <c r="D6647" t="s">
        <v>434</v>
      </c>
      <c r="E6647" t="s">
        <v>12</v>
      </c>
      <c r="G6647" t="s">
        <v>435</v>
      </c>
      <c r="H6647">
        <v>75000</v>
      </c>
    </row>
    <row r="6648" spans="1:8" x14ac:dyDescent="0.3">
      <c r="A6648" s="20">
        <v>45597</v>
      </c>
      <c r="B6648" t="s">
        <v>22</v>
      </c>
      <c r="C6648" t="s">
        <v>6903</v>
      </c>
      <c r="D6648" t="s">
        <v>434</v>
      </c>
      <c r="E6648" t="s">
        <v>12</v>
      </c>
      <c r="G6648" t="s">
        <v>435</v>
      </c>
      <c r="H6648">
        <v>27500</v>
      </c>
    </row>
    <row r="6649" spans="1:8" x14ac:dyDescent="0.3">
      <c r="A6649" s="20">
        <v>45597</v>
      </c>
      <c r="B6649" t="s">
        <v>22</v>
      </c>
      <c r="C6649" t="s">
        <v>6904</v>
      </c>
      <c r="D6649" t="s">
        <v>434</v>
      </c>
      <c r="E6649" t="s">
        <v>12</v>
      </c>
      <c r="G6649" t="s">
        <v>435</v>
      </c>
      <c r="H6649">
        <v>27500</v>
      </c>
    </row>
    <row r="6650" spans="1:8" x14ac:dyDescent="0.3">
      <c r="A6650" s="20">
        <v>45597</v>
      </c>
      <c r="B6650" t="s">
        <v>22</v>
      </c>
      <c r="C6650" t="s">
        <v>6905</v>
      </c>
      <c r="D6650" t="s">
        <v>434</v>
      </c>
      <c r="E6650" t="s">
        <v>12</v>
      </c>
      <c r="G6650" t="s">
        <v>435</v>
      </c>
      <c r="H6650">
        <v>1112725</v>
      </c>
    </row>
    <row r="6651" spans="1:8" x14ac:dyDescent="0.3">
      <c r="A6651" s="20">
        <v>45597</v>
      </c>
      <c r="B6651" t="s">
        <v>22</v>
      </c>
      <c r="C6651" t="s">
        <v>6906</v>
      </c>
      <c r="D6651" t="s">
        <v>434</v>
      </c>
      <c r="E6651" t="s">
        <v>12</v>
      </c>
      <c r="G6651" t="s">
        <v>435</v>
      </c>
      <c r="H6651">
        <v>4784470</v>
      </c>
    </row>
    <row r="6652" spans="1:8" x14ac:dyDescent="0.3">
      <c r="A6652" s="20">
        <v>45597</v>
      </c>
      <c r="B6652" t="s">
        <v>22</v>
      </c>
      <c r="C6652" t="s">
        <v>6907</v>
      </c>
      <c r="D6652" t="s">
        <v>434</v>
      </c>
      <c r="E6652" t="s">
        <v>12</v>
      </c>
      <c r="G6652" t="s">
        <v>435</v>
      </c>
      <c r="H6652">
        <v>3772174</v>
      </c>
    </row>
    <row r="6653" spans="1:8" x14ac:dyDescent="0.3">
      <c r="A6653" s="20">
        <v>45597</v>
      </c>
      <c r="B6653" t="s">
        <v>22</v>
      </c>
      <c r="C6653" t="s">
        <v>6908</v>
      </c>
      <c r="D6653" t="s">
        <v>434</v>
      </c>
      <c r="E6653" t="s">
        <v>12</v>
      </c>
      <c r="G6653" t="s">
        <v>435</v>
      </c>
      <c r="H6653">
        <v>3754573</v>
      </c>
    </row>
    <row r="6654" spans="1:8" x14ac:dyDescent="0.3">
      <c r="A6654" s="20">
        <v>45597</v>
      </c>
      <c r="B6654" t="s">
        <v>22</v>
      </c>
      <c r="C6654" t="s">
        <v>6909</v>
      </c>
      <c r="D6654" t="s">
        <v>434</v>
      </c>
      <c r="E6654" t="s">
        <v>12</v>
      </c>
      <c r="G6654" t="s">
        <v>435</v>
      </c>
      <c r="H6654">
        <v>134290</v>
      </c>
    </row>
    <row r="6655" spans="1:8" x14ac:dyDescent="0.3">
      <c r="A6655" s="20">
        <v>45597</v>
      </c>
      <c r="B6655" t="s">
        <v>22</v>
      </c>
      <c r="C6655" t="s">
        <v>6910</v>
      </c>
      <c r="D6655" t="s">
        <v>434</v>
      </c>
      <c r="E6655" t="s">
        <v>12</v>
      </c>
      <c r="G6655" t="s">
        <v>435</v>
      </c>
      <c r="H6655">
        <v>27500</v>
      </c>
    </row>
    <row r="6656" spans="1:8" x14ac:dyDescent="0.3">
      <c r="A6656" s="20">
        <v>45597</v>
      </c>
      <c r="B6656" t="s">
        <v>22</v>
      </c>
      <c r="C6656" t="s">
        <v>6911</v>
      </c>
      <c r="D6656" t="s">
        <v>434</v>
      </c>
      <c r="E6656" t="s">
        <v>12</v>
      </c>
      <c r="G6656" t="s">
        <v>435</v>
      </c>
      <c r="H6656">
        <v>197500</v>
      </c>
    </row>
    <row r="6657" spans="1:8" x14ac:dyDescent="0.3">
      <c r="A6657" s="20">
        <v>45597</v>
      </c>
      <c r="B6657" t="s">
        <v>17</v>
      </c>
      <c r="C6657" t="s">
        <v>6912</v>
      </c>
      <c r="D6657" t="s">
        <v>855</v>
      </c>
      <c r="E6657" t="s">
        <v>12</v>
      </c>
      <c r="G6657" t="s">
        <v>856</v>
      </c>
      <c r="H6657">
        <v>1550000</v>
      </c>
    </row>
    <row r="6658" spans="1:8" x14ac:dyDescent="0.3">
      <c r="A6658" s="20">
        <v>45600</v>
      </c>
      <c r="B6658" t="s">
        <v>15</v>
      </c>
      <c r="C6658" t="s">
        <v>6913</v>
      </c>
      <c r="D6658" t="s">
        <v>502</v>
      </c>
      <c r="E6658" t="s">
        <v>12</v>
      </c>
      <c r="G6658" t="s">
        <v>503</v>
      </c>
      <c r="H6658">
        <v>500000</v>
      </c>
    </row>
    <row r="6659" spans="1:8" x14ac:dyDescent="0.3">
      <c r="A6659" s="20">
        <v>45600</v>
      </c>
      <c r="B6659" t="s">
        <v>10</v>
      </c>
      <c r="C6659" t="s">
        <v>6914</v>
      </c>
      <c r="D6659" t="s">
        <v>11</v>
      </c>
      <c r="E6659" t="s">
        <v>12</v>
      </c>
      <c r="G6659" t="s">
        <v>485</v>
      </c>
      <c r="H6659">
        <v>285149709</v>
      </c>
    </row>
    <row r="6660" spans="1:8" x14ac:dyDescent="0.3">
      <c r="A6660" s="20">
        <v>45600</v>
      </c>
      <c r="B6660" t="s">
        <v>10</v>
      </c>
      <c r="C6660" t="s">
        <v>6915</v>
      </c>
      <c r="D6660" t="s">
        <v>113</v>
      </c>
      <c r="E6660" t="s">
        <v>12</v>
      </c>
      <c r="G6660" t="s">
        <v>1102</v>
      </c>
      <c r="H6660">
        <v>100000</v>
      </c>
    </row>
    <row r="6661" spans="1:8" x14ac:dyDescent="0.3">
      <c r="A6661" s="20">
        <v>45600</v>
      </c>
      <c r="B6661" t="s">
        <v>10</v>
      </c>
      <c r="C6661" t="s">
        <v>6914</v>
      </c>
      <c r="D6661" t="s">
        <v>11</v>
      </c>
      <c r="E6661" t="s">
        <v>12</v>
      </c>
      <c r="G6661" t="s">
        <v>485</v>
      </c>
      <c r="H6661">
        <v>285149709</v>
      </c>
    </row>
    <row r="6662" spans="1:8" x14ac:dyDescent="0.3">
      <c r="A6662" s="20">
        <v>45600</v>
      </c>
      <c r="B6662" t="s">
        <v>10</v>
      </c>
      <c r="C6662" t="s">
        <v>6915</v>
      </c>
      <c r="D6662" t="s">
        <v>113</v>
      </c>
      <c r="E6662" t="s">
        <v>12</v>
      </c>
      <c r="G6662" t="s">
        <v>1102</v>
      </c>
      <c r="H6662">
        <v>100000</v>
      </c>
    </row>
    <row r="6663" spans="1:8" x14ac:dyDescent="0.3">
      <c r="A6663" s="20">
        <v>45601</v>
      </c>
      <c r="B6663" t="s">
        <v>13</v>
      </c>
      <c r="C6663" t="s">
        <v>6916</v>
      </c>
      <c r="D6663" t="s">
        <v>1349</v>
      </c>
      <c r="E6663" t="s">
        <v>12</v>
      </c>
      <c r="G6663" t="s">
        <v>3174</v>
      </c>
      <c r="H6663">
        <v>16000</v>
      </c>
    </row>
    <row r="6664" spans="1:8" x14ac:dyDescent="0.3">
      <c r="A6664" s="20">
        <v>45601</v>
      </c>
      <c r="B6664" t="s">
        <v>13</v>
      </c>
      <c r="C6664" t="s">
        <v>6917</v>
      </c>
      <c r="D6664" t="s">
        <v>1349</v>
      </c>
      <c r="E6664" t="s">
        <v>12</v>
      </c>
      <c r="G6664" t="s">
        <v>3174</v>
      </c>
      <c r="H6664">
        <v>16000</v>
      </c>
    </row>
    <row r="6665" spans="1:8" x14ac:dyDescent="0.3">
      <c r="A6665" s="20">
        <v>45601</v>
      </c>
      <c r="B6665" t="s">
        <v>22</v>
      </c>
      <c r="C6665" t="s">
        <v>6918</v>
      </c>
      <c r="D6665" t="s">
        <v>434</v>
      </c>
      <c r="E6665" t="s">
        <v>12</v>
      </c>
      <c r="G6665" t="s">
        <v>435</v>
      </c>
      <c r="H6665">
        <v>872806</v>
      </c>
    </row>
    <row r="6666" spans="1:8" x14ac:dyDescent="0.3">
      <c r="A6666" s="20">
        <v>45601</v>
      </c>
      <c r="B6666" t="s">
        <v>22</v>
      </c>
      <c r="C6666" t="s">
        <v>6919</v>
      </c>
      <c r="D6666" t="s">
        <v>434</v>
      </c>
      <c r="E6666" t="s">
        <v>12</v>
      </c>
      <c r="G6666" t="s">
        <v>435</v>
      </c>
      <c r="H6666">
        <v>1134995</v>
      </c>
    </row>
    <row r="6667" spans="1:8" x14ac:dyDescent="0.3">
      <c r="A6667" s="20">
        <v>45601</v>
      </c>
      <c r="B6667" t="s">
        <v>22</v>
      </c>
      <c r="C6667" t="s">
        <v>6920</v>
      </c>
      <c r="D6667" t="s">
        <v>434</v>
      </c>
      <c r="E6667" t="s">
        <v>12</v>
      </c>
      <c r="G6667" t="s">
        <v>435</v>
      </c>
      <c r="H6667">
        <v>1102990</v>
      </c>
    </row>
    <row r="6668" spans="1:8" x14ac:dyDescent="0.3">
      <c r="A6668" s="20">
        <v>45601</v>
      </c>
      <c r="B6668" t="s">
        <v>22</v>
      </c>
      <c r="C6668" t="s">
        <v>6921</v>
      </c>
      <c r="D6668" t="s">
        <v>434</v>
      </c>
      <c r="E6668" t="s">
        <v>12</v>
      </c>
      <c r="G6668" t="s">
        <v>435</v>
      </c>
      <c r="H6668">
        <v>1060121</v>
      </c>
    </row>
    <row r="6669" spans="1:8" x14ac:dyDescent="0.3">
      <c r="A6669" s="20">
        <v>45601</v>
      </c>
      <c r="B6669" t="s">
        <v>22</v>
      </c>
      <c r="C6669" t="s">
        <v>6922</v>
      </c>
      <c r="D6669" t="s">
        <v>434</v>
      </c>
      <c r="E6669" t="s">
        <v>12</v>
      </c>
      <c r="G6669" t="s">
        <v>435</v>
      </c>
      <c r="H6669">
        <v>1194932</v>
      </c>
    </row>
    <row r="6670" spans="1:8" x14ac:dyDescent="0.3">
      <c r="A6670" s="20">
        <v>45601</v>
      </c>
      <c r="B6670" t="s">
        <v>22</v>
      </c>
      <c r="C6670" t="s">
        <v>6923</v>
      </c>
      <c r="D6670" t="s">
        <v>434</v>
      </c>
      <c r="E6670" t="s">
        <v>12</v>
      </c>
      <c r="G6670" t="s">
        <v>435</v>
      </c>
      <c r="H6670">
        <v>1899134</v>
      </c>
    </row>
    <row r="6671" spans="1:8" x14ac:dyDescent="0.3">
      <c r="A6671" s="20">
        <v>45601</v>
      </c>
      <c r="B6671" t="s">
        <v>22</v>
      </c>
      <c r="C6671" t="s">
        <v>6924</v>
      </c>
      <c r="D6671" t="s">
        <v>434</v>
      </c>
      <c r="E6671" t="s">
        <v>12</v>
      </c>
      <c r="G6671" t="s">
        <v>435</v>
      </c>
      <c r="H6671">
        <v>1403629</v>
      </c>
    </row>
    <row r="6672" spans="1:8" x14ac:dyDescent="0.3">
      <c r="A6672" s="20">
        <v>45601</v>
      </c>
      <c r="B6672" t="s">
        <v>22</v>
      </c>
      <c r="C6672" t="s">
        <v>6925</v>
      </c>
      <c r="D6672" t="s">
        <v>434</v>
      </c>
      <c r="E6672" t="s">
        <v>12</v>
      </c>
      <c r="G6672" t="s">
        <v>435</v>
      </c>
      <c r="H6672">
        <v>1108620</v>
      </c>
    </row>
    <row r="6673" spans="1:8" x14ac:dyDescent="0.3">
      <c r="A6673" s="20">
        <v>45601</v>
      </c>
      <c r="B6673" t="s">
        <v>22</v>
      </c>
      <c r="C6673" t="s">
        <v>6926</v>
      </c>
      <c r="D6673" t="s">
        <v>434</v>
      </c>
      <c r="E6673" t="s">
        <v>12</v>
      </c>
      <c r="G6673" t="s">
        <v>435</v>
      </c>
      <c r="H6673">
        <v>610367</v>
      </c>
    </row>
    <row r="6674" spans="1:8" x14ac:dyDescent="0.3">
      <c r="A6674" s="20">
        <v>45601</v>
      </c>
      <c r="B6674" t="s">
        <v>22</v>
      </c>
      <c r="C6674" t="s">
        <v>6927</v>
      </c>
      <c r="D6674" t="s">
        <v>434</v>
      </c>
      <c r="E6674" t="s">
        <v>12</v>
      </c>
      <c r="G6674" t="s">
        <v>435</v>
      </c>
      <c r="H6674">
        <v>913158</v>
      </c>
    </row>
    <row r="6675" spans="1:8" x14ac:dyDescent="0.3">
      <c r="A6675" s="20">
        <v>45601</v>
      </c>
      <c r="B6675" t="s">
        <v>22</v>
      </c>
      <c r="C6675" t="s">
        <v>6928</v>
      </c>
      <c r="D6675" t="s">
        <v>434</v>
      </c>
      <c r="E6675" t="s">
        <v>12</v>
      </c>
      <c r="G6675" t="s">
        <v>435</v>
      </c>
      <c r="H6675">
        <v>1315459</v>
      </c>
    </row>
    <row r="6676" spans="1:8" x14ac:dyDescent="0.3">
      <c r="A6676" s="20">
        <v>45601</v>
      </c>
      <c r="B6676" t="s">
        <v>22</v>
      </c>
      <c r="C6676" t="s">
        <v>6929</v>
      </c>
      <c r="D6676" t="s">
        <v>434</v>
      </c>
      <c r="E6676" t="s">
        <v>12</v>
      </c>
      <c r="G6676" t="s">
        <v>435</v>
      </c>
      <c r="H6676">
        <v>983553</v>
      </c>
    </row>
    <row r="6677" spans="1:8" x14ac:dyDescent="0.3">
      <c r="A6677" s="20">
        <v>45601</v>
      </c>
      <c r="B6677" t="s">
        <v>17</v>
      </c>
      <c r="C6677" t="s">
        <v>6930</v>
      </c>
      <c r="D6677" t="s">
        <v>4850</v>
      </c>
      <c r="E6677" t="s">
        <v>12</v>
      </c>
      <c r="G6677" t="s">
        <v>788</v>
      </c>
      <c r="H6677">
        <v>4151355</v>
      </c>
    </row>
    <row r="6678" spans="1:8" x14ac:dyDescent="0.3">
      <c r="A6678" s="20">
        <v>45601</v>
      </c>
      <c r="B6678" t="s">
        <v>17</v>
      </c>
      <c r="C6678" t="s">
        <v>6931</v>
      </c>
      <c r="D6678" t="s">
        <v>4850</v>
      </c>
      <c r="E6678" t="s">
        <v>12</v>
      </c>
      <c r="G6678" t="s">
        <v>788</v>
      </c>
      <c r="H6678">
        <v>3765998</v>
      </c>
    </row>
    <row r="6679" spans="1:8" x14ac:dyDescent="0.3">
      <c r="A6679" s="20">
        <v>45601</v>
      </c>
      <c r="B6679" t="s">
        <v>17</v>
      </c>
      <c r="C6679" t="s">
        <v>6932</v>
      </c>
      <c r="D6679" t="s">
        <v>669</v>
      </c>
      <c r="E6679" t="s">
        <v>12</v>
      </c>
      <c r="G6679" t="s">
        <v>6933</v>
      </c>
      <c r="H6679">
        <v>17887500</v>
      </c>
    </row>
    <row r="6680" spans="1:8" x14ac:dyDescent="0.3">
      <c r="A6680" s="20">
        <v>45601</v>
      </c>
      <c r="B6680" t="s">
        <v>17</v>
      </c>
      <c r="C6680" t="s">
        <v>6934</v>
      </c>
      <c r="D6680" t="s">
        <v>669</v>
      </c>
      <c r="E6680" t="s">
        <v>12</v>
      </c>
      <c r="G6680" t="s">
        <v>6933</v>
      </c>
      <c r="H6680">
        <v>24997781</v>
      </c>
    </row>
    <row r="6681" spans="1:8" x14ac:dyDescent="0.3">
      <c r="A6681" s="20">
        <v>45602</v>
      </c>
      <c r="B6681" t="s">
        <v>13</v>
      </c>
      <c r="C6681" t="s">
        <v>6935</v>
      </c>
      <c r="D6681" t="s">
        <v>230</v>
      </c>
      <c r="E6681" t="s">
        <v>12</v>
      </c>
      <c r="G6681" t="s">
        <v>231</v>
      </c>
      <c r="H6681">
        <v>244601521</v>
      </c>
    </row>
    <row r="6682" spans="1:8" x14ac:dyDescent="0.3">
      <c r="A6682" s="20">
        <v>45602</v>
      </c>
      <c r="B6682" t="s">
        <v>13</v>
      </c>
      <c r="C6682" t="s">
        <v>6936</v>
      </c>
      <c r="D6682" t="s">
        <v>230</v>
      </c>
      <c r="E6682" t="s">
        <v>12</v>
      </c>
      <c r="G6682" t="s">
        <v>231</v>
      </c>
      <c r="H6682">
        <v>4546078</v>
      </c>
    </row>
    <row r="6683" spans="1:8" x14ac:dyDescent="0.3">
      <c r="A6683" s="20">
        <v>45602</v>
      </c>
      <c r="B6683" t="s">
        <v>13</v>
      </c>
      <c r="C6683" t="s">
        <v>6937</v>
      </c>
      <c r="D6683" t="s">
        <v>230</v>
      </c>
      <c r="E6683" t="s">
        <v>12</v>
      </c>
      <c r="G6683" t="s">
        <v>231</v>
      </c>
      <c r="H6683">
        <v>4787926</v>
      </c>
    </row>
    <row r="6684" spans="1:8" x14ac:dyDescent="0.3">
      <c r="A6684" s="20">
        <v>45602</v>
      </c>
      <c r="B6684" t="s">
        <v>39</v>
      </c>
      <c r="C6684" t="s">
        <v>6938</v>
      </c>
      <c r="D6684" t="s">
        <v>255</v>
      </c>
      <c r="E6684" t="s">
        <v>12</v>
      </c>
      <c r="G6684" t="s">
        <v>256</v>
      </c>
      <c r="H6684">
        <v>616711</v>
      </c>
    </row>
    <row r="6685" spans="1:8" x14ac:dyDescent="0.3">
      <c r="A6685" s="20">
        <v>45602</v>
      </c>
      <c r="B6685" t="s">
        <v>39</v>
      </c>
      <c r="C6685" t="s">
        <v>6939</v>
      </c>
      <c r="D6685" t="s">
        <v>16</v>
      </c>
      <c r="E6685" t="s">
        <v>12</v>
      </c>
      <c r="G6685" t="s">
        <v>179</v>
      </c>
      <c r="H6685">
        <v>220000</v>
      </c>
    </row>
    <row r="6686" spans="1:8" x14ac:dyDescent="0.3">
      <c r="A6686" s="20">
        <v>45602</v>
      </c>
      <c r="B6686" t="s">
        <v>39</v>
      </c>
      <c r="C6686" t="s">
        <v>6940</v>
      </c>
      <c r="D6686" t="s">
        <v>16</v>
      </c>
      <c r="E6686" t="s">
        <v>12</v>
      </c>
      <c r="G6686" t="s">
        <v>179</v>
      </c>
      <c r="H6686">
        <v>220000</v>
      </c>
    </row>
    <row r="6687" spans="1:8" x14ac:dyDescent="0.3">
      <c r="A6687" s="20">
        <v>45602</v>
      </c>
      <c r="B6687" t="s">
        <v>39</v>
      </c>
      <c r="C6687" t="s">
        <v>6941</v>
      </c>
      <c r="D6687" t="s">
        <v>16</v>
      </c>
      <c r="E6687" t="s">
        <v>12</v>
      </c>
      <c r="G6687" t="s">
        <v>179</v>
      </c>
      <c r="H6687">
        <v>220000</v>
      </c>
    </row>
    <row r="6688" spans="1:8" x14ac:dyDescent="0.3">
      <c r="A6688" s="20">
        <v>45602</v>
      </c>
      <c r="B6688" t="s">
        <v>39</v>
      </c>
      <c r="C6688" t="s">
        <v>6942</v>
      </c>
      <c r="D6688" t="s">
        <v>16</v>
      </c>
      <c r="E6688" t="s">
        <v>12</v>
      </c>
      <c r="G6688" t="s">
        <v>179</v>
      </c>
      <c r="H6688">
        <v>125000</v>
      </c>
    </row>
    <row r="6689" spans="1:8" x14ac:dyDescent="0.3">
      <c r="A6689" s="20">
        <v>45602</v>
      </c>
      <c r="B6689" t="s">
        <v>39</v>
      </c>
      <c r="C6689" t="s">
        <v>6943</v>
      </c>
      <c r="D6689" t="s">
        <v>16</v>
      </c>
      <c r="E6689" t="s">
        <v>12</v>
      </c>
      <c r="G6689" t="s">
        <v>179</v>
      </c>
      <c r="H6689">
        <v>220000</v>
      </c>
    </row>
    <row r="6690" spans="1:8" x14ac:dyDescent="0.3">
      <c r="A6690" s="20">
        <v>45602</v>
      </c>
      <c r="B6690" t="s">
        <v>39</v>
      </c>
      <c r="C6690" t="s">
        <v>6944</v>
      </c>
      <c r="D6690" t="s">
        <v>16</v>
      </c>
      <c r="E6690" t="s">
        <v>12</v>
      </c>
      <c r="G6690" t="s">
        <v>179</v>
      </c>
      <c r="H6690">
        <v>220000</v>
      </c>
    </row>
    <row r="6691" spans="1:8" x14ac:dyDescent="0.3">
      <c r="A6691" s="20">
        <v>45602</v>
      </c>
      <c r="B6691" t="s">
        <v>39</v>
      </c>
      <c r="C6691" t="s">
        <v>6945</v>
      </c>
      <c r="D6691" t="s">
        <v>16</v>
      </c>
      <c r="E6691" t="s">
        <v>12</v>
      </c>
      <c r="G6691" t="s">
        <v>179</v>
      </c>
      <c r="H6691">
        <v>220000</v>
      </c>
    </row>
    <row r="6692" spans="1:8" x14ac:dyDescent="0.3">
      <c r="A6692" s="20">
        <v>45602</v>
      </c>
      <c r="B6692" t="s">
        <v>39</v>
      </c>
      <c r="C6692" t="s">
        <v>6946</v>
      </c>
      <c r="D6692" t="s">
        <v>16</v>
      </c>
      <c r="E6692" t="s">
        <v>12</v>
      </c>
      <c r="G6692" t="s">
        <v>179</v>
      </c>
      <c r="H6692">
        <v>125000</v>
      </c>
    </row>
    <row r="6693" spans="1:8" x14ac:dyDescent="0.3">
      <c r="A6693" s="20">
        <v>45602</v>
      </c>
      <c r="B6693" t="s">
        <v>39</v>
      </c>
      <c r="C6693" t="s">
        <v>6947</v>
      </c>
      <c r="D6693" t="s">
        <v>104</v>
      </c>
      <c r="E6693" t="s">
        <v>12</v>
      </c>
      <c r="G6693" t="s">
        <v>159</v>
      </c>
      <c r="H6693">
        <v>105000</v>
      </c>
    </row>
    <row r="6694" spans="1:8" x14ac:dyDescent="0.3">
      <c r="A6694" s="20">
        <v>45602</v>
      </c>
      <c r="B6694" t="s">
        <v>39</v>
      </c>
      <c r="C6694" t="s">
        <v>6948</v>
      </c>
      <c r="D6694" t="s">
        <v>104</v>
      </c>
      <c r="E6694" t="s">
        <v>12</v>
      </c>
      <c r="G6694" t="s">
        <v>159</v>
      </c>
      <c r="H6694">
        <v>85000</v>
      </c>
    </row>
    <row r="6695" spans="1:8" x14ac:dyDescent="0.3">
      <c r="A6695" s="20">
        <v>45602</v>
      </c>
      <c r="B6695" t="s">
        <v>28</v>
      </c>
      <c r="C6695" t="s">
        <v>6949</v>
      </c>
      <c r="D6695" t="s">
        <v>113</v>
      </c>
      <c r="E6695" t="s">
        <v>12</v>
      </c>
      <c r="G6695" t="s">
        <v>114</v>
      </c>
      <c r="H6695">
        <v>300000</v>
      </c>
    </row>
    <row r="6696" spans="1:8" x14ac:dyDescent="0.3">
      <c r="A6696" s="20">
        <v>45602</v>
      </c>
      <c r="B6696" t="s">
        <v>34</v>
      </c>
      <c r="C6696" t="s">
        <v>6950</v>
      </c>
      <c r="D6696" t="s">
        <v>16</v>
      </c>
      <c r="E6696" t="s">
        <v>12</v>
      </c>
      <c r="G6696" t="s">
        <v>943</v>
      </c>
      <c r="H6696">
        <v>220000</v>
      </c>
    </row>
    <row r="6697" spans="1:8" x14ac:dyDescent="0.3">
      <c r="A6697" s="20">
        <v>45602</v>
      </c>
      <c r="B6697" t="s">
        <v>34</v>
      </c>
      <c r="C6697" t="s">
        <v>6951</v>
      </c>
      <c r="D6697" t="s">
        <v>16</v>
      </c>
      <c r="E6697" t="s">
        <v>12</v>
      </c>
      <c r="G6697" t="s">
        <v>943</v>
      </c>
      <c r="H6697">
        <v>220000</v>
      </c>
    </row>
    <row r="6698" spans="1:8" x14ac:dyDescent="0.3">
      <c r="A6698" s="20">
        <v>45602</v>
      </c>
      <c r="B6698" t="s">
        <v>34</v>
      </c>
      <c r="C6698" t="s">
        <v>6952</v>
      </c>
      <c r="D6698" t="s">
        <v>16</v>
      </c>
      <c r="E6698" t="s">
        <v>12</v>
      </c>
      <c r="G6698" t="s">
        <v>943</v>
      </c>
      <c r="H6698">
        <v>300000</v>
      </c>
    </row>
    <row r="6699" spans="1:8" x14ac:dyDescent="0.3">
      <c r="A6699" s="20">
        <v>45602</v>
      </c>
      <c r="B6699" t="s">
        <v>34</v>
      </c>
      <c r="C6699" t="s">
        <v>6953</v>
      </c>
      <c r="D6699" t="s">
        <v>16</v>
      </c>
      <c r="E6699" t="s">
        <v>12</v>
      </c>
      <c r="G6699" t="s">
        <v>943</v>
      </c>
      <c r="H6699">
        <v>125000</v>
      </c>
    </row>
    <row r="6700" spans="1:8" x14ac:dyDescent="0.3">
      <c r="A6700" s="20">
        <v>45602</v>
      </c>
      <c r="B6700" t="s">
        <v>34</v>
      </c>
      <c r="C6700" t="s">
        <v>6954</v>
      </c>
      <c r="D6700" t="s">
        <v>104</v>
      </c>
      <c r="E6700" t="s">
        <v>12</v>
      </c>
      <c r="G6700" t="s">
        <v>946</v>
      </c>
      <c r="H6700">
        <v>130000</v>
      </c>
    </row>
    <row r="6701" spans="1:8" x14ac:dyDescent="0.3">
      <c r="A6701" s="20">
        <v>45602</v>
      </c>
      <c r="B6701" t="s">
        <v>34</v>
      </c>
      <c r="C6701" t="s">
        <v>6955</v>
      </c>
      <c r="D6701" t="s">
        <v>411</v>
      </c>
      <c r="E6701" t="s">
        <v>12</v>
      </c>
      <c r="G6701" t="s">
        <v>6956</v>
      </c>
      <c r="H6701">
        <v>3913500</v>
      </c>
    </row>
    <row r="6702" spans="1:8" x14ac:dyDescent="0.3">
      <c r="A6702" s="20">
        <v>45602</v>
      </c>
      <c r="B6702" t="s">
        <v>17</v>
      </c>
      <c r="C6702" t="s">
        <v>6957</v>
      </c>
      <c r="D6702" t="s">
        <v>654</v>
      </c>
      <c r="E6702" t="s">
        <v>12</v>
      </c>
      <c r="G6702" t="s">
        <v>655</v>
      </c>
      <c r="H6702">
        <v>1500000</v>
      </c>
    </row>
    <row r="6703" spans="1:8" x14ac:dyDescent="0.3">
      <c r="A6703" s="20">
        <v>45602</v>
      </c>
      <c r="B6703" t="s">
        <v>17</v>
      </c>
      <c r="C6703" t="s">
        <v>6958</v>
      </c>
      <c r="D6703" t="s">
        <v>4850</v>
      </c>
      <c r="E6703" t="s">
        <v>12</v>
      </c>
      <c r="G6703" t="s">
        <v>788</v>
      </c>
      <c r="H6703">
        <v>3600000</v>
      </c>
    </row>
    <row r="6704" spans="1:8" x14ac:dyDescent="0.3">
      <c r="A6704" s="20">
        <v>45602</v>
      </c>
      <c r="B6704" t="s">
        <v>17</v>
      </c>
      <c r="C6704" t="s">
        <v>6959</v>
      </c>
      <c r="D6704" t="s">
        <v>4850</v>
      </c>
      <c r="E6704" t="s">
        <v>12</v>
      </c>
      <c r="G6704" t="s">
        <v>788</v>
      </c>
      <c r="H6704">
        <v>4143938</v>
      </c>
    </row>
    <row r="6705" spans="1:8" x14ac:dyDescent="0.3">
      <c r="A6705" s="20">
        <v>45602</v>
      </c>
      <c r="B6705" t="s">
        <v>17</v>
      </c>
      <c r="C6705" t="s">
        <v>6960</v>
      </c>
      <c r="D6705" t="s">
        <v>4850</v>
      </c>
      <c r="E6705" t="s">
        <v>12</v>
      </c>
      <c r="G6705" t="s">
        <v>788</v>
      </c>
      <c r="H6705">
        <v>4143938</v>
      </c>
    </row>
    <row r="6706" spans="1:8" x14ac:dyDescent="0.3">
      <c r="A6706" s="20">
        <v>45602</v>
      </c>
      <c r="B6706" t="s">
        <v>17</v>
      </c>
      <c r="C6706" t="s">
        <v>6961</v>
      </c>
      <c r="D6706" t="s">
        <v>4850</v>
      </c>
      <c r="E6706" t="s">
        <v>12</v>
      </c>
      <c r="G6706" t="s">
        <v>788</v>
      </c>
      <c r="H6706">
        <v>1894990</v>
      </c>
    </row>
    <row r="6707" spans="1:8" x14ac:dyDescent="0.3">
      <c r="A6707" s="20">
        <v>45603</v>
      </c>
      <c r="B6707" t="s">
        <v>13</v>
      </c>
      <c r="C6707" t="s">
        <v>6962</v>
      </c>
      <c r="D6707" t="s">
        <v>5301</v>
      </c>
      <c r="E6707" t="s">
        <v>12</v>
      </c>
      <c r="G6707" t="s">
        <v>6963</v>
      </c>
      <c r="H6707">
        <v>49593094</v>
      </c>
    </row>
    <row r="6708" spans="1:8" x14ac:dyDescent="0.3">
      <c r="A6708" s="20">
        <v>45603</v>
      </c>
      <c r="B6708" t="s">
        <v>39</v>
      </c>
      <c r="C6708" t="s">
        <v>6964</v>
      </c>
      <c r="D6708" t="s">
        <v>482</v>
      </c>
      <c r="E6708" t="s">
        <v>12</v>
      </c>
      <c r="G6708" t="s">
        <v>483</v>
      </c>
      <c r="H6708">
        <v>6238532</v>
      </c>
    </row>
    <row r="6709" spans="1:8" x14ac:dyDescent="0.3">
      <c r="A6709" s="20">
        <v>45603</v>
      </c>
      <c r="B6709" t="s">
        <v>39</v>
      </c>
      <c r="C6709" t="s">
        <v>6965</v>
      </c>
      <c r="D6709" t="s">
        <v>337</v>
      </c>
      <c r="E6709" t="s">
        <v>12</v>
      </c>
      <c r="G6709" t="s">
        <v>5615</v>
      </c>
      <c r="H6709">
        <v>22805327</v>
      </c>
    </row>
    <row r="6710" spans="1:8" x14ac:dyDescent="0.3">
      <c r="A6710" s="20">
        <v>45603</v>
      </c>
      <c r="B6710" t="s">
        <v>17</v>
      </c>
      <c r="C6710" t="s">
        <v>6966</v>
      </c>
      <c r="D6710" t="s">
        <v>1641</v>
      </c>
      <c r="E6710" t="s">
        <v>12</v>
      </c>
      <c r="G6710" t="s">
        <v>1642</v>
      </c>
      <c r="H6710">
        <v>19880323</v>
      </c>
    </row>
    <row r="6711" spans="1:8" x14ac:dyDescent="0.3">
      <c r="A6711" s="20">
        <v>45604</v>
      </c>
      <c r="B6711" t="s">
        <v>13</v>
      </c>
      <c r="C6711" t="s">
        <v>6967</v>
      </c>
      <c r="D6711" t="s">
        <v>104</v>
      </c>
      <c r="E6711" t="s">
        <v>12</v>
      </c>
      <c r="G6711" t="s">
        <v>708</v>
      </c>
      <c r="H6711">
        <v>15396257</v>
      </c>
    </row>
    <row r="6712" spans="1:8" x14ac:dyDescent="0.3">
      <c r="A6712" s="20">
        <v>45604</v>
      </c>
      <c r="B6712" t="s">
        <v>27</v>
      </c>
      <c r="C6712" t="s">
        <v>6968</v>
      </c>
      <c r="D6712" t="s">
        <v>669</v>
      </c>
      <c r="E6712" t="s">
        <v>12</v>
      </c>
      <c r="G6712" t="s">
        <v>2930</v>
      </c>
      <c r="H6712">
        <v>25519500</v>
      </c>
    </row>
    <row r="6713" spans="1:8" x14ac:dyDescent="0.3">
      <c r="A6713" s="20">
        <v>45604</v>
      </c>
      <c r="B6713" t="s">
        <v>15</v>
      </c>
      <c r="C6713" t="s">
        <v>6969</v>
      </c>
      <c r="D6713" t="s">
        <v>16</v>
      </c>
      <c r="E6713" t="s">
        <v>12</v>
      </c>
      <c r="G6713" t="s">
        <v>1511</v>
      </c>
      <c r="H6713">
        <v>600000</v>
      </c>
    </row>
    <row r="6714" spans="1:8" x14ac:dyDescent="0.3">
      <c r="A6714" s="20">
        <v>45604</v>
      </c>
      <c r="B6714" t="s">
        <v>15</v>
      </c>
      <c r="C6714" t="s">
        <v>6970</v>
      </c>
      <c r="D6714" t="s">
        <v>16</v>
      </c>
      <c r="E6714" t="s">
        <v>12</v>
      </c>
      <c r="G6714" t="s">
        <v>1511</v>
      </c>
      <c r="H6714">
        <v>440000</v>
      </c>
    </row>
    <row r="6715" spans="1:8" x14ac:dyDescent="0.3">
      <c r="A6715" s="20">
        <v>45604</v>
      </c>
      <c r="B6715" t="s">
        <v>15</v>
      </c>
      <c r="C6715" t="s">
        <v>6971</v>
      </c>
      <c r="D6715" t="s">
        <v>16</v>
      </c>
      <c r="E6715" t="s">
        <v>12</v>
      </c>
      <c r="G6715" t="s">
        <v>1511</v>
      </c>
      <c r="H6715">
        <v>440000</v>
      </c>
    </row>
    <row r="6716" spans="1:8" x14ac:dyDescent="0.3">
      <c r="A6716" s="20">
        <v>45604</v>
      </c>
      <c r="B6716" t="s">
        <v>15</v>
      </c>
      <c r="C6716" t="s">
        <v>6972</v>
      </c>
      <c r="D6716" t="s">
        <v>16</v>
      </c>
      <c r="E6716" t="s">
        <v>12</v>
      </c>
      <c r="G6716" t="s">
        <v>1511</v>
      </c>
      <c r="H6716">
        <v>440000</v>
      </c>
    </row>
    <row r="6717" spans="1:8" x14ac:dyDescent="0.3">
      <c r="A6717" s="20">
        <v>45604</v>
      </c>
      <c r="B6717" t="s">
        <v>15</v>
      </c>
      <c r="C6717" t="s">
        <v>6973</v>
      </c>
      <c r="D6717" t="s">
        <v>16</v>
      </c>
      <c r="E6717" t="s">
        <v>12</v>
      </c>
      <c r="G6717" t="s">
        <v>1511</v>
      </c>
      <c r="H6717">
        <v>440000</v>
      </c>
    </row>
    <row r="6718" spans="1:8" x14ac:dyDescent="0.3">
      <c r="A6718" s="20">
        <v>45604</v>
      </c>
      <c r="B6718" t="s">
        <v>15</v>
      </c>
      <c r="C6718" t="s">
        <v>6974</v>
      </c>
      <c r="D6718" t="s">
        <v>16</v>
      </c>
      <c r="E6718" t="s">
        <v>12</v>
      </c>
      <c r="G6718" t="s">
        <v>1511</v>
      </c>
      <c r="H6718">
        <v>440000</v>
      </c>
    </row>
    <row r="6719" spans="1:8" x14ac:dyDescent="0.3">
      <c r="A6719" s="20">
        <v>45604</v>
      </c>
      <c r="B6719" t="s">
        <v>15</v>
      </c>
      <c r="C6719" t="s">
        <v>6975</v>
      </c>
      <c r="D6719" t="s">
        <v>16</v>
      </c>
      <c r="E6719" t="s">
        <v>12</v>
      </c>
      <c r="G6719" t="s">
        <v>1511</v>
      </c>
      <c r="H6719">
        <v>440000</v>
      </c>
    </row>
    <row r="6720" spans="1:8" x14ac:dyDescent="0.3">
      <c r="A6720" s="20">
        <v>45604</v>
      </c>
      <c r="B6720" t="s">
        <v>15</v>
      </c>
      <c r="C6720" t="s">
        <v>6976</v>
      </c>
      <c r="D6720" t="s">
        <v>16</v>
      </c>
      <c r="E6720" t="s">
        <v>12</v>
      </c>
      <c r="G6720" t="s">
        <v>1511</v>
      </c>
      <c r="H6720">
        <v>440000</v>
      </c>
    </row>
    <row r="6721" spans="1:8" x14ac:dyDescent="0.3">
      <c r="A6721" s="20">
        <v>45604</v>
      </c>
      <c r="B6721" t="s">
        <v>15</v>
      </c>
      <c r="C6721" t="s">
        <v>6977</v>
      </c>
      <c r="D6721" t="s">
        <v>16</v>
      </c>
      <c r="E6721" t="s">
        <v>12</v>
      </c>
      <c r="G6721" t="s">
        <v>1511</v>
      </c>
      <c r="H6721">
        <v>250000</v>
      </c>
    </row>
    <row r="6722" spans="1:8" x14ac:dyDescent="0.3">
      <c r="A6722" s="20">
        <v>45604</v>
      </c>
      <c r="B6722" t="s">
        <v>15</v>
      </c>
      <c r="C6722" t="s">
        <v>6978</v>
      </c>
      <c r="D6722" t="s">
        <v>16</v>
      </c>
      <c r="E6722" t="s">
        <v>12</v>
      </c>
      <c r="G6722" t="s">
        <v>1511</v>
      </c>
      <c r="H6722">
        <v>250000</v>
      </c>
    </row>
    <row r="6723" spans="1:8" x14ac:dyDescent="0.3">
      <c r="A6723" s="20">
        <v>45604</v>
      </c>
      <c r="B6723" t="s">
        <v>15</v>
      </c>
      <c r="C6723" t="s">
        <v>6979</v>
      </c>
      <c r="D6723" t="s">
        <v>104</v>
      </c>
      <c r="E6723" t="s">
        <v>12</v>
      </c>
      <c r="G6723" t="s">
        <v>1517</v>
      </c>
      <c r="H6723">
        <v>200000</v>
      </c>
    </row>
    <row r="6724" spans="1:8" x14ac:dyDescent="0.3">
      <c r="A6724" s="20">
        <v>45604</v>
      </c>
      <c r="B6724" t="s">
        <v>15</v>
      </c>
      <c r="C6724" t="s">
        <v>6980</v>
      </c>
      <c r="D6724" t="s">
        <v>104</v>
      </c>
      <c r="E6724" t="s">
        <v>12</v>
      </c>
      <c r="G6724" t="s">
        <v>1517</v>
      </c>
      <c r="H6724">
        <v>200000</v>
      </c>
    </row>
    <row r="6725" spans="1:8" x14ac:dyDescent="0.3">
      <c r="A6725" s="20">
        <v>45604</v>
      </c>
      <c r="B6725" t="s">
        <v>15</v>
      </c>
      <c r="C6725" t="s">
        <v>6981</v>
      </c>
      <c r="D6725" t="s">
        <v>804</v>
      </c>
      <c r="E6725" t="s">
        <v>12</v>
      </c>
      <c r="G6725" t="s">
        <v>805</v>
      </c>
      <c r="H6725">
        <v>3185466</v>
      </c>
    </row>
    <row r="6726" spans="1:8" x14ac:dyDescent="0.3">
      <c r="A6726" s="20">
        <v>45604</v>
      </c>
      <c r="B6726" t="s">
        <v>26</v>
      </c>
      <c r="C6726" t="s">
        <v>6982</v>
      </c>
      <c r="D6726" t="s">
        <v>255</v>
      </c>
      <c r="E6726" t="s">
        <v>12</v>
      </c>
      <c r="G6726" t="s">
        <v>860</v>
      </c>
      <c r="H6726">
        <v>34634672</v>
      </c>
    </row>
    <row r="6727" spans="1:8" x14ac:dyDescent="0.3">
      <c r="A6727" s="20">
        <v>45604</v>
      </c>
      <c r="B6727" t="s">
        <v>22</v>
      </c>
      <c r="C6727" t="s">
        <v>6983</v>
      </c>
      <c r="D6727" t="s">
        <v>434</v>
      </c>
      <c r="E6727" t="s">
        <v>12</v>
      </c>
      <c r="G6727" t="s">
        <v>435</v>
      </c>
      <c r="H6727">
        <v>1226408</v>
      </c>
    </row>
    <row r="6728" spans="1:8" x14ac:dyDescent="0.3">
      <c r="A6728" s="20">
        <v>45604</v>
      </c>
      <c r="B6728" t="s">
        <v>17</v>
      </c>
      <c r="C6728" t="s">
        <v>6984</v>
      </c>
      <c r="D6728" t="s">
        <v>1641</v>
      </c>
      <c r="E6728" t="s">
        <v>12</v>
      </c>
      <c r="G6728" t="s">
        <v>1642</v>
      </c>
      <c r="H6728">
        <v>357700</v>
      </c>
    </row>
    <row r="6729" spans="1:8" x14ac:dyDescent="0.3">
      <c r="A6729" s="20">
        <v>45604</v>
      </c>
      <c r="B6729" t="s">
        <v>17</v>
      </c>
      <c r="C6729" t="s">
        <v>6985</v>
      </c>
      <c r="D6729" t="s">
        <v>1641</v>
      </c>
      <c r="E6729" t="s">
        <v>12</v>
      </c>
      <c r="G6729" t="s">
        <v>1642</v>
      </c>
      <c r="H6729">
        <v>423338</v>
      </c>
    </row>
    <row r="6730" spans="1:8" x14ac:dyDescent="0.3">
      <c r="A6730" s="20">
        <v>45607</v>
      </c>
      <c r="B6730" t="s">
        <v>39</v>
      </c>
      <c r="C6730" t="s">
        <v>6986</v>
      </c>
      <c r="D6730" t="s">
        <v>16</v>
      </c>
      <c r="E6730" t="s">
        <v>12</v>
      </c>
      <c r="G6730" t="s">
        <v>179</v>
      </c>
      <c r="H6730">
        <v>176000</v>
      </c>
    </row>
    <row r="6731" spans="1:8" x14ac:dyDescent="0.3">
      <c r="A6731" s="20">
        <v>45607</v>
      </c>
      <c r="B6731" t="s">
        <v>39</v>
      </c>
      <c r="C6731" t="s">
        <v>6987</v>
      </c>
      <c r="D6731" t="s">
        <v>104</v>
      </c>
      <c r="E6731" t="s">
        <v>12</v>
      </c>
      <c r="G6731" t="s">
        <v>159</v>
      </c>
      <c r="H6731">
        <v>90000</v>
      </c>
    </row>
    <row r="6732" spans="1:8" x14ac:dyDescent="0.3">
      <c r="A6732" s="20">
        <v>45607</v>
      </c>
      <c r="B6732" t="s">
        <v>22</v>
      </c>
      <c r="C6732" t="s">
        <v>6988</v>
      </c>
      <c r="D6732" t="s">
        <v>434</v>
      </c>
      <c r="E6732" t="s">
        <v>12</v>
      </c>
      <c r="G6732" t="s">
        <v>435</v>
      </c>
      <c r="H6732">
        <v>11870461</v>
      </c>
    </row>
    <row r="6733" spans="1:8" x14ac:dyDescent="0.3">
      <c r="A6733" s="20">
        <v>45607</v>
      </c>
      <c r="B6733" t="s">
        <v>22</v>
      </c>
      <c r="C6733" t="s">
        <v>6989</v>
      </c>
      <c r="D6733" t="s">
        <v>434</v>
      </c>
      <c r="E6733" t="s">
        <v>12</v>
      </c>
      <c r="G6733" t="s">
        <v>435</v>
      </c>
      <c r="H6733">
        <v>6347273</v>
      </c>
    </row>
    <row r="6734" spans="1:8" x14ac:dyDescent="0.3">
      <c r="A6734" s="20">
        <v>45607</v>
      </c>
      <c r="B6734" t="s">
        <v>22</v>
      </c>
      <c r="C6734" t="s">
        <v>6990</v>
      </c>
      <c r="D6734" t="s">
        <v>434</v>
      </c>
      <c r="E6734" t="s">
        <v>12</v>
      </c>
      <c r="G6734" t="s">
        <v>435</v>
      </c>
      <c r="H6734">
        <v>150000</v>
      </c>
    </row>
    <row r="6735" spans="1:8" x14ac:dyDescent="0.3">
      <c r="A6735" s="20">
        <v>45607</v>
      </c>
      <c r="B6735" t="s">
        <v>22</v>
      </c>
      <c r="C6735" t="s">
        <v>6991</v>
      </c>
      <c r="D6735" t="s">
        <v>434</v>
      </c>
      <c r="E6735" t="s">
        <v>12</v>
      </c>
      <c r="G6735" t="s">
        <v>435</v>
      </c>
      <c r="H6735">
        <v>5476186</v>
      </c>
    </row>
    <row r="6736" spans="1:8" x14ac:dyDescent="0.3">
      <c r="A6736" s="20">
        <v>45607</v>
      </c>
      <c r="B6736" t="s">
        <v>22</v>
      </c>
      <c r="C6736" t="s">
        <v>6992</v>
      </c>
      <c r="D6736" t="s">
        <v>434</v>
      </c>
      <c r="E6736" t="s">
        <v>12</v>
      </c>
      <c r="G6736" t="s">
        <v>435</v>
      </c>
      <c r="H6736">
        <v>167500</v>
      </c>
    </row>
    <row r="6737" spans="1:8" x14ac:dyDescent="0.3">
      <c r="A6737" s="20">
        <v>45607</v>
      </c>
      <c r="B6737" t="s">
        <v>22</v>
      </c>
      <c r="C6737" t="s">
        <v>6993</v>
      </c>
      <c r="D6737" t="s">
        <v>434</v>
      </c>
      <c r="E6737" t="s">
        <v>12</v>
      </c>
      <c r="G6737" t="s">
        <v>435</v>
      </c>
      <c r="H6737">
        <v>190000</v>
      </c>
    </row>
    <row r="6738" spans="1:8" x14ac:dyDescent="0.3">
      <c r="A6738" s="20">
        <v>45607</v>
      </c>
      <c r="B6738" t="s">
        <v>22</v>
      </c>
      <c r="C6738" t="s">
        <v>6994</v>
      </c>
      <c r="D6738" t="s">
        <v>434</v>
      </c>
      <c r="E6738" t="s">
        <v>12</v>
      </c>
      <c r="G6738" t="s">
        <v>435</v>
      </c>
      <c r="H6738">
        <v>190000</v>
      </c>
    </row>
    <row r="6739" spans="1:8" x14ac:dyDescent="0.3">
      <c r="A6739" s="20">
        <v>45607</v>
      </c>
      <c r="B6739" t="s">
        <v>22</v>
      </c>
      <c r="C6739" t="s">
        <v>6995</v>
      </c>
      <c r="D6739" t="s">
        <v>434</v>
      </c>
      <c r="E6739" t="s">
        <v>12</v>
      </c>
      <c r="G6739" t="s">
        <v>435</v>
      </c>
      <c r="H6739">
        <v>27500</v>
      </c>
    </row>
    <row r="6740" spans="1:8" x14ac:dyDescent="0.3">
      <c r="A6740" s="20">
        <v>45607</v>
      </c>
      <c r="B6740" t="s">
        <v>22</v>
      </c>
      <c r="C6740" t="s">
        <v>6996</v>
      </c>
      <c r="D6740" t="s">
        <v>434</v>
      </c>
      <c r="E6740" t="s">
        <v>12</v>
      </c>
      <c r="G6740" t="s">
        <v>435</v>
      </c>
      <c r="H6740">
        <v>5755372</v>
      </c>
    </row>
    <row r="6741" spans="1:8" x14ac:dyDescent="0.3">
      <c r="A6741" s="20">
        <v>45607</v>
      </c>
      <c r="B6741" t="s">
        <v>22</v>
      </c>
      <c r="C6741" t="s">
        <v>6997</v>
      </c>
      <c r="D6741" t="s">
        <v>434</v>
      </c>
      <c r="E6741" t="s">
        <v>12</v>
      </c>
      <c r="G6741" t="s">
        <v>435</v>
      </c>
      <c r="H6741">
        <v>7323402</v>
      </c>
    </row>
    <row r="6742" spans="1:8" x14ac:dyDescent="0.3">
      <c r="A6742" s="20">
        <v>45607</v>
      </c>
      <c r="B6742" t="s">
        <v>22</v>
      </c>
      <c r="C6742" t="s">
        <v>6998</v>
      </c>
      <c r="D6742" t="s">
        <v>434</v>
      </c>
      <c r="E6742" t="s">
        <v>12</v>
      </c>
      <c r="G6742" t="s">
        <v>435</v>
      </c>
      <c r="H6742">
        <v>6812978</v>
      </c>
    </row>
    <row r="6743" spans="1:8" x14ac:dyDescent="0.3">
      <c r="A6743" s="20">
        <v>45607</v>
      </c>
      <c r="B6743" t="s">
        <v>22</v>
      </c>
      <c r="C6743" t="s">
        <v>6999</v>
      </c>
      <c r="D6743" t="s">
        <v>434</v>
      </c>
      <c r="E6743" t="s">
        <v>12</v>
      </c>
      <c r="G6743" t="s">
        <v>435</v>
      </c>
      <c r="H6743">
        <v>59396080</v>
      </c>
    </row>
    <row r="6744" spans="1:8" x14ac:dyDescent="0.3">
      <c r="A6744" s="20">
        <v>45607</v>
      </c>
      <c r="B6744" t="s">
        <v>17</v>
      </c>
      <c r="C6744" t="s">
        <v>7000</v>
      </c>
      <c r="D6744" t="s">
        <v>187</v>
      </c>
      <c r="E6744" t="s">
        <v>12</v>
      </c>
      <c r="G6744" t="s">
        <v>1194</v>
      </c>
      <c r="H6744">
        <v>4194738</v>
      </c>
    </row>
    <row r="6745" spans="1:8" x14ac:dyDescent="0.3">
      <c r="A6745" s="20">
        <v>45607</v>
      </c>
      <c r="B6745" t="s">
        <v>17</v>
      </c>
      <c r="C6745" t="s">
        <v>7001</v>
      </c>
      <c r="D6745" t="s">
        <v>187</v>
      </c>
      <c r="E6745" t="s">
        <v>12</v>
      </c>
      <c r="G6745" t="s">
        <v>1194</v>
      </c>
      <c r="H6745">
        <v>4013419</v>
      </c>
    </row>
    <row r="6746" spans="1:8" x14ac:dyDescent="0.3">
      <c r="A6746" s="20">
        <v>45607</v>
      </c>
      <c r="B6746" t="s">
        <v>17</v>
      </c>
      <c r="C6746" t="s">
        <v>7002</v>
      </c>
      <c r="D6746" t="s">
        <v>187</v>
      </c>
      <c r="E6746" t="s">
        <v>12</v>
      </c>
      <c r="G6746" t="s">
        <v>1194</v>
      </c>
      <c r="H6746">
        <v>4021647</v>
      </c>
    </row>
    <row r="6747" spans="1:8" x14ac:dyDescent="0.3">
      <c r="A6747" s="20">
        <v>45607</v>
      </c>
      <c r="B6747" t="s">
        <v>17</v>
      </c>
      <c r="C6747" t="s">
        <v>7003</v>
      </c>
      <c r="D6747" t="s">
        <v>654</v>
      </c>
      <c r="E6747" t="s">
        <v>12</v>
      </c>
      <c r="G6747" t="s">
        <v>655</v>
      </c>
      <c r="H6747">
        <v>56753998</v>
      </c>
    </row>
    <row r="6748" spans="1:8" x14ac:dyDescent="0.3">
      <c r="A6748" s="20">
        <v>45607</v>
      </c>
      <c r="B6748" t="s">
        <v>17</v>
      </c>
      <c r="C6748" t="s">
        <v>7004</v>
      </c>
      <c r="D6748" t="s">
        <v>187</v>
      </c>
      <c r="E6748" t="s">
        <v>12</v>
      </c>
      <c r="G6748" t="s">
        <v>1194</v>
      </c>
      <c r="H6748">
        <v>5026805</v>
      </c>
    </row>
    <row r="6749" spans="1:8" x14ac:dyDescent="0.3">
      <c r="A6749" s="20">
        <v>45608</v>
      </c>
      <c r="B6749" t="s">
        <v>13</v>
      </c>
      <c r="C6749" t="s">
        <v>7005</v>
      </c>
      <c r="D6749" t="s">
        <v>476</v>
      </c>
      <c r="E6749" t="s">
        <v>12</v>
      </c>
      <c r="G6749" t="s">
        <v>477</v>
      </c>
      <c r="H6749">
        <v>1499450</v>
      </c>
    </row>
    <row r="6750" spans="1:8" x14ac:dyDescent="0.3">
      <c r="A6750" s="20">
        <v>45608</v>
      </c>
      <c r="B6750" t="s">
        <v>13</v>
      </c>
      <c r="C6750" t="s">
        <v>7006</v>
      </c>
      <c r="D6750" t="s">
        <v>145</v>
      </c>
      <c r="E6750" t="s">
        <v>12</v>
      </c>
      <c r="G6750" t="s">
        <v>258</v>
      </c>
      <c r="H6750">
        <v>32496359</v>
      </c>
    </row>
    <row r="6751" spans="1:8" x14ac:dyDescent="0.3">
      <c r="A6751" s="20">
        <v>45608</v>
      </c>
      <c r="B6751" t="s">
        <v>13</v>
      </c>
      <c r="C6751" t="s">
        <v>7007</v>
      </c>
      <c r="D6751" t="s">
        <v>145</v>
      </c>
      <c r="E6751" t="s">
        <v>12</v>
      </c>
      <c r="G6751" t="s">
        <v>258</v>
      </c>
      <c r="H6751">
        <v>16934848</v>
      </c>
    </row>
    <row r="6752" spans="1:8" x14ac:dyDescent="0.3">
      <c r="A6752" s="20">
        <v>45608</v>
      </c>
      <c r="B6752" t="s">
        <v>13</v>
      </c>
      <c r="C6752" t="s">
        <v>7008</v>
      </c>
      <c r="D6752" t="s">
        <v>145</v>
      </c>
      <c r="E6752" t="s">
        <v>12</v>
      </c>
      <c r="G6752" t="s">
        <v>258</v>
      </c>
      <c r="H6752">
        <v>24354538</v>
      </c>
    </row>
    <row r="6753" spans="1:8" x14ac:dyDescent="0.3">
      <c r="A6753" s="20">
        <v>45608</v>
      </c>
      <c r="B6753" t="s">
        <v>13</v>
      </c>
      <c r="C6753" t="s">
        <v>7009</v>
      </c>
      <c r="D6753" t="s">
        <v>145</v>
      </c>
      <c r="E6753" t="s">
        <v>12</v>
      </c>
      <c r="G6753" t="s">
        <v>258</v>
      </c>
      <c r="H6753">
        <v>14141340</v>
      </c>
    </row>
    <row r="6754" spans="1:8" x14ac:dyDescent="0.3">
      <c r="A6754" s="20">
        <v>45608</v>
      </c>
      <c r="B6754" t="s">
        <v>13</v>
      </c>
      <c r="C6754" t="s">
        <v>7010</v>
      </c>
      <c r="D6754" t="s">
        <v>145</v>
      </c>
      <c r="E6754" t="s">
        <v>12</v>
      </c>
      <c r="G6754" t="s">
        <v>258</v>
      </c>
      <c r="H6754">
        <v>24354538</v>
      </c>
    </row>
    <row r="6755" spans="1:8" x14ac:dyDescent="0.3">
      <c r="A6755" s="20">
        <v>45608</v>
      </c>
      <c r="B6755" t="s">
        <v>13</v>
      </c>
      <c r="C6755" t="s">
        <v>7011</v>
      </c>
      <c r="D6755" t="s">
        <v>145</v>
      </c>
      <c r="E6755" t="s">
        <v>12</v>
      </c>
      <c r="G6755" t="s">
        <v>258</v>
      </c>
      <c r="H6755">
        <v>250000</v>
      </c>
    </row>
    <row r="6756" spans="1:8" x14ac:dyDescent="0.3">
      <c r="A6756" s="20">
        <v>45608</v>
      </c>
      <c r="B6756" t="s">
        <v>13</v>
      </c>
      <c r="C6756" t="s">
        <v>7012</v>
      </c>
      <c r="D6756" t="s">
        <v>145</v>
      </c>
      <c r="E6756" t="s">
        <v>12</v>
      </c>
      <c r="G6756" t="s">
        <v>258</v>
      </c>
      <c r="H6756">
        <v>250000</v>
      </c>
    </row>
    <row r="6757" spans="1:8" x14ac:dyDescent="0.3">
      <c r="A6757" s="20">
        <v>45608</v>
      </c>
      <c r="B6757" t="s">
        <v>13</v>
      </c>
      <c r="C6757" t="s">
        <v>7013</v>
      </c>
      <c r="D6757" t="s">
        <v>145</v>
      </c>
      <c r="E6757" t="s">
        <v>12</v>
      </c>
      <c r="G6757" t="s">
        <v>258</v>
      </c>
      <c r="H6757">
        <v>250000</v>
      </c>
    </row>
    <row r="6758" spans="1:8" x14ac:dyDescent="0.3">
      <c r="A6758" s="20">
        <v>45608</v>
      </c>
      <c r="B6758" t="s">
        <v>13</v>
      </c>
      <c r="C6758" t="s">
        <v>7014</v>
      </c>
      <c r="D6758" t="s">
        <v>145</v>
      </c>
      <c r="E6758" t="s">
        <v>12</v>
      </c>
      <c r="G6758" t="s">
        <v>258</v>
      </c>
      <c r="H6758">
        <v>250000</v>
      </c>
    </row>
    <row r="6759" spans="1:8" x14ac:dyDescent="0.3">
      <c r="A6759" s="20">
        <v>45608</v>
      </c>
      <c r="B6759" t="s">
        <v>13</v>
      </c>
      <c r="C6759" t="s">
        <v>7015</v>
      </c>
      <c r="D6759" t="s">
        <v>145</v>
      </c>
      <c r="E6759" t="s">
        <v>12</v>
      </c>
      <c r="G6759" t="s">
        <v>258</v>
      </c>
      <c r="H6759">
        <v>250000</v>
      </c>
    </row>
    <row r="6760" spans="1:8" x14ac:dyDescent="0.3">
      <c r="A6760" s="20">
        <v>45608</v>
      </c>
      <c r="B6760" t="s">
        <v>13</v>
      </c>
      <c r="C6760" t="s">
        <v>7016</v>
      </c>
      <c r="D6760" t="s">
        <v>145</v>
      </c>
      <c r="E6760" t="s">
        <v>12</v>
      </c>
      <c r="G6760" t="s">
        <v>258</v>
      </c>
      <c r="H6760">
        <v>250000</v>
      </c>
    </row>
    <row r="6761" spans="1:8" x14ac:dyDescent="0.3">
      <c r="A6761" s="20">
        <v>45608</v>
      </c>
      <c r="B6761" t="s">
        <v>13</v>
      </c>
      <c r="C6761" t="s">
        <v>7017</v>
      </c>
      <c r="D6761" t="s">
        <v>14</v>
      </c>
      <c r="E6761" t="s">
        <v>12</v>
      </c>
      <c r="G6761" t="s">
        <v>689</v>
      </c>
      <c r="H6761">
        <v>5273116</v>
      </c>
    </row>
    <row r="6762" spans="1:8" x14ac:dyDescent="0.3">
      <c r="A6762" s="20">
        <v>45608</v>
      </c>
      <c r="B6762" t="s">
        <v>36</v>
      </c>
      <c r="C6762" t="s">
        <v>7018</v>
      </c>
      <c r="D6762" t="s">
        <v>411</v>
      </c>
      <c r="E6762" t="s">
        <v>12</v>
      </c>
      <c r="G6762" t="s">
        <v>6674</v>
      </c>
      <c r="H6762">
        <v>634831</v>
      </c>
    </row>
    <row r="6763" spans="1:8" x14ac:dyDescent="0.3">
      <c r="A6763" s="20">
        <v>45608</v>
      </c>
      <c r="B6763" t="s">
        <v>36</v>
      </c>
      <c r="C6763" t="s">
        <v>7019</v>
      </c>
      <c r="D6763" t="s">
        <v>411</v>
      </c>
      <c r="E6763" t="s">
        <v>12</v>
      </c>
      <c r="G6763" t="s">
        <v>6674</v>
      </c>
      <c r="H6763">
        <v>842697</v>
      </c>
    </row>
    <row r="6764" spans="1:8" x14ac:dyDescent="0.3">
      <c r="A6764" s="20">
        <v>45608</v>
      </c>
      <c r="B6764" t="s">
        <v>36</v>
      </c>
      <c r="C6764" t="s">
        <v>7020</v>
      </c>
      <c r="D6764" t="s">
        <v>411</v>
      </c>
      <c r="E6764" t="s">
        <v>12</v>
      </c>
      <c r="G6764" t="s">
        <v>6674</v>
      </c>
      <c r="H6764">
        <v>1123596</v>
      </c>
    </row>
    <row r="6765" spans="1:8" x14ac:dyDescent="0.3">
      <c r="A6765" s="20">
        <v>45608</v>
      </c>
      <c r="B6765" t="s">
        <v>36</v>
      </c>
      <c r="C6765" t="s">
        <v>7021</v>
      </c>
      <c r="D6765" t="s">
        <v>411</v>
      </c>
      <c r="E6765" t="s">
        <v>12</v>
      </c>
      <c r="G6765" t="s">
        <v>6674</v>
      </c>
      <c r="H6765">
        <v>1123595</v>
      </c>
    </row>
    <row r="6766" spans="1:8" x14ac:dyDescent="0.3">
      <c r="A6766" s="20">
        <v>45608</v>
      </c>
      <c r="B6766" t="s">
        <v>39</v>
      </c>
      <c r="C6766" t="s">
        <v>7022</v>
      </c>
      <c r="D6766" t="s">
        <v>16</v>
      </c>
      <c r="E6766" t="s">
        <v>12</v>
      </c>
      <c r="G6766" t="s">
        <v>179</v>
      </c>
      <c r="H6766">
        <v>308000</v>
      </c>
    </row>
    <row r="6767" spans="1:8" x14ac:dyDescent="0.3">
      <c r="A6767" s="20">
        <v>45608</v>
      </c>
      <c r="B6767" t="s">
        <v>39</v>
      </c>
      <c r="C6767" t="s">
        <v>7023</v>
      </c>
      <c r="D6767" t="s">
        <v>16</v>
      </c>
      <c r="E6767" t="s">
        <v>12</v>
      </c>
      <c r="G6767" t="s">
        <v>179</v>
      </c>
      <c r="H6767">
        <v>210000</v>
      </c>
    </row>
    <row r="6768" spans="1:8" x14ac:dyDescent="0.3">
      <c r="A6768" s="20">
        <v>45608</v>
      </c>
      <c r="B6768" t="s">
        <v>39</v>
      </c>
      <c r="C6768" t="s">
        <v>7024</v>
      </c>
      <c r="D6768" t="s">
        <v>16</v>
      </c>
      <c r="E6768" t="s">
        <v>12</v>
      </c>
      <c r="G6768" t="s">
        <v>179</v>
      </c>
      <c r="H6768">
        <v>308000</v>
      </c>
    </row>
    <row r="6769" spans="1:8" x14ac:dyDescent="0.3">
      <c r="A6769" s="20">
        <v>45608</v>
      </c>
      <c r="B6769" t="s">
        <v>39</v>
      </c>
      <c r="C6769" t="s">
        <v>7025</v>
      </c>
      <c r="D6769" t="s">
        <v>16</v>
      </c>
      <c r="E6769" t="s">
        <v>12</v>
      </c>
      <c r="G6769" t="s">
        <v>179</v>
      </c>
      <c r="H6769">
        <v>210000</v>
      </c>
    </row>
    <row r="6770" spans="1:8" x14ac:dyDescent="0.3">
      <c r="A6770" s="20">
        <v>45608</v>
      </c>
      <c r="B6770" t="s">
        <v>39</v>
      </c>
      <c r="C6770" t="s">
        <v>7026</v>
      </c>
      <c r="D6770" t="s">
        <v>16</v>
      </c>
      <c r="E6770" t="s">
        <v>12</v>
      </c>
      <c r="G6770" t="s">
        <v>179</v>
      </c>
      <c r="H6770">
        <v>175000</v>
      </c>
    </row>
    <row r="6771" spans="1:8" x14ac:dyDescent="0.3">
      <c r="A6771" s="20">
        <v>45608</v>
      </c>
      <c r="B6771" t="s">
        <v>39</v>
      </c>
      <c r="C6771" t="s">
        <v>7027</v>
      </c>
      <c r="D6771" t="s">
        <v>104</v>
      </c>
      <c r="E6771" t="s">
        <v>12</v>
      </c>
      <c r="G6771" t="s">
        <v>159</v>
      </c>
      <c r="H6771">
        <v>115000</v>
      </c>
    </row>
    <row r="6772" spans="1:8" x14ac:dyDescent="0.3">
      <c r="A6772" s="20">
        <v>45608</v>
      </c>
      <c r="B6772" t="s">
        <v>39</v>
      </c>
      <c r="C6772" t="s">
        <v>7028</v>
      </c>
      <c r="D6772" t="s">
        <v>16</v>
      </c>
      <c r="E6772" t="s">
        <v>12</v>
      </c>
      <c r="G6772" t="s">
        <v>179</v>
      </c>
      <c r="H6772">
        <v>396000</v>
      </c>
    </row>
    <row r="6773" spans="1:8" x14ac:dyDescent="0.3">
      <c r="A6773" s="20">
        <v>45608</v>
      </c>
      <c r="B6773" t="s">
        <v>39</v>
      </c>
      <c r="C6773" t="s">
        <v>7029</v>
      </c>
      <c r="D6773" t="s">
        <v>16</v>
      </c>
      <c r="E6773" t="s">
        <v>12</v>
      </c>
      <c r="G6773" t="s">
        <v>179</v>
      </c>
      <c r="H6773">
        <v>270000</v>
      </c>
    </row>
    <row r="6774" spans="1:8" x14ac:dyDescent="0.3">
      <c r="A6774" s="20">
        <v>45608</v>
      </c>
      <c r="B6774" t="s">
        <v>39</v>
      </c>
      <c r="C6774" t="s">
        <v>7030</v>
      </c>
      <c r="D6774" t="s">
        <v>16</v>
      </c>
      <c r="E6774" t="s">
        <v>12</v>
      </c>
      <c r="G6774" t="s">
        <v>179</v>
      </c>
      <c r="H6774">
        <v>396000</v>
      </c>
    </row>
    <row r="6775" spans="1:8" x14ac:dyDescent="0.3">
      <c r="A6775" s="20">
        <v>45608</v>
      </c>
      <c r="B6775" t="s">
        <v>39</v>
      </c>
      <c r="C6775" t="s">
        <v>7031</v>
      </c>
      <c r="D6775" t="s">
        <v>16</v>
      </c>
      <c r="E6775" t="s">
        <v>12</v>
      </c>
      <c r="G6775" t="s">
        <v>179</v>
      </c>
      <c r="H6775">
        <v>270000</v>
      </c>
    </row>
    <row r="6776" spans="1:8" x14ac:dyDescent="0.3">
      <c r="A6776" s="20">
        <v>45608</v>
      </c>
      <c r="B6776" t="s">
        <v>39</v>
      </c>
      <c r="C6776" t="s">
        <v>7032</v>
      </c>
      <c r="D6776" t="s">
        <v>16</v>
      </c>
      <c r="E6776" t="s">
        <v>12</v>
      </c>
      <c r="G6776" t="s">
        <v>179</v>
      </c>
      <c r="H6776">
        <v>225000</v>
      </c>
    </row>
    <row r="6777" spans="1:8" x14ac:dyDescent="0.3">
      <c r="A6777" s="20">
        <v>45608</v>
      </c>
      <c r="B6777" t="s">
        <v>39</v>
      </c>
      <c r="C6777" t="s">
        <v>7033</v>
      </c>
      <c r="D6777" t="s">
        <v>104</v>
      </c>
      <c r="E6777" t="s">
        <v>12</v>
      </c>
      <c r="G6777" t="s">
        <v>159</v>
      </c>
      <c r="H6777">
        <v>140000</v>
      </c>
    </row>
    <row r="6778" spans="1:8" x14ac:dyDescent="0.3">
      <c r="A6778" s="20">
        <v>45608</v>
      </c>
      <c r="B6778" t="s">
        <v>39</v>
      </c>
      <c r="C6778" t="s">
        <v>7034</v>
      </c>
      <c r="D6778" t="s">
        <v>16</v>
      </c>
      <c r="E6778" t="s">
        <v>12</v>
      </c>
      <c r="G6778" t="s">
        <v>179</v>
      </c>
      <c r="H6778">
        <v>308000</v>
      </c>
    </row>
    <row r="6779" spans="1:8" x14ac:dyDescent="0.3">
      <c r="A6779" s="20">
        <v>45608</v>
      </c>
      <c r="B6779" t="s">
        <v>39</v>
      </c>
      <c r="C6779" t="s">
        <v>7035</v>
      </c>
      <c r="D6779" t="s">
        <v>16</v>
      </c>
      <c r="E6779" t="s">
        <v>12</v>
      </c>
      <c r="G6779" t="s">
        <v>179</v>
      </c>
      <c r="H6779">
        <v>210000</v>
      </c>
    </row>
    <row r="6780" spans="1:8" x14ac:dyDescent="0.3">
      <c r="A6780" s="20">
        <v>45608</v>
      </c>
      <c r="B6780" t="s">
        <v>39</v>
      </c>
      <c r="C6780" t="s">
        <v>7036</v>
      </c>
      <c r="D6780" t="s">
        <v>16</v>
      </c>
      <c r="E6780" t="s">
        <v>12</v>
      </c>
      <c r="G6780" t="s">
        <v>179</v>
      </c>
      <c r="H6780">
        <v>308000</v>
      </c>
    </row>
    <row r="6781" spans="1:8" x14ac:dyDescent="0.3">
      <c r="A6781" s="20">
        <v>45608</v>
      </c>
      <c r="B6781" t="s">
        <v>39</v>
      </c>
      <c r="C6781" t="s">
        <v>7037</v>
      </c>
      <c r="D6781" t="s">
        <v>16</v>
      </c>
      <c r="E6781" t="s">
        <v>12</v>
      </c>
      <c r="G6781" t="s">
        <v>179</v>
      </c>
      <c r="H6781">
        <v>210000</v>
      </c>
    </row>
    <row r="6782" spans="1:8" x14ac:dyDescent="0.3">
      <c r="A6782" s="20">
        <v>45608</v>
      </c>
      <c r="B6782" t="s">
        <v>39</v>
      </c>
      <c r="C6782" t="s">
        <v>7038</v>
      </c>
      <c r="D6782" t="s">
        <v>16</v>
      </c>
      <c r="E6782" t="s">
        <v>12</v>
      </c>
      <c r="G6782" t="s">
        <v>179</v>
      </c>
      <c r="H6782">
        <v>175000</v>
      </c>
    </row>
    <row r="6783" spans="1:8" x14ac:dyDescent="0.3">
      <c r="A6783" s="20">
        <v>45608</v>
      </c>
      <c r="B6783" t="s">
        <v>39</v>
      </c>
      <c r="C6783" t="s">
        <v>7039</v>
      </c>
      <c r="D6783" t="s">
        <v>104</v>
      </c>
      <c r="E6783" t="s">
        <v>12</v>
      </c>
      <c r="G6783" t="s">
        <v>159</v>
      </c>
      <c r="H6783">
        <v>220000</v>
      </c>
    </row>
    <row r="6784" spans="1:8" x14ac:dyDescent="0.3">
      <c r="A6784" s="20">
        <v>45608</v>
      </c>
      <c r="B6784" t="s">
        <v>39</v>
      </c>
      <c r="C6784" t="s">
        <v>7040</v>
      </c>
      <c r="D6784" t="s">
        <v>255</v>
      </c>
      <c r="E6784" t="s">
        <v>12</v>
      </c>
      <c r="G6784" t="s">
        <v>2517</v>
      </c>
      <c r="H6784">
        <v>137138</v>
      </c>
    </row>
    <row r="6785" spans="1:8" x14ac:dyDescent="0.3">
      <c r="A6785" s="20">
        <v>45608</v>
      </c>
      <c r="B6785" t="s">
        <v>20</v>
      </c>
      <c r="C6785" t="s">
        <v>7041</v>
      </c>
      <c r="D6785" t="s">
        <v>994</v>
      </c>
      <c r="E6785" t="s">
        <v>12</v>
      </c>
      <c r="G6785" t="s">
        <v>5864</v>
      </c>
      <c r="H6785">
        <v>11315258</v>
      </c>
    </row>
    <row r="6786" spans="1:8" x14ac:dyDescent="0.3">
      <c r="A6786" s="20">
        <v>45608</v>
      </c>
      <c r="B6786" t="s">
        <v>15</v>
      </c>
      <c r="C6786" t="s">
        <v>7042</v>
      </c>
      <c r="D6786" t="s">
        <v>502</v>
      </c>
      <c r="E6786" t="s">
        <v>12</v>
      </c>
      <c r="G6786" t="s">
        <v>503</v>
      </c>
      <c r="H6786">
        <v>1500000</v>
      </c>
    </row>
    <row r="6787" spans="1:8" x14ac:dyDescent="0.3">
      <c r="A6787" s="20">
        <v>45608</v>
      </c>
      <c r="B6787" t="s">
        <v>22</v>
      </c>
      <c r="C6787" t="s">
        <v>7043</v>
      </c>
      <c r="D6787" t="s">
        <v>434</v>
      </c>
      <c r="E6787" t="s">
        <v>12</v>
      </c>
      <c r="G6787" t="s">
        <v>435</v>
      </c>
      <c r="H6787">
        <v>745494</v>
      </c>
    </row>
    <row r="6788" spans="1:8" x14ac:dyDescent="0.3">
      <c r="A6788" s="20">
        <v>45608</v>
      </c>
      <c r="B6788" t="s">
        <v>22</v>
      </c>
      <c r="C6788" t="s">
        <v>7044</v>
      </c>
      <c r="D6788" t="s">
        <v>434</v>
      </c>
      <c r="E6788" t="s">
        <v>12</v>
      </c>
      <c r="G6788" t="s">
        <v>435</v>
      </c>
      <c r="H6788">
        <v>1026595</v>
      </c>
    </row>
    <row r="6789" spans="1:8" x14ac:dyDescent="0.3">
      <c r="A6789" s="20">
        <v>45608</v>
      </c>
      <c r="B6789" t="s">
        <v>22</v>
      </c>
      <c r="C6789" t="s">
        <v>7045</v>
      </c>
      <c r="D6789" t="s">
        <v>434</v>
      </c>
      <c r="E6789" t="s">
        <v>12</v>
      </c>
      <c r="G6789" t="s">
        <v>435</v>
      </c>
      <c r="H6789">
        <v>1130544</v>
      </c>
    </row>
    <row r="6790" spans="1:8" x14ac:dyDescent="0.3">
      <c r="A6790" s="20">
        <v>45608</v>
      </c>
      <c r="B6790" t="s">
        <v>22</v>
      </c>
      <c r="C6790" t="s">
        <v>7046</v>
      </c>
      <c r="D6790" t="s">
        <v>434</v>
      </c>
      <c r="E6790" t="s">
        <v>12</v>
      </c>
      <c r="G6790" t="s">
        <v>435</v>
      </c>
      <c r="H6790">
        <v>1796130</v>
      </c>
    </row>
    <row r="6791" spans="1:8" x14ac:dyDescent="0.3">
      <c r="A6791" s="20">
        <v>45608</v>
      </c>
      <c r="B6791" t="s">
        <v>22</v>
      </c>
      <c r="C6791" t="s">
        <v>7047</v>
      </c>
      <c r="D6791" t="s">
        <v>434</v>
      </c>
      <c r="E6791" t="s">
        <v>12</v>
      </c>
      <c r="G6791" t="s">
        <v>435</v>
      </c>
      <c r="H6791">
        <v>187386</v>
      </c>
    </row>
    <row r="6792" spans="1:8" x14ac:dyDescent="0.3">
      <c r="A6792" s="20">
        <v>45608</v>
      </c>
      <c r="B6792" t="s">
        <v>34</v>
      </c>
      <c r="C6792" t="s">
        <v>7048</v>
      </c>
      <c r="D6792" t="s">
        <v>624</v>
      </c>
      <c r="E6792" t="s">
        <v>12</v>
      </c>
      <c r="G6792" t="s">
        <v>625</v>
      </c>
      <c r="H6792">
        <v>1252125</v>
      </c>
    </row>
    <row r="6793" spans="1:8" x14ac:dyDescent="0.3">
      <c r="A6793" s="20">
        <v>45608</v>
      </c>
      <c r="B6793" t="s">
        <v>34</v>
      </c>
      <c r="C6793" t="s">
        <v>7049</v>
      </c>
      <c r="D6793" t="s">
        <v>16</v>
      </c>
      <c r="E6793" t="s">
        <v>12</v>
      </c>
      <c r="G6793" t="s">
        <v>943</v>
      </c>
      <c r="H6793">
        <v>132000</v>
      </c>
    </row>
    <row r="6794" spans="1:8" x14ac:dyDescent="0.3">
      <c r="A6794" s="20">
        <v>45608</v>
      </c>
      <c r="B6794" t="s">
        <v>34</v>
      </c>
      <c r="C6794" t="s">
        <v>7050</v>
      </c>
      <c r="D6794" t="s">
        <v>16</v>
      </c>
      <c r="E6794" t="s">
        <v>12</v>
      </c>
      <c r="G6794" t="s">
        <v>943</v>
      </c>
      <c r="H6794">
        <v>132000</v>
      </c>
    </row>
    <row r="6795" spans="1:8" x14ac:dyDescent="0.3">
      <c r="A6795" s="20">
        <v>45608</v>
      </c>
      <c r="B6795" t="s">
        <v>34</v>
      </c>
      <c r="C6795" t="s">
        <v>7051</v>
      </c>
      <c r="D6795" t="s">
        <v>16</v>
      </c>
      <c r="E6795" t="s">
        <v>12</v>
      </c>
      <c r="G6795" t="s">
        <v>943</v>
      </c>
      <c r="H6795">
        <v>90000</v>
      </c>
    </row>
    <row r="6796" spans="1:8" x14ac:dyDescent="0.3">
      <c r="A6796" s="20">
        <v>45608</v>
      </c>
      <c r="B6796" t="s">
        <v>34</v>
      </c>
      <c r="C6796" t="s">
        <v>7052</v>
      </c>
      <c r="D6796" t="s">
        <v>16</v>
      </c>
      <c r="E6796" t="s">
        <v>12</v>
      </c>
      <c r="G6796" t="s">
        <v>943</v>
      </c>
      <c r="H6796">
        <v>75000</v>
      </c>
    </row>
    <row r="6797" spans="1:8" x14ac:dyDescent="0.3">
      <c r="A6797" s="20">
        <v>45608</v>
      </c>
      <c r="B6797" t="s">
        <v>34</v>
      </c>
      <c r="C6797" t="s">
        <v>7053</v>
      </c>
      <c r="D6797" t="s">
        <v>104</v>
      </c>
      <c r="E6797" t="s">
        <v>12</v>
      </c>
      <c r="G6797" t="s">
        <v>946</v>
      </c>
      <c r="H6797">
        <v>50000</v>
      </c>
    </row>
    <row r="6798" spans="1:8" x14ac:dyDescent="0.3">
      <c r="A6798" s="20">
        <v>45608</v>
      </c>
      <c r="B6798" t="s">
        <v>17</v>
      </c>
      <c r="C6798" t="s">
        <v>7054</v>
      </c>
      <c r="D6798" t="s">
        <v>4850</v>
      </c>
      <c r="E6798" t="s">
        <v>12</v>
      </c>
      <c r="G6798" t="s">
        <v>788</v>
      </c>
      <c r="H6798">
        <v>4151355</v>
      </c>
    </row>
    <row r="6799" spans="1:8" x14ac:dyDescent="0.3">
      <c r="A6799" s="20">
        <v>45608</v>
      </c>
      <c r="B6799" t="s">
        <v>17</v>
      </c>
      <c r="C6799" t="s">
        <v>7055</v>
      </c>
      <c r="D6799" t="s">
        <v>4850</v>
      </c>
      <c r="E6799" t="s">
        <v>12</v>
      </c>
      <c r="G6799" t="s">
        <v>788</v>
      </c>
      <c r="H6799">
        <v>4123665</v>
      </c>
    </row>
    <row r="6800" spans="1:8" x14ac:dyDescent="0.3">
      <c r="A6800" s="20">
        <v>45608</v>
      </c>
      <c r="B6800" t="s">
        <v>17</v>
      </c>
      <c r="C6800" t="s">
        <v>7056</v>
      </c>
      <c r="D6800" t="s">
        <v>4850</v>
      </c>
      <c r="E6800" t="s">
        <v>12</v>
      </c>
      <c r="G6800" t="s">
        <v>788</v>
      </c>
      <c r="H6800">
        <v>3916000</v>
      </c>
    </row>
    <row r="6801" spans="1:8" x14ac:dyDescent="0.3">
      <c r="A6801" s="20">
        <v>45608</v>
      </c>
      <c r="B6801" t="s">
        <v>13</v>
      </c>
      <c r="C6801" t="s">
        <v>7057</v>
      </c>
      <c r="D6801" t="s">
        <v>2039</v>
      </c>
      <c r="E6801" t="s">
        <v>12</v>
      </c>
      <c r="G6801" t="s">
        <v>2040</v>
      </c>
      <c r="H6801">
        <v>42000000</v>
      </c>
    </row>
    <row r="6802" spans="1:8" x14ac:dyDescent="0.3">
      <c r="A6802" s="20">
        <v>45608</v>
      </c>
      <c r="B6802" t="s">
        <v>13</v>
      </c>
      <c r="C6802" t="s">
        <v>7058</v>
      </c>
      <c r="D6802" t="s">
        <v>2039</v>
      </c>
      <c r="E6802" t="s">
        <v>12</v>
      </c>
      <c r="G6802" t="s">
        <v>2040</v>
      </c>
      <c r="H6802">
        <v>72600000</v>
      </c>
    </row>
    <row r="6803" spans="1:8" x14ac:dyDescent="0.3">
      <c r="A6803" s="20">
        <v>45608</v>
      </c>
      <c r="B6803" t="s">
        <v>13</v>
      </c>
      <c r="C6803" t="s">
        <v>7059</v>
      </c>
      <c r="D6803" t="s">
        <v>2039</v>
      </c>
      <c r="E6803" t="s">
        <v>12</v>
      </c>
      <c r="G6803" t="s">
        <v>2040</v>
      </c>
      <c r="H6803">
        <v>664971220</v>
      </c>
    </row>
    <row r="6804" spans="1:8" x14ac:dyDescent="0.3">
      <c r="A6804" s="20">
        <v>45609</v>
      </c>
      <c r="B6804" t="s">
        <v>29</v>
      </c>
      <c r="C6804" t="s">
        <v>7060</v>
      </c>
      <c r="D6804" t="s">
        <v>16</v>
      </c>
      <c r="E6804" t="s">
        <v>12</v>
      </c>
      <c r="G6804" t="s">
        <v>1927</v>
      </c>
      <c r="H6804">
        <v>132000</v>
      </c>
    </row>
    <row r="6805" spans="1:8" x14ac:dyDescent="0.3">
      <c r="A6805" s="20">
        <v>45609</v>
      </c>
      <c r="B6805" t="s">
        <v>29</v>
      </c>
      <c r="C6805" t="s">
        <v>7061</v>
      </c>
      <c r="D6805" t="s">
        <v>16</v>
      </c>
      <c r="E6805" t="s">
        <v>12</v>
      </c>
      <c r="G6805" t="s">
        <v>1927</v>
      </c>
      <c r="H6805">
        <v>132000</v>
      </c>
    </row>
    <row r="6806" spans="1:8" x14ac:dyDescent="0.3">
      <c r="A6806" s="20">
        <v>45609</v>
      </c>
      <c r="B6806" t="s">
        <v>29</v>
      </c>
      <c r="C6806" t="s">
        <v>7062</v>
      </c>
      <c r="D6806" t="s">
        <v>16</v>
      </c>
      <c r="E6806" t="s">
        <v>12</v>
      </c>
      <c r="G6806" t="s">
        <v>1927</v>
      </c>
      <c r="H6806">
        <v>132000</v>
      </c>
    </row>
    <row r="6807" spans="1:8" x14ac:dyDescent="0.3">
      <c r="A6807" s="20">
        <v>45609</v>
      </c>
      <c r="B6807" t="s">
        <v>29</v>
      </c>
      <c r="C6807" t="s">
        <v>7063</v>
      </c>
      <c r="D6807" t="s">
        <v>16</v>
      </c>
      <c r="E6807" t="s">
        <v>12</v>
      </c>
      <c r="G6807" t="s">
        <v>1927</v>
      </c>
      <c r="H6807">
        <v>90000</v>
      </c>
    </row>
    <row r="6808" spans="1:8" x14ac:dyDescent="0.3">
      <c r="A6808" s="20">
        <v>45609</v>
      </c>
      <c r="B6808" t="s">
        <v>29</v>
      </c>
      <c r="C6808" t="s">
        <v>7064</v>
      </c>
      <c r="D6808" t="s">
        <v>16</v>
      </c>
      <c r="E6808" t="s">
        <v>12</v>
      </c>
      <c r="G6808" t="s">
        <v>1927</v>
      </c>
      <c r="H6808">
        <v>132000</v>
      </c>
    </row>
    <row r="6809" spans="1:8" x14ac:dyDescent="0.3">
      <c r="A6809" s="20">
        <v>45609</v>
      </c>
      <c r="B6809" t="s">
        <v>29</v>
      </c>
      <c r="C6809" t="s">
        <v>7065</v>
      </c>
      <c r="D6809" t="s">
        <v>16</v>
      </c>
      <c r="E6809" t="s">
        <v>12</v>
      </c>
      <c r="G6809" t="s">
        <v>1927</v>
      </c>
      <c r="H6809">
        <v>132000</v>
      </c>
    </row>
    <row r="6810" spans="1:8" x14ac:dyDescent="0.3">
      <c r="A6810" s="20">
        <v>45609</v>
      </c>
      <c r="B6810" t="s">
        <v>29</v>
      </c>
      <c r="C6810" t="s">
        <v>7066</v>
      </c>
      <c r="D6810" t="s">
        <v>104</v>
      </c>
      <c r="E6810" t="s">
        <v>12</v>
      </c>
      <c r="G6810" t="s">
        <v>2810</v>
      </c>
      <c r="H6810">
        <v>42000</v>
      </c>
    </row>
    <row r="6811" spans="1:8" x14ac:dyDescent="0.3">
      <c r="A6811" s="20">
        <v>45609</v>
      </c>
      <c r="B6811" t="s">
        <v>29</v>
      </c>
      <c r="C6811" t="s">
        <v>7067</v>
      </c>
      <c r="D6811" t="s">
        <v>104</v>
      </c>
      <c r="E6811" t="s">
        <v>12</v>
      </c>
      <c r="G6811" t="s">
        <v>2810</v>
      </c>
      <c r="H6811">
        <v>25000</v>
      </c>
    </row>
    <row r="6812" spans="1:8" x14ac:dyDescent="0.3">
      <c r="A6812" s="20">
        <v>45609</v>
      </c>
      <c r="B6812" t="s">
        <v>29</v>
      </c>
      <c r="C6812" t="s">
        <v>7068</v>
      </c>
      <c r="D6812" t="s">
        <v>104</v>
      </c>
      <c r="E6812" t="s">
        <v>12</v>
      </c>
      <c r="G6812" t="s">
        <v>2810</v>
      </c>
      <c r="H6812">
        <v>40000</v>
      </c>
    </row>
    <row r="6813" spans="1:8" x14ac:dyDescent="0.3">
      <c r="A6813" s="20">
        <v>45609</v>
      </c>
      <c r="B6813" t="s">
        <v>39</v>
      </c>
      <c r="C6813" t="s">
        <v>7069</v>
      </c>
      <c r="D6813" t="s">
        <v>16</v>
      </c>
      <c r="E6813" t="s">
        <v>12</v>
      </c>
      <c r="G6813" t="s">
        <v>179</v>
      </c>
      <c r="H6813">
        <v>220000</v>
      </c>
    </row>
    <row r="6814" spans="1:8" x14ac:dyDescent="0.3">
      <c r="A6814" s="20">
        <v>45609</v>
      </c>
      <c r="B6814" t="s">
        <v>39</v>
      </c>
      <c r="C6814" t="s">
        <v>7070</v>
      </c>
      <c r="D6814" t="s">
        <v>16</v>
      </c>
      <c r="E6814" t="s">
        <v>12</v>
      </c>
      <c r="G6814" t="s">
        <v>179</v>
      </c>
      <c r="H6814">
        <v>150000</v>
      </c>
    </row>
    <row r="6815" spans="1:8" x14ac:dyDescent="0.3">
      <c r="A6815" s="20">
        <v>45609</v>
      </c>
      <c r="B6815" t="s">
        <v>39</v>
      </c>
      <c r="C6815" t="s">
        <v>7071</v>
      </c>
      <c r="D6815" t="s">
        <v>16</v>
      </c>
      <c r="E6815" t="s">
        <v>12</v>
      </c>
      <c r="G6815" t="s">
        <v>179</v>
      </c>
      <c r="H6815">
        <v>220000</v>
      </c>
    </row>
    <row r="6816" spans="1:8" x14ac:dyDescent="0.3">
      <c r="A6816" s="20">
        <v>45609</v>
      </c>
      <c r="B6816" t="s">
        <v>39</v>
      </c>
      <c r="C6816" t="s">
        <v>7072</v>
      </c>
      <c r="D6816" t="s">
        <v>16</v>
      </c>
      <c r="E6816" t="s">
        <v>12</v>
      </c>
      <c r="G6816" t="s">
        <v>179</v>
      </c>
      <c r="H6816">
        <v>220000</v>
      </c>
    </row>
    <row r="6817" spans="1:8" x14ac:dyDescent="0.3">
      <c r="A6817" s="20">
        <v>45609</v>
      </c>
      <c r="B6817" t="s">
        <v>39</v>
      </c>
      <c r="C6817" t="s">
        <v>7073</v>
      </c>
      <c r="D6817" t="s">
        <v>1349</v>
      </c>
      <c r="E6817" t="s">
        <v>12</v>
      </c>
      <c r="G6817" t="s">
        <v>3308</v>
      </c>
      <c r="H6817">
        <v>16000</v>
      </c>
    </row>
    <row r="6818" spans="1:8" x14ac:dyDescent="0.3">
      <c r="A6818" s="20">
        <v>45609</v>
      </c>
      <c r="B6818" t="s">
        <v>39</v>
      </c>
      <c r="C6818" t="s">
        <v>7074</v>
      </c>
      <c r="D6818" t="s">
        <v>1349</v>
      </c>
      <c r="E6818" t="s">
        <v>12</v>
      </c>
      <c r="G6818" t="s">
        <v>3308</v>
      </c>
      <c r="H6818">
        <v>16000</v>
      </c>
    </row>
    <row r="6819" spans="1:8" x14ac:dyDescent="0.3">
      <c r="A6819" s="20">
        <v>45609</v>
      </c>
      <c r="B6819" t="s">
        <v>28</v>
      </c>
      <c r="C6819" t="s">
        <v>7075</v>
      </c>
      <c r="D6819" t="s">
        <v>627</v>
      </c>
      <c r="E6819" t="s">
        <v>12</v>
      </c>
      <c r="G6819" t="s">
        <v>628</v>
      </c>
      <c r="H6819">
        <v>49252307</v>
      </c>
    </row>
    <row r="6820" spans="1:8" x14ac:dyDescent="0.3">
      <c r="A6820" s="20">
        <v>45609</v>
      </c>
      <c r="B6820" t="s">
        <v>26</v>
      </c>
      <c r="C6820" t="s">
        <v>7076</v>
      </c>
      <c r="D6820" t="s">
        <v>255</v>
      </c>
      <c r="E6820" t="s">
        <v>12</v>
      </c>
      <c r="G6820" t="s">
        <v>1481</v>
      </c>
      <c r="H6820">
        <v>13995639</v>
      </c>
    </row>
    <row r="6821" spans="1:8" x14ac:dyDescent="0.3">
      <c r="A6821" s="20">
        <v>45609</v>
      </c>
      <c r="B6821" t="s">
        <v>26</v>
      </c>
      <c r="C6821" t="s">
        <v>7077</v>
      </c>
      <c r="D6821" t="s">
        <v>255</v>
      </c>
      <c r="E6821" t="s">
        <v>12</v>
      </c>
      <c r="G6821" t="s">
        <v>1481</v>
      </c>
      <c r="H6821">
        <v>21685314</v>
      </c>
    </row>
    <row r="6822" spans="1:8" x14ac:dyDescent="0.3">
      <c r="A6822" s="20">
        <v>45609</v>
      </c>
      <c r="B6822" t="s">
        <v>10</v>
      </c>
      <c r="C6822" t="s">
        <v>7078</v>
      </c>
      <c r="D6822" t="s">
        <v>777</v>
      </c>
      <c r="E6822" t="s">
        <v>12</v>
      </c>
      <c r="G6822" t="s">
        <v>291</v>
      </c>
      <c r="H6822">
        <v>750000</v>
      </c>
    </row>
    <row r="6823" spans="1:8" x14ac:dyDescent="0.3">
      <c r="A6823" s="20">
        <v>45609</v>
      </c>
      <c r="B6823" t="s">
        <v>10</v>
      </c>
      <c r="C6823" t="s">
        <v>7079</v>
      </c>
      <c r="D6823" t="s">
        <v>777</v>
      </c>
      <c r="E6823" t="s">
        <v>12</v>
      </c>
      <c r="G6823" t="s">
        <v>291</v>
      </c>
      <c r="H6823">
        <v>500000</v>
      </c>
    </row>
    <row r="6824" spans="1:8" x14ac:dyDescent="0.3">
      <c r="A6824" s="20">
        <v>45609</v>
      </c>
      <c r="B6824" t="s">
        <v>10</v>
      </c>
      <c r="C6824" t="s">
        <v>7078</v>
      </c>
      <c r="D6824" t="s">
        <v>777</v>
      </c>
      <c r="E6824" t="s">
        <v>12</v>
      </c>
      <c r="G6824" t="s">
        <v>291</v>
      </c>
      <c r="H6824">
        <v>750000</v>
      </c>
    </row>
    <row r="6825" spans="1:8" x14ac:dyDescent="0.3">
      <c r="A6825" s="20">
        <v>45609</v>
      </c>
      <c r="B6825" t="s">
        <v>10</v>
      </c>
      <c r="C6825" t="s">
        <v>7079</v>
      </c>
      <c r="D6825" t="s">
        <v>777</v>
      </c>
      <c r="E6825" t="s">
        <v>12</v>
      </c>
      <c r="G6825" t="s">
        <v>291</v>
      </c>
      <c r="H6825">
        <v>500000</v>
      </c>
    </row>
    <row r="6826" spans="1:8" x14ac:dyDescent="0.3">
      <c r="A6826" s="20">
        <v>45609</v>
      </c>
      <c r="B6826" t="s">
        <v>17</v>
      </c>
      <c r="C6826" t="s">
        <v>7080</v>
      </c>
      <c r="D6826" t="s">
        <v>3048</v>
      </c>
      <c r="E6826" t="s">
        <v>12</v>
      </c>
      <c r="G6826" t="s">
        <v>3049</v>
      </c>
      <c r="H6826">
        <v>17741597</v>
      </c>
    </row>
    <row r="6827" spans="1:8" x14ac:dyDescent="0.3">
      <c r="A6827" s="20">
        <v>45609</v>
      </c>
      <c r="B6827" t="s">
        <v>17</v>
      </c>
      <c r="C6827" t="s">
        <v>7081</v>
      </c>
      <c r="D6827" t="s">
        <v>3048</v>
      </c>
      <c r="E6827" t="s">
        <v>12</v>
      </c>
      <c r="G6827" t="s">
        <v>3049</v>
      </c>
      <c r="H6827">
        <v>18352506</v>
      </c>
    </row>
    <row r="6828" spans="1:8" x14ac:dyDescent="0.3">
      <c r="A6828" s="20">
        <v>45609</v>
      </c>
      <c r="B6828" t="s">
        <v>17</v>
      </c>
      <c r="C6828" t="s">
        <v>7082</v>
      </c>
      <c r="D6828" t="s">
        <v>3048</v>
      </c>
      <c r="E6828" t="s">
        <v>12</v>
      </c>
      <c r="G6828" t="s">
        <v>3049</v>
      </c>
      <c r="H6828">
        <v>4403029870</v>
      </c>
    </row>
    <row r="6829" spans="1:8" x14ac:dyDescent="0.3">
      <c r="A6829" s="20">
        <v>45610</v>
      </c>
      <c r="B6829" t="s">
        <v>13</v>
      </c>
      <c r="C6829" t="s">
        <v>7083</v>
      </c>
      <c r="D6829" t="s">
        <v>230</v>
      </c>
      <c r="E6829" t="s">
        <v>12</v>
      </c>
      <c r="G6829" t="s">
        <v>231</v>
      </c>
      <c r="H6829">
        <v>3653169</v>
      </c>
    </row>
    <row r="6830" spans="1:8" x14ac:dyDescent="0.3">
      <c r="A6830" s="20">
        <v>45610</v>
      </c>
      <c r="B6830" t="s">
        <v>13</v>
      </c>
      <c r="C6830" t="s">
        <v>7084</v>
      </c>
      <c r="D6830" t="s">
        <v>476</v>
      </c>
      <c r="E6830" t="s">
        <v>12</v>
      </c>
      <c r="G6830" t="s">
        <v>477</v>
      </c>
      <c r="H6830">
        <v>54000</v>
      </c>
    </row>
    <row r="6831" spans="1:8" x14ac:dyDescent="0.3">
      <c r="A6831" s="20">
        <v>45610</v>
      </c>
      <c r="B6831" t="s">
        <v>13</v>
      </c>
      <c r="C6831" t="s">
        <v>7085</v>
      </c>
      <c r="D6831" t="s">
        <v>145</v>
      </c>
      <c r="E6831" t="s">
        <v>12</v>
      </c>
      <c r="G6831" t="s">
        <v>258</v>
      </c>
      <c r="H6831">
        <v>456468</v>
      </c>
    </row>
    <row r="6832" spans="1:8" x14ac:dyDescent="0.3">
      <c r="A6832" s="20">
        <v>45610</v>
      </c>
      <c r="B6832" t="s">
        <v>13</v>
      </c>
      <c r="C6832" t="s">
        <v>7086</v>
      </c>
      <c r="D6832" t="s">
        <v>145</v>
      </c>
      <c r="E6832" t="s">
        <v>12</v>
      </c>
      <c r="G6832" t="s">
        <v>258</v>
      </c>
      <c r="H6832">
        <v>60078744</v>
      </c>
    </row>
    <row r="6833" spans="1:8" x14ac:dyDescent="0.3">
      <c r="A6833" s="20">
        <v>45610</v>
      </c>
      <c r="B6833" t="s">
        <v>13</v>
      </c>
      <c r="C6833" t="s">
        <v>7087</v>
      </c>
      <c r="D6833" t="s">
        <v>145</v>
      </c>
      <c r="E6833" t="s">
        <v>12</v>
      </c>
      <c r="G6833" t="s">
        <v>258</v>
      </c>
      <c r="H6833">
        <v>3727819</v>
      </c>
    </row>
    <row r="6834" spans="1:8" x14ac:dyDescent="0.3">
      <c r="A6834" s="20">
        <v>45610</v>
      </c>
      <c r="B6834" t="s">
        <v>13</v>
      </c>
      <c r="C6834" t="s">
        <v>7088</v>
      </c>
      <c r="D6834" t="s">
        <v>145</v>
      </c>
      <c r="E6834" t="s">
        <v>12</v>
      </c>
      <c r="G6834" t="s">
        <v>258</v>
      </c>
      <c r="H6834">
        <v>228231</v>
      </c>
    </row>
    <row r="6835" spans="1:8" x14ac:dyDescent="0.3">
      <c r="A6835" s="20">
        <v>45610</v>
      </c>
      <c r="B6835" t="s">
        <v>13</v>
      </c>
      <c r="C6835" t="s">
        <v>7089</v>
      </c>
      <c r="D6835" t="s">
        <v>145</v>
      </c>
      <c r="E6835" t="s">
        <v>12</v>
      </c>
      <c r="G6835" t="s">
        <v>258</v>
      </c>
      <c r="H6835">
        <v>14849725</v>
      </c>
    </row>
    <row r="6836" spans="1:8" x14ac:dyDescent="0.3">
      <c r="A6836" s="20">
        <v>45610</v>
      </c>
      <c r="B6836" t="s">
        <v>21</v>
      </c>
      <c r="C6836" t="s">
        <v>7090</v>
      </c>
      <c r="D6836" t="s">
        <v>16</v>
      </c>
      <c r="E6836" t="s">
        <v>12</v>
      </c>
      <c r="G6836" t="s">
        <v>177</v>
      </c>
      <c r="H6836">
        <v>308000</v>
      </c>
    </row>
    <row r="6837" spans="1:8" x14ac:dyDescent="0.3">
      <c r="A6837" s="20">
        <v>45610</v>
      </c>
      <c r="B6837" t="s">
        <v>21</v>
      </c>
      <c r="C6837" t="s">
        <v>7091</v>
      </c>
      <c r="D6837" t="s">
        <v>16</v>
      </c>
      <c r="E6837" t="s">
        <v>12</v>
      </c>
      <c r="G6837" t="s">
        <v>177</v>
      </c>
      <c r="H6837">
        <v>308000</v>
      </c>
    </row>
    <row r="6838" spans="1:8" x14ac:dyDescent="0.3">
      <c r="A6838" s="20">
        <v>45610</v>
      </c>
      <c r="B6838" t="s">
        <v>21</v>
      </c>
      <c r="C6838" t="s">
        <v>7092</v>
      </c>
      <c r="D6838" t="s">
        <v>16</v>
      </c>
      <c r="E6838" t="s">
        <v>12</v>
      </c>
      <c r="G6838" t="s">
        <v>177</v>
      </c>
      <c r="H6838">
        <v>308000</v>
      </c>
    </row>
    <row r="6839" spans="1:8" x14ac:dyDescent="0.3">
      <c r="A6839" s="20">
        <v>45610</v>
      </c>
      <c r="B6839" t="s">
        <v>21</v>
      </c>
      <c r="C6839" t="s">
        <v>7093</v>
      </c>
      <c r="D6839" t="s">
        <v>16</v>
      </c>
      <c r="E6839" t="s">
        <v>12</v>
      </c>
      <c r="G6839" t="s">
        <v>177</v>
      </c>
      <c r="H6839">
        <v>308000</v>
      </c>
    </row>
    <row r="6840" spans="1:8" x14ac:dyDescent="0.3">
      <c r="A6840" s="20">
        <v>45610</v>
      </c>
      <c r="B6840" t="s">
        <v>21</v>
      </c>
      <c r="C6840" t="s">
        <v>7094</v>
      </c>
      <c r="D6840" t="s">
        <v>16</v>
      </c>
      <c r="E6840" t="s">
        <v>12</v>
      </c>
      <c r="G6840" t="s">
        <v>177</v>
      </c>
      <c r="H6840">
        <v>300000</v>
      </c>
    </row>
    <row r="6841" spans="1:8" x14ac:dyDescent="0.3">
      <c r="A6841" s="20">
        <v>45610</v>
      </c>
      <c r="B6841" t="s">
        <v>21</v>
      </c>
      <c r="C6841" t="s">
        <v>7095</v>
      </c>
      <c r="D6841" t="s">
        <v>16</v>
      </c>
      <c r="E6841" t="s">
        <v>12</v>
      </c>
      <c r="G6841" t="s">
        <v>177</v>
      </c>
      <c r="H6841">
        <v>308000</v>
      </c>
    </row>
    <row r="6842" spans="1:8" x14ac:dyDescent="0.3">
      <c r="A6842" s="20">
        <v>45610</v>
      </c>
      <c r="B6842" t="s">
        <v>21</v>
      </c>
      <c r="C6842" t="s">
        <v>7096</v>
      </c>
      <c r="D6842" t="s">
        <v>16</v>
      </c>
      <c r="E6842" t="s">
        <v>12</v>
      </c>
      <c r="G6842" t="s">
        <v>177</v>
      </c>
      <c r="H6842">
        <v>330000</v>
      </c>
    </row>
    <row r="6843" spans="1:8" x14ac:dyDescent="0.3">
      <c r="A6843" s="20">
        <v>45610</v>
      </c>
      <c r="B6843" t="s">
        <v>21</v>
      </c>
      <c r="C6843" t="s">
        <v>7097</v>
      </c>
      <c r="D6843" t="s">
        <v>16</v>
      </c>
      <c r="E6843" t="s">
        <v>12</v>
      </c>
      <c r="G6843" t="s">
        <v>177</v>
      </c>
      <c r="H6843">
        <v>528000</v>
      </c>
    </row>
    <row r="6844" spans="1:8" x14ac:dyDescent="0.3">
      <c r="A6844" s="20">
        <v>45610</v>
      </c>
      <c r="B6844" t="s">
        <v>21</v>
      </c>
      <c r="C6844" t="s">
        <v>7098</v>
      </c>
      <c r="D6844" t="s">
        <v>16</v>
      </c>
      <c r="E6844" t="s">
        <v>12</v>
      </c>
      <c r="G6844" t="s">
        <v>177</v>
      </c>
      <c r="H6844">
        <v>308000</v>
      </c>
    </row>
    <row r="6845" spans="1:8" x14ac:dyDescent="0.3">
      <c r="A6845" s="20">
        <v>45610</v>
      </c>
      <c r="B6845" t="s">
        <v>39</v>
      </c>
      <c r="C6845" t="s">
        <v>7099</v>
      </c>
      <c r="D6845" t="s">
        <v>1349</v>
      </c>
      <c r="E6845" t="s">
        <v>12</v>
      </c>
      <c r="G6845" t="s">
        <v>3308</v>
      </c>
      <c r="H6845">
        <v>15000</v>
      </c>
    </row>
    <row r="6846" spans="1:8" x14ac:dyDescent="0.3">
      <c r="A6846" s="20">
        <v>45610</v>
      </c>
      <c r="B6846" t="s">
        <v>20</v>
      </c>
      <c r="C6846" t="s">
        <v>7100</v>
      </c>
      <c r="D6846" t="s">
        <v>5198</v>
      </c>
      <c r="E6846" t="s">
        <v>12</v>
      </c>
      <c r="G6846" t="s">
        <v>2774</v>
      </c>
      <c r="H6846">
        <v>5962500</v>
      </c>
    </row>
    <row r="6847" spans="1:8" x14ac:dyDescent="0.3">
      <c r="A6847" s="20">
        <v>45610</v>
      </c>
      <c r="B6847" t="s">
        <v>32</v>
      </c>
      <c r="C6847" t="s">
        <v>7101</v>
      </c>
      <c r="D6847" t="s">
        <v>16</v>
      </c>
      <c r="E6847" t="s">
        <v>12</v>
      </c>
      <c r="G6847" t="s">
        <v>7102</v>
      </c>
      <c r="H6847">
        <v>120000</v>
      </c>
    </row>
    <row r="6848" spans="1:8" x14ac:dyDescent="0.3">
      <c r="A6848" s="20">
        <v>45610</v>
      </c>
      <c r="B6848" t="s">
        <v>32</v>
      </c>
      <c r="C6848" t="s">
        <v>7103</v>
      </c>
      <c r="D6848" t="s">
        <v>16</v>
      </c>
      <c r="E6848" t="s">
        <v>12</v>
      </c>
      <c r="G6848" t="s">
        <v>7102</v>
      </c>
      <c r="H6848">
        <v>120000</v>
      </c>
    </row>
    <row r="6849" spans="1:8" x14ac:dyDescent="0.3">
      <c r="A6849" s="20">
        <v>45610</v>
      </c>
      <c r="B6849" t="s">
        <v>32</v>
      </c>
      <c r="C6849" t="s">
        <v>7104</v>
      </c>
      <c r="D6849" t="s">
        <v>16</v>
      </c>
      <c r="E6849" t="s">
        <v>12</v>
      </c>
      <c r="G6849" t="s">
        <v>7102</v>
      </c>
      <c r="H6849">
        <v>50000</v>
      </c>
    </row>
    <row r="6850" spans="1:8" x14ac:dyDescent="0.3">
      <c r="A6850" s="20">
        <v>45610</v>
      </c>
      <c r="B6850" t="s">
        <v>32</v>
      </c>
      <c r="C6850" t="s">
        <v>7105</v>
      </c>
      <c r="D6850" t="s">
        <v>16</v>
      </c>
      <c r="E6850" t="s">
        <v>12</v>
      </c>
      <c r="G6850" t="s">
        <v>7102</v>
      </c>
      <c r="H6850">
        <v>120000</v>
      </c>
    </row>
    <row r="6851" spans="1:8" x14ac:dyDescent="0.3">
      <c r="A6851" s="20">
        <v>45610</v>
      </c>
      <c r="B6851" t="s">
        <v>32</v>
      </c>
      <c r="C6851" t="s">
        <v>7106</v>
      </c>
      <c r="D6851" t="s">
        <v>16</v>
      </c>
      <c r="E6851" t="s">
        <v>12</v>
      </c>
      <c r="G6851" t="s">
        <v>7102</v>
      </c>
      <c r="H6851">
        <v>120000</v>
      </c>
    </row>
    <row r="6852" spans="1:8" x14ac:dyDescent="0.3">
      <c r="A6852" s="20">
        <v>45610</v>
      </c>
      <c r="B6852" t="s">
        <v>32</v>
      </c>
      <c r="C6852" t="s">
        <v>7107</v>
      </c>
      <c r="D6852" t="s">
        <v>16</v>
      </c>
      <c r="E6852" t="s">
        <v>12</v>
      </c>
      <c r="G6852" t="s">
        <v>7102</v>
      </c>
      <c r="H6852">
        <v>50000</v>
      </c>
    </row>
    <row r="6853" spans="1:8" x14ac:dyDescent="0.3">
      <c r="A6853" s="20">
        <v>45610</v>
      </c>
      <c r="B6853" t="s">
        <v>32</v>
      </c>
      <c r="C6853" t="s">
        <v>7108</v>
      </c>
      <c r="D6853" t="s">
        <v>16</v>
      </c>
      <c r="E6853" t="s">
        <v>12</v>
      </c>
      <c r="G6853" t="s">
        <v>7102</v>
      </c>
      <c r="H6853">
        <v>120000</v>
      </c>
    </row>
    <row r="6854" spans="1:8" x14ac:dyDescent="0.3">
      <c r="A6854" s="20">
        <v>45610</v>
      </c>
      <c r="B6854" t="s">
        <v>32</v>
      </c>
      <c r="C6854" t="s">
        <v>7109</v>
      </c>
      <c r="D6854" t="s">
        <v>16</v>
      </c>
      <c r="E6854" t="s">
        <v>12</v>
      </c>
      <c r="G6854" t="s">
        <v>7102</v>
      </c>
      <c r="H6854">
        <v>50000</v>
      </c>
    </row>
    <row r="6855" spans="1:8" x14ac:dyDescent="0.3">
      <c r="A6855" s="20">
        <v>45610</v>
      </c>
      <c r="B6855" t="s">
        <v>32</v>
      </c>
      <c r="C6855" t="s">
        <v>7110</v>
      </c>
      <c r="D6855" t="s">
        <v>16</v>
      </c>
      <c r="E6855" t="s">
        <v>12</v>
      </c>
      <c r="G6855" t="s">
        <v>7102</v>
      </c>
      <c r="H6855">
        <v>120000</v>
      </c>
    </row>
    <row r="6856" spans="1:8" x14ac:dyDescent="0.3">
      <c r="A6856" s="20">
        <v>45610</v>
      </c>
      <c r="B6856" t="s">
        <v>32</v>
      </c>
      <c r="C6856" t="s">
        <v>7111</v>
      </c>
      <c r="D6856" t="s">
        <v>16</v>
      </c>
      <c r="E6856" t="s">
        <v>12</v>
      </c>
      <c r="G6856" t="s">
        <v>7102</v>
      </c>
      <c r="H6856">
        <v>50000</v>
      </c>
    </row>
    <row r="6857" spans="1:8" x14ac:dyDescent="0.3">
      <c r="A6857" s="20">
        <v>45610</v>
      </c>
      <c r="B6857" t="s">
        <v>32</v>
      </c>
      <c r="C6857" t="s">
        <v>7112</v>
      </c>
      <c r="D6857" t="s">
        <v>16</v>
      </c>
      <c r="E6857" t="s">
        <v>12</v>
      </c>
      <c r="G6857" t="s">
        <v>7102</v>
      </c>
      <c r="H6857">
        <v>120000</v>
      </c>
    </row>
    <row r="6858" spans="1:8" x14ac:dyDescent="0.3">
      <c r="A6858" s="20">
        <v>45610</v>
      </c>
      <c r="B6858" t="s">
        <v>32</v>
      </c>
      <c r="C6858" t="s">
        <v>7113</v>
      </c>
      <c r="D6858" t="s">
        <v>16</v>
      </c>
      <c r="E6858" t="s">
        <v>12</v>
      </c>
      <c r="G6858" t="s">
        <v>7102</v>
      </c>
      <c r="H6858">
        <v>120000</v>
      </c>
    </row>
    <row r="6859" spans="1:8" x14ac:dyDescent="0.3">
      <c r="A6859" s="20">
        <v>45610</v>
      </c>
      <c r="B6859" t="s">
        <v>32</v>
      </c>
      <c r="C6859" t="s">
        <v>7114</v>
      </c>
      <c r="D6859" t="s">
        <v>16</v>
      </c>
      <c r="E6859" t="s">
        <v>12</v>
      </c>
      <c r="G6859" t="s">
        <v>7102</v>
      </c>
      <c r="H6859">
        <v>50000</v>
      </c>
    </row>
    <row r="6860" spans="1:8" x14ac:dyDescent="0.3">
      <c r="A6860" s="20">
        <v>45610</v>
      </c>
      <c r="B6860" t="s">
        <v>32</v>
      </c>
      <c r="C6860" t="s">
        <v>7115</v>
      </c>
      <c r="D6860" t="s">
        <v>16</v>
      </c>
      <c r="E6860" t="s">
        <v>12</v>
      </c>
      <c r="G6860" t="s">
        <v>7102</v>
      </c>
      <c r="H6860">
        <v>120000</v>
      </c>
    </row>
    <row r="6861" spans="1:8" x14ac:dyDescent="0.3">
      <c r="A6861" s="20">
        <v>45610</v>
      </c>
      <c r="B6861" t="s">
        <v>32</v>
      </c>
      <c r="C6861" t="s">
        <v>7116</v>
      </c>
      <c r="D6861" t="s">
        <v>16</v>
      </c>
      <c r="E6861" t="s">
        <v>12</v>
      </c>
      <c r="G6861" t="s">
        <v>7102</v>
      </c>
      <c r="H6861">
        <v>120000</v>
      </c>
    </row>
    <row r="6862" spans="1:8" x14ac:dyDescent="0.3">
      <c r="A6862" s="20">
        <v>45610</v>
      </c>
      <c r="B6862" t="s">
        <v>32</v>
      </c>
      <c r="C6862" t="s">
        <v>7117</v>
      </c>
      <c r="D6862" t="s">
        <v>16</v>
      </c>
      <c r="E6862" t="s">
        <v>12</v>
      </c>
      <c r="G6862" t="s">
        <v>7102</v>
      </c>
      <c r="H6862">
        <v>50000</v>
      </c>
    </row>
    <row r="6863" spans="1:8" x14ac:dyDescent="0.3">
      <c r="A6863" s="20">
        <v>45610</v>
      </c>
      <c r="B6863" t="s">
        <v>32</v>
      </c>
      <c r="C6863" t="s">
        <v>7118</v>
      </c>
      <c r="D6863" t="s">
        <v>104</v>
      </c>
      <c r="E6863" t="s">
        <v>12</v>
      </c>
      <c r="G6863" t="s">
        <v>7119</v>
      </c>
      <c r="H6863">
        <v>173000</v>
      </c>
    </row>
    <row r="6864" spans="1:8" x14ac:dyDescent="0.3">
      <c r="A6864" s="20">
        <v>45610</v>
      </c>
      <c r="B6864" t="s">
        <v>34</v>
      </c>
      <c r="C6864" t="s">
        <v>7120</v>
      </c>
      <c r="D6864" t="s">
        <v>624</v>
      </c>
      <c r="E6864" t="s">
        <v>12</v>
      </c>
      <c r="G6864" t="s">
        <v>625</v>
      </c>
      <c r="H6864">
        <v>623750</v>
      </c>
    </row>
    <row r="6865" spans="1:8" x14ac:dyDescent="0.3">
      <c r="A6865" s="20">
        <v>45610</v>
      </c>
      <c r="B6865" t="s">
        <v>34</v>
      </c>
      <c r="C6865" t="s">
        <v>7121</v>
      </c>
      <c r="D6865" t="s">
        <v>1349</v>
      </c>
      <c r="E6865" t="s">
        <v>12</v>
      </c>
      <c r="G6865" t="s">
        <v>4256</v>
      </c>
      <c r="H6865">
        <v>33000</v>
      </c>
    </row>
    <row r="6866" spans="1:8" x14ac:dyDescent="0.3">
      <c r="A6866" s="20">
        <v>45611</v>
      </c>
      <c r="B6866" t="s">
        <v>36</v>
      </c>
      <c r="C6866" t="s">
        <v>7122</v>
      </c>
      <c r="D6866" t="s">
        <v>411</v>
      </c>
      <c r="E6866" t="s">
        <v>12</v>
      </c>
      <c r="G6866" t="s">
        <v>6674</v>
      </c>
      <c r="H6866">
        <v>3595388</v>
      </c>
    </row>
    <row r="6867" spans="1:8" x14ac:dyDescent="0.3">
      <c r="A6867" s="20">
        <v>45611</v>
      </c>
      <c r="B6867" t="s">
        <v>27</v>
      </c>
      <c r="C6867" t="s">
        <v>7123</v>
      </c>
      <c r="D6867" t="s">
        <v>669</v>
      </c>
      <c r="E6867" t="s">
        <v>12</v>
      </c>
      <c r="G6867" t="s">
        <v>2930</v>
      </c>
      <c r="H6867">
        <v>19735875</v>
      </c>
    </row>
    <row r="6868" spans="1:8" x14ac:dyDescent="0.3">
      <c r="A6868" s="20">
        <v>45611</v>
      </c>
      <c r="B6868" t="s">
        <v>38</v>
      </c>
      <c r="C6868" t="s">
        <v>7124</v>
      </c>
      <c r="D6868" t="s">
        <v>16</v>
      </c>
      <c r="E6868" t="s">
        <v>12</v>
      </c>
      <c r="G6868" t="s">
        <v>7125</v>
      </c>
      <c r="H6868">
        <v>308000</v>
      </c>
    </row>
    <row r="6869" spans="1:8" x14ac:dyDescent="0.3">
      <c r="A6869" s="20">
        <v>45611</v>
      </c>
      <c r="B6869" t="s">
        <v>38</v>
      </c>
      <c r="C6869" t="s">
        <v>7126</v>
      </c>
      <c r="D6869" t="s">
        <v>16</v>
      </c>
      <c r="E6869" t="s">
        <v>12</v>
      </c>
      <c r="G6869" t="s">
        <v>7125</v>
      </c>
      <c r="H6869">
        <v>308000</v>
      </c>
    </row>
    <row r="6870" spans="1:8" x14ac:dyDescent="0.3">
      <c r="A6870" s="20">
        <v>45611</v>
      </c>
      <c r="B6870" t="s">
        <v>38</v>
      </c>
      <c r="C6870" t="s">
        <v>7127</v>
      </c>
      <c r="D6870" t="s">
        <v>16</v>
      </c>
      <c r="E6870" t="s">
        <v>12</v>
      </c>
      <c r="G6870" t="s">
        <v>7125</v>
      </c>
      <c r="H6870">
        <v>210000</v>
      </c>
    </row>
    <row r="6871" spans="1:8" x14ac:dyDescent="0.3">
      <c r="A6871" s="20">
        <v>45611</v>
      </c>
      <c r="B6871" t="s">
        <v>38</v>
      </c>
      <c r="C6871" t="s">
        <v>7128</v>
      </c>
      <c r="D6871" t="s">
        <v>16</v>
      </c>
      <c r="E6871" t="s">
        <v>12</v>
      </c>
      <c r="G6871" t="s">
        <v>7125</v>
      </c>
      <c r="H6871">
        <v>308000</v>
      </c>
    </row>
    <row r="6872" spans="1:8" x14ac:dyDescent="0.3">
      <c r="A6872" s="20">
        <v>45611</v>
      </c>
      <c r="B6872" t="s">
        <v>38</v>
      </c>
      <c r="C6872" t="s">
        <v>7129</v>
      </c>
      <c r="D6872" t="s">
        <v>16</v>
      </c>
      <c r="E6872" t="s">
        <v>12</v>
      </c>
      <c r="G6872" t="s">
        <v>7125</v>
      </c>
      <c r="H6872">
        <v>308000</v>
      </c>
    </row>
    <row r="6873" spans="1:8" x14ac:dyDescent="0.3">
      <c r="A6873" s="20">
        <v>45611</v>
      </c>
      <c r="B6873" t="s">
        <v>38</v>
      </c>
      <c r="C6873" t="s">
        <v>7130</v>
      </c>
      <c r="D6873" t="s">
        <v>16</v>
      </c>
      <c r="E6873" t="s">
        <v>12</v>
      </c>
      <c r="G6873" t="s">
        <v>7125</v>
      </c>
      <c r="H6873">
        <v>308000</v>
      </c>
    </row>
    <row r="6874" spans="1:8" x14ac:dyDescent="0.3">
      <c r="A6874" s="20">
        <v>45611</v>
      </c>
      <c r="B6874" t="s">
        <v>38</v>
      </c>
      <c r="C6874" t="s">
        <v>7131</v>
      </c>
      <c r="D6874" t="s">
        <v>16</v>
      </c>
      <c r="E6874" t="s">
        <v>12</v>
      </c>
      <c r="G6874" t="s">
        <v>7125</v>
      </c>
      <c r="H6874">
        <v>308000</v>
      </c>
    </row>
    <row r="6875" spans="1:8" x14ac:dyDescent="0.3">
      <c r="A6875" s="20">
        <v>45611</v>
      </c>
      <c r="B6875" t="s">
        <v>38</v>
      </c>
      <c r="C6875" t="s">
        <v>7132</v>
      </c>
      <c r="D6875" t="s">
        <v>16</v>
      </c>
      <c r="E6875" t="s">
        <v>12</v>
      </c>
      <c r="G6875" t="s">
        <v>7125</v>
      </c>
      <c r="H6875">
        <v>420000</v>
      </c>
    </row>
    <row r="6876" spans="1:8" x14ac:dyDescent="0.3">
      <c r="A6876" s="20">
        <v>45611</v>
      </c>
      <c r="B6876" t="s">
        <v>38</v>
      </c>
      <c r="C6876" t="s">
        <v>7133</v>
      </c>
      <c r="D6876" t="s">
        <v>16</v>
      </c>
      <c r="E6876" t="s">
        <v>12</v>
      </c>
      <c r="G6876" t="s">
        <v>7125</v>
      </c>
      <c r="H6876">
        <v>175000</v>
      </c>
    </row>
    <row r="6877" spans="1:8" x14ac:dyDescent="0.3">
      <c r="A6877" s="20">
        <v>45611</v>
      </c>
      <c r="B6877" t="s">
        <v>38</v>
      </c>
      <c r="C6877" t="s">
        <v>7134</v>
      </c>
      <c r="D6877" t="s">
        <v>16</v>
      </c>
      <c r="E6877" t="s">
        <v>12</v>
      </c>
      <c r="G6877" t="s">
        <v>7125</v>
      </c>
      <c r="H6877">
        <v>308000</v>
      </c>
    </row>
    <row r="6878" spans="1:8" x14ac:dyDescent="0.3">
      <c r="A6878" s="20">
        <v>45611</v>
      </c>
      <c r="B6878" t="s">
        <v>38</v>
      </c>
      <c r="C6878" t="s">
        <v>7135</v>
      </c>
      <c r="D6878" t="s">
        <v>16</v>
      </c>
      <c r="E6878" t="s">
        <v>12</v>
      </c>
      <c r="G6878" t="s">
        <v>7125</v>
      </c>
      <c r="H6878">
        <v>300000</v>
      </c>
    </row>
    <row r="6879" spans="1:8" x14ac:dyDescent="0.3">
      <c r="A6879" s="20">
        <v>45611</v>
      </c>
      <c r="B6879" t="s">
        <v>38</v>
      </c>
      <c r="C6879" t="s">
        <v>7136</v>
      </c>
      <c r="D6879" t="s">
        <v>16</v>
      </c>
      <c r="E6879" t="s">
        <v>12</v>
      </c>
      <c r="G6879" t="s">
        <v>7125</v>
      </c>
      <c r="H6879">
        <v>440000</v>
      </c>
    </row>
    <row r="6880" spans="1:8" x14ac:dyDescent="0.3">
      <c r="A6880" s="20">
        <v>45611</v>
      </c>
      <c r="B6880" t="s">
        <v>38</v>
      </c>
      <c r="C6880" t="s">
        <v>7137</v>
      </c>
      <c r="D6880" t="s">
        <v>16</v>
      </c>
      <c r="E6880" t="s">
        <v>12</v>
      </c>
      <c r="G6880" t="s">
        <v>7125</v>
      </c>
      <c r="H6880">
        <v>484000</v>
      </c>
    </row>
    <row r="6881" spans="1:8" x14ac:dyDescent="0.3">
      <c r="A6881" s="20">
        <v>45611</v>
      </c>
      <c r="B6881" t="s">
        <v>38</v>
      </c>
      <c r="C6881" t="s">
        <v>7138</v>
      </c>
      <c r="D6881" t="s">
        <v>16</v>
      </c>
      <c r="E6881" t="s">
        <v>12</v>
      </c>
      <c r="G6881" t="s">
        <v>7125</v>
      </c>
      <c r="H6881">
        <v>484000</v>
      </c>
    </row>
    <row r="6882" spans="1:8" x14ac:dyDescent="0.3">
      <c r="A6882" s="20">
        <v>45611</v>
      </c>
      <c r="B6882" t="s">
        <v>38</v>
      </c>
      <c r="C6882" t="s">
        <v>7139</v>
      </c>
      <c r="D6882" t="s">
        <v>16</v>
      </c>
      <c r="E6882" t="s">
        <v>12</v>
      </c>
      <c r="G6882" t="s">
        <v>7125</v>
      </c>
      <c r="H6882">
        <v>484000</v>
      </c>
    </row>
    <row r="6883" spans="1:8" x14ac:dyDescent="0.3">
      <c r="A6883" s="20">
        <v>45611</v>
      </c>
      <c r="B6883" t="s">
        <v>38</v>
      </c>
      <c r="C6883" t="s">
        <v>7140</v>
      </c>
      <c r="D6883" t="s">
        <v>16</v>
      </c>
      <c r="E6883" t="s">
        <v>12</v>
      </c>
      <c r="G6883" t="s">
        <v>7125</v>
      </c>
      <c r="H6883">
        <v>528000</v>
      </c>
    </row>
    <row r="6884" spans="1:8" x14ac:dyDescent="0.3">
      <c r="A6884" s="20">
        <v>45611</v>
      </c>
      <c r="B6884" t="s">
        <v>38</v>
      </c>
      <c r="C6884" t="s">
        <v>7141</v>
      </c>
      <c r="D6884" t="s">
        <v>16</v>
      </c>
      <c r="E6884" t="s">
        <v>12</v>
      </c>
      <c r="G6884" t="s">
        <v>7125</v>
      </c>
      <c r="H6884">
        <v>528000</v>
      </c>
    </row>
    <row r="6885" spans="1:8" x14ac:dyDescent="0.3">
      <c r="A6885" s="20">
        <v>45611</v>
      </c>
      <c r="B6885" t="s">
        <v>38</v>
      </c>
      <c r="C6885" t="s">
        <v>7142</v>
      </c>
      <c r="D6885" t="s">
        <v>104</v>
      </c>
      <c r="E6885" t="s">
        <v>12</v>
      </c>
      <c r="G6885" t="s">
        <v>3343</v>
      </c>
      <c r="H6885">
        <v>80000</v>
      </c>
    </row>
    <row r="6886" spans="1:8" x14ac:dyDescent="0.3">
      <c r="A6886" s="20">
        <v>45611</v>
      </c>
      <c r="B6886" t="s">
        <v>38</v>
      </c>
      <c r="C6886" t="s">
        <v>7143</v>
      </c>
      <c r="D6886" t="s">
        <v>16</v>
      </c>
      <c r="E6886" t="s">
        <v>12</v>
      </c>
      <c r="G6886" t="s">
        <v>7125</v>
      </c>
      <c r="H6886">
        <v>420000</v>
      </c>
    </row>
    <row r="6887" spans="1:8" x14ac:dyDescent="0.3">
      <c r="A6887" s="20">
        <v>45611</v>
      </c>
      <c r="B6887" t="s">
        <v>38</v>
      </c>
      <c r="C6887" t="s">
        <v>7144</v>
      </c>
      <c r="D6887" t="s">
        <v>16</v>
      </c>
      <c r="E6887" t="s">
        <v>12</v>
      </c>
      <c r="G6887" t="s">
        <v>7125</v>
      </c>
      <c r="H6887">
        <v>175000</v>
      </c>
    </row>
    <row r="6888" spans="1:8" x14ac:dyDescent="0.3">
      <c r="A6888" s="20">
        <v>45611</v>
      </c>
      <c r="B6888" t="s">
        <v>38</v>
      </c>
      <c r="C6888" t="s">
        <v>7145</v>
      </c>
      <c r="D6888" t="s">
        <v>16</v>
      </c>
      <c r="E6888" t="s">
        <v>12</v>
      </c>
      <c r="G6888" t="s">
        <v>7125</v>
      </c>
      <c r="H6888">
        <v>308000</v>
      </c>
    </row>
    <row r="6889" spans="1:8" x14ac:dyDescent="0.3">
      <c r="A6889" s="20">
        <v>45611</v>
      </c>
      <c r="B6889" t="s">
        <v>38</v>
      </c>
      <c r="C6889" t="s">
        <v>7146</v>
      </c>
      <c r="D6889" t="s">
        <v>16</v>
      </c>
      <c r="E6889" t="s">
        <v>12</v>
      </c>
      <c r="G6889" t="s">
        <v>7125</v>
      </c>
      <c r="H6889">
        <v>65000</v>
      </c>
    </row>
    <row r="6890" spans="1:8" x14ac:dyDescent="0.3">
      <c r="A6890" s="20">
        <v>45611</v>
      </c>
      <c r="B6890" t="s">
        <v>22</v>
      </c>
      <c r="C6890" t="s">
        <v>7147</v>
      </c>
      <c r="D6890" t="s">
        <v>669</v>
      </c>
      <c r="E6890" t="s">
        <v>12</v>
      </c>
      <c r="G6890" t="s">
        <v>2803</v>
      </c>
      <c r="H6890">
        <v>10690763</v>
      </c>
    </row>
    <row r="6891" spans="1:8" x14ac:dyDescent="0.3">
      <c r="A6891" s="20">
        <v>45611</v>
      </c>
      <c r="B6891" t="s">
        <v>17</v>
      </c>
      <c r="C6891" t="s">
        <v>7148</v>
      </c>
      <c r="D6891" t="s">
        <v>4850</v>
      </c>
      <c r="E6891" t="s">
        <v>12</v>
      </c>
      <c r="G6891" t="s">
        <v>788</v>
      </c>
      <c r="H6891">
        <v>3473999</v>
      </c>
    </row>
    <row r="6892" spans="1:8" x14ac:dyDescent="0.3">
      <c r="A6892" s="20">
        <v>45611</v>
      </c>
      <c r="B6892" t="s">
        <v>17</v>
      </c>
      <c r="C6892" t="s">
        <v>7149</v>
      </c>
      <c r="D6892" t="s">
        <v>4850</v>
      </c>
      <c r="E6892" t="s">
        <v>12</v>
      </c>
      <c r="G6892" t="s">
        <v>788</v>
      </c>
      <c r="H6892">
        <v>11871338</v>
      </c>
    </row>
    <row r="6893" spans="1:8" x14ac:dyDescent="0.3">
      <c r="A6893" s="20">
        <v>45611</v>
      </c>
      <c r="B6893" t="s">
        <v>17</v>
      </c>
      <c r="C6893" t="s">
        <v>7150</v>
      </c>
      <c r="D6893" t="s">
        <v>4850</v>
      </c>
      <c r="E6893" t="s">
        <v>12</v>
      </c>
      <c r="G6893" t="s">
        <v>788</v>
      </c>
      <c r="H6893">
        <v>2993175</v>
      </c>
    </row>
    <row r="6894" spans="1:8" x14ac:dyDescent="0.3">
      <c r="A6894" s="20">
        <v>45611</v>
      </c>
      <c r="B6894" t="s">
        <v>17</v>
      </c>
      <c r="C6894" t="s">
        <v>6289</v>
      </c>
      <c r="D6894" t="s">
        <v>4864</v>
      </c>
      <c r="E6894" t="s">
        <v>12</v>
      </c>
      <c r="G6894" t="s">
        <v>459</v>
      </c>
      <c r="H6894">
        <v>230000</v>
      </c>
    </row>
    <row r="6895" spans="1:8" x14ac:dyDescent="0.3">
      <c r="A6895" s="20">
        <v>45611</v>
      </c>
      <c r="B6895" t="s">
        <v>17</v>
      </c>
      <c r="C6895" t="s">
        <v>6290</v>
      </c>
      <c r="D6895" t="s">
        <v>4864</v>
      </c>
      <c r="E6895" t="s">
        <v>12</v>
      </c>
      <c r="G6895" t="s">
        <v>459</v>
      </c>
      <c r="H6895">
        <v>203175</v>
      </c>
    </row>
    <row r="6896" spans="1:8" x14ac:dyDescent="0.3">
      <c r="A6896" s="20">
        <v>45614</v>
      </c>
      <c r="B6896" t="s">
        <v>13</v>
      </c>
      <c r="C6896" t="s">
        <v>7151</v>
      </c>
      <c r="D6896" t="s">
        <v>145</v>
      </c>
      <c r="E6896" t="s">
        <v>12</v>
      </c>
      <c r="G6896" t="s">
        <v>258</v>
      </c>
      <c r="H6896">
        <v>105022653</v>
      </c>
    </row>
    <row r="6897" spans="1:8" x14ac:dyDescent="0.3">
      <c r="A6897" s="20">
        <v>45614</v>
      </c>
      <c r="B6897" t="s">
        <v>13</v>
      </c>
      <c r="C6897" t="s">
        <v>7152</v>
      </c>
      <c r="D6897" t="s">
        <v>275</v>
      </c>
      <c r="E6897" t="s">
        <v>12</v>
      </c>
      <c r="G6897" t="s">
        <v>276</v>
      </c>
      <c r="H6897">
        <v>50000</v>
      </c>
    </row>
    <row r="6898" spans="1:8" x14ac:dyDescent="0.3">
      <c r="A6898" s="20">
        <v>45614</v>
      </c>
      <c r="B6898" t="s">
        <v>13</v>
      </c>
      <c r="C6898" t="s">
        <v>7153</v>
      </c>
      <c r="D6898" t="s">
        <v>14</v>
      </c>
      <c r="E6898" t="s">
        <v>12</v>
      </c>
      <c r="G6898" t="s">
        <v>689</v>
      </c>
      <c r="H6898">
        <v>340876831</v>
      </c>
    </row>
    <row r="6899" spans="1:8" x14ac:dyDescent="0.3">
      <c r="A6899" s="20">
        <v>45614</v>
      </c>
      <c r="B6899" t="s">
        <v>27</v>
      </c>
      <c r="C6899" t="s">
        <v>7154</v>
      </c>
      <c r="D6899" t="s">
        <v>104</v>
      </c>
      <c r="E6899" t="s">
        <v>12</v>
      </c>
      <c r="G6899" t="s">
        <v>998</v>
      </c>
      <c r="H6899">
        <v>360000</v>
      </c>
    </row>
    <row r="6900" spans="1:8" x14ac:dyDescent="0.3">
      <c r="A6900" s="20">
        <v>45614</v>
      </c>
      <c r="B6900" t="s">
        <v>15</v>
      </c>
      <c r="C6900" t="s">
        <v>7155</v>
      </c>
      <c r="D6900" t="s">
        <v>16</v>
      </c>
      <c r="E6900" t="s">
        <v>12</v>
      </c>
      <c r="G6900" t="s">
        <v>1511</v>
      </c>
      <c r="H6900">
        <v>396000</v>
      </c>
    </row>
    <row r="6901" spans="1:8" x14ac:dyDescent="0.3">
      <c r="A6901" s="20">
        <v>45614</v>
      </c>
      <c r="B6901" t="s">
        <v>15</v>
      </c>
      <c r="C6901" t="s">
        <v>7156</v>
      </c>
      <c r="D6901" t="s">
        <v>16</v>
      </c>
      <c r="E6901" t="s">
        <v>12</v>
      </c>
      <c r="G6901" t="s">
        <v>1511</v>
      </c>
      <c r="H6901">
        <v>270000</v>
      </c>
    </row>
    <row r="6902" spans="1:8" x14ac:dyDescent="0.3">
      <c r="A6902" s="20">
        <v>45614</v>
      </c>
      <c r="B6902" t="s">
        <v>15</v>
      </c>
      <c r="C6902" t="s">
        <v>7157</v>
      </c>
      <c r="D6902" t="s">
        <v>16</v>
      </c>
      <c r="E6902" t="s">
        <v>12</v>
      </c>
      <c r="G6902" t="s">
        <v>1511</v>
      </c>
      <c r="H6902">
        <v>396000</v>
      </c>
    </row>
    <row r="6903" spans="1:8" x14ac:dyDescent="0.3">
      <c r="A6903" s="20">
        <v>45614</v>
      </c>
      <c r="B6903" t="s">
        <v>15</v>
      </c>
      <c r="C6903" t="s">
        <v>7158</v>
      </c>
      <c r="D6903" t="s">
        <v>16</v>
      </c>
      <c r="E6903" t="s">
        <v>12</v>
      </c>
      <c r="G6903" t="s">
        <v>1511</v>
      </c>
      <c r="H6903">
        <v>225000</v>
      </c>
    </row>
    <row r="6904" spans="1:8" x14ac:dyDescent="0.3">
      <c r="A6904" s="20">
        <v>45614</v>
      </c>
      <c r="B6904" t="s">
        <v>15</v>
      </c>
      <c r="C6904" t="s">
        <v>7159</v>
      </c>
      <c r="D6904" t="s">
        <v>104</v>
      </c>
      <c r="E6904" t="s">
        <v>12</v>
      </c>
      <c r="G6904" t="s">
        <v>1517</v>
      </c>
      <c r="H6904">
        <v>380000</v>
      </c>
    </row>
    <row r="6905" spans="1:8" x14ac:dyDescent="0.3">
      <c r="A6905" s="20">
        <v>45615</v>
      </c>
      <c r="B6905" t="s">
        <v>13</v>
      </c>
      <c r="C6905" t="s">
        <v>7160</v>
      </c>
      <c r="D6905" t="s">
        <v>427</v>
      </c>
      <c r="E6905" t="s">
        <v>12</v>
      </c>
      <c r="G6905" t="s">
        <v>7161</v>
      </c>
      <c r="H6905">
        <v>29938786</v>
      </c>
    </row>
    <row r="6906" spans="1:8" x14ac:dyDescent="0.3">
      <c r="A6906" s="20">
        <v>45615</v>
      </c>
      <c r="B6906" t="s">
        <v>13</v>
      </c>
      <c r="C6906" t="s">
        <v>7162</v>
      </c>
      <c r="D6906" t="s">
        <v>5301</v>
      </c>
      <c r="E6906" t="s">
        <v>12</v>
      </c>
      <c r="G6906" t="s">
        <v>2528</v>
      </c>
      <c r="H6906">
        <v>399000</v>
      </c>
    </row>
    <row r="6907" spans="1:8" x14ac:dyDescent="0.3">
      <c r="A6907" s="20">
        <v>45615</v>
      </c>
      <c r="B6907" t="s">
        <v>13</v>
      </c>
      <c r="C6907" t="s">
        <v>7163</v>
      </c>
      <c r="D6907" t="s">
        <v>5301</v>
      </c>
      <c r="E6907" t="s">
        <v>12</v>
      </c>
      <c r="G6907" t="s">
        <v>2528</v>
      </c>
      <c r="H6907">
        <v>399000</v>
      </c>
    </row>
    <row r="6908" spans="1:8" x14ac:dyDescent="0.3">
      <c r="A6908" s="20">
        <v>45615</v>
      </c>
      <c r="B6908" t="s">
        <v>13</v>
      </c>
      <c r="C6908" t="s">
        <v>7164</v>
      </c>
      <c r="D6908" t="s">
        <v>476</v>
      </c>
      <c r="E6908" t="s">
        <v>12</v>
      </c>
      <c r="G6908" t="s">
        <v>477</v>
      </c>
      <c r="H6908">
        <v>501800</v>
      </c>
    </row>
    <row r="6909" spans="1:8" x14ac:dyDescent="0.3">
      <c r="A6909" s="20">
        <v>45615</v>
      </c>
      <c r="B6909" t="s">
        <v>13</v>
      </c>
      <c r="C6909" t="s">
        <v>7165</v>
      </c>
      <c r="D6909" t="s">
        <v>476</v>
      </c>
      <c r="E6909" t="s">
        <v>12</v>
      </c>
      <c r="G6909" t="s">
        <v>477</v>
      </c>
      <c r="H6909">
        <v>412480</v>
      </c>
    </row>
    <row r="6910" spans="1:8" x14ac:dyDescent="0.3">
      <c r="A6910" s="20">
        <v>45615</v>
      </c>
      <c r="B6910" t="s">
        <v>13</v>
      </c>
      <c r="C6910" t="s">
        <v>7166</v>
      </c>
      <c r="D6910" t="s">
        <v>476</v>
      </c>
      <c r="E6910" t="s">
        <v>12</v>
      </c>
      <c r="G6910" t="s">
        <v>477</v>
      </c>
      <c r="H6910">
        <v>2499000</v>
      </c>
    </row>
    <row r="6911" spans="1:8" x14ac:dyDescent="0.3">
      <c r="A6911" s="20">
        <v>45615</v>
      </c>
      <c r="B6911" t="s">
        <v>39</v>
      </c>
      <c r="C6911" t="s">
        <v>7167</v>
      </c>
      <c r="D6911" t="s">
        <v>5301</v>
      </c>
      <c r="E6911" t="s">
        <v>12</v>
      </c>
      <c r="G6911" t="s">
        <v>225</v>
      </c>
      <c r="H6911">
        <v>954000</v>
      </c>
    </row>
    <row r="6912" spans="1:8" x14ac:dyDescent="0.3">
      <c r="A6912" s="20">
        <v>45615</v>
      </c>
      <c r="B6912" t="s">
        <v>39</v>
      </c>
      <c r="C6912" t="s">
        <v>7168</v>
      </c>
      <c r="D6912" t="s">
        <v>255</v>
      </c>
      <c r="E6912" t="s">
        <v>12</v>
      </c>
      <c r="G6912" t="s">
        <v>256</v>
      </c>
      <c r="H6912">
        <v>3374600</v>
      </c>
    </row>
    <row r="6913" spans="1:8" x14ac:dyDescent="0.3">
      <c r="A6913" s="20">
        <v>45615</v>
      </c>
      <c r="B6913" t="s">
        <v>27</v>
      </c>
      <c r="C6913" t="s">
        <v>7169</v>
      </c>
      <c r="D6913" t="s">
        <v>669</v>
      </c>
      <c r="E6913" t="s">
        <v>12</v>
      </c>
      <c r="G6913" t="s">
        <v>3636</v>
      </c>
      <c r="H6913">
        <v>33093544</v>
      </c>
    </row>
    <row r="6914" spans="1:8" x14ac:dyDescent="0.3">
      <c r="A6914" s="20">
        <v>45615</v>
      </c>
      <c r="B6914" t="s">
        <v>20</v>
      </c>
      <c r="C6914" t="s">
        <v>7170</v>
      </c>
      <c r="D6914" t="s">
        <v>127</v>
      </c>
      <c r="E6914" t="s">
        <v>12</v>
      </c>
      <c r="G6914" t="s">
        <v>128</v>
      </c>
      <c r="H6914">
        <v>3875000</v>
      </c>
    </row>
    <row r="6915" spans="1:8" x14ac:dyDescent="0.3">
      <c r="A6915" s="20">
        <v>45615</v>
      </c>
      <c r="B6915" t="s">
        <v>20</v>
      </c>
      <c r="C6915" t="s">
        <v>7171</v>
      </c>
      <c r="D6915" t="s">
        <v>127</v>
      </c>
      <c r="E6915" t="s">
        <v>12</v>
      </c>
      <c r="G6915" t="s">
        <v>128</v>
      </c>
      <c r="H6915">
        <v>4175000</v>
      </c>
    </row>
    <row r="6916" spans="1:8" x14ac:dyDescent="0.3">
      <c r="A6916" s="20">
        <v>45615</v>
      </c>
      <c r="B6916" t="s">
        <v>20</v>
      </c>
      <c r="C6916" t="s">
        <v>7172</v>
      </c>
      <c r="D6916" t="s">
        <v>804</v>
      </c>
      <c r="E6916" t="s">
        <v>12</v>
      </c>
      <c r="G6916" t="s">
        <v>7173</v>
      </c>
      <c r="H6916">
        <v>24571463</v>
      </c>
    </row>
    <row r="6917" spans="1:8" x14ac:dyDescent="0.3">
      <c r="A6917" s="20">
        <v>45615</v>
      </c>
      <c r="B6917" t="s">
        <v>15</v>
      </c>
      <c r="C6917" t="s">
        <v>7174</v>
      </c>
      <c r="D6917" t="s">
        <v>804</v>
      </c>
      <c r="E6917" t="s">
        <v>12</v>
      </c>
      <c r="G6917" t="s">
        <v>805</v>
      </c>
      <c r="H6917">
        <v>9448178</v>
      </c>
    </row>
    <row r="6918" spans="1:8" x14ac:dyDescent="0.3">
      <c r="A6918" s="20">
        <v>45615</v>
      </c>
      <c r="B6918" t="s">
        <v>15</v>
      </c>
      <c r="C6918" t="s">
        <v>7175</v>
      </c>
      <c r="D6918" t="s">
        <v>804</v>
      </c>
      <c r="E6918" t="s">
        <v>12</v>
      </c>
      <c r="G6918" t="s">
        <v>805</v>
      </c>
      <c r="H6918">
        <v>9534038</v>
      </c>
    </row>
    <row r="6919" spans="1:8" x14ac:dyDescent="0.3">
      <c r="A6919" s="20">
        <v>45615</v>
      </c>
      <c r="B6919" t="s">
        <v>15</v>
      </c>
      <c r="C6919" t="s">
        <v>7176</v>
      </c>
      <c r="D6919" t="s">
        <v>804</v>
      </c>
      <c r="E6919" t="s">
        <v>12</v>
      </c>
      <c r="G6919" t="s">
        <v>805</v>
      </c>
      <c r="H6919">
        <v>6500000</v>
      </c>
    </row>
    <row r="6920" spans="1:8" x14ac:dyDescent="0.3">
      <c r="A6920" s="20">
        <v>45615</v>
      </c>
      <c r="B6920" t="s">
        <v>26</v>
      </c>
      <c r="C6920" t="s">
        <v>7177</v>
      </c>
      <c r="D6920" t="s">
        <v>6134</v>
      </c>
      <c r="E6920" t="s">
        <v>12</v>
      </c>
      <c r="G6920" t="s">
        <v>4738</v>
      </c>
      <c r="H6920">
        <v>50000000</v>
      </c>
    </row>
    <row r="6921" spans="1:8" x14ac:dyDescent="0.3">
      <c r="A6921" s="20">
        <v>45615</v>
      </c>
      <c r="B6921" t="s">
        <v>26</v>
      </c>
      <c r="C6921" t="s">
        <v>7178</v>
      </c>
      <c r="D6921" t="s">
        <v>255</v>
      </c>
      <c r="E6921" t="s">
        <v>12</v>
      </c>
      <c r="G6921" t="s">
        <v>860</v>
      </c>
      <c r="H6921">
        <v>15404967</v>
      </c>
    </row>
    <row r="6922" spans="1:8" x14ac:dyDescent="0.3">
      <c r="A6922" s="20">
        <v>45615</v>
      </c>
      <c r="B6922" t="s">
        <v>17</v>
      </c>
      <c r="C6922" t="s">
        <v>7179</v>
      </c>
      <c r="D6922" t="s">
        <v>187</v>
      </c>
      <c r="E6922" t="s">
        <v>12</v>
      </c>
      <c r="G6922" t="s">
        <v>1194</v>
      </c>
      <c r="H6922">
        <v>24886006</v>
      </c>
    </row>
    <row r="6923" spans="1:8" x14ac:dyDescent="0.3">
      <c r="A6923" s="20">
        <v>45616</v>
      </c>
      <c r="B6923" t="s">
        <v>13</v>
      </c>
      <c r="C6923" t="s">
        <v>7180</v>
      </c>
      <c r="D6923" t="s">
        <v>476</v>
      </c>
      <c r="E6923" t="s">
        <v>12</v>
      </c>
      <c r="G6923" t="s">
        <v>477</v>
      </c>
      <c r="H6923">
        <v>3886000</v>
      </c>
    </row>
    <row r="6924" spans="1:8" x14ac:dyDescent="0.3">
      <c r="A6924" s="20">
        <v>45616</v>
      </c>
      <c r="B6924" t="s">
        <v>13</v>
      </c>
      <c r="C6924" t="s">
        <v>7181</v>
      </c>
      <c r="D6924" t="s">
        <v>476</v>
      </c>
      <c r="E6924" t="s">
        <v>12</v>
      </c>
      <c r="G6924" t="s">
        <v>477</v>
      </c>
      <c r="H6924">
        <v>34285964</v>
      </c>
    </row>
    <row r="6925" spans="1:8" x14ac:dyDescent="0.3">
      <c r="A6925" s="20">
        <v>45616</v>
      </c>
      <c r="B6925" t="s">
        <v>13</v>
      </c>
      <c r="C6925" t="s">
        <v>7182</v>
      </c>
      <c r="D6925" t="s">
        <v>145</v>
      </c>
      <c r="E6925" t="s">
        <v>12</v>
      </c>
      <c r="G6925" t="s">
        <v>258</v>
      </c>
      <c r="H6925">
        <v>34285964</v>
      </c>
    </row>
    <row r="6926" spans="1:8" x14ac:dyDescent="0.3">
      <c r="A6926" s="20">
        <v>45616</v>
      </c>
      <c r="B6926" t="s">
        <v>13</v>
      </c>
      <c r="C6926" t="s">
        <v>7183</v>
      </c>
      <c r="D6926" t="s">
        <v>145</v>
      </c>
      <c r="E6926" t="s">
        <v>12</v>
      </c>
      <c r="G6926" t="s">
        <v>258</v>
      </c>
      <c r="H6926">
        <v>31075240</v>
      </c>
    </row>
    <row r="6927" spans="1:8" x14ac:dyDescent="0.3">
      <c r="A6927" s="20">
        <v>45616</v>
      </c>
      <c r="B6927" t="s">
        <v>29</v>
      </c>
      <c r="C6927" t="s">
        <v>7184</v>
      </c>
      <c r="D6927" t="s">
        <v>16</v>
      </c>
      <c r="E6927" t="s">
        <v>12</v>
      </c>
      <c r="G6927" t="s">
        <v>1927</v>
      </c>
      <c r="H6927">
        <v>132000</v>
      </c>
    </row>
    <row r="6928" spans="1:8" x14ac:dyDescent="0.3">
      <c r="A6928" s="20">
        <v>45616</v>
      </c>
      <c r="B6928" t="s">
        <v>29</v>
      </c>
      <c r="C6928" t="s">
        <v>7185</v>
      </c>
      <c r="D6928" t="s">
        <v>16</v>
      </c>
      <c r="E6928" t="s">
        <v>12</v>
      </c>
      <c r="G6928" t="s">
        <v>1927</v>
      </c>
      <c r="H6928">
        <v>132000</v>
      </c>
    </row>
    <row r="6929" spans="1:8" x14ac:dyDescent="0.3">
      <c r="A6929" s="20">
        <v>45616</v>
      </c>
      <c r="B6929" t="s">
        <v>21</v>
      </c>
      <c r="C6929" t="s">
        <v>7186</v>
      </c>
      <c r="D6929" t="s">
        <v>104</v>
      </c>
      <c r="E6929" t="s">
        <v>12</v>
      </c>
      <c r="G6929" t="s">
        <v>174</v>
      </c>
      <c r="H6929">
        <v>65000</v>
      </c>
    </row>
    <row r="6930" spans="1:8" x14ac:dyDescent="0.3">
      <c r="A6930" s="20">
        <v>45616</v>
      </c>
      <c r="B6930" t="s">
        <v>21</v>
      </c>
      <c r="C6930" t="s">
        <v>7187</v>
      </c>
      <c r="D6930" t="s">
        <v>16</v>
      </c>
      <c r="E6930" t="s">
        <v>12</v>
      </c>
      <c r="G6930" t="s">
        <v>177</v>
      </c>
      <c r="H6930">
        <v>180000</v>
      </c>
    </row>
    <row r="6931" spans="1:8" x14ac:dyDescent="0.3">
      <c r="A6931" s="20">
        <v>45616</v>
      </c>
      <c r="B6931" t="s">
        <v>21</v>
      </c>
      <c r="C6931" t="s">
        <v>7188</v>
      </c>
      <c r="D6931" t="s">
        <v>16</v>
      </c>
      <c r="E6931" t="s">
        <v>12</v>
      </c>
      <c r="G6931" t="s">
        <v>177</v>
      </c>
      <c r="H6931">
        <v>180000</v>
      </c>
    </row>
    <row r="6932" spans="1:8" x14ac:dyDescent="0.3">
      <c r="A6932" s="20">
        <v>45616</v>
      </c>
      <c r="B6932" t="s">
        <v>21</v>
      </c>
      <c r="C6932" t="s">
        <v>7189</v>
      </c>
      <c r="D6932" t="s">
        <v>16</v>
      </c>
      <c r="E6932" t="s">
        <v>12</v>
      </c>
      <c r="G6932" t="s">
        <v>177</v>
      </c>
      <c r="H6932">
        <v>132000</v>
      </c>
    </row>
    <row r="6933" spans="1:8" x14ac:dyDescent="0.3">
      <c r="A6933" s="20">
        <v>45616</v>
      </c>
      <c r="B6933" t="s">
        <v>21</v>
      </c>
      <c r="C6933" t="s">
        <v>7190</v>
      </c>
      <c r="D6933" t="s">
        <v>16</v>
      </c>
      <c r="E6933" t="s">
        <v>12</v>
      </c>
      <c r="G6933" t="s">
        <v>177</v>
      </c>
      <c r="H6933">
        <v>132000</v>
      </c>
    </row>
    <row r="6934" spans="1:8" x14ac:dyDescent="0.3">
      <c r="A6934" s="20">
        <v>45616</v>
      </c>
      <c r="B6934" t="s">
        <v>21</v>
      </c>
      <c r="C6934" t="s">
        <v>7191</v>
      </c>
      <c r="D6934" t="s">
        <v>16</v>
      </c>
      <c r="E6934" t="s">
        <v>12</v>
      </c>
      <c r="G6934" t="s">
        <v>177</v>
      </c>
      <c r="H6934">
        <v>132000</v>
      </c>
    </row>
    <row r="6935" spans="1:8" x14ac:dyDescent="0.3">
      <c r="A6935" s="20">
        <v>45616</v>
      </c>
      <c r="B6935" t="s">
        <v>21</v>
      </c>
      <c r="C6935" t="s">
        <v>7192</v>
      </c>
      <c r="D6935" t="s">
        <v>16</v>
      </c>
      <c r="E6935" t="s">
        <v>12</v>
      </c>
      <c r="G6935" t="s">
        <v>177</v>
      </c>
      <c r="H6935">
        <v>132000</v>
      </c>
    </row>
    <row r="6936" spans="1:8" x14ac:dyDescent="0.3">
      <c r="A6936" s="20">
        <v>45616</v>
      </c>
      <c r="B6936" t="s">
        <v>21</v>
      </c>
      <c r="C6936" t="s">
        <v>7193</v>
      </c>
      <c r="D6936" t="s">
        <v>16</v>
      </c>
      <c r="E6936" t="s">
        <v>12</v>
      </c>
      <c r="G6936" t="s">
        <v>177</v>
      </c>
      <c r="H6936">
        <v>132000</v>
      </c>
    </row>
    <row r="6937" spans="1:8" x14ac:dyDescent="0.3">
      <c r="A6937" s="20">
        <v>45616</v>
      </c>
      <c r="B6937" t="s">
        <v>21</v>
      </c>
      <c r="C6937" t="s">
        <v>7194</v>
      </c>
      <c r="D6937" t="s">
        <v>16</v>
      </c>
      <c r="E6937" t="s">
        <v>12</v>
      </c>
      <c r="G6937" t="s">
        <v>177</v>
      </c>
      <c r="H6937">
        <v>75000</v>
      </c>
    </row>
    <row r="6938" spans="1:8" x14ac:dyDescent="0.3">
      <c r="A6938" s="20">
        <v>45616</v>
      </c>
      <c r="B6938" t="s">
        <v>27</v>
      </c>
      <c r="C6938" t="s">
        <v>7195</v>
      </c>
      <c r="D6938" t="s">
        <v>6495</v>
      </c>
      <c r="E6938" t="s">
        <v>19</v>
      </c>
      <c r="G6938" t="s">
        <v>7196</v>
      </c>
      <c r="H6938">
        <v>49269330</v>
      </c>
    </row>
    <row r="6939" spans="1:8" x14ac:dyDescent="0.3">
      <c r="A6939" s="20">
        <v>45616</v>
      </c>
      <c r="B6939" t="s">
        <v>20</v>
      </c>
      <c r="C6939" t="s">
        <v>7197</v>
      </c>
      <c r="D6939" t="s">
        <v>5198</v>
      </c>
      <c r="E6939" t="s">
        <v>12</v>
      </c>
      <c r="G6939" t="s">
        <v>2774</v>
      </c>
      <c r="H6939">
        <v>480000</v>
      </c>
    </row>
    <row r="6940" spans="1:8" x14ac:dyDescent="0.3">
      <c r="A6940" s="20">
        <v>45616</v>
      </c>
      <c r="B6940" t="s">
        <v>28</v>
      </c>
      <c r="C6940" t="s">
        <v>7198</v>
      </c>
      <c r="D6940" t="s">
        <v>5301</v>
      </c>
      <c r="E6940" t="s">
        <v>12</v>
      </c>
      <c r="G6940" t="s">
        <v>400</v>
      </c>
      <c r="H6940">
        <v>60000</v>
      </c>
    </row>
    <row r="6941" spans="1:8" x14ac:dyDescent="0.3">
      <c r="A6941" s="20">
        <v>45616</v>
      </c>
      <c r="B6941" t="s">
        <v>28</v>
      </c>
      <c r="C6941" t="s">
        <v>7199</v>
      </c>
      <c r="D6941" t="s">
        <v>16</v>
      </c>
      <c r="E6941" t="s">
        <v>12</v>
      </c>
      <c r="G6941" t="s">
        <v>172</v>
      </c>
      <c r="H6941">
        <v>150000</v>
      </c>
    </row>
    <row r="6942" spans="1:8" x14ac:dyDescent="0.3">
      <c r="A6942" s="20">
        <v>45616</v>
      </c>
      <c r="B6942" t="s">
        <v>28</v>
      </c>
      <c r="C6942" t="s">
        <v>7200</v>
      </c>
      <c r="D6942" t="s">
        <v>16</v>
      </c>
      <c r="E6942" t="s">
        <v>12</v>
      </c>
      <c r="G6942" t="s">
        <v>172</v>
      </c>
      <c r="H6942">
        <v>202000</v>
      </c>
    </row>
    <row r="6943" spans="1:8" x14ac:dyDescent="0.3">
      <c r="A6943" s="20">
        <v>45616</v>
      </c>
      <c r="B6943" t="s">
        <v>10</v>
      </c>
      <c r="C6943" t="s">
        <v>7201</v>
      </c>
      <c r="D6943" t="s">
        <v>557</v>
      </c>
      <c r="E6943" t="s">
        <v>12</v>
      </c>
      <c r="G6943" t="s">
        <v>4883</v>
      </c>
      <c r="H6943">
        <v>34000</v>
      </c>
    </row>
    <row r="6944" spans="1:8" x14ac:dyDescent="0.3">
      <c r="A6944" s="20">
        <v>45616</v>
      </c>
      <c r="B6944" t="s">
        <v>10</v>
      </c>
      <c r="C6944" t="s">
        <v>7202</v>
      </c>
      <c r="D6944" t="s">
        <v>5482</v>
      </c>
      <c r="E6944" t="s">
        <v>12</v>
      </c>
      <c r="G6944" t="s">
        <v>1532</v>
      </c>
      <c r="H6944">
        <v>34000</v>
      </c>
    </row>
    <row r="6945" spans="1:8" x14ac:dyDescent="0.3">
      <c r="A6945" s="20">
        <v>45616</v>
      </c>
      <c r="B6945" t="s">
        <v>10</v>
      </c>
      <c r="C6945" t="s">
        <v>7201</v>
      </c>
      <c r="D6945" t="s">
        <v>557</v>
      </c>
      <c r="E6945" t="s">
        <v>12</v>
      </c>
      <c r="G6945" t="s">
        <v>4883</v>
      </c>
      <c r="H6945">
        <v>34000</v>
      </c>
    </row>
    <row r="6946" spans="1:8" x14ac:dyDescent="0.3">
      <c r="A6946" s="20">
        <v>45616</v>
      </c>
      <c r="B6946" t="s">
        <v>10</v>
      </c>
      <c r="C6946" t="s">
        <v>7202</v>
      </c>
      <c r="D6946" t="s">
        <v>5482</v>
      </c>
      <c r="E6946" t="s">
        <v>12</v>
      </c>
      <c r="G6946" t="s">
        <v>1532</v>
      </c>
      <c r="H6946">
        <v>34000</v>
      </c>
    </row>
    <row r="6947" spans="1:8" x14ac:dyDescent="0.3">
      <c r="A6947" s="20">
        <v>45616</v>
      </c>
      <c r="B6947" t="s">
        <v>34</v>
      </c>
      <c r="C6947" t="s">
        <v>7203</v>
      </c>
      <c r="D6947" t="s">
        <v>104</v>
      </c>
      <c r="E6947" t="s">
        <v>12</v>
      </c>
      <c r="G6947" t="s">
        <v>946</v>
      </c>
      <c r="H6947">
        <v>35000</v>
      </c>
    </row>
    <row r="6948" spans="1:8" x14ac:dyDescent="0.3">
      <c r="A6948" s="20">
        <v>45616</v>
      </c>
      <c r="B6948" t="s">
        <v>34</v>
      </c>
      <c r="C6948" t="s">
        <v>7204</v>
      </c>
      <c r="D6948" t="s">
        <v>16</v>
      </c>
      <c r="E6948" t="s">
        <v>12</v>
      </c>
      <c r="G6948" t="s">
        <v>943</v>
      </c>
      <c r="H6948">
        <v>180000</v>
      </c>
    </row>
    <row r="6949" spans="1:8" x14ac:dyDescent="0.3">
      <c r="A6949" s="20">
        <v>45616</v>
      </c>
      <c r="B6949" t="s">
        <v>34</v>
      </c>
      <c r="C6949" t="s">
        <v>7205</v>
      </c>
      <c r="D6949" t="s">
        <v>16</v>
      </c>
      <c r="E6949" t="s">
        <v>12</v>
      </c>
      <c r="G6949" t="s">
        <v>943</v>
      </c>
      <c r="H6949">
        <v>180000</v>
      </c>
    </row>
    <row r="6950" spans="1:8" x14ac:dyDescent="0.3">
      <c r="A6950" s="20">
        <v>45616</v>
      </c>
      <c r="B6950" t="s">
        <v>34</v>
      </c>
      <c r="C6950" t="s">
        <v>7206</v>
      </c>
      <c r="D6950" t="s">
        <v>16</v>
      </c>
      <c r="E6950" t="s">
        <v>12</v>
      </c>
      <c r="G6950" t="s">
        <v>943</v>
      </c>
      <c r="H6950">
        <v>1320000</v>
      </c>
    </row>
    <row r="6951" spans="1:8" x14ac:dyDescent="0.3">
      <c r="A6951" s="20">
        <v>45616</v>
      </c>
      <c r="B6951" t="s">
        <v>34</v>
      </c>
      <c r="C6951" t="s">
        <v>7207</v>
      </c>
      <c r="D6951" t="s">
        <v>16</v>
      </c>
      <c r="E6951" t="s">
        <v>12</v>
      </c>
      <c r="G6951" t="s">
        <v>943</v>
      </c>
      <c r="H6951">
        <v>132000</v>
      </c>
    </row>
    <row r="6952" spans="1:8" x14ac:dyDescent="0.3">
      <c r="A6952" s="20">
        <v>45616</v>
      </c>
      <c r="B6952" t="s">
        <v>34</v>
      </c>
      <c r="C6952" t="s">
        <v>7208</v>
      </c>
      <c r="D6952" t="s">
        <v>16</v>
      </c>
      <c r="E6952" t="s">
        <v>12</v>
      </c>
      <c r="G6952" t="s">
        <v>943</v>
      </c>
      <c r="H6952">
        <v>75000</v>
      </c>
    </row>
    <row r="6953" spans="1:8" x14ac:dyDescent="0.3">
      <c r="A6953" s="20">
        <v>45616</v>
      </c>
      <c r="B6953" t="s">
        <v>17</v>
      </c>
      <c r="C6953" t="s">
        <v>7209</v>
      </c>
      <c r="D6953" t="s">
        <v>16</v>
      </c>
      <c r="E6953" t="s">
        <v>12</v>
      </c>
      <c r="G6953" t="s">
        <v>111</v>
      </c>
      <c r="H6953">
        <v>420000</v>
      </c>
    </row>
    <row r="6954" spans="1:8" x14ac:dyDescent="0.3">
      <c r="A6954" s="20">
        <v>45616</v>
      </c>
      <c r="B6954" t="s">
        <v>17</v>
      </c>
      <c r="C6954" t="s">
        <v>7210</v>
      </c>
      <c r="D6954" t="s">
        <v>16</v>
      </c>
      <c r="E6954" t="s">
        <v>12</v>
      </c>
      <c r="G6954" t="s">
        <v>111</v>
      </c>
      <c r="H6954">
        <v>308000</v>
      </c>
    </row>
    <row r="6955" spans="1:8" x14ac:dyDescent="0.3">
      <c r="A6955" s="20">
        <v>45616</v>
      </c>
      <c r="B6955" t="s">
        <v>17</v>
      </c>
      <c r="C6955" t="s">
        <v>7211</v>
      </c>
      <c r="D6955" t="s">
        <v>16</v>
      </c>
      <c r="E6955" t="s">
        <v>12</v>
      </c>
      <c r="G6955" t="s">
        <v>111</v>
      </c>
      <c r="H6955">
        <v>175000</v>
      </c>
    </row>
    <row r="6956" spans="1:8" x14ac:dyDescent="0.3">
      <c r="A6956" s="20">
        <v>45616</v>
      </c>
      <c r="B6956" t="s">
        <v>17</v>
      </c>
      <c r="C6956" t="s">
        <v>7212</v>
      </c>
      <c r="D6956" t="s">
        <v>104</v>
      </c>
      <c r="E6956" t="s">
        <v>12</v>
      </c>
      <c r="G6956" t="s">
        <v>105</v>
      </c>
      <c r="H6956">
        <v>75000</v>
      </c>
    </row>
    <row r="6957" spans="1:8" x14ac:dyDescent="0.3">
      <c r="A6957" s="20">
        <v>45616</v>
      </c>
      <c r="B6957" t="s">
        <v>17</v>
      </c>
      <c r="C6957" t="s">
        <v>7213</v>
      </c>
      <c r="D6957" t="s">
        <v>16</v>
      </c>
      <c r="E6957" t="s">
        <v>12</v>
      </c>
      <c r="G6957" t="s">
        <v>111</v>
      </c>
      <c r="H6957">
        <v>132000</v>
      </c>
    </row>
    <row r="6958" spans="1:8" x14ac:dyDescent="0.3">
      <c r="A6958" s="20">
        <v>45616</v>
      </c>
      <c r="B6958" t="s">
        <v>17</v>
      </c>
      <c r="C6958" t="s">
        <v>7214</v>
      </c>
      <c r="D6958" t="s">
        <v>16</v>
      </c>
      <c r="E6958" t="s">
        <v>12</v>
      </c>
      <c r="G6958" t="s">
        <v>111</v>
      </c>
      <c r="H6958">
        <v>132000</v>
      </c>
    </row>
    <row r="6959" spans="1:8" x14ac:dyDescent="0.3">
      <c r="A6959" s="20">
        <v>45616</v>
      </c>
      <c r="B6959" t="s">
        <v>17</v>
      </c>
      <c r="C6959" t="s">
        <v>7215</v>
      </c>
      <c r="D6959" t="s">
        <v>16</v>
      </c>
      <c r="E6959" t="s">
        <v>12</v>
      </c>
      <c r="G6959" t="s">
        <v>111</v>
      </c>
      <c r="H6959">
        <v>90000</v>
      </c>
    </row>
    <row r="6960" spans="1:8" x14ac:dyDescent="0.3">
      <c r="A6960" s="20">
        <v>45616</v>
      </c>
      <c r="B6960" t="s">
        <v>17</v>
      </c>
      <c r="C6960" t="s">
        <v>7216</v>
      </c>
      <c r="D6960" t="s">
        <v>16</v>
      </c>
      <c r="E6960" t="s">
        <v>12</v>
      </c>
      <c r="G6960" t="s">
        <v>111</v>
      </c>
      <c r="H6960">
        <v>75000</v>
      </c>
    </row>
    <row r="6961" spans="1:8" x14ac:dyDescent="0.3">
      <c r="A6961" s="20">
        <v>45616</v>
      </c>
      <c r="B6961" t="s">
        <v>17</v>
      </c>
      <c r="C6961" t="s">
        <v>7217</v>
      </c>
      <c r="D6961" t="s">
        <v>104</v>
      </c>
      <c r="E6961" t="s">
        <v>12</v>
      </c>
      <c r="G6961" t="s">
        <v>105</v>
      </c>
      <c r="H6961">
        <v>50000</v>
      </c>
    </row>
    <row r="6962" spans="1:8" x14ac:dyDescent="0.3">
      <c r="A6962" s="20">
        <v>45617</v>
      </c>
      <c r="B6962" t="s">
        <v>36</v>
      </c>
      <c r="C6962" t="s">
        <v>7218</v>
      </c>
      <c r="D6962" t="s">
        <v>7219</v>
      </c>
      <c r="E6962" t="s">
        <v>12</v>
      </c>
      <c r="G6962" t="s">
        <v>7220</v>
      </c>
      <c r="H6962">
        <v>4042128</v>
      </c>
    </row>
    <row r="6963" spans="1:8" x14ac:dyDescent="0.3">
      <c r="A6963" s="20">
        <v>45617</v>
      </c>
      <c r="B6963" t="s">
        <v>20</v>
      </c>
      <c r="C6963" t="s">
        <v>7221</v>
      </c>
      <c r="D6963" t="s">
        <v>312</v>
      </c>
      <c r="E6963" t="s">
        <v>12</v>
      </c>
      <c r="G6963" t="s">
        <v>908</v>
      </c>
      <c r="H6963">
        <v>1801170</v>
      </c>
    </row>
    <row r="6964" spans="1:8" x14ac:dyDescent="0.3">
      <c r="A6964" s="20">
        <v>45617</v>
      </c>
      <c r="B6964" t="s">
        <v>20</v>
      </c>
      <c r="C6964" t="s">
        <v>7222</v>
      </c>
      <c r="D6964" t="s">
        <v>312</v>
      </c>
      <c r="E6964" t="s">
        <v>12</v>
      </c>
      <c r="G6964" t="s">
        <v>908</v>
      </c>
      <c r="H6964">
        <v>1801170</v>
      </c>
    </row>
    <row r="6965" spans="1:8" x14ac:dyDescent="0.3">
      <c r="A6965" s="20">
        <v>45617</v>
      </c>
      <c r="B6965" t="s">
        <v>20</v>
      </c>
      <c r="C6965" t="s">
        <v>7223</v>
      </c>
      <c r="D6965" t="s">
        <v>312</v>
      </c>
      <c r="E6965" t="s">
        <v>12</v>
      </c>
      <c r="G6965" t="s">
        <v>908</v>
      </c>
      <c r="H6965">
        <v>1801170</v>
      </c>
    </row>
    <row r="6966" spans="1:8" x14ac:dyDescent="0.3">
      <c r="A6966" s="20">
        <v>45617</v>
      </c>
      <c r="B6966" t="s">
        <v>20</v>
      </c>
      <c r="C6966" t="s">
        <v>7224</v>
      </c>
      <c r="D6966" t="s">
        <v>312</v>
      </c>
      <c r="E6966" t="s">
        <v>12</v>
      </c>
      <c r="G6966" t="s">
        <v>908</v>
      </c>
      <c r="H6966">
        <v>1801170</v>
      </c>
    </row>
    <row r="6967" spans="1:8" x14ac:dyDescent="0.3">
      <c r="A6967" s="20">
        <v>45617</v>
      </c>
      <c r="B6967" t="s">
        <v>20</v>
      </c>
      <c r="C6967" t="s">
        <v>7225</v>
      </c>
      <c r="D6967" t="s">
        <v>312</v>
      </c>
      <c r="E6967" t="s">
        <v>12</v>
      </c>
      <c r="G6967" t="s">
        <v>908</v>
      </c>
      <c r="H6967">
        <v>1801170</v>
      </c>
    </row>
    <row r="6968" spans="1:8" x14ac:dyDescent="0.3">
      <c r="A6968" s="20">
        <v>45617</v>
      </c>
      <c r="B6968" t="s">
        <v>20</v>
      </c>
      <c r="C6968" t="s">
        <v>7226</v>
      </c>
      <c r="D6968" t="s">
        <v>312</v>
      </c>
      <c r="E6968" t="s">
        <v>12</v>
      </c>
      <c r="G6968" t="s">
        <v>908</v>
      </c>
      <c r="H6968">
        <v>1801170</v>
      </c>
    </row>
    <row r="6969" spans="1:8" x14ac:dyDescent="0.3">
      <c r="A6969" s="20">
        <v>45617</v>
      </c>
      <c r="B6969" t="s">
        <v>20</v>
      </c>
      <c r="C6969" t="s">
        <v>7227</v>
      </c>
      <c r="D6969" t="s">
        <v>312</v>
      </c>
      <c r="E6969" t="s">
        <v>12</v>
      </c>
      <c r="G6969" t="s">
        <v>908</v>
      </c>
      <c r="H6969">
        <v>1801170</v>
      </c>
    </row>
    <row r="6970" spans="1:8" x14ac:dyDescent="0.3">
      <c r="A6970" s="20">
        <v>45617</v>
      </c>
      <c r="B6970" t="s">
        <v>20</v>
      </c>
      <c r="C6970" t="s">
        <v>7228</v>
      </c>
      <c r="D6970" t="s">
        <v>312</v>
      </c>
      <c r="E6970" t="s">
        <v>12</v>
      </c>
      <c r="G6970" t="s">
        <v>908</v>
      </c>
      <c r="H6970">
        <v>1801170</v>
      </c>
    </row>
    <row r="6971" spans="1:8" x14ac:dyDescent="0.3">
      <c r="A6971" s="20">
        <v>45617</v>
      </c>
      <c r="B6971" t="s">
        <v>20</v>
      </c>
      <c r="C6971" t="s">
        <v>7229</v>
      </c>
      <c r="D6971" t="s">
        <v>312</v>
      </c>
      <c r="E6971" t="s">
        <v>12</v>
      </c>
      <c r="G6971" t="s">
        <v>908</v>
      </c>
      <c r="H6971">
        <v>1801170</v>
      </c>
    </row>
    <row r="6972" spans="1:8" x14ac:dyDescent="0.3">
      <c r="A6972" s="20">
        <v>45617</v>
      </c>
      <c r="B6972" t="s">
        <v>20</v>
      </c>
      <c r="C6972" t="s">
        <v>7230</v>
      </c>
      <c r="D6972" t="s">
        <v>312</v>
      </c>
      <c r="E6972" t="s">
        <v>12</v>
      </c>
      <c r="G6972" t="s">
        <v>908</v>
      </c>
      <c r="H6972">
        <v>1801170</v>
      </c>
    </row>
    <row r="6973" spans="1:8" x14ac:dyDescent="0.3">
      <c r="A6973" s="20">
        <v>45617</v>
      </c>
      <c r="B6973" t="s">
        <v>20</v>
      </c>
      <c r="C6973" t="s">
        <v>7231</v>
      </c>
      <c r="D6973" t="s">
        <v>16</v>
      </c>
      <c r="E6973" t="s">
        <v>12</v>
      </c>
      <c r="G6973" t="s">
        <v>170</v>
      </c>
      <c r="H6973">
        <v>2250000</v>
      </c>
    </row>
    <row r="6974" spans="1:8" x14ac:dyDescent="0.3">
      <c r="A6974" s="20">
        <v>45617</v>
      </c>
      <c r="B6974" t="s">
        <v>20</v>
      </c>
      <c r="C6974" t="s">
        <v>7232</v>
      </c>
      <c r="D6974" t="s">
        <v>16</v>
      </c>
      <c r="E6974" t="s">
        <v>12</v>
      </c>
      <c r="G6974" t="s">
        <v>170</v>
      </c>
      <c r="H6974">
        <v>2250000</v>
      </c>
    </row>
    <row r="6975" spans="1:8" x14ac:dyDescent="0.3">
      <c r="A6975" s="20">
        <v>45617</v>
      </c>
      <c r="B6975" t="s">
        <v>20</v>
      </c>
      <c r="C6975" t="s">
        <v>7233</v>
      </c>
      <c r="D6975" t="s">
        <v>16</v>
      </c>
      <c r="E6975" t="s">
        <v>12</v>
      </c>
      <c r="G6975" t="s">
        <v>170</v>
      </c>
      <c r="H6975">
        <v>2250000</v>
      </c>
    </row>
    <row r="6976" spans="1:8" x14ac:dyDescent="0.3">
      <c r="A6976" s="20">
        <v>45617</v>
      </c>
      <c r="B6976" t="s">
        <v>20</v>
      </c>
      <c r="C6976" t="s">
        <v>7234</v>
      </c>
      <c r="D6976" t="s">
        <v>16</v>
      </c>
      <c r="E6976" t="s">
        <v>12</v>
      </c>
      <c r="G6976" t="s">
        <v>170</v>
      </c>
      <c r="H6976">
        <v>2250000</v>
      </c>
    </row>
    <row r="6977" spans="1:8" x14ac:dyDescent="0.3">
      <c r="A6977" s="20">
        <v>45617</v>
      </c>
      <c r="B6977" t="s">
        <v>20</v>
      </c>
      <c r="C6977" t="s">
        <v>7235</v>
      </c>
      <c r="D6977" t="s">
        <v>16</v>
      </c>
      <c r="E6977" t="s">
        <v>12</v>
      </c>
      <c r="G6977" t="s">
        <v>170</v>
      </c>
      <c r="H6977">
        <v>2250000</v>
      </c>
    </row>
    <row r="6978" spans="1:8" x14ac:dyDescent="0.3">
      <c r="A6978" s="20">
        <v>45617</v>
      </c>
      <c r="B6978" t="s">
        <v>20</v>
      </c>
      <c r="C6978" t="s">
        <v>7236</v>
      </c>
      <c r="D6978" t="s">
        <v>16</v>
      </c>
      <c r="E6978" t="s">
        <v>12</v>
      </c>
      <c r="G6978" t="s">
        <v>170</v>
      </c>
      <c r="H6978">
        <v>2250000</v>
      </c>
    </row>
    <row r="6979" spans="1:8" x14ac:dyDescent="0.3">
      <c r="A6979" s="20">
        <v>45617</v>
      </c>
      <c r="B6979" t="s">
        <v>20</v>
      </c>
      <c r="C6979" t="s">
        <v>7237</v>
      </c>
      <c r="D6979" t="s">
        <v>16</v>
      </c>
      <c r="E6979" t="s">
        <v>12</v>
      </c>
      <c r="G6979" t="s">
        <v>170</v>
      </c>
      <c r="H6979">
        <v>2250000</v>
      </c>
    </row>
    <row r="6980" spans="1:8" x14ac:dyDescent="0.3">
      <c r="A6980" s="20">
        <v>45617</v>
      </c>
      <c r="B6980" t="s">
        <v>20</v>
      </c>
      <c r="C6980" t="s">
        <v>7238</v>
      </c>
      <c r="D6980" t="s">
        <v>16</v>
      </c>
      <c r="E6980" t="s">
        <v>12</v>
      </c>
      <c r="G6980" t="s">
        <v>170</v>
      </c>
      <c r="H6980">
        <v>900000</v>
      </c>
    </row>
    <row r="6981" spans="1:8" x14ac:dyDescent="0.3">
      <c r="A6981" s="20">
        <v>45617</v>
      </c>
      <c r="B6981" t="s">
        <v>20</v>
      </c>
      <c r="C6981" t="s">
        <v>7239</v>
      </c>
      <c r="D6981" t="s">
        <v>16</v>
      </c>
      <c r="E6981" t="s">
        <v>12</v>
      </c>
      <c r="G6981" t="s">
        <v>170</v>
      </c>
      <c r="H6981">
        <v>660000</v>
      </c>
    </row>
    <row r="6982" spans="1:8" x14ac:dyDescent="0.3">
      <c r="A6982" s="20">
        <v>45617</v>
      </c>
      <c r="B6982" t="s">
        <v>20</v>
      </c>
      <c r="C6982" t="s">
        <v>7240</v>
      </c>
      <c r="D6982" t="s">
        <v>16</v>
      </c>
      <c r="E6982" t="s">
        <v>12</v>
      </c>
      <c r="G6982" t="s">
        <v>170</v>
      </c>
      <c r="H6982">
        <v>225000</v>
      </c>
    </row>
    <row r="6983" spans="1:8" x14ac:dyDescent="0.3">
      <c r="A6983" s="20">
        <v>45617</v>
      </c>
      <c r="B6983" t="s">
        <v>20</v>
      </c>
      <c r="C6983" t="s">
        <v>7241</v>
      </c>
      <c r="D6983" t="s">
        <v>104</v>
      </c>
      <c r="E6983" t="s">
        <v>12</v>
      </c>
      <c r="G6983" t="s">
        <v>161</v>
      </c>
      <c r="H6983">
        <v>150000</v>
      </c>
    </row>
    <row r="6984" spans="1:8" x14ac:dyDescent="0.3">
      <c r="A6984" s="20">
        <v>45617</v>
      </c>
      <c r="B6984" t="s">
        <v>20</v>
      </c>
      <c r="C6984" t="s">
        <v>7242</v>
      </c>
      <c r="D6984" t="s">
        <v>16</v>
      </c>
      <c r="E6984" t="s">
        <v>12</v>
      </c>
      <c r="G6984" t="s">
        <v>170</v>
      </c>
      <c r="H6984">
        <v>225000</v>
      </c>
    </row>
    <row r="6985" spans="1:8" x14ac:dyDescent="0.3">
      <c r="A6985" s="20">
        <v>45617</v>
      </c>
      <c r="B6985" t="s">
        <v>20</v>
      </c>
      <c r="C6985" t="s">
        <v>7243</v>
      </c>
      <c r="D6985" t="s">
        <v>104</v>
      </c>
      <c r="E6985" t="s">
        <v>12</v>
      </c>
      <c r="G6985" t="s">
        <v>161</v>
      </c>
      <c r="H6985">
        <v>150000</v>
      </c>
    </row>
    <row r="6986" spans="1:8" x14ac:dyDescent="0.3">
      <c r="A6986" s="20">
        <v>45617</v>
      </c>
      <c r="B6986" t="s">
        <v>20</v>
      </c>
      <c r="C6986" t="s">
        <v>7244</v>
      </c>
      <c r="D6986" t="s">
        <v>16</v>
      </c>
      <c r="E6986" t="s">
        <v>12</v>
      </c>
      <c r="G6986" t="s">
        <v>170</v>
      </c>
      <c r="H6986">
        <v>225000</v>
      </c>
    </row>
    <row r="6987" spans="1:8" x14ac:dyDescent="0.3">
      <c r="A6987" s="20">
        <v>45617</v>
      </c>
      <c r="B6987" t="s">
        <v>20</v>
      </c>
      <c r="C6987" t="s">
        <v>7245</v>
      </c>
      <c r="D6987" t="s">
        <v>104</v>
      </c>
      <c r="E6987" t="s">
        <v>12</v>
      </c>
      <c r="G6987" t="s">
        <v>161</v>
      </c>
      <c r="H6987">
        <v>200000</v>
      </c>
    </row>
    <row r="6988" spans="1:8" x14ac:dyDescent="0.3">
      <c r="A6988" s="20">
        <v>45617</v>
      </c>
      <c r="B6988" t="s">
        <v>20</v>
      </c>
      <c r="C6988" t="s">
        <v>7246</v>
      </c>
      <c r="D6988" t="s">
        <v>16</v>
      </c>
      <c r="E6988" t="s">
        <v>12</v>
      </c>
      <c r="G6988" t="s">
        <v>170</v>
      </c>
      <c r="H6988">
        <v>225000</v>
      </c>
    </row>
    <row r="6989" spans="1:8" x14ac:dyDescent="0.3">
      <c r="A6989" s="20">
        <v>45617</v>
      </c>
      <c r="B6989" t="s">
        <v>20</v>
      </c>
      <c r="C6989" t="s">
        <v>7247</v>
      </c>
      <c r="D6989" t="s">
        <v>104</v>
      </c>
      <c r="E6989" t="s">
        <v>12</v>
      </c>
      <c r="G6989" t="s">
        <v>161</v>
      </c>
      <c r="H6989">
        <v>200000</v>
      </c>
    </row>
    <row r="6990" spans="1:8" x14ac:dyDescent="0.3">
      <c r="A6990" s="20">
        <v>45617</v>
      </c>
      <c r="B6990" t="s">
        <v>20</v>
      </c>
      <c r="C6990" t="s">
        <v>7248</v>
      </c>
      <c r="D6990" t="s">
        <v>16</v>
      </c>
      <c r="E6990" t="s">
        <v>12</v>
      </c>
      <c r="G6990" t="s">
        <v>170</v>
      </c>
      <c r="H6990">
        <v>225000</v>
      </c>
    </row>
    <row r="6991" spans="1:8" x14ac:dyDescent="0.3">
      <c r="A6991" s="20">
        <v>45617</v>
      </c>
      <c r="B6991" t="s">
        <v>20</v>
      </c>
      <c r="C6991" t="s">
        <v>7249</v>
      </c>
      <c r="D6991" t="s">
        <v>104</v>
      </c>
      <c r="E6991" t="s">
        <v>12</v>
      </c>
      <c r="G6991" t="s">
        <v>161</v>
      </c>
      <c r="H6991">
        <v>150000</v>
      </c>
    </row>
    <row r="6992" spans="1:8" x14ac:dyDescent="0.3">
      <c r="A6992" s="20">
        <v>45617</v>
      </c>
      <c r="B6992" t="s">
        <v>20</v>
      </c>
      <c r="C6992" t="s">
        <v>7250</v>
      </c>
      <c r="D6992" t="s">
        <v>16</v>
      </c>
      <c r="E6992" t="s">
        <v>12</v>
      </c>
      <c r="G6992" t="s">
        <v>170</v>
      </c>
      <c r="H6992">
        <v>225000</v>
      </c>
    </row>
    <row r="6993" spans="1:8" x14ac:dyDescent="0.3">
      <c r="A6993" s="20">
        <v>45617</v>
      </c>
      <c r="B6993" t="s">
        <v>20</v>
      </c>
      <c r="C6993" t="s">
        <v>7251</v>
      </c>
      <c r="D6993" t="s">
        <v>104</v>
      </c>
      <c r="E6993" t="s">
        <v>12</v>
      </c>
      <c r="G6993" t="s">
        <v>161</v>
      </c>
      <c r="H6993">
        <v>150000</v>
      </c>
    </row>
    <row r="6994" spans="1:8" x14ac:dyDescent="0.3">
      <c r="A6994" s="20">
        <v>45617</v>
      </c>
      <c r="B6994" t="s">
        <v>20</v>
      </c>
      <c r="C6994" t="s">
        <v>7252</v>
      </c>
      <c r="D6994" t="s">
        <v>16</v>
      </c>
      <c r="E6994" t="s">
        <v>12</v>
      </c>
      <c r="G6994" t="s">
        <v>170</v>
      </c>
      <c r="H6994">
        <v>225000</v>
      </c>
    </row>
    <row r="6995" spans="1:8" x14ac:dyDescent="0.3">
      <c r="A6995" s="20">
        <v>45617</v>
      </c>
      <c r="B6995" t="s">
        <v>20</v>
      </c>
      <c r="C6995" t="s">
        <v>7253</v>
      </c>
      <c r="D6995" t="s">
        <v>104</v>
      </c>
      <c r="E6995" t="s">
        <v>12</v>
      </c>
      <c r="G6995" t="s">
        <v>161</v>
      </c>
      <c r="H6995">
        <v>150000</v>
      </c>
    </row>
    <row r="6996" spans="1:8" x14ac:dyDescent="0.3">
      <c r="A6996" s="20">
        <v>45617</v>
      </c>
      <c r="B6996" t="s">
        <v>20</v>
      </c>
      <c r="C6996" t="s">
        <v>7254</v>
      </c>
      <c r="D6996" t="s">
        <v>16</v>
      </c>
      <c r="E6996" t="s">
        <v>12</v>
      </c>
      <c r="G6996" t="s">
        <v>170</v>
      </c>
      <c r="H6996">
        <v>225000</v>
      </c>
    </row>
    <row r="6997" spans="1:8" x14ac:dyDescent="0.3">
      <c r="A6997" s="20">
        <v>45617</v>
      </c>
      <c r="B6997" t="s">
        <v>20</v>
      </c>
      <c r="C6997" t="s">
        <v>7255</v>
      </c>
      <c r="D6997" t="s">
        <v>104</v>
      </c>
      <c r="E6997" t="s">
        <v>12</v>
      </c>
      <c r="G6997" t="s">
        <v>161</v>
      </c>
      <c r="H6997">
        <v>200000</v>
      </c>
    </row>
    <row r="6998" spans="1:8" x14ac:dyDescent="0.3">
      <c r="A6998" s="20">
        <v>45617</v>
      </c>
      <c r="B6998" t="s">
        <v>15</v>
      </c>
      <c r="C6998" t="s">
        <v>7256</v>
      </c>
      <c r="D6998" t="s">
        <v>502</v>
      </c>
      <c r="E6998" t="s">
        <v>12</v>
      </c>
      <c r="G6998" t="s">
        <v>503</v>
      </c>
      <c r="H6998">
        <v>2000000</v>
      </c>
    </row>
    <row r="6999" spans="1:8" x14ac:dyDescent="0.3">
      <c r="A6999" s="20">
        <v>45617</v>
      </c>
      <c r="B6999" t="s">
        <v>15</v>
      </c>
      <c r="C6999" t="s">
        <v>7257</v>
      </c>
      <c r="D6999" t="s">
        <v>502</v>
      </c>
      <c r="E6999" t="s">
        <v>12</v>
      </c>
      <c r="G6999" t="s">
        <v>503</v>
      </c>
      <c r="H6999">
        <v>2000000</v>
      </c>
    </row>
    <row r="7000" spans="1:8" x14ac:dyDescent="0.3">
      <c r="A7000" s="20">
        <v>45617</v>
      </c>
      <c r="B7000" t="s">
        <v>10</v>
      </c>
      <c r="C7000" t="s">
        <v>7258</v>
      </c>
      <c r="D7000" t="s">
        <v>113</v>
      </c>
      <c r="E7000" t="s">
        <v>12</v>
      </c>
      <c r="G7000" t="s">
        <v>1102</v>
      </c>
      <c r="H7000">
        <v>100000</v>
      </c>
    </row>
    <row r="7001" spans="1:8" x14ac:dyDescent="0.3">
      <c r="A7001" s="20">
        <v>45617</v>
      </c>
      <c r="B7001" t="s">
        <v>10</v>
      </c>
      <c r="C7001" t="s">
        <v>7259</v>
      </c>
      <c r="D7001" t="s">
        <v>718</v>
      </c>
      <c r="E7001" t="s">
        <v>12</v>
      </c>
      <c r="G7001" t="s">
        <v>719</v>
      </c>
      <c r="H7001">
        <v>22213735</v>
      </c>
    </row>
    <row r="7002" spans="1:8" x14ac:dyDescent="0.3">
      <c r="A7002" s="20">
        <v>45617</v>
      </c>
      <c r="B7002" t="s">
        <v>10</v>
      </c>
      <c r="C7002" t="s">
        <v>7260</v>
      </c>
      <c r="D7002" t="s">
        <v>718</v>
      </c>
      <c r="E7002" t="s">
        <v>12</v>
      </c>
      <c r="G7002" t="s">
        <v>719</v>
      </c>
      <c r="H7002">
        <v>28634929</v>
      </c>
    </row>
    <row r="7003" spans="1:8" x14ac:dyDescent="0.3">
      <c r="A7003" s="20">
        <v>45617</v>
      </c>
      <c r="B7003" t="s">
        <v>10</v>
      </c>
      <c r="C7003" t="s">
        <v>7261</v>
      </c>
      <c r="D7003" t="s">
        <v>718</v>
      </c>
      <c r="E7003" t="s">
        <v>12</v>
      </c>
      <c r="G7003" t="s">
        <v>719</v>
      </c>
      <c r="H7003">
        <v>14744218</v>
      </c>
    </row>
    <row r="7004" spans="1:8" x14ac:dyDescent="0.3">
      <c r="A7004" s="20">
        <v>45617</v>
      </c>
      <c r="B7004" t="s">
        <v>10</v>
      </c>
      <c r="C7004" t="s">
        <v>7262</v>
      </c>
      <c r="D7004" t="s">
        <v>718</v>
      </c>
      <c r="E7004" t="s">
        <v>12</v>
      </c>
      <c r="G7004" t="s">
        <v>719</v>
      </c>
      <c r="H7004">
        <v>51330561</v>
      </c>
    </row>
    <row r="7005" spans="1:8" x14ac:dyDescent="0.3">
      <c r="A7005" s="20">
        <v>45617</v>
      </c>
      <c r="B7005" t="s">
        <v>10</v>
      </c>
      <c r="C7005" t="s">
        <v>7263</v>
      </c>
      <c r="D7005" t="s">
        <v>718</v>
      </c>
      <c r="E7005" t="s">
        <v>12</v>
      </c>
      <c r="G7005" t="s">
        <v>719</v>
      </c>
      <c r="H7005">
        <v>28323121</v>
      </c>
    </row>
    <row r="7006" spans="1:8" x14ac:dyDescent="0.3">
      <c r="A7006" s="20">
        <v>45618</v>
      </c>
      <c r="B7006" t="s">
        <v>13</v>
      </c>
      <c r="C7006" t="s">
        <v>7264</v>
      </c>
      <c r="D7006" t="s">
        <v>3985</v>
      </c>
      <c r="E7006" t="s">
        <v>12</v>
      </c>
      <c r="G7006" t="s">
        <v>3986</v>
      </c>
      <c r="H7006">
        <v>2998648</v>
      </c>
    </row>
    <row r="7007" spans="1:8" x14ac:dyDescent="0.3">
      <c r="A7007" s="20">
        <v>45618</v>
      </c>
      <c r="B7007" t="s">
        <v>13</v>
      </c>
      <c r="C7007" t="s">
        <v>7265</v>
      </c>
      <c r="D7007" t="s">
        <v>3985</v>
      </c>
      <c r="E7007" t="s">
        <v>12</v>
      </c>
      <c r="G7007" t="s">
        <v>3986</v>
      </c>
      <c r="H7007">
        <v>1059291</v>
      </c>
    </row>
    <row r="7008" spans="1:8" x14ac:dyDescent="0.3">
      <c r="A7008" s="20">
        <v>45618</v>
      </c>
      <c r="B7008" t="s">
        <v>13</v>
      </c>
      <c r="C7008" t="s">
        <v>7266</v>
      </c>
      <c r="D7008" t="s">
        <v>3985</v>
      </c>
      <c r="E7008" t="s">
        <v>12</v>
      </c>
      <c r="G7008" t="s">
        <v>3986</v>
      </c>
      <c r="H7008">
        <v>441351</v>
      </c>
    </row>
    <row r="7009" spans="1:8" x14ac:dyDescent="0.3">
      <c r="A7009" s="20">
        <v>45618</v>
      </c>
      <c r="B7009" t="s">
        <v>13</v>
      </c>
      <c r="C7009" t="s">
        <v>7267</v>
      </c>
      <c r="D7009" t="s">
        <v>3985</v>
      </c>
      <c r="E7009" t="s">
        <v>12</v>
      </c>
      <c r="G7009" t="s">
        <v>3986</v>
      </c>
      <c r="H7009">
        <v>1057701</v>
      </c>
    </row>
    <row r="7010" spans="1:8" x14ac:dyDescent="0.3">
      <c r="A7010" s="20">
        <v>45618</v>
      </c>
      <c r="B7010" t="s">
        <v>13</v>
      </c>
      <c r="C7010" t="s">
        <v>7268</v>
      </c>
      <c r="D7010" t="s">
        <v>3985</v>
      </c>
      <c r="E7010" t="s">
        <v>12</v>
      </c>
      <c r="G7010" t="s">
        <v>3986</v>
      </c>
      <c r="H7010">
        <v>742138</v>
      </c>
    </row>
    <row r="7011" spans="1:8" x14ac:dyDescent="0.3">
      <c r="A7011" s="20">
        <v>45618</v>
      </c>
      <c r="B7011" t="s">
        <v>13</v>
      </c>
      <c r="C7011" t="s">
        <v>7269</v>
      </c>
      <c r="D7011" t="s">
        <v>3985</v>
      </c>
      <c r="E7011" t="s">
        <v>12</v>
      </c>
      <c r="G7011" t="s">
        <v>3986</v>
      </c>
      <c r="H7011">
        <v>2191923</v>
      </c>
    </row>
    <row r="7012" spans="1:8" x14ac:dyDescent="0.3">
      <c r="A7012" s="20">
        <v>45618</v>
      </c>
      <c r="B7012" t="s">
        <v>13</v>
      </c>
      <c r="C7012" t="s">
        <v>7270</v>
      </c>
      <c r="D7012" t="s">
        <v>3985</v>
      </c>
      <c r="E7012" t="s">
        <v>12</v>
      </c>
      <c r="G7012" t="s">
        <v>3986</v>
      </c>
      <c r="H7012">
        <v>1918899</v>
      </c>
    </row>
    <row r="7013" spans="1:8" x14ac:dyDescent="0.3">
      <c r="A7013" s="20">
        <v>45618</v>
      </c>
      <c r="B7013" t="s">
        <v>13</v>
      </c>
      <c r="C7013" t="s">
        <v>7271</v>
      </c>
      <c r="D7013" t="s">
        <v>3985</v>
      </c>
      <c r="E7013" t="s">
        <v>12</v>
      </c>
      <c r="G7013" t="s">
        <v>3986</v>
      </c>
      <c r="H7013">
        <v>1813058</v>
      </c>
    </row>
    <row r="7014" spans="1:8" x14ac:dyDescent="0.3">
      <c r="A7014" s="20">
        <v>45618</v>
      </c>
      <c r="B7014" t="s">
        <v>13</v>
      </c>
      <c r="C7014" t="s">
        <v>7272</v>
      </c>
      <c r="D7014" t="s">
        <v>3985</v>
      </c>
      <c r="E7014" t="s">
        <v>12</v>
      </c>
      <c r="G7014" t="s">
        <v>3986</v>
      </c>
      <c r="H7014">
        <v>462761</v>
      </c>
    </row>
    <row r="7015" spans="1:8" x14ac:dyDescent="0.3">
      <c r="A7015" s="20">
        <v>45618</v>
      </c>
      <c r="B7015" t="s">
        <v>13</v>
      </c>
      <c r="C7015" t="s">
        <v>7273</v>
      </c>
      <c r="D7015" t="s">
        <v>3985</v>
      </c>
      <c r="E7015" t="s">
        <v>12</v>
      </c>
      <c r="G7015" t="s">
        <v>3986</v>
      </c>
      <c r="H7015">
        <v>4299796</v>
      </c>
    </row>
    <row r="7016" spans="1:8" x14ac:dyDescent="0.3">
      <c r="A7016" s="20">
        <v>45618</v>
      </c>
      <c r="B7016" t="s">
        <v>13</v>
      </c>
      <c r="C7016" t="s">
        <v>7274</v>
      </c>
      <c r="D7016" t="s">
        <v>3985</v>
      </c>
      <c r="E7016" t="s">
        <v>12</v>
      </c>
      <c r="G7016" t="s">
        <v>3986</v>
      </c>
      <c r="H7016">
        <v>2250591</v>
      </c>
    </row>
    <row r="7017" spans="1:8" x14ac:dyDescent="0.3">
      <c r="A7017" s="20">
        <v>45618</v>
      </c>
      <c r="B7017" t="s">
        <v>13</v>
      </c>
      <c r="C7017" t="s">
        <v>7275</v>
      </c>
      <c r="D7017" t="s">
        <v>3985</v>
      </c>
      <c r="E7017" t="s">
        <v>12</v>
      </c>
      <c r="G7017" t="s">
        <v>3986</v>
      </c>
      <c r="H7017">
        <v>1847746</v>
      </c>
    </row>
    <row r="7018" spans="1:8" x14ac:dyDescent="0.3">
      <c r="A7018" s="20">
        <v>45618</v>
      </c>
      <c r="B7018" t="s">
        <v>13</v>
      </c>
      <c r="C7018" t="s">
        <v>7276</v>
      </c>
      <c r="D7018" t="s">
        <v>3985</v>
      </c>
      <c r="E7018" t="s">
        <v>12</v>
      </c>
      <c r="G7018" t="s">
        <v>3986</v>
      </c>
      <c r="H7018">
        <v>1986427</v>
      </c>
    </row>
    <row r="7019" spans="1:8" x14ac:dyDescent="0.3">
      <c r="A7019" s="20">
        <v>45618</v>
      </c>
      <c r="B7019" t="s">
        <v>13</v>
      </c>
      <c r="C7019" t="s">
        <v>7277</v>
      </c>
      <c r="D7019" t="s">
        <v>3985</v>
      </c>
      <c r="E7019" t="s">
        <v>12</v>
      </c>
      <c r="G7019" t="s">
        <v>3986</v>
      </c>
      <c r="H7019">
        <v>1828064</v>
      </c>
    </row>
    <row r="7020" spans="1:8" x14ac:dyDescent="0.3">
      <c r="A7020" s="20">
        <v>45618</v>
      </c>
      <c r="B7020" t="s">
        <v>13</v>
      </c>
      <c r="C7020" t="s">
        <v>7278</v>
      </c>
      <c r="D7020" t="s">
        <v>3985</v>
      </c>
      <c r="E7020" t="s">
        <v>12</v>
      </c>
      <c r="G7020" t="s">
        <v>3986</v>
      </c>
      <c r="H7020">
        <v>1133638</v>
      </c>
    </row>
    <row r="7021" spans="1:8" x14ac:dyDescent="0.3">
      <c r="A7021" s="20">
        <v>45618</v>
      </c>
      <c r="B7021" t="s">
        <v>13</v>
      </c>
      <c r="C7021" t="s">
        <v>7279</v>
      </c>
      <c r="D7021" t="s">
        <v>3985</v>
      </c>
      <c r="E7021" t="s">
        <v>12</v>
      </c>
      <c r="G7021" t="s">
        <v>3986</v>
      </c>
      <c r="H7021">
        <v>2766919</v>
      </c>
    </row>
    <row r="7022" spans="1:8" x14ac:dyDescent="0.3">
      <c r="A7022" s="20">
        <v>45618</v>
      </c>
      <c r="B7022" t="s">
        <v>13</v>
      </c>
      <c r="C7022" t="s">
        <v>7280</v>
      </c>
      <c r="D7022" t="s">
        <v>3985</v>
      </c>
      <c r="E7022" t="s">
        <v>12</v>
      </c>
      <c r="G7022" t="s">
        <v>3986</v>
      </c>
      <c r="H7022">
        <v>2696121</v>
      </c>
    </row>
    <row r="7023" spans="1:8" x14ac:dyDescent="0.3">
      <c r="A7023" s="20">
        <v>45618</v>
      </c>
      <c r="B7023" t="s">
        <v>13</v>
      </c>
      <c r="C7023" t="s">
        <v>7281</v>
      </c>
      <c r="D7023" t="s">
        <v>3985</v>
      </c>
      <c r="E7023" t="s">
        <v>12</v>
      </c>
      <c r="G7023" t="s">
        <v>3986</v>
      </c>
      <c r="H7023">
        <v>2223231</v>
      </c>
    </row>
    <row r="7024" spans="1:8" x14ac:dyDescent="0.3">
      <c r="A7024" s="20">
        <v>45618</v>
      </c>
      <c r="B7024" t="s">
        <v>13</v>
      </c>
      <c r="C7024" t="s">
        <v>7282</v>
      </c>
      <c r="D7024" t="s">
        <v>3985</v>
      </c>
      <c r="E7024" t="s">
        <v>12</v>
      </c>
      <c r="G7024" t="s">
        <v>3986</v>
      </c>
      <c r="H7024">
        <v>1300757</v>
      </c>
    </row>
    <row r="7025" spans="1:8" x14ac:dyDescent="0.3">
      <c r="A7025" s="20">
        <v>45618</v>
      </c>
      <c r="B7025" t="s">
        <v>13</v>
      </c>
      <c r="C7025" t="s">
        <v>7283</v>
      </c>
      <c r="D7025" t="s">
        <v>3985</v>
      </c>
      <c r="E7025" t="s">
        <v>12</v>
      </c>
      <c r="G7025" t="s">
        <v>3986</v>
      </c>
      <c r="H7025">
        <v>1561206</v>
      </c>
    </row>
    <row r="7026" spans="1:8" x14ac:dyDescent="0.3">
      <c r="A7026" s="20">
        <v>45618</v>
      </c>
      <c r="B7026" t="s">
        <v>13</v>
      </c>
      <c r="C7026" t="s">
        <v>7284</v>
      </c>
      <c r="D7026" t="s">
        <v>3985</v>
      </c>
      <c r="E7026" t="s">
        <v>12</v>
      </c>
      <c r="G7026" t="s">
        <v>3986</v>
      </c>
      <c r="H7026">
        <v>1609001</v>
      </c>
    </row>
    <row r="7027" spans="1:8" x14ac:dyDescent="0.3">
      <c r="A7027" s="20">
        <v>45618</v>
      </c>
      <c r="B7027" t="s">
        <v>13</v>
      </c>
      <c r="C7027" t="s">
        <v>7285</v>
      </c>
      <c r="D7027" t="s">
        <v>3985</v>
      </c>
      <c r="E7027" t="s">
        <v>12</v>
      </c>
      <c r="G7027" t="s">
        <v>3986</v>
      </c>
      <c r="H7027">
        <v>261525</v>
      </c>
    </row>
    <row r="7028" spans="1:8" x14ac:dyDescent="0.3">
      <c r="A7028" s="20">
        <v>45618</v>
      </c>
      <c r="B7028" t="s">
        <v>36</v>
      </c>
      <c r="C7028" t="s">
        <v>7286</v>
      </c>
      <c r="D7028" t="s">
        <v>411</v>
      </c>
      <c r="E7028" t="s">
        <v>12</v>
      </c>
      <c r="G7028" t="s">
        <v>6674</v>
      </c>
      <c r="H7028">
        <v>1123596</v>
      </c>
    </row>
    <row r="7029" spans="1:8" x14ac:dyDescent="0.3">
      <c r="A7029" s="20">
        <v>45618</v>
      </c>
      <c r="B7029" t="s">
        <v>36</v>
      </c>
      <c r="C7029" t="s">
        <v>7287</v>
      </c>
      <c r="D7029" t="s">
        <v>411</v>
      </c>
      <c r="E7029" t="s">
        <v>12</v>
      </c>
      <c r="G7029" t="s">
        <v>6674</v>
      </c>
      <c r="H7029">
        <v>1157303</v>
      </c>
    </row>
    <row r="7030" spans="1:8" x14ac:dyDescent="0.3">
      <c r="A7030" s="20">
        <v>45618</v>
      </c>
      <c r="B7030" t="s">
        <v>36</v>
      </c>
      <c r="C7030" t="s">
        <v>7288</v>
      </c>
      <c r="D7030" t="s">
        <v>411</v>
      </c>
      <c r="E7030" t="s">
        <v>12</v>
      </c>
      <c r="G7030" t="s">
        <v>6674</v>
      </c>
      <c r="H7030">
        <v>1157303</v>
      </c>
    </row>
    <row r="7031" spans="1:8" x14ac:dyDescent="0.3">
      <c r="A7031" s="20">
        <v>45618</v>
      </c>
      <c r="B7031" t="s">
        <v>39</v>
      </c>
      <c r="C7031" t="s">
        <v>7289</v>
      </c>
      <c r="D7031" t="s">
        <v>255</v>
      </c>
      <c r="E7031" t="s">
        <v>12</v>
      </c>
      <c r="G7031" t="s">
        <v>6733</v>
      </c>
      <c r="H7031">
        <v>2088068</v>
      </c>
    </row>
    <row r="7032" spans="1:8" x14ac:dyDescent="0.3">
      <c r="A7032" s="20">
        <v>45618</v>
      </c>
      <c r="B7032" t="s">
        <v>10</v>
      </c>
      <c r="C7032" t="s">
        <v>7290</v>
      </c>
      <c r="D7032" t="s">
        <v>5482</v>
      </c>
      <c r="E7032" t="s">
        <v>12</v>
      </c>
      <c r="G7032" t="s">
        <v>1532</v>
      </c>
      <c r="H7032">
        <v>14500</v>
      </c>
    </row>
    <row r="7033" spans="1:8" x14ac:dyDescent="0.3">
      <c r="A7033" s="20">
        <v>45618</v>
      </c>
      <c r="B7033" t="s">
        <v>10</v>
      </c>
      <c r="C7033" t="s">
        <v>7291</v>
      </c>
      <c r="D7033" t="s">
        <v>5482</v>
      </c>
      <c r="E7033" t="s">
        <v>12</v>
      </c>
      <c r="G7033" t="s">
        <v>1532</v>
      </c>
      <c r="H7033">
        <v>14500</v>
      </c>
    </row>
    <row r="7034" spans="1:8" x14ac:dyDescent="0.3">
      <c r="A7034" s="20">
        <v>45621</v>
      </c>
      <c r="B7034" t="s">
        <v>13</v>
      </c>
      <c r="C7034" t="s">
        <v>7292</v>
      </c>
      <c r="D7034" t="s">
        <v>1085</v>
      </c>
      <c r="E7034" t="s">
        <v>12</v>
      </c>
      <c r="G7034" t="s">
        <v>409</v>
      </c>
      <c r="H7034">
        <v>1105000</v>
      </c>
    </row>
    <row r="7035" spans="1:8" x14ac:dyDescent="0.3">
      <c r="A7035" s="20">
        <v>45621</v>
      </c>
      <c r="B7035" t="s">
        <v>20</v>
      </c>
      <c r="C7035" t="s">
        <v>7293</v>
      </c>
      <c r="D7035" t="s">
        <v>113</v>
      </c>
      <c r="E7035" t="s">
        <v>12</v>
      </c>
      <c r="G7035" t="s">
        <v>157</v>
      </c>
      <c r="H7035">
        <v>100000</v>
      </c>
    </row>
    <row r="7036" spans="1:8" x14ac:dyDescent="0.3">
      <c r="A7036" s="20">
        <v>45621</v>
      </c>
      <c r="B7036" t="s">
        <v>20</v>
      </c>
      <c r="C7036" t="s">
        <v>7294</v>
      </c>
      <c r="D7036" t="s">
        <v>113</v>
      </c>
      <c r="E7036" t="s">
        <v>12</v>
      </c>
      <c r="G7036" t="s">
        <v>157</v>
      </c>
      <c r="H7036">
        <v>100000</v>
      </c>
    </row>
    <row r="7037" spans="1:8" x14ac:dyDescent="0.3">
      <c r="A7037" s="20">
        <v>45621</v>
      </c>
      <c r="B7037" t="s">
        <v>20</v>
      </c>
      <c r="C7037" t="s">
        <v>7295</v>
      </c>
      <c r="D7037" t="s">
        <v>113</v>
      </c>
      <c r="E7037" t="s">
        <v>12</v>
      </c>
      <c r="G7037" t="s">
        <v>157</v>
      </c>
      <c r="H7037">
        <v>100000</v>
      </c>
    </row>
    <row r="7038" spans="1:8" x14ac:dyDescent="0.3">
      <c r="A7038" s="20">
        <v>45621</v>
      </c>
      <c r="B7038" t="s">
        <v>20</v>
      </c>
      <c r="C7038" t="s">
        <v>7296</v>
      </c>
      <c r="D7038" t="s">
        <v>113</v>
      </c>
      <c r="E7038" t="s">
        <v>12</v>
      </c>
      <c r="G7038" t="s">
        <v>157</v>
      </c>
      <c r="H7038">
        <v>2004000</v>
      </c>
    </row>
    <row r="7039" spans="1:8" x14ac:dyDescent="0.3">
      <c r="A7039" s="20">
        <v>45621</v>
      </c>
      <c r="B7039" t="s">
        <v>20</v>
      </c>
      <c r="C7039" t="s">
        <v>7297</v>
      </c>
      <c r="D7039" t="s">
        <v>402</v>
      </c>
      <c r="E7039" t="s">
        <v>12</v>
      </c>
      <c r="G7039" t="s">
        <v>403</v>
      </c>
      <c r="H7039">
        <v>200000</v>
      </c>
    </row>
    <row r="7040" spans="1:8" x14ac:dyDescent="0.3">
      <c r="A7040" s="20">
        <v>45621</v>
      </c>
      <c r="B7040" t="s">
        <v>20</v>
      </c>
      <c r="C7040" t="s">
        <v>7298</v>
      </c>
      <c r="D7040" t="s">
        <v>7299</v>
      </c>
      <c r="E7040" t="s">
        <v>12</v>
      </c>
      <c r="G7040" t="s">
        <v>4656</v>
      </c>
      <c r="H7040">
        <v>7543506</v>
      </c>
    </row>
    <row r="7041" spans="1:8" x14ac:dyDescent="0.3">
      <c r="A7041" s="20">
        <v>45621</v>
      </c>
      <c r="B7041" t="s">
        <v>20</v>
      </c>
      <c r="C7041" t="s">
        <v>7300</v>
      </c>
      <c r="D7041" t="s">
        <v>7299</v>
      </c>
      <c r="E7041" t="s">
        <v>12</v>
      </c>
      <c r="G7041" t="s">
        <v>4656</v>
      </c>
      <c r="H7041">
        <v>25254345</v>
      </c>
    </row>
    <row r="7042" spans="1:8" x14ac:dyDescent="0.3">
      <c r="A7042" s="20">
        <v>45621</v>
      </c>
      <c r="B7042" t="s">
        <v>20</v>
      </c>
      <c r="C7042" t="s">
        <v>7301</v>
      </c>
      <c r="D7042" t="s">
        <v>7302</v>
      </c>
      <c r="E7042" t="s">
        <v>12</v>
      </c>
      <c r="G7042" t="s">
        <v>7303</v>
      </c>
      <c r="H7042">
        <v>15500000</v>
      </c>
    </row>
    <row r="7043" spans="1:8" x14ac:dyDescent="0.3">
      <c r="A7043" s="20">
        <v>45621</v>
      </c>
      <c r="B7043" t="s">
        <v>10</v>
      </c>
      <c r="C7043" t="s">
        <v>7304</v>
      </c>
      <c r="D7043" t="s">
        <v>405</v>
      </c>
      <c r="E7043" t="s">
        <v>12</v>
      </c>
      <c r="G7043" t="s">
        <v>406</v>
      </c>
      <c r="H7043">
        <v>1918318304</v>
      </c>
    </row>
    <row r="7044" spans="1:8" x14ac:dyDescent="0.3">
      <c r="A7044" s="20">
        <v>45621</v>
      </c>
      <c r="B7044" t="s">
        <v>10</v>
      </c>
      <c r="C7044" t="s">
        <v>7305</v>
      </c>
      <c r="D7044" t="s">
        <v>5669</v>
      </c>
      <c r="E7044" t="s">
        <v>12</v>
      </c>
      <c r="G7044" t="s">
        <v>5670</v>
      </c>
      <c r="H7044">
        <v>40795902</v>
      </c>
    </row>
    <row r="7045" spans="1:8" x14ac:dyDescent="0.3">
      <c r="A7045" s="20">
        <v>45621</v>
      </c>
      <c r="B7045" t="s">
        <v>10</v>
      </c>
      <c r="C7045" t="s">
        <v>7306</v>
      </c>
      <c r="D7045" t="s">
        <v>5669</v>
      </c>
      <c r="E7045" t="s">
        <v>12</v>
      </c>
      <c r="G7045" t="s">
        <v>5670</v>
      </c>
      <c r="H7045">
        <v>27520515</v>
      </c>
    </row>
    <row r="7046" spans="1:8" x14ac:dyDescent="0.3">
      <c r="A7046" s="20">
        <v>45622</v>
      </c>
      <c r="B7046" t="s">
        <v>13</v>
      </c>
      <c r="C7046" t="s">
        <v>7307</v>
      </c>
      <c r="D7046" t="s">
        <v>476</v>
      </c>
      <c r="E7046" t="s">
        <v>12</v>
      </c>
      <c r="G7046" t="s">
        <v>477</v>
      </c>
      <c r="H7046">
        <v>862900</v>
      </c>
    </row>
    <row r="7047" spans="1:8" x14ac:dyDescent="0.3">
      <c r="A7047" s="20">
        <v>45622</v>
      </c>
      <c r="B7047" t="s">
        <v>13</v>
      </c>
      <c r="C7047" t="s">
        <v>7308</v>
      </c>
      <c r="D7047" t="s">
        <v>476</v>
      </c>
      <c r="E7047" t="s">
        <v>12</v>
      </c>
      <c r="G7047" t="s">
        <v>477</v>
      </c>
      <c r="H7047">
        <v>195040</v>
      </c>
    </row>
    <row r="7048" spans="1:8" x14ac:dyDescent="0.3">
      <c r="A7048" s="20">
        <v>45622</v>
      </c>
      <c r="B7048" t="s">
        <v>13</v>
      </c>
      <c r="C7048" t="s">
        <v>7309</v>
      </c>
      <c r="D7048" t="s">
        <v>476</v>
      </c>
      <c r="E7048" t="s">
        <v>12</v>
      </c>
      <c r="G7048" t="s">
        <v>477</v>
      </c>
      <c r="H7048">
        <v>117680</v>
      </c>
    </row>
    <row r="7049" spans="1:8" x14ac:dyDescent="0.3">
      <c r="A7049" s="20">
        <v>45622</v>
      </c>
      <c r="B7049" t="s">
        <v>13</v>
      </c>
      <c r="C7049" t="s">
        <v>7310</v>
      </c>
      <c r="D7049" t="s">
        <v>187</v>
      </c>
      <c r="E7049" t="s">
        <v>12</v>
      </c>
      <c r="G7049" t="s">
        <v>2300</v>
      </c>
      <c r="H7049">
        <v>4912147</v>
      </c>
    </row>
    <row r="7050" spans="1:8" x14ac:dyDescent="0.3">
      <c r="A7050" s="20">
        <v>45622</v>
      </c>
      <c r="B7050" t="s">
        <v>36</v>
      </c>
      <c r="C7050" t="s">
        <v>7311</v>
      </c>
      <c r="D7050" t="s">
        <v>411</v>
      </c>
      <c r="E7050" t="s">
        <v>12</v>
      </c>
      <c r="G7050" t="s">
        <v>6674</v>
      </c>
      <c r="H7050">
        <v>3994875</v>
      </c>
    </row>
    <row r="7051" spans="1:8" x14ac:dyDescent="0.3">
      <c r="A7051" s="20">
        <v>45622</v>
      </c>
      <c r="B7051" t="s">
        <v>39</v>
      </c>
      <c r="C7051" t="s">
        <v>7312</v>
      </c>
      <c r="D7051" t="s">
        <v>16</v>
      </c>
      <c r="E7051" t="s">
        <v>12</v>
      </c>
      <c r="G7051" t="s">
        <v>179</v>
      </c>
      <c r="H7051">
        <v>440000</v>
      </c>
    </row>
    <row r="7052" spans="1:8" x14ac:dyDescent="0.3">
      <c r="A7052" s="20">
        <v>45622</v>
      </c>
      <c r="B7052" t="s">
        <v>39</v>
      </c>
      <c r="C7052" t="s">
        <v>7313</v>
      </c>
      <c r="D7052" t="s">
        <v>16</v>
      </c>
      <c r="E7052" t="s">
        <v>12</v>
      </c>
      <c r="G7052" t="s">
        <v>179</v>
      </c>
      <c r="H7052">
        <v>300000</v>
      </c>
    </row>
    <row r="7053" spans="1:8" x14ac:dyDescent="0.3">
      <c r="A7053" s="20">
        <v>45622</v>
      </c>
      <c r="B7053" t="s">
        <v>39</v>
      </c>
      <c r="C7053" t="s">
        <v>7314</v>
      </c>
      <c r="D7053" t="s">
        <v>16</v>
      </c>
      <c r="E7053" t="s">
        <v>12</v>
      </c>
      <c r="G7053" t="s">
        <v>179</v>
      </c>
      <c r="H7053">
        <v>300000</v>
      </c>
    </row>
    <row r="7054" spans="1:8" x14ac:dyDescent="0.3">
      <c r="A7054" s="20">
        <v>45622</v>
      </c>
      <c r="B7054" t="s">
        <v>39</v>
      </c>
      <c r="C7054" t="s">
        <v>7315</v>
      </c>
      <c r="D7054" t="s">
        <v>16</v>
      </c>
      <c r="E7054" t="s">
        <v>12</v>
      </c>
      <c r="G7054" t="s">
        <v>179</v>
      </c>
      <c r="H7054">
        <v>250000</v>
      </c>
    </row>
    <row r="7055" spans="1:8" x14ac:dyDescent="0.3">
      <c r="A7055" s="20">
        <v>45622</v>
      </c>
      <c r="B7055" t="s">
        <v>39</v>
      </c>
      <c r="C7055" t="s">
        <v>7316</v>
      </c>
      <c r="D7055" t="s">
        <v>16</v>
      </c>
      <c r="E7055" t="s">
        <v>12</v>
      </c>
      <c r="G7055" t="s">
        <v>179</v>
      </c>
      <c r="H7055">
        <v>440000</v>
      </c>
    </row>
    <row r="7056" spans="1:8" x14ac:dyDescent="0.3">
      <c r="A7056" s="20">
        <v>45622</v>
      </c>
      <c r="B7056" t="s">
        <v>39</v>
      </c>
      <c r="C7056" t="s">
        <v>7317</v>
      </c>
      <c r="D7056" t="s">
        <v>16</v>
      </c>
      <c r="E7056" t="s">
        <v>12</v>
      </c>
      <c r="G7056" t="s">
        <v>179</v>
      </c>
      <c r="H7056">
        <v>300000</v>
      </c>
    </row>
    <row r="7057" spans="1:8" x14ac:dyDescent="0.3">
      <c r="A7057" s="20">
        <v>45622</v>
      </c>
      <c r="B7057" t="s">
        <v>39</v>
      </c>
      <c r="C7057" t="s">
        <v>7318</v>
      </c>
      <c r="D7057" t="s">
        <v>16</v>
      </c>
      <c r="E7057" t="s">
        <v>12</v>
      </c>
      <c r="G7057" t="s">
        <v>179</v>
      </c>
      <c r="H7057">
        <v>300000</v>
      </c>
    </row>
    <row r="7058" spans="1:8" x14ac:dyDescent="0.3">
      <c r="A7058" s="20">
        <v>45622</v>
      </c>
      <c r="B7058" t="s">
        <v>39</v>
      </c>
      <c r="C7058" t="s">
        <v>7317</v>
      </c>
      <c r="D7058" t="s">
        <v>16</v>
      </c>
      <c r="E7058" t="s">
        <v>12</v>
      </c>
      <c r="G7058" t="s">
        <v>179</v>
      </c>
      <c r="H7058">
        <v>250000</v>
      </c>
    </row>
    <row r="7059" spans="1:8" x14ac:dyDescent="0.3">
      <c r="A7059" s="20">
        <v>45622</v>
      </c>
      <c r="B7059" t="s">
        <v>39</v>
      </c>
      <c r="C7059" t="s">
        <v>7319</v>
      </c>
      <c r="D7059" t="s">
        <v>104</v>
      </c>
      <c r="E7059" t="s">
        <v>12</v>
      </c>
      <c r="G7059" t="s">
        <v>159</v>
      </c>
      <c r="H7059">
        <v>210000</v>
      </c>
    </row>
    <row r="7060" spans="1:8" x14ac:dyDescent="0.3">
      <c r="A7060" s="20">
        <v>45622</v>
      </c>
      <c r="B7060" t="s">
        <v>20</v>
      </c>
      <c r="C7060" t="s">
        <v>7320</v>
      </c>
      <c r="D7060" t="s">
        <v>16</v>
      </c>
      <c r="E7060" t="s">
        <v>12</v>
      </c>
      <c r="G7060" t="s">
        <v>170</v>
      </c>
      <c r="H7060">
        <v>450000</v>
      </c>
    </row>
    <row r="7061" spans="1:8" x14ac:dyDescent="0.3">
      <c r="A7061" s="20">
        <v>45622</v>
      </c>
      <c r="B7061" t="s">
        <v>20</v>
      </c>
      <c r="C7061" t="s">
        <v>7321</v>
      </c>
      <c r="D7061" t="s">
        <v>16</v>
      </c>
      <c r="E7061" t="s">
        <v>12</v>
      </c>
      <c r="G7061" t="s">
        <v>170</v>
      </c>
      <c r="H7061">
        <v>180000</v>
      </c>
    </row>
    <row r="7062" spans="1:8" x14ac:dyDescent="0.3">
      <c r="A7062" s="20">
        <v>45622</v>
      </c>
      <c r="B7062" t="s">
        <v>20</v>
      </c>
      <c r="C7062" t="s">
        <v>7322</v>
      </c>
      <c r="D7062" t="s">
        <v>16</v>
      </c>
      <c r="E7062" t="s">
        <v>12</v>
      </c>
      <c r="G7062" t="s">
        <v>170</v>
      </c>
      <c r="H7062">
        <v>132000</v>
      </c>
    </row>
    <row r="7063" spans="1:8" x14ac:dyDescent="0.3">
      <c r="A7063" s="20">
        <v>45622</v>
      </c>
      <c r="B7063" t="s">
        <v>20</v>
      </c>
      <c r="C7063" t="s">
        <v>7323</v>
      </c>
      <c r="D7063" t="s">
        <v>16</v>
      </c>
      <c r="E7063" t="s">
        <v>12</v>
      </c>
      <c r="G7063" t="s">
        <v>170</v>
      </c>
      <c r="H7063">
        <v>132000</v>
      </c>
    </row>
    <row r="7064" spans="1:8" x14ac:dyDescent="0.3">
      <c r="A7064" s="20">
        <v>45622</v>
      </c>
      <c r="B7064" t="s">
        <v>20</v>
      </c>
      <c r="C7064" t="s">
        <v>7324</v>
      </c>
      <c r="D7064" t="s">
        <v>16</v>
      </c>
      <c r="E7064" t="s">
        <v>12</v>
      </c>
      <c r="G7064" t="s">
        <v>170</v>
      </c>
      <c r="H7064">
        <v>132000</v>
      </c>
    </row>
    <row r="7065" spans="1:8" x14ac:dyDescent="0.3">
      <c r="A7065" s="20">
        <v>45622</v>
      </c>
      <c r="B7065" t="s">
        <v>20</v>
      </c>
      <c r="C7065" t="s">
        <v>7325</v>
      </c>
      <c r="D7065" t="s">
        <v>16</v>
      </c>
      <c r="E7065" t="s">
        <v>12</v>
      </c>
      <c r="G7065" t="s">
        <v>170</v>
      </c>
      <c r="H7065">
        <v>132000</v>
      </c>
    </row>
    <row r="7066" spans="1:8" x14ac:dyDescent="0.3">
      <c r="A7066" s="20">
        <v>45622</v>
      </c>
      <c r="B7066" t="s">
        <v>20</v>
      </c>
      <c r="C7066" t="s">
        <v>7326</v>
      </c>
      <c r="D7066" t="s">
        <v>16</v>
      </c>
      <c r="E7066" t="s">
        <v>12</v>
      </c>
      <c r="G7066" t="s">
        <v>170</v>
      </c>
      <c r="H7066">
        <v>75000</v>
      </c>
    </row>
    <row r="7067" spans="1:8" x14ac:dyDescent="0.3">
      <c r="A7067" s="20">
        <v>45622</v>
      </c>
      <c r="B7067" t="s">
        <v>20</v>
      </c>
      <c r="C7067" t="s">
        <v>7327</v>
      </c>
      <c r="D7067" t="s">
        <v>16</v>
      </c>
      <c r="E7067" t="s">
        <v>12</v>
      </c>
      <c r="G7067" t="s">
        <v>170</v>
      </c>
      <c r="H7067">
        <v>75000</v>
      </c>
    </row>
    <row r="7068" spans="1:8" x14ac:dyDescent="0.3">
      <c r="A7068" s="20">
        <v>45622</v>
      </c>
      <c r="B7068" t="s">
        <v>20</v>
      </c>
      <c r="C7068" t="s">
        <v>7328</v>
      </c>
      <c r="D7068" t="s">
        <v>16</v>
      </c>
      <c r="E7068" t="s">
        <v>12</v>
      </c>
      <c r="G7068" t="s">
        <v>170</v>
      </c>
      <c r="H7068">
        <v>75000</v>
      </c>
    </row>
    <row r="7069" spans="1:8" x14ac:dyDescent="0.3">
      <c r="A7069" s="20">
        <v>45622</v>
      </c>
      <c r="B7069" t="s">
        <v>20</v>
      </c>
      <c r="C7069" t="s">
        <v>7329</v>
      </c>
      <c r="D7069" t="s">
        <v>16</v>
      </c>
      <c r="E7069" t="s">
        <v>12</v>
      </c>
      <c r="G7069" t="s">
        <v>170</v>
      </c>
      <c r="H7069">
        <v>75000</v>
      </c>
    </row>
    <row r="7070" spans="1:8" x14ac:dyDescent="0.3">
      <c r="A7070" s="20">
        <v>45622</v>
      </c>
      <c r="B7070" t="s">
        <v>20</v>
      </c>
      <c r="C7070" t="s">
        <v>7330</v>
      </c>
      <c r="D7070" t="s">
        <v>16</v>
      </c>
      <c r="E7070" t="s">
        <v>12</v>
      </c>
      <c r="G7070" t="s">
        <v>170</v>
      </c>
      <c r="H7070">
        <v>75000</v>
      </c>
    </row>
    <row r="7071" spans="1:8" x14ac:dyDescent="0.3">
      <c r="A7071" s="20">
        <v>45622</v>
      </c>
      <c r="B7071" t="s">
        <v>20</v>
      </c>
      <c r="C7071" t="s">
        <v>7331</v>
      </c>
      <c r="D7071" t="s">
        <v>16</v>
      </c>
      <c r="E7071" t="s">
        <v>12</v>
      </c>
      <c r="G7071" t="s">
        <v>170</v>
      </c>
      <c r="H7071">
        <v>75000</v>
      </c>
    </row>
    <row r="7072" spans="1:8" x14ac:dyDescent="0.3">
      <c r="A7072" s="20">
        <v>45622</v>
      </c>
      <c r="B7072" t="s">
        <v>20</v>
      </c>
      <c r="C7072" t="s">
        <v>7332</v>
      </c>
      <c r="D7072" t="s">
        <v>104</v>
      </c>
      <c r="E7072" t="s">
        <v>12</v>
      </c>
      <c r="G7072" t="s">
        <v>161</v>
      </c>
      <c r="H7072">
        <v>200000</v>
      </c>
    </row>
    <row r="7073" spans="1:8" x14ac:dyDescent="0.3">
      <c r="A7073" s="20">
        <v>45622</v>
      </c>
      <c r="B7073" t="s">
        <v>20</v>
      </c>
      <c r="C7073" t="s">
        <v>7333</v>
      </c>
      <c r="D7073" t="s">
        <v>104</v>
      </c>
      <c r="E7073" t="s">
        <v>12</v>
      </c>
      <c r="G7073" t="s">
        <v>161</v>
      </c>
      <c r="H7073">
        <v>150000</v>
      </c>
    </row>
    <row r="7074" spans="1:8" x14ac:dyDescent="0.3">
      <c r="A7074" s="20">
        <v>45622</v>
      </c>
      <c r="B7074" t="s">
        <v>20</v>
      </c>
      <c r="C7074" t="s">
        <v>7334</v>
      </c>
      <c r="D7074" t="s">
        <v>104</v>
      </c>
      <c r="E7074" t="s">
        <v>12</v>
      </c>
      <c r="G7074" t="s">
        <v>161</v>
      </c>
      <c r="H7074">
        <v>60000</v>
      </c>
    </row>
    <row r="7075" spans="1:8" x14ac:dyDescent="0.3">
      <c r="A7075" s="20">
        <v>45622</v>
      </c>
      <c r="B7075" t="s">
        <v>20</v>
      </c>
      <c r="C7075" t="s">
        <v>7335</v>
      </c>
      <c r="D7075" t="s">
        <v>104</v>
      </c>
      <c r="E7075" t="s">
        <v>12</v>
      </c>
      <c r="G7075" t="s">
        <v>161</v>
      </c>
      <c r="H7075">
        <v>60000</v>
      </c>
    </row>
    <row r="7076" spans="1:8" x14ac:dyDescent="0.3">
      <c r="A7076" s="20">
        <v>45622</v>
      </c>
      <c r="B7076" t="s">
        <v>10</v>
      </c>
      <c r="C7076" t="s">
        <v>7336</v>
      </c>
      <c r="D7076" t="s">
        <v>430</v>
      </c>
      <c r="E7076" t="s">
        <v>12</v>
      </c>
      <c r="G7076" t="s">
        <v>488</v>
      </c>
      <c r="H7076">
        <v>1226900</v>
      </c>
    </row>
    <row r="7077" spans="1:8" x14ac:dyDescent="0.3">
      <c r="A7077" s="20">
        <v>45622</v>
      </c>
      <c r="B7077" t="s">
        <v>17</v>
      </c>
      <c r="C7077" t="s">
        <v>7337</v>
      </c>
      <c r="D7077" t="s">
        <v>4850</v>
      </c>
      <c r="E7077" t="s">
        <v>12</v>
      </c>
      <c r="G7077" t="s">
        <v>788</v>
      </c>
      <c r="H7077">
        <v>4143938</v>
      </c>
    </row>
    <row r="7078" spans="1:8" x14ac:dyDescent="0.3">
      <c r="A7078" s="20">
        <v>45622</v>
      </c>
      <c r="B7078" t="s">
        <v>17</v>
      </c>
      <c r="C7078" t="s">
        <v>7338</v>
      </c>
      <c r="D7078" t="s">
        <v>4850</v>
      </c>
      <c r="E7078" t="s">
        <v>12</v>
      </c>
      <c r="G7078" t="s">
        <v>788</v>
      </c>
      <c r="H7078">
        <v>4143938</v>
      </c>
    </row>
    <row r="7079" spans="1:8" x14ac:dyDescent="0.3">
      <c r="A7079" s="20">
        <v>45622</v>
      </c>
      <c r="B7079" t="s">
        <v>17</v>
      </c>
      <c r="C7079" t="s">
        <v>7339</v>
      </c>
      <c r="D7079" t="s">
        <v>654</v>
      </c>
      <c r="E7079" t="s">
        <v>12</v>
      </c>
      <c r="G7079" t="s">
        <v>655</v>
      </c>
      <c r="H7079">
        <v>1050000</v>
      </c>
    </row>
    <row r="7080" spans="1:8" x14ac:dyDescent="0.3">
      <c r="A7080" s="20">
        <v>45622</v>
      </c>
      <c r="B7080" t="s">
        <v>17</v>
      </c>
      <c r="C7080" t="s">
        <v>7340</v>
      </c>
      <c r="D7080" t="s">
        <v>4850</v>
      </c>
      <c r="E7080" t="s">
        <v>12</v>
      </c>
      <c r="G7080" t="s">
        <v>788</v>
      </c>
      <c r="H7080">
        <v>4151355</v>
      </c>
    </row>
    <row r="7081" spans="1:8" x14ac:dyDescent="0.3">
      <c r="A7081" s="20">
        <v>45622</v>
      </c>
      <c r="B7081" t="s">
        <v>17</v>
      </c>
      <c r="C7081" t="s">
        <v>7341</v>
      </c>
      <c r="D7081" t="s">
        <v>4850</v>
      </c>
      <c r="E7081" t="s">
        <v>12</v>
      </c>
      <c r="G7081" t="s">
        <v>788</v>
      </c>
      <c r="H7081">
        <v>4151355</v>
      </c>
    </row>
    <row r="7082" spans="1:8" x14ac:dyDescent="0.3">
      <c r="A7082" s="20">
        <v>45622</v>
      </c>
      <c r="B7082" t="s">
        <v>17</v>
      </c>
      <c r="C7082" t="s">
        <v>7342</v>
      </c>
      <c r="D7082" t="s">
        <v>16</v>
      </c>
      <c r="E7082" t="s">
        <v>12</v>
      </c>
      <c r="G7082" t="s">
        <v>111</v>
      </c>
      <c r="H7082">
        <v>176000</v>
      </c>
    </row>
    <row r="7083" spans="1:8" x14ac:dyDescent="0.3">
      <c r="A7083" s="20">
        <v>45622</v>
      </c>
      <c r="B7083" t="s">
        <v>17</v>
      </c>
      <c r="C7083" t="s">
        <v>7343</v>
      </c>
      <c r="D7083" t="s">
        <v>16</v>
      </c>
      <c r="E7083" t="s">
        <v>12</v>
      </c>
      <c r="G7083" t="s">
        <v>111</v>
      </c>
      <c r="H7083">
        <v>120000</v>
      </c>
    </row>
    <row r="7084" spans="1:8" x14ac:dyDescent="0.3">
      <c r="A7084" s="20">
        <v>45622</v>
      </c>
      <c r="B7084" t="s">
        <v>17</v>
      </c>
      <c r="C7084" t="s">
        <v>7344</v>
      </c>
      <c r="D7084" t="s">
        <v>16</v>
      </c>
      <c r="E7084" t="s">
        <v>12</v>
      </c>
      <c r="G7084" t="s">
        <v>111</v>
      </c>
      <c r="H7084">
        <v>100000</v>
      </c>
    </row>
    <row r="7085" spans="1:8" x14ac:dyDescent="0.3">
      <c r="A7085" s="20">
        <v>45622</v>
      </c>
      <c r="B7085" t="s">
        <v>17</v>
      </c>
      <c r="C7085" t="s">
        <v>7345</v>
      </c>
      <c r="D7085" t="s">
        <v>104</v>
      </c>
      <c r="E7085" t="s">
        <v>12</v>
      </c>
      <c r="G7085" t="s">
        <v>105</v>
      </c>
      <c r="H7085">
        <v>60000</v>
      </c>
    </row>
    <row r="7086" spans="1:8" x14ac:dyDescent="0.3">
      <c r="A7086" s="20">
        <v>45622</v>
      </c>
      <c r="B7086" t="s">
        <v>17</v>
      </c>
      <c r="C7086" t="s">
        <v>7346</v>
      </c>
      <c r="D7086" t="s">
        <v>3943</v>
      </c>
      <c r="E7086" t="s">
        <v>19</v>
      </c>
      <c r="G7086" t="s">
        <v>3944</v>
      </c>
      <c r="H7086">
        <v>8759186</v>
      </c>
    </row>
    <row r="7087" spans="1:8" x14ac:dyDescent="0.3">
      <c r="A7087" s="20">
        <v>45622</v>
      </c>
      <c r="B7087" t="s">
        <v>17</v>
      </c>
      <c r="C7087" t="s">
        <v>7347</v>
      </c>
      <c r="D7087" t="s">
        <v>4864</v>
      </c>
      <c r="E7087" t="s">
        <v>12</v>
      </c>
      <c r="G7087" t="s">
        <v>459</v>
      </c>
      <c r="H7087">
        <v>327938</v>
      </c>
    </row>
    <row r="7088" spans="1:8" x14ac:dyDescent="0.3">
      <c r="A7088" s="20">
        <v>45622</v>
      </c>
      <c r="B7088" t="s">
        <v>17</v>
      </c>
      <c r="C7088" t="s">
        <v>7348</v>
      </c>
      <c r="D7088" t="s">
        <v>4850</v>
      </c>
      <c r="E7088" t="s">
        <v>12</v>
      </c>
      <c r="G7088" t="s">
        <v>788</v>
      </c>
      <c r="H7088">
        <v>5956538</v>
      </c>
    </row>
    <row r="7089" spans="1:8" x14ac:dyDescent="0.3">
      <c r="A7089" s="20">
        <v>45622</v>
      </c>
      <c r="B7089" t="s">
        <v>17</v>
      </c>
      <c r="C7089" t="s">
        <v>7349</v>
      </c>
      <c r="D7089" t="s">
        <v>3048</v>
      </c>
      <c r="E7089" t="s">
        <v>12</v>
      </c>
      <c r="G7089" t="s">
        <v>3049</v>
      </c>
      <c r="H7089">
        <v>25687618</v>
      </c>
    </row>
    <row r="7090" spans="1:8" x14ac:dyDescent="0.3">
      <c r="A7090" s="20">
        <v>45623</v>
      </c>
      <c r="B7090" t="s">
        <v>13</v>
      </c>
      <c r="C7090" t="s">
        <v>7350</v>
      </c>
      <c r="D7090" t="s">
        <v>230</v>
      </c>
      <c r="E7090" t="s">
        <v>12</v>
      </c>
      <c r="G7090" t="s">
        <v>231</v>
      </c>
      <c r="H7090">
        <v>9969628</v>
      </c>
    </row>
    <row r="7091" spans="1:8" x14ac:dyDescent="0.3">
      <c r="A7091" s="20">
        <v>45623</v>
      </c>
      <c r="B7091" t="s">
        <v>13</v>
      </c>
      <c r="C7091" t="s">
        <v>7351</v>
      </c>
      <c r="D7091" t="s">
        <v>113</v>
      </c>
      <c r="E7091" t="s">
        <v>12</v>
      </c>
      <c r="G7091" t="s">
        <v>193</v>
      </c>
      <c r="H7091">
        <v>200000</v>
      </c>
    </row>
    <row r="7092" spans="1:8" x14ac:dyDescent="0.3">
      <c r="A7092" s="20">
        <v>45623</v>
      </c>
      <c r="B7092" t="s">
        <v>13</v>
      </c>
      <c r="C7092" t="s">
        <v>7352</v>
      </c>
      <c r="D7092" t="s">
        <v>6495</v>
      </c>
      <c r="E7092" t="s">
        <v>12</v>
      </c>
      <c r="G7092" t="s">
        <v>7353</v>
      </c>
      <c r="H7092">
        <v>46838765</v>
      </c>
    </row>
    <row r="7093" spans="1:8" x14ac:dyDescent="0.3">
      <c r="A7093" s="20">
        <v>45623</v>
      </c>
      <c r="B7093" t="s">
        <v>13</v>
      </c>
      <c r="C7093" t="s">
        <v>7354</v>
      </c>
      <c r="D7093" t="s">
        <v>104</v>
      </c>
      <c r="E7093" t="s">
        <v>12</v>
      </c>
      <c r="G7093" t="s">
        <v>134</v>
      </c>
      <c r="H7093">
        <v>35825000</v>
      </c>
    </row>
    <row r="7094" spans="1:8" x14ac:dyDescent="0.3">
      <c r="A7094" s="20">
        <v>45623</v>
      </c>
      <c r="B7094" t="s">
        <v>13</v>
      </c>
      <c r="C7094" t="s">
        <v>7355</v>
      </c>
      <c r="D7094" t="s">
        <v>104</v>
      </c>
      <c r="E7094" t="s">
        <v>12</v>
      </c>
      <c r="G7094" t="s">
        <v>134</v>
      </c>
      <c r="H7094">
        <v>10280000</v>
      </c>
    </row>
    <row r="7095" spans="1:8" x14ac:dyDescent="0.3">
      <c r="A7095" s="20">
        <v>45623</v>
      </c>
      <c r="B7095" t="s">
        <v>36</v>
      </c>
      <c r="C7095" t="s">
        <v>7356</v>
      </c>
      <c r="D7095" t="s">
        <v>430</v>
      </c>
      <c r="E7095" t="s">
        <v>12</v>
      </c>
      <c r="G7095" t="s">
        <v>431</v>
      </c>
      <c r="H7095">
        <v>540000</v>
      </c>
    </row>
    <row r="7096" spans="1:8" x14ac:dyDescent="0.3">
      <c r="A7096" s="20">
        <v>45623</v>
      </c>
      <c r="B7096" t="s">
        <v>36</v>
      </c>
      <c r="C7096" t="s">
        <v>7357</v>
      </c>
      <c r="D7096" t="s">
        <v>430</v>
      </c>
      <c r="E7096" t="s">
        <v>12</v>
      </c>
      <c r="G7096" t="s">
        <v>431</v>
      </c>
      <c r="H7096">
        <v>390000</v>
      </c>
    </row>
    <row r="7097" spans="1:8" x14ac:dyDescent="0.3">
      <c r="A7097" s="20">
        <v>45623</v>
      </c>
      <c r="B7097" t="s">
        <v>36</v>
      </c>
      <c r="C7097" t="s">
        <v>7358</v>
      </c>
      <c r="D7097" t="s">
        <v>411</v>
      </c>
      <c r="E7097" t="s">
        <v>12</v>
      </c>
      <c r="G7097" t="s">
        <v>6674</v>
      </c>
      <c r="H7097">
        <v>3994875</v>
      </c>
    </row>
    <row r="7098" spans="1:8" x14ac:dyDescent="0.3">
      <c r="A7098" s="20">
        <v>45623</v>
      </c>
      <c r="B7098" t="s">
        <v>36</v>
      </c>
      <c r="C7098" t="s">
        <v>7359</v>
      </c>
      <c r="D7098" t="s">
        <v>411</v>
      </c>
      <c r="E7098" t="s">
        <v>12</v>
      </c>
      <c r="G7098" t="s">
        <v>6674</v>
      </c>
      <c r="H7098">
        <v>3994875</v>
      </c>
    </row>
    <row r="7099" spans="1:8" x14ac:dyDescent="0.3">
      <c r="A7099" s="20">
        <v>45623</v>
      </c>
      <c r="B7099" t="s">
        <v>36</v>
      </c>
      <c r="C7099" t="s">
        <v>7360</v>
      </c>
      <c r="D7099" t="s">
        <v>585</v>
      </c>
      <c r="E7099" t="s">
        <v>12</v>
      </c>
      <c r="G7099" t="s">
        <v>7361</v>
      </c>
      <c r="H7099">
        <v>227143</v>
      </c>
    </row>
    <row r="7100" spans="1:8" x14ac:dyDescent="0.3">
      <c r="A7100" s="20">
        <v>45623</v>
      </c>
      <c r="B7100" t="s">
        <v>27</v>
      </c>
      <c r="C7100" t="s">
        <v>7362</v>
      </c>
      <c r="D7100" t="s">
        <v>104</v>
      </c>
      <c r="E7100" t="s">
        <v>12</v>
      </c>
      <c r="G7100" t="s">
        <v>998</v>
      </c>
      <c r="H7100">
        <v>360000</v>
      </c>
    </row>
    <row r="7101" spans="1:8" x14ac:dyDescent="0.3">
      <c r="A7101" s="20">
        <v>45623</v>
      </c>
      <c r="B7101" t="s">
        <v>20</v>
      </c>
      <c r="C7101" t="s">
        <v>7363</v>
      </c>
      <c r="D7101" t="s">
        <v>6495</v>
      </c>
      <c r="E7101" t="s">
        <v>12</v>
      </c>
      <c r="G7101" t="s">
        <v>7364</v>
      </c>
      <c r="H7101">
        <v>10340916</v>
      </c>
    </row>
    <row r="7102" spans="1:8" x14ac:dyDescent="0.3">
      <c r="A7102" s="20">
        <v>45623</v>
      </c>
      <c r="B7102" t="s">
        <v>20</v>
      </c>
      <c r="C7102" t="s">
        <v>7365</v>
      </c>
      <c r="D7102" t="s">
        <v>113</v>
      </c>
      <c r="E7102" t="s">
        <v>12</v>
      </c>
      <c r="G7102" t="s">
        <v>157</v>
      </c>
      <c r="H7102">
        <v>250000</v>
      </c>
    </row>
    <row r="7103" spans="1:8" x14ac:dyDescent="0.3">
      <c r="A7103" s="20">
        <v>45623</v>
      </c>
      <c r="B7103" t="s">
        <v>20</v>
      </c>
      <c r="C7103" t="s">
        <v>7366</v>
      </c>
      <c r="D7103" t="s">
        <v>113</v>
      </c>
      <c r="E7103" t="s">
        <v>12</v>
      </c>
      <c r="G7103" t="s">
        <v>157</v>
      </c>
      <c r="H7103">
        <v>250000</v>
      </c>
    </row>
    <row r="7104" spans="1:8" x14ac:dyDescent="0.3">
      <c r="A7104" s="20">
        <v>45623</v>
      </c>
      <c r="B7104" t="s">
        <v>20</v>
      </c>
      <c r="C7104" t="s">
        <v>7367</v>
      </c>
      <c r="D7104" t="s">
        <v>113</v>
      </c>
      <c r="E7104" t="s">
        <v>12</v>
      </c>
      <c r="G7104" t="s">
        <v>157</v>
      </c>
      <c r="H7104">
        <v>200000</v>
      </c>
    </row>
    <row r="7105" spans="1:8" x14ac:dyDescent="0.3">
      <c r="A7105" s="20">
        <v>45623</v>
      </c>
      <c r="B7105" t="s">
        <v>20</v>
      </c>
      <c r="C7105" t="s">
        <v>7368</v>
      </c>
      <c r="D7105" t="s">
        <v>127</v>
      </c>
      <c r="E7105" t="s">
        <v>12</v>
      </c>
      <c r="G7105" t="s">
        <v>3749</v>
      </c>
      <c r="H7105">
        <v>7200000</v>
      </c>
    </row>
    <row r="7106" spans="1:8" x14ac:dyDescent="0.3">
      <c r="A7106" s="20">
        <v>45623</v>
      </c>
      <c r="B7106" t="s">
        <v>28</v>
      </c>
      <c r="C7106" t="s">
        <v>7369</v>
      </c>
      <c r="D7106" t="s">
        <v>113</v>
      </c>
      <c r="E7106" t="s">
        <v>12</v>
      </c>
      <c r="G7106" t="s">
        <v>114</v>
      </c>
      <c r="H7106">
        <v>50000</v>
      </c>
    </row>
    <row r="7107" spans="1:8" x14ac:dyDescent="0.3">
      <c r="A7107" s="20">
        <v>45623</v>
      </c>
      <c r="B7107" t="s">
        <v>28</v>
      </c>
      <c r="C7107" t="s">
        <v>7370</v>
      </c>
      <c r="D7107" t="s">
        <v>113</v>
      </c>
      <c r="E7107" t="s">
        <v>12</v>
      </c>
      <c r="G7107" t="s">
        <v>114</v>
      </c>
      <c r="H7107">
        <v>200000</v>
      </c>
    </row>
    <row r="7108" spans="1:8" x14ac:dyDescent="0.3">
      <c r="A7108" s="20">
        <v>45623</v>
      </c>
      <c r="B7108" t="s">
        <v>26</v>
      </c>
      <c r="C7108" t="s">
        <v>7371</v>
      </c>
      <c r="D7108" t="s">
        <v>255</v>
      </c>
      <c r="E7108" t="s">
        <v>12</v>
      </c>
      <c r="G7108" t="s">
        <v>7372</v>
      </c>
      <c r="H7108">
        <v>49999140</v>
      </c>
    </row>
    <row r="7109" spans="1:8" x14ac:dyDescent="0.3">
      <c r="A7109" s="20">
        <v>45623</v>
      </c>
      <c r="B7109" t="s">
        <v>26</v>
      </c>
      <c r="C7109" t="s">
        <v>7373</v>
      </c>
      <c r="D7109" t="s">
        <v>312</v>
      </c>
      <c r="E7109" t="s">
        <v>12</v>
      </c>
      <c r="G7109" t="s">
        <v>2548</v>
      </c>
      <c r="H7109">
        <v>1909934</v>
      </c>
    </row>
    <row r="7110" spans="1:8" x14ac:dyDescent="0.3">
      <c r="A7110" s="20">
        <v>45623</v>
      </c>
      <c r="B7110" t="s">
        <v>10</v>
      </c>
      <c r="C7110" t="s">
        <v>7374</v>
      </c>
      <c r="D7110" t="s">
        <v>5198</v>
      </c>
      <c r="E7110" t="s">
        <v>12</v>
      </c>
      <c r="G7110" t="s">
        <v>976</v>
      </c>
      <c r="H7110">
        <v>23000000</v>
      </c>
    </row>
    <row r="7111" spans="1:8" x14ac:dyDescent="0.3">
      <c r="A7111" s="20">
        <v>45623</v>
      </c>
      <c r="B7111" t="s">
        <v>22</v>
      </c>
      <c r="C7111" t="s">
        <v>7375</v>
      </c>
      <c r="D7111" t="s">
        <v>6495</v>
      </c>
      <c r="E7111" t="s">
        <v>19</v>
      </c>
      <c r="G7111" t="s">
        <v>7376</v>
      </c>
      <c r="H7111">
        <v>40429187</v>
      </c>
    </row>
    <row r="7112" spans="1:8" x14ac:dyDescent="0.3">
      <c r="A7112" s="20">
        <v>45623</v>
      </c>
      <c r="B7112" t="s">
        <v>22</v>
      </c>
      <c r="C7112" t="s">
        <v>7377</v>
      </c>
      <c r="D7112" t="s">
        <v>3380</v>
      </c>
      <c r="E7112" t="s">
        <v>12</v>
      </c>
      <c r="G7112" t="s">
        <v>4169</v>
      </c>
      <c r="H7112">
        <v>31199253</v>
      </c>
    </row>
    <row r="7113" spans="1:8" x14ac:dyDescent="0.3">
      <c r="A7113" s="20">
        <v>45623</v>
      </c>
      <c r="B7113" t="s">
        <v>17</v>
      </c>
      <c r="C7113" t="s">
        <v>7378</v>
      </c>
      <c r="D7113" t="s">
        <v>3943</v>
      </c>
      <c r="E7113" t="s">
        <v>19</v>
      </c>
      <c r="G7113" t="s">
        <v>3944</v>
      </c>
      <c r="H7113">
        <v>499715</v>
      </c>
    </row>
    <row r="7114" spans="1:8" x14ac:dyDescent="0.3">
      <c r="A7114" s="20">
        <v>45624</v>
      </c>
      <c r="B7114" t="s">
        <v>13</v>
      </c>
      <c r="C7114" t="s">
        <v>7379</v>
      </c>
      <c r="D7114" t="s">
        <v>3985</v>
      </c>
      <c r="E7114" t="s">
        <v>12</v>
      </c>
      <c r="G7114" t="s">
        <v>3986</v>
      </c>
      <c r="H7114">
        <v>2258688</v>
      </c>
    </row>
    <row r="7115" spans="1:8" x14ac:dyDescent="0.3">
      <c r="A7115" s="20">
        <v>45624</v>
      </c>
      <c r="B7115" t="s">
        <v>13</v>
      </c>
      <c r="C7115" t="s">
        <v>7380</v>
      </c>
      <c r="D7115" t="s">
        <v>3985</v>
      </c>
      <c r="E7115" t="s">
        <v>12</v>
      </c>
      <c r="G7115" t="s">
        <v>3986</v>
      </c>
      <c r="H7115">
        <v>973693</v>
      </c>
    </row>
    <row r="7116" spans="1:8" x14ac:dyDescent="0.3">
      <c r="A7116" s="20">
        <v>45624</v>
      </c>
      <c r="B7116" t="s">
        <v>13</v>
      </c>
      <c r="C7116" t="s">
        <v>7381</v>
      </c>
      <c r="D7116" t="s">
        <v>3985</v>
      </c>
      <c r="E7116" t="s">
        <v>12</v>
      </c>
      <c r="G7116" t="s">
        <v>3986</v>
      </c>
      <c r="H7116">
        <v>1105461</v>
      </c>
    </row>
    <row r="7117" spans="1:8" x14ac:dyDescent="0.3">
      <c r="A7117" s="20">
        <v>45624</v>
      </c>
      <c r="B7117" t="s">
        <v>13</v>
      </c>
      <c r="C7117" t="s">
        <v>7382</v>
      </c>
      <c r="D7117" t="s">
        <v>3985</v>
      </c>
      <c r="E7117" t="s">
        <v>12</v>
      </c>
      <c r="G7117" t="s">
        <v>3986</v>
      </c>
      <c r="H7117">
        <v>1201038</v>
      </c>
    </row>
    <row r="7118" spans="1:8" x14ac:dyDescent="0.3">
      <c r="A7118" s="20">
        <v>45624</v>
      </c>
      <c r="B7118" t="s">
        <v>13</v>
      </c>
      <c r="C7118" t="s">
        <v>7383</v>
      </c>
      <c r="D7118" t="s">
        <v>3985</v>
      </c>
      <c r="E7118" t="s">
        <v>12</v>
      </c>
      <c r="G7118" t="s">
        <v>3986</v>
      </c>
      <c r="H7118">
        <v>1189321</v>
      </c>
    </row>
    <row r="7119" spans="1:8" x14ac:dyDescent="0.3">
      <c r="A7119" s="20">
        <v>45624</v>
      </c>
      <c r="B7119" t="s">
        <v>13</v>
      </c>
      <c r="C7119" t="s">
        <v>7384</v>
      </c>
      <c r="D7119" t="s">
        <v>3985</v>
      </c>
      <c r="E7119" t="s">
        <v>12</v>
      </c>
      <c r="G7119" t="s">
        <v>3986</v>
      </c>
      <c r="H7119">
        <v>1869007</v>
      </c>
    </row>
    <row r="7120" spans="1:8" x14ac:dyDescent="0.3">
      <c r="A7120" s="20">
        <v>45624</v>
      </c>
      <c r="B7120" t="s">
        <v>13</v>
      </c>
      <c r="C7120" t="s">
        <v>7385</v>
      </c>
      <c r="D7120" t="s">
        <v>3985</v>
      </c>
      <c r="E7120" t="s">
        <v>12</v>
      </c>
      <c r="G7120" t="s">
        <v>3986</v>
      </c>
      <c r="H7120">
        <v>233955</v>
      </c>
    </row>
    <row r="7121" spans="1:8" x14ac:dyDescent="0.3">
      <c r="A7121" s="20">
        <v>45624</v>
      </c>
      <c r="B7121" t="s">
        <v>13</v>
      </c>
      <c r="C7121" t="s">
        <v>7386</v>
      </c>
      <c r="D7121" t="s">
        <v>3985</v>
      </c>
      <c r="E7121" t="s">
        <v>12</v>
      </c>
      <c r="G7121" t="s">
        <v>3986</v>
      </c>
      <c r="H7121">
        <v>1181756</v>
      </c>
    </row>
    <row r="7122" spans="1:8" x14ac:dyDescent="0.3">
      <c r="A7122" s="20">
        <v>45624</v>
      </c>
      <c r="B7122" t="s">
        <v>13</v>
      </c>
      <c r="C7122" t="s">
        <v>7387</v>
      </c>
      <c r="D7122" t="s">
        <v>3985</v>
      </c>
      <c r="E7122" t="s">
        <v>12</v>
      </c>
      <c r="G7122" t="s">
        <v>3986</v>
      </c>
      <c r="H7122">
        <v>427462</v>
      </c>
    </row>
    <row r="7123" spans="1:8" x14ac:dyDescent="0.3">
      <c r="A7123" s="20">
        <v>45624</v>
      </c>
      <c r="B7123" t="s">
        <v>13</v>
      </c>
      <c r="C7123" t="s">
        <v>7388</v>
      </c>
      <c r="D7123" t="s">
        <v>3985</v>
      </c>
      <c r="E7123" t="s">
        <v>12</v>
      </c>
      <c r="G7123" t="s">
        <v>3986</v>
      </c>
      <c r="H7123">
        <v>1663975</v>
      </c>
    </row>
    <row r="7124" spans="1:8" x14ac:dyDescent="0.3">
      <c r="A7124" s="20">
        <v>45624</v>
      </c>
      <c r="B7124" t="s">
        <v>13</v>
      </c>
      <c r="C7124" t="s">
        <v>7389</v>
      </c>
      <c r="D7124" t="s">
        <v>3985</v>
      </c>
      <c r="E7124" t="s">
        <v>12</v>
      </c>
      <c r="G7124" t="s">
        <v>3986</v>
      </c>
      <c r="H7124">
        <v>432587</v>
      </c>
    </row>
    <row r="7125" spans="1:8" x14ac:dyDescent="0.3">
      <c r="A7125" s="20">
        <v>45624</v>
      </c>
      <c r="B7125" t="s">
        <v>13</v>
      </c>
      <c r="C7125" t="s">
        <v>7390</v>
      </c>
      <c r="D7125" t="s">
        <v>3985</v>
      </c>
      <c r="E7125" t="s">
        <v>12</v>
      </c>
      <c r="G7125" t="s">
        <v>3986</v>
      </c>
      <c r="H7125">
        <v>748538</v>
      </c>
    </row>
    <row r="7126" spans="1:8" x14ac:dyDescent="0.3">
      <c r="A7126" s="20">
        <v>45624</v>
      </c>
      <c r="B7126" t="s">
        <v>13</v>
      </c>
      <c r="C7126" t="s">
        <v>7391</v>
      </c>
      <c r="D7126" t="s">
        <v>3985</v>
      </c>
      <c r="E7126" t="s">
        <v>12</v>
      </c>
      <c r="G7126" t="s">
        <v>3986</v>
      </c>
      <c r="H7126">
        <v>657458</v>
      </c>
    </row>
    <row r="7127" spans="1:8" x14ac:dyDescent="0.3">
      <c r="A7127" s="20">
        <v>45624</v>
      </c>
      <c r="B7127" t="s">
        <v>13</v>
      </c>
      <c r="C7127" t="s">
        <v>7392</v>
      </c>
      <c r="D7127" t="s">
        <v>3985</v>
      </c>
      <c r="E7127" t="s">
        <v>12</v>
      </c>
      <c r="G7127" t="s">
        <v>3986</v>
      </c>
      <c r="H7127">
        <v>2072842</v>
      </c>
    </row>
    <row r="7128" spans="1:8" x14ac:dyDescent="0.3">
      <c r="A7128" s="20">
        <v>45624</v>
      </c>
      <c r="B7128" t="s">
        <v>13</v>
      </c>
      <c r="C7128" t="s">
        <v>7393</v>
      </c>
      <c r="D7128" t="s">
        <v>3985</v>
      </c>
      <c r="E7128" t="s">
        <v>12</v>
      </c>
      <c r="G7128" t="s">
        <v>3986</v>
      </c>
      <c r="H7128">
        <v>1624761</v>
      </c>
    </row>
    <row r="7129" spans="1:8" x14ac:dyDescent="0.3">
      <c r="A7129" s="20">
        <v>45624</v>
      </c>
      <c r="B7129" t="s">
        <v>13</v>
      </c>
      <c r="C7129" t="s">
        <v>7394</v>
      </c>
      <c r="D7129" t="s">
        <v>3985</v>
      </c>
      <c r="E7129" t="s">
        <v>12</v>
      </c>
      <c r="G7129" t="s">
        <v>3986</v>
      </c>
      <c r="H7129">
        <v>1687538</v>
      </c>
    </row>
    <row r="7130" spans="1:8" x14ac:dyDescent="0.3">
      <c r="A7130" s="20">
        <v>45624</v>
      </c>
      <c r="B7130" t="s">
        <v>13</v>
      </c>
      <c r="C7130" t="s">
        <v>7395</v>
      </c>
      <c r="D7130" t="s">
        <v>3985</v>
      </c>
      <c r="E7130" t="s">
        <v>12</v>
      </c>
      <c r="G7130" t="s">
        <v>3986</v>
      </c>
      <c r="H7130">
        <v>5995318</v>
      </c>
    </row>
    <row r="7131" spans="1:8" x14ac:dyDescent="0.3">
      <c r="A7131" s="20">
        <v>45624</v>
      </c>
      <c r="B7131" t="s">
        <v>13</v>
      </c>
      <c r="C7131" t="s">
        <v>7396</v>
      </c>
      <c r="D7131" t="s">
        <v>3985</v>
      </c>
      <c r="E7131" t="s">
        <v>12</v>
      </c>
      <c r="G7131" t="s">
        <v>3986</v>
      </c>
      <c r="H7131">
        <v>2133658</v>
      </c>
    </row>
    <row r="7132" spans="1:8" x14ac:dyDescent="0.3">
      <c r="A7132" s="20">
        <v>45624</v>
      </c>
      <c r="B7132" t="s">
        <v>13</v>
      </c>
      <c r="C7132" t="s">
        <v>7397</v>
      </c>
      <c r="D7132" t="s">
        <v>3985</v>
      </c>
      <c r="E7132" t="s">
        <v>12</v>
      </c>
      <c r="G7132" t="s">
        <v>3986</v>
      </c>
      <c r="H7132">
        <v>5726016</v>
      </c>
    </row>
    <row r="7133" spans="1:8" x14ac:dyDescent="0.3">
      <c r="A7133" s="20">
        <v>45624</v>
      </c>
      <c r="B7133" t="s">
        <v>13</v>
      </c>
      <c r="C7133" t="s">
        <v>7398</v>
      </c>
      <c r="D7133" t="s">
        <v>3985</v>
      </c>
      <c r="E7133" t="s">
        <v>12</v>
      </c>
      <c r="G7133" t="s">
        <v>3986</v>
      </c>
      <c r="H7133">
        <v>2517253</v>
      </c>
    </row>
    <row r="7134" spans="1:8" x14ac:dyDescent="0.3">
      <c r="A7134" s="20">
        <v>45624</v>
      </c>
      <c r="B7134" t="s">
        <v>13</v>
      </c>
      <c r="C7134" t="s">
        <v>7399</v>
      </c>
      <c r="D7134" t="s">
        <v>3985</v>
      </c>
      <c r="E7134" t="s">
        <v>12</v>
      </c>
      <c r="G7134" t="s">
        <v>3986</v>
      </c>
      <c r="H7134">
        <v>1329352</v>
      </c>
    </row>
    <row r="7135" spans="1:8" x14ac:dyDescent="0.3">
      <c r="A7135" s="20">
        <v>45624</v>
      </c>
      <c r="B7135" t="s">
        <v>13</v>
      </c>
      <c r="C7135" t="s">
        <v>7400</v>
      </c>
      <c r="D7135" t="s">
        <v>3985</v>
      </c>
      <c r="E7135" t="s">
        <v>12</v>
      </c>
      <c r="G7135" t="s">
        <v>3986</v>
      </c>
      <c r="H7135">
        <v>2034665</v>
      </c>
    </row>
    <row r="7136" spans="1:8" x14ac:dyDescent="0.3">
      <c r="A7136" s="20">
        <v>45624</v>
      </c>
      <c r="B7136" t="s">
        <v>13</v>
      </c>
      <c r="C7136" t="s">
        <v>7401</v>
      </c>
      <c r="D7136" t="s">
        <v>3985</v>
      </c>
      <c r="E7136" t="s">
        <v>12</v>
      </c>
      <c r="G7136" t="s">
        <v>3986</v>
      </c>
      <c r="H7136">
        <v>1097687</v>
      </c>
    </row>
    <row r="7137" spans="1:8" x14ac:dyDescent="0.3">
      <c r="A7137" s="20">
        <v>45624</v>
      </c>
      <c r="B7137" t="s">
        <v>13</v>
      </c>
      <c r="C7137" t="s">
        <v>7402</v>
      </c>
      <c r="D7137" t="s">
        <v>3985</v>
      </c>
      <c r="E7137" t="s">
        <v>12</v>
      </c>
      <c r="G7137" t="s">
        <v>3986</v>
      </c>
      <c r="H7137">
        <v>1705764</v>
      </c>
    </row>
    <row r="7138" spans="1:8" x14ac:dyDescent="0.3">
      <c r="A7138" s="20">
        <v>45624</v>
      </c>
      <c r="B7138" t="s">
        <v>13</v>
      </c>
      <c r="C7138" t="s">
        <v>7403</v>
      </c>
      <c r="D7138" t="s">
        <v>3985</v>
      </c>
      <c r="E7138" t="s">
        <v>12</v>
      </c>
      <c r="G7138" t="s">
        <v>3986</v>
      </c>
      <c r="H7138">
        <v>1089411</v>
      </c>
    </row>
    <row r="7139" spans="1:8" x14ac:dyDescent="0.3">
      <c r="A7139" s="20">
        <v>45624</v>
      </c>
      <c r="B7139" t="s">
        <v>13</v>
      </c>
      <c r="C7139" t="s">
        <v>7404</v>
      </c>
      <c r="D7139" t="s">
        <v>3985</v>
      </c>
      <c r="E7139" t="s">
        <v>12</v>
      </c>
      <c r="G7139" t="s">
        <v>3986</v>
      </c>
      <c r="H7139">
        <v>1333816</v>
      </c>
    </row>
    <row r="7140" spans="1:8" x14ac:dyDescent="0.3">
      <c r="A7140" s="20">
        <v>45624</v>
      </c>
      <c r="B7140" t="s">
        <v>13</v>
      </c>
      <c r="C7140" t="s">
        <v>7405</v>
      </c>
      <c r="D7140" t="s">
        <v>3985</v>
      </c>
      <c r="E7140" t="s">
        <v>12</v>
      </c>
      <c r="G7140" t="s">
        <v>3986</v>
      </c>
      <c r="H7140">
        <v>563939</v>
      </c>
    </row>
    <row r="7141" spans="1:8" x14ac:dyDescent="0.3">
      <c r="A7141" s="20">
        <v>45624</v>
      </c>
      <c r="B7141" t="s">
        <v>13</v>
      </c>
      <c r="C7141" t="s">
        <v>7406</v>
      </c>
      <c r="D7141" t="s">
        <v>3985</v>
      </c>
      <c r="E7141" t="s">
        <v>12</v>
      </c>
      <c r="G7141" t="s">
        <v>3986</v>
      </c>
      <c r="H7141">
        <v>307088</v>
      </c>
    </row>
    <row r="7142" spans="1:8" x14ac:dyDescent="0.3">
      <c r="A7142" s="20">
        <v>45624</v>
      </c>
      <c r="B7142" t="s">
        <v>13</v>
      </c>
      <c r="C7142" t="s">
        <v>7407</v>
      </c>
      <c r="D7142" t="s">
        <v>3985</v>
      </c>
      <c r="E7142" t="s">
        <v>12</v>
      </c>
      <c r="G7142" t="s">
        <v>3986</v>
      </c>
      <c r="H7142">
        <v>1676934</v>
      </c>
    </row>
    <row r="7143" spans="1:8" x14ac:dyDescent="0.3">
      <c r="A7143" s="20">
        <v>45624</v>
      </c>
      <c r="B7143" t="s">
        <v>13</v>
      </c>
      <c r="C7143" t="s">
        <v>7408</v>
      </c>
      <c r="D7143" t="s">
        <v>3985</v>
      </c>
      <c r="E7143" t="s">
        <v>12</v>
      </c>
      <c r="G7143" t="s">
        <v>3986</v>
      </c>
      <c r="H7143">
        <v>1962195</v>
      </c>
    </row>
    <row r="7144" spans="1:8" x14ac:dyDescent="0.3">
      <c r="A7144" s="20">
        <v>45624</v>
      </c>
      <c r="B7144" t="s">
        <v>13</v>
      </c>
      <c r="C7144" t="s">
        <v>7409</v>
      </c>
      <c r="D7144" t="s">
        <v>3985</v>
      </c>
      <c r="E7144" t="s">
        <v>12</v>
      </c>
      <c r="G7144" t="s">
        <v>3986</v>
      </c>
      <c r="H7144">
        <v>1657151</v>
      </c>
    </row>
    <row r="7145" spans="1:8" x14ac:dyDescent="0.3">
      <c r="A7145" s="20">
        <v>45624</v>
      </c>
      <c r="B7145" t="s">
        <v>36</v>
      </c>
      <c r="C7145" t="s">
        <v>7410</v>
      </c>
      <c r="D7145" t="s">
        <v>411</v>
      </c>
      <c r="E7145" t="s">
        <v>12</v>
      </c>
      <c r="G7145" t="s">
        <v>6674</v>
      </c>
      <c r="H7145">
        <v>1157303</v>
      </c>
    </row>
    <row r="7146" spans="1:8" x14ac:dyDescent="0.3">
      <c r="A7146" s="20">
        <v>45624</v>
      </c>
      <c r="B7146" t="s">
        <v>36</v>
      </c>
      <c r="C7146" t="s">
        <v>7411</v>
      </c>
      <c r="D7146" t="s">
        <v>411</v>
      </c>
      <c r="E7146" t="s">
        <v>12</v>
      </c>
      <c r="G7146" t="s">
        <v>6674</v>
      </c>
      <c r="H7146">
        <v>1157303</v>
      </c>
    </row>
    <row r="7147" spans="1:8" x14ac:dyDescent="0.3">
      <c r="A7147" s="20">
        <v>45624</v>
      </c>
      <c r="B7147" t="s">
        <v>36</v>
      </c>
      <c r="C7147" t="s">
        <v>7412</v>
      </c>
      <c r="D7147" t="s">
        <v>16</v>
      </c>
      <c r="E7147" t="s">
        <v>12</v>
      </c>
      <c r="G7147" t="s">
        <v>293</v>
      </c>
      <c r="H7147">
        <v>264000</v>
      </c>
    </row>
    <row r="7148" spans="1:8" x14ac:dyDescent="0.3">
      <c r="A7148" s="20">
        <v>45624</v>
      </c>
      <c r="B7148" t="s">
        <v>36</v>
      </c>
      <c r="C7148" t="s">
        <v>7413</v>
      </c>
      <c r="D7148" t="s">
        <v>16</v>
      </c>
      <c r="E7148" t="s">
        <v>12</v>
      </c>
      <c r="G7148" t="s">
        <v>293</v>
      </c>
      <c r="H7148">
        <v>264000</v>
      </c>
    </row>
    <row r="7149" spans="1:8" x14ac:dyDescent="0.3">
      <c r="A7149" s="20">
        <v>45624</v>
      </c>
      <c r="B7149" t="s">
        <v>36</v>
      </c>
      <c r="C7149" t="s">
        <v>7414</v>
      </c>
      <c r="D7149" t="s">
        <v>16</v>
      </c>
      <c r="E7149" t="s">
        <v>12</v>
      </c>
      <c r="G7149" t="s">
        <v>293</v>
      </c>
      <c r="H7149">
        <v>176000</v>
      </c>
    </row>
    <row r="7150" spans="1:8" x14ac:dyDescent="0.3">
      <c r="A7150" s="20">
        <v>45624</v>
      </c>
      <c r="B7150" t="s">
        <v>36</v>
      </c>
      <c r="C7150" t="s">
        <v>7415</v>
      </c>
      <c r="D7150" t="s">
        <v>16</v>
      </c>
      <c r="E7150" t="s">
        <v>12</v>
      </c>
      <c r="G7150" t="s">
        <v>293</v>
      </c>
      <c r="H7150">
        <v>176000</v>
      </c>
    </row>
    <row r="7151" spans="1:8" x14ac:dyDescent="0.3">
      <c r="A7151" s="20">
        <v>45624</v>
      </c>
      <c r="B7151" t="s">
        <v>36</v>
      </c>
      <c r="C7151" t="s">
        <v>7416</v>
      </c>
      <c r="D7151" t="s">
        <v>16</v>
      </c>
      <c r="E7151" t="s">
        <v>12</v>
      </c>
      <c r="G7151" t="s">
        <v>293</v>
      </c>
      <c r="H7151">
        <v>150000</v>
      </c>
    </row>
    <row r="7152" spans="1:8" x14ac:dyDescent="0.3">
      <c r="A7152" s="20">
        <v>45624</v>
      </c>
      <c r="B7152" t="s">
        <v>36</v>
      </c>
      <c r="C7152" t="s">
        <v>7417</v>
      </c>
      <c r="D7152" t="s">
        <v>104</v>
      </c>
      <c r="E7152" t="s">
        <v>12</v>
      </c>
      <c r="G7152" t="s">
        <v>398</v>
      </c>
      <c r="H7152">
        <v>175000</v>
      </c>
    </row>
    <row r="7153" spans="1:8" x14ac:dyDescent="0.3">
      <c r="A7153" s="20">
        <v>45624</v>
      </c>
      <c r="B7153" t="s">
        <v>36</v>
      </c>
      <c r="C7153" t="s">
        <v>7418</v>
      </c>
      <c r="D7153" t="s">
        <v>16</v>
      </c>
      <c r="E7153" t="s">
        <v>12</v>
      </c>
      <c r="G7153" t="s">
        <v>293</v>
      </c>
      <c r="H7153">
        <v>264000</v>
      </c>
    </row>
    <row r="7154" spans="1:8" x14ac:dyDescent="0.3">
      <c r="A7154" s="20">
        <v>45624</v>
      </c>
      <c r="B7154" t="s">
        <v>36</v>
      </c>
      <c r="C7154" t="s">
        <v>7419</v>
      </c>
      <c r="D7154" t="s">
        <v>16</v>
      </c>
      <c r="E7154" t="s">
        <v>12</v>
      </c>
      <c r="G7154" t="s">
        <v>293</v>
      </c>
      <c r="H7154">
        <v>264000</v>
      </c>
    </row>
    <row r="7155" spans="1:8" x14ac:dyDescent="0.3">
      <c r="A7155" s="20">
        <v>45624</v>
      </c>
      <c r="B7155" t="s">
        <v>36</v>
      </c>
      <c r="C7155" t="s">
        <v>7420</v>
      </c>
      <c r="D7155" t="s">
        <v>16</v>
      </c>
      <c r="E7155" t="s">
        <v>12</v>
      </c>
      <c r="G7155" t="s">
        <v>293</v>
      </c>
      <c r="H7155">
        <v>264000</v>
      </c>
    </row>
    <row r="7156" spans="1:8" x14ac:dyDescent="0.3">
      <c r="A7156" s="20">
        <v>45624</v>
      </c>
      <c r="B7156" t="s">
        <v>36</v>
      </c>
      <c r="C7156" t="s">
        <v>7421</v>
      </c>
      <c r="D7156" t="s">
        <v>16</v>
      </c>
      <c r="E7156" t="s">
        <v>12</v>
      </c>
      <c r="G7156" t="s">
        <v>293</v>
      </c>
      <c r="H7156">
        <v>264000</v>
      </c>
    </row>
    <row r="7157" spans="1:8" x14ac:dyDescent="0.3">
      <c r="A7157" s="20">
        <v>45624</v>
      </c>
      <c r="B7157" t="s">
        <v>36</v>
      </c>
      <c r="C7157" t="s">
        <v>7422</v>
      </c>
      <c r="D7157" t="s">
        <v>16</v>
      </c>
      <c r="E7157" t="s">
        <v>12</v>
      </c>
      <c r="G7157" t="s">
        <v>293</v>
      </c>
      <c r="H7157">
        <v>150000</v>
      </c>
    </row>
    <row r="7158" spans="1:8" x14ac:dyDescent="0.3">
      <c r="A7158" s="20">
        <v>45624</v>
      </c>
      <c r="B7158" t="s">
        <v>36</v>
      </c>
      <c r="C7158" t="s">
        <v>7423</v>
      </c>
      <c r="D7158" t="s">
        <v>104</v>
      </c>
      <c r="E7158" t="s">
        <v>12</v>
      </c>
      <c r="G7158" t="s">
        <v>398</v>
      </c>
      <c r="H7158">
        <v>150000</v>
      </c>
    </row>
    <row r="7159" spans="1:8" x14ac:dyDescent="0.3">
      <c r="A7159" s="20">
        <v>45624</v>
      </c>
      <c r="B7159" t="s">
        <v>36</v>
      </c>
      <c r="C7159" t="s">
        <v>7424</v>
      </c>
      <c r="D7159" t="s">
        <v>16</v>
      </c>
      <c r="E7159" t="s">
        <v>12</v>
      </c>
      <c r="G7159" t="s">
        <v>293</v>
      </c>
      <c r="H7159">
        <v>396000</v>
      </c>
    </row>
    <row r="7160" spans="1:8" x14ac:dyDescent="0.3">
      <c r="A7160" s="20">
        <v>45624</v>
      </c>
      <c r="B7160" t="s">
        <v>36</v>
      </c>
      <c r="C7160" t="s">
        <v>7425</v>
      </c>
      <c r="D7160" t="s">
        <v>16</v>
      </c>
      <c r="E7160" t="s">
        <v>12</v>
      </c>
      <c r="G7160" t="s">
        <v>293</v>
      </c>
      <c r="H7160">
        <v>396000</v>
      </c>
    </row>
    <row r="7161" spans="1:8" x14ac:dyDescent="0.3">
      <c r="A7161" s="20">
        <v>45624</v>
      </c>
      <c r="B7161" t="s">
        <v>36</v>
      </c>
      <c r="C7161" t="s">
        <v>7426</v>
      </c>
      <c r="D7161" t="s">
        <v>104</v>
      </c>
      <c r="E7161" t="s">
        <v>12</v>
      </c>
      <c r="G7161" t="s">
        <v>398</v>
      </c>
      <c r="H7161">
        <v>389000</v>
      </c>
    </row>
    <row r="7162" spans="1:8" x14ac:dyDescent="0.3">
      <c r="A7162" s="20">
        <v>45624</v>
      </c>
      <c r="B7162" t="s">
        <v>36</v>
      </c>
      <c r="C7162" t="s">
        <v>7427</v>
      </c>
      <c r="D7162" t="s">
        <v>16</v>
      </c>
      <c r="E7162" t="s">
        <v>12</v>
      </c>
      <c r="G7162" t="s">
        <v>293</v>
      </c>
      <c r="H7162">
        <v>396000</v>
      </c>
    </row>
    <row r="7163" spans="1:8" x14ac:dyDescent="0.3">
      <c r="A7163" s="20">
        <v>45624</v>
      </c>
      <c r="B7163" t="s">
        <v>36</v>
      </c>
      <c r="C7163" t="s">
        <v>7428</v>
      </c>
      <c r="D7163" t="s">
        <v>16</v>
      </c>
      <c r="E7163" t="s">
        <v>12</v>
      </c>
      <c r="G7163" t="s">
        <v>293</v>
      </c>
      <c r="H7163">
        <v>396000</v>
      </c>
    </row>
    <row r="7164" spans="1:8" x14ac:dyDescent="0.3">
      <c r="A7164" s="20">
        <v>45624</v>
      </c>
      <c r="B7164" t="s">
        <v>36</v>
      </c>
      <c r="C7164" t="s">
        <v>7429</v>
      </c>
      <c r="D7164" t="s">
        <v>104</v>
      </c>
      <c r="E7164" t="s">
        <v>12</v>
      </c>
      <c r="G7164" t="s">
        <v>398</v>
      </c>
      <c r="H7164">
        <v>284000</v>
      </c>
    </row>
    <row r="7165" spans="1:8" x14ac:dyDescent="0.3">
      <c r="A7165" s="20">
        <v>45624</v>
      </c>
      <c r="B7165" t="s">
        <v>36</v>
      </c>
      <c r="C7165" t="s">
        <v>7430</v>
      </c>
      <c r="D7165" t="s">
        <v>16</v>
      </c>
      <c r="E7165" t="s">
        <v>12</v>
      </c>
      <c r="G7165" t="s">
        <v>293</v>
      </c>
      <c r="H7165">
        <v>396000</v>
      </c>
    </row>
    <row r="7166" spans="1:8" x14ac:dyDescent="0.3">
      <c r="A7166" s="20">
        <v>45624</v>
      </c>
      <c r="B7166" t="s">
        <v>36</v>
      </c>
      <c r="C7166" t="s">
        <v>7431</v>
      </c>
      <c r="D7166" t="s">
        <v>16</v>
      </c>
      <c r="E7166" t="s">
        <v>12</v>
      </c>
      <c r="G7166" t="s">
        <v>293</v>
      </c>
      <c r="H7166">
        <v>396000</v>
      </c>
    </row>
    <row r="7167" spans="1:8" x14ac:dyDescent="0.3">
      <c r="A7167" s="20">
        <v>45624</v>
      </c>
      <c r="B7167" t="s">
        <v>36</v>
      </c>
      <c r="C7167" t="s">
        <v>7432</v>
      </c>
      <c r="D7167" t="s">
        <v>104</v>
      </c>
      <c r="E7167" t="s">
        <v>12</v>
      </c>
      <c r="G7167" t="s">
        <v>398</v>
      </c>
      <c r="H7167">
        <v>466000</v>
      </c>
    </row>
    <row r="7168" spans="1:8" x14ac:dyDescent="0.3">
      <c r="A7168" s="20">
        <v>45624</v>
      </c>
      <c r="B7168" t="s">
        <v>36</v>
      </c>
      <c r="C7168" t="s">
        <v>7433</v>
      </c>
      <c r="D7168" t="s">
        <v>16</v>
      </c>
      <c r="E7168" t="s">
        <v>12</v>
      </c>
      <c r="G7168" t="s">
        <v>293</v>
      </c>
      <c r="H7168">
        <v>396000</v>
      </c>
    </row>
    <row r="7169" spans="1:8" x14ac:dyDescent="0.3">
      <c r="A7169" s="20">
        <v>45624</v>
      </c>
      <c r="B7169" t="s">
        <v>36</v>
      </c>
      <c r="C7169" t="s">
        <v>7434</v>
      </c>
      <c r="D7169" t="s">
        <v>16</v>
      </c>
      <c r="E7169" t="s">
        <v>12</v>
      </c>
      <c r="G7169" t="s">
        <v>293</v>
      </c>
      <c r="H7169">
        <v>396000</v>
      </c>
    </row>
    <row r="7170" spans="1:8" x14ac:dyDescent="0.3">
      <c r="A7170" s="20">
        <v>45624</v>
      </c>
      <c r="B7170" t="s">
        <v>36</v>
      </c>
      <c r="C7170" t="s">
        <v>7435</v>
      </c>
      <c r="D7170" t="s">
        <v>104</v>
      </c>
      <c r="E7170" t="s">
        <v>12</v>
      </c>
      <c r="G7170" t="s">
        <v>398</v>
      </c>
      <c r="H7170">
        <v>361000</v>
      </c>
    </row>
    <row r="7171" spans="1:8" x14ac:dyDescent="0.3">
      <c r="A7171" s="20">
        <v>45624</v>
      </c>
      <c r="B7171" t="s">
        <v>36</v>
      </c>
      <c r="C7171" t="s">
        <v>7436</v>
      </c>
      <c r="D7171" t="s">
        <v>16</v>
      </c>
      <c r="E7171" t="s">
        <v>12</v>
      </c>
      <c r="G7171" t="s">
        <v>293</v>
      </c>
      <c r="H7171">
        <v>540000</v>
      </c>
    </row>
    <row r="7172" spans="1:8" x14ac:dyDescent="0.3">
      <c r="A7172" s="20">
        <v>45624</v>
      </c>
      <c r="B7172" t="s">
        <v>36</v>
      </c>
      <c r="C7172" t="s">
        <v>7437</v>
      </c>
      <c r="D7172" t="s">
        <v>16</v>
      </c>
      <c r="E7172" t="s">
        <v>12</v>
      </c>
      <c r="G7172" t="s">
        <v>293</v>
      </c>
      <c r="H7172">
        <v>396000</v>
      </c>
    </row>
    <row r="7173" spans="1:8" x14ac:dyDescent="0.3">
      <c r="A7173" s="20">
        <v>45624</v>
      </c>
      <c r="B7173" t="s">
        <v>36</v>
      </c>
      <c r="C7173" t="s">
        <v>7438</v>
      </c>
      <c r="D7173" t="s">
        <v>104</v>
      </c>
      <c r="E7173" t="s">
        <v>12</v>
      </c>
      <c r="G7173" t="s">
        <v>398</v>
      </c>
      <c r="H7173">
        <v>400000</v>
      </c>
    </row>
    <row r="7174" spans="1:8" x14ac:dyDescent="0.3">
      <c r="A7174" s="20">
        <v>45624</v>
      </c>
      <c r="B7174" t="s">
        <v>36</v>
      </c>
      <c r="C7174" t="s">
        <v>7439</v>
      </c>
      <c r="D7174" t="s">
        <v>104</v>
      </c>
      <c r="E7174" t="s">
        <v>12</v>
      </c>
      <c r="G7174" t="s">
        <v>398</v>
      </c>
      <c r="H7174">
        <v>129000</v>
      </c>
    </row>
    <row r="7175" spans="1:8" x14ac:dyDescent="0.3">
      <c r="A7175" s="20">
        <v>45624</v>
      </c>
      <c r="B7175" t="s">
        <v>31</v>
      </c>
      <c r="C7175" t="s">
        <v>7440</v>
      </c>
      <c r="D7175" t="s">
        <v>104</v>
      </c>
      <c r="E7175" t="s">
        <v>12</v>
      </c>
      <c r="G7175" t="s">
        <v>757</v>
      </c>
      <c r="H7175">
        <v>1000000</v>
      </c>
    </row>
    <row r="7176" spans="1:8" x14ac:dyDescent="0.3">
      <c r="A7176" s="20">
        <v>45624</v>
      </c>
      <c r="B7176" t="s">
        <v>10</v>
      </c>
      <c r="C7176" t="s">
        <v>7441</v>
      </c>
      <c r="D7176" t="s">
        <v>777</v>
      </c>
      <c r="E7176" t="s">
        <v>12</v>
      </c>
      <c r="G7176" t="s">
        <v>291</v>
      </c>
      <c r="H7176">
        <v>500000</v>
      </c>
    </row>
    <row r="7177" spans="1:8" x14ac:dyDescent="0.3">
      <c r="A7177" s="20">
        <v>45624</v>
      </c>
      <c r="B7177" t="s">
        <v>10</v>
      </c>
      <c r="C7177" t="s">
        <v>7442</v>
      </c>
      <c r="D7177" t="s">
        <v>718</v>
      </c>
      <c r="E7177" t="s">
        <v>12</v>
      </c>
      <c r="G7177" t="s">
        <v>719</v>
      </c>
      <c r="H7177">
        <v>1159959</v>
      </c>
    </row>
    <row r="7178" spans="1:8" x14ac:dyDescent="0.3">
      <c r="A7178" s="20">
        <v>45624</v>
      </c>
      <c r="B7178" t="s">
        <v>10</v>
      </c>
      <c r="C7178" t="s">
        <v>7443</v>
      </c>
      <c r="D7178" t="s">
        <v>718</v>
      </c>
      <c r="E7178" t="s">
        <v>12</v>
      </c>
      <c r="G7178" t="s">
        <v>719</v>
      </c>
      <c r="H7178">
        <v>1540033</v>
      </c>
    </row>
    <row r="7179" spans="1:8" x14ac:dyDescent="0.3">
      <c r="A7179" s="20">
        <v>45624</v>
      </c>
      <c r="B7179" t="s">
        <v>10</v>
      </c>
      <c r="C7179" t="s">
        <v>7444</v>
      </c>
      <c r="D7179" t="s">
        <v>718</v>
      </c>
      <c r="E7179" t="s">
        <v>12</v>
      </c>
      <c r="G7179" t="s">
        <v>719</v>
      </c>
      <c r="H7179">
        <v>4022206</v>
      </c>
    </row>
    <row r="7180" spans="1:8" x14ac:dyDescent="0.3">
      <c r="A7180" s="20">
        <v>45624</v>
      </c>
      <c r="B7180" t="s">
        <v>10</v>
      </c>
      <c r="C7180" t="s">
        <v>7445</v>
      </c>
      <c r="D7180" t="s">
        <v>718</v>
      </c>
      <c r="E7180" t="s">
        <v>12</v>
      </c>
      <c r="G7180" t="s">
        <v>719</v>
      </c>
      <c r="H7180">
        <v>1171129</v>
      </c>
    </row>
    <row r="7181" spans="1:8" x14ac:dyDescent="0.3">
      <c r="A7181" s="20">
        <v>45624</v>
      </c>
      <c r="B7181" t="s">
        <v>10</v>
      </c>
      <c r="C7181" t="s">
        <v>7446</v>
      </c>
      <c r="D7181" t="s">
        <v>718</v>
      </c>
      <c r="E7181" t="s">
        <v>12</v>
      </c>
      <c r="G7181" t="s">
        <v>719</v>
      </c>
      <c r="H7181">
        <v>1103179</v>
      </c>
    </row>
    <row r="7182" spans="1:8" x14ac:dyDescent="0.3">
      <c r="A7182" s="20">
        <v>45624</v>
      </c>
      <c r="B7182" t="s">
        <v>10</v>
      </c>
      <c r="C7182" t="s">
        <v>7447</v>
      </c>
      <c r="D7182" t="s">
        <v>718</v>
      </c>
      <c r="E7182" t="s">
        <v>12</v>
      </c>
      <c r="G7182" t="s">
        <v>719</v>
      </c>
      <c r="H7182">
        <v>3215505</v>
      </c>
    </row>
    <row r="7183" spans="1:8" x14ac:dyDescent="0.3">
      <c r="A7183" s="20">
        <v>45624</v>
      </c>
      <c r="B7183" t="s">
        <v>10</v>
      </c>
      <c r="C7183" t="s">
        <v>7448</v>
      </c>
      <c r="D7183" t="s">
        <v>718</v>
      </c>
      <c r="E7183" t="s">
        <v>12</v>
      </c>
      <c r="G7183" t="s">
        <v>719</v>
      </c>
      <c r="H7183">
        <v>402880</v>
      </c>
    </row>
    <row r="7184" spans="1:8" x14ac:dyDescent="0.3">
      <c r="A7184" s="20">
        <v>45624</v>
      </c>
      <c r="B7184" t="s">
        <v>10</v>
      </c>
      <c r="C7184" t="s">
        <v>7449</v>
      </c>
      <c r="D7184" t="s">
        <v>718</v>
      </c>
      <c r="E7184" t="s">
        <v>12</v>
      </c>
      <c r="G7184" t="s">
        <v>719</v>
      </c>
      <c r="H7184">
        <v>1612484</v>
      </c>
    </row>
    <row r="7185" spans="1:8" x14ac:dyDescent="0.3">
      <c r="A7185" s="20">
        <v>45624</v>
      </c>
      <c r="B7185" t="s">
        <v>10</v>
      </c>
      <c r="C7185" t="s">
        <v>7450</v>
      </c>
      <c r="D7185" t="s">
        <v>718</v>
      </c>
      <c r="E7185" t="s">
        <v>12</v>
      </c>
      <c r="G7185" t="s">
        <v>719</v>
      </c>
      <c r="H7185">
        <v>1178466</v>
      </c>
    </row>
    <row r="7186" spans="1:8" x14ac:dyDescent="0.3">
      <c r="A7186" s="20">
        <v>45624</v>
      </c>
      <c r="B7186" t="s">
        <v>10</v>
      </c>
      <c r="C7186" t="s">
        <v>7451</v>
      </c>
      <c r="D7186" t="s">
        <v>718</v>
      </c>
      <c r="E7186" t="s">
        <v>12</v>
      </c>
      <c r="G7186" t="s">
        <v>719</v>
      </c>
      <c r="H7186">
        <v>283149</v>
      </c>
    </row>
    <row r="7187" spans="1:8" x14ac:dyDescent="0.3">
      <c r="A7187" s="20">
        <v>45624</v>
      </c>
      <c r="B7187" t="s">
        <v>35</v>
      </c>
      <c r="C7187" t="s">
        <v>7452</v>
      </c>
      <c r="D7187" t="s">
        <v>6495</v>
      </c>
      <c r="E7187" t="s">
        <v>19</v>
      </c>
      <c r="G7187" t="s">
        <v>7453</v>
      </c>
      <c r="H7187">
        <v>35806422</v>
      </c>
    </row>
    <row r="7188" spans="1:8" x14ac:dyDescent="0.3">
      <c r="A7188" s="20">
        <v>45624</v>
      </c>
      <c r="B7188" t="s">
        <v>35</v>
      </c>
      <c r="C7188" t="s">
        <v>7454</v>
      </c>
      <c r="D7188" t="s">
        <v>6495</v>
      </c>
      <c r="E7188" t="s">
        <v>19</v>
      </c>
      <c r="G7188" t="s">
        <v>7453</v>
      </c>
      <c r="H7188">
        <v>7092431</v>
      </c>
    </row>
    <row r="7189" spans="1:8" x14ac:dyDescent="0.3">
      <c r="A7189" s="20">
        <v>45625</v>
      </c>
      <c r="B7189" t="s">
        <v>13</v>
      </c>
      <c r="C7189" t="s">
        <v>7455</v>
      </c>
      <c r="D7189" t="s">
        <v>145</v>
      </c>
      <c r="E7189" t="s">
        <v>12</v>
      </c>
      <c r="G7189" t="s">
        <v>258</v>
      </c>
      <c r="H7189">
        <v>307345</v>
      </c>
    </row>
    <row r="7190" spans="1:8" x14ac:dyDescent="0.3">
      <c r="A7190" s="20">
        <v>45625</v>
      </c>
      <c r="B7190" t="s">
        <v>13</v>
      </c>
      <c r="C7190" t="s">
        <v>7456</v>
      </c>
      <c r="D7190" t="s">
        <v>145</v>
      </c>
      <c r="E7190" t="s">
        <v>12</v>
      </c>
      <c r="G7190" t="s">
        <v>258</v>
      </c>
      <c r="H7190">
        <v>307345</v>
      </c>
    </row>
    <row r="7191" spans="1:8" x14ac:dyDescent="0.3">
      <c r="A7191" s="20">
        <v>45625</v>
      </c>
      <c r="B7191" t="s">
        <v>13</v>
      </c>
      <c r="C7191" t="s">
        <v>7457</v>
      </c>
      <c r="D7191" t="s">
        <v>145</v>
      </c>
      <c r="E7191" t="s">
        <v>12</v>
      </c>
      <c r="G7191" t="s">
        <v>258</v>
      </c>
      <c r="H7191">
        <v>307345</v>
      </c>
    </row>
    <row r="7192" spans="1:8" x14ac:dyDescent="0.3">
      <c r="A7192" s="20">
        <v>45625</v>
      </c>
      <c r="B7192" t="s">
        <v>13</v>
      </c>
      <c r="C7192" t="s">
        <v>7458</v>
      </c>
      <c r="D7192" t="s">
        <v>145</v>
      </c>
      <c r="E7192" t="s">
        <v>12</v>
      </c>
      <c r="G7192" t="s">
        <v>258</v>
      </c>
      <c r="H7192">
        <v>307345</v>
      </c>
    </row>
    <row r="7193" spans="1:8" x14ac:dyDescent="0.3">
      <c r="A7193" s="20">
        <v>45625</v>
      </c>
      <c r="B7193" t="s">
        <v>13</v>
      </c>
      <c r="C7193" t="s">
        <v>7459</v>
      </c>
      <c r="D7193" t="s">
        <v>145</v>
      </c>
      <c r="E7193" t="s">
        <v>12</v>
      </c>
      <c r="G7193" t="s">
        <v>258</v>
      </c>
      <c r="H7193">
        <v>307345</v>
      </c>
    </row>
    <row r="7194" spans="1:8" x14ac:dyDescent="0.3">
      <c r="A7194" s="20">
        <v>45625</v>
      </c>
      <c r="B7194" t="s">
        <v>13</v>
      </c>
      <c r="C7194" t="s">
        <v>7460</v>
      </c>
      <c r="D7194" t="s">
        <v>145</v>
      </c>
      <c r="E7194" t="s">
        <v>12</v>
      </c>
      <c r="G7194" t="s">
        <v>258</v>
      </c>
      <c r="H7194">
        <v>307345</v>
      </c>
    </row>
    <row r="7195" spans="1:8" x14ac:dyDescent="0.3">
      <c r="A7195" s="20">
        <v>45625</v>
      </c>
      <c r="B7195" t="s">
        <v>13</v>
      </c>
      <c r="C7195" t="s">
        <v>7461</v>
      </c>
      <c r="D7195" t="s">
        <v>230</v>
      </c>
      <c r="E7195" t="s">
        <v>12</v>
      </c>
      <c r="G7195" t="s">
        <v>231</v>
      </c>
      <c r="H7195">
        <v>11513</v>
      </c>
    </row>
    <row r="7196" spans="1:8" x14ac:dyDescent="0.3">
      <c r="A7196" s="20">
        <v>45625</v>
      </c>
      <c r="B7196" t="s">
        <v>13</v>
      </c>
      <c r="C7196" t="s">
        <v>7462</v>
      </c>
      <c r="D7196" t="s">
        <v>230</v>
      </c>
      <c r="E7196" t="s">
        <v>12</v>
      </c>
      <c r="G7196" t="s">
        <v>231</v>
      </c>
      <c r="H7196">
        <v>781061</v>
      </c>
    </row>
    <row r="7197" spans="1:8" x14ac:dyDescent="0.3">
      <c r="A7197" s="20">
        <v>45625</v>
      </c>
      <c r="B7197" t="s">
        <v>13</v>
      </c>
      <c r="C7197" t="s">
        <v>7463</v>
      </c>
      <c r="D7197" t="s">
        <v>230</v>
      </c>
      <c r="E7197" t="s">
        <v>12</v>
      </c>
      <c r="G7197" t="s">
        <v>231</v>
      </c>
      <c r="H7197">
        <v>233304</v>
      </c>
    </row>
    <row r="7198" spans="1:8" x14ac:dyDescent="0.3">
      <c r="A7198" s="20">
        <v>45625</v>
      </c>
      <c r="B7198" t="s">
        <v>21</v>
      </c>
      <c r="C7198" t="s">
        <v>7464</v>
      </c>
      <c r="D7198" t="s">
        <v>113</v>
      </c>
      <c r="E7198" t="s">
        <v>12</v>
      </c>
      <c r="G7198" t="s">
        <v>163</v>
      </c>
      <c r="H7198">
        <v>75000</v>
      </c>
    </row>
    <row r="7199" spans="1:8" x14ac:dyDescent="0.3">
      <c r="A7199" s="20">
        <v>45625</v>
      </c>
      <c r="B7199" t="s">
        <v>36</v>
      </c>
      <c r="C7199" t="s">
        <v>7465</v>
      </c>
      <c r="D7199" t="s">
        <v>411</v>
      </c>
      <c r="E7199" t="s">
        <v>12</v>
      </c>
      <c r="G7199" t="s">
        <v>6674</v>
      </c>
      <c r="H7199">
        <v>634831</v>
      </c>
    </row>
    <row r="7200" spans="1:8" x14ac:dyDescent="0.3">
      <c r="A7200" s="20">
        <v>45625</v>
      </c>
      <c r="B7200" t="s">
        <v>22</v>
      </c>
      <c r="C7200" t="s">
        <v>7466</v>
      </c>
      <c r="D7200" t="s">
        <v>434</v>
      </c>
      <c r="E7200" t="s">
        <v>12</v>
      </c>
      <c r="G7200" t="s">
        <v>435</v>
      </c>
      <c r="H7200">
        <v>10690793</v>
      </c>
    </row>
    <row r="7201" spans="1:8" x14ac:dyDescent="0.3">
      <c r="A7201" s="20">
        <v>45625</v>
      </c>
      <c r="B7201" t="s">
        <v>22</v>
      </c>
      <c r="C7201" t="s">
        <v>7467</v>
      </c>
      <c r="D7201" t="s">
        <v>434</v>
      </c>
      <c r="E7201" t="s">
        <v>12</v>
      </c>
      <c r="G7201" t="s">
        <v>435</v>
      </c>
      <c r="H7201">
        <v>389870</v>
      </c>
    </row>
    <row r="7202" spans="1:8" x14ac:dyDescent="0.3">
      <c r="A7202" s="20">
        <v>45625</v>
      </c>
      <c r="B7202" t="s">
        <v>22</v>
      </c>
      <c r="C7202" t="s">
        <v>7468</v>
      </c>
      <c r="D7202" t="s">
        <v>434</v>
      </c>
      <c r="E7202" t="s">
        <v>12</v>
      </c>
      <c r="G7202" t="s">
        <v>435</v>
      </c>
      <c r="H7202">
        <v>310256</v>
      </c>
    </row>
    <row r="7203" spans="1:8" x14ac:dyDescent="0.3">
      <c r="A7203" s="20">
        <v>45625</v>
      </c>
      <c r="B7203" t="s">
        <v>22</v>
      </c>
      <c r="C7203" t="s">
        <v>7469</v>
      </c>
      <c r="D7203" t="s">
        <v>434</v>
      </c>
      <c r="E7203" t="s">
        <v>12</v>
      </c>
      <c r="G7203" t="s">
        <v>435</v>
      </c>
      <c r="H7203">
        <v>147500</v>
      </c>
    </row>
    <row r="7204" spans="1:8" x14ac:dyDescent="0.3">
      <c r="A7204" s="20">
        <v>45625</v>
      </c>
      <c r="B7204" t="s">
        <v>22</v>
      </c>
      <c r="C7204" t="s">
        <v>7470</v>
      </c>
      <c r="D7204" t="s">
        <v>434</v>
      </c>
      <c r="E7204" t="s">
        <v>12</v>
      </c>
      <c r="G7204" t="s">
        <v>435</v>
      </c>
      <c r="H7204">
        <v>47500</v>
      </c>
    </row>
    <row r="7205" spans="1:8" x14ac:dyDescent="0.3">
      <c r="A7205" s="20">
        <v>45625</v>
      </c>
      <c r="B7205" t="s">
        <v>22</v>
      </c>
      <c r="C7205" t="s">
        <v>7471</v>
      </c>
      <c r="D7205" t="s">
        <v>434</v>
      </c>
      <c r="E7205" t="s">
        <v>12</v>
      </c>
      <c r="G7205" t="s">
        <v>435</v>
      </c>
      <c r="H7205">
        <v>47500</v>
      </c>
    </row>
    <row r="7206" spans="1:8" x14ac:dyDescent="0.3">
      <c r="A7206" s="20">
        <v>45625</v>
      </c>
      <c r="B7206" t="s">
        <v>22</v>
      </c>
      <c r="C7206" t="s">
        <v>7472</v>
      </c>
      <c r="D7206" t="s">
        <v>434</v>
      </c>
      <c r="E7206" t="s">
        <v>12</v>
      </c>
      <c r="G7206" t="s">
        <v>435</v>
      </c>
      <c r="H7206">
        <v>311626</v>
      </c>
    </row>
    <row r="7207" spans="1:8" x14ac:dyDescent="0.3">
      <c r="A7207" s="20">
        <v>45625</v>
      </c>
      <c r="B7207" t="s">
        <v>22</v>
      </c>
      <c r="C7207" t="s">
        <v>7473</v>
      </c>
      <c r="D7207" t="s">
        <v>434</v>
      </c>
      <c r="E7207" t="s">
        <v>12</v>
      </c>
      <c r="G7207" t="s">
        <v>435</v>
      </c>
      <c r="H7207">
        <v>37500</v>
      </c>
    </row>
    <row r="7208" spans="1:8" x14ac:dyDescent="0.3">
      <c r="A7208" s="20">
        <v>45625</v>
      </c>
      <c r="B7208" t="s">
        <v>17</v>
      </c>
      <c r="C7208" t="s">
        <v>7474</v>
      </c>
      <c r="D7208" t="s">
        <v>411</v>
      </c>
      <c r="E7208" t="s">
        <v>12</v>
      </c>
      <c r="G7208" t="s">
        <v>7475</v>
      </c>
      <c r="H7208">
        <v>2078652</v>
      </c>
    </row>
    <row r="7209" spans="1:8" x14ac:dyDescent="0.3">
      <c r="A7209" s="20">
        <v>45625</v>
      </c>
      <c r="B7209" t="s">
        <v>17</v>
      </c>
      <c r="C7209" t="s">
        <v>7476</v>
      </c>
      <c r="D7209" t="s">
        <v>411</v>
      </c>
      <c r="E7209" t="s">
        <v>12</v>
      </c>
      <c r="G7209" t="s">
        <v>7475</v>
      </c>
      <c r="H7209">
        <v>2129213</v>
      </c>
    </row>
    <row r="7210" spans="1:8" x14ac:dyDescent="0.3">
      <c r="A7210" s="20">
        <v>45628</v>
      </c>
      <c r="B7210" t="s">
        <v>38</v>
      </c>
      <c r="C7210" t="s">
        <v>7477</v>
      </c>
      <c r="D7210" t="s">
        <v>2778</v>
      </c>
      <c r="E7210" t="s">
        <v>12</v>
      </c>
      <c r="G7210" t="s">
        <v>7478</v>
      </c>
      <c r="H7210">
        <v>34165125</v>
      </c>
    </row>
    <row r="7211" spans="1:8" x14ac:dyDescent="0.3">
      <c r="A7211" s="20">
        <v>45628</v>
      </c>
      <c r="B7211" t="s">
        <v>15</v>
      </c>
      <c r="C7211" t="s">
        <v>7479</v>
      </c>
      <c r="D7211" t="s">
        <v>502</v>
      </c>
      <c r="E7211" t="s">
        <v>12</v>
      </c>
      <c r="G7211" t="s">
        <v>503</v>
      </c>
      <c r="H7211">
        <v>5000000</v>
      </c>
    </row>
    <row r="7212" spans="1:8" x14ac:dyDescent="0.3">
      <c r="A7212" s="20">
        <v>45628</v>
      </c>
      <c r="B7212" t="s">
        <v>15</v>
      </c>
      <c r="C7212" t="s">
        <v>7480</v>
      </c>
      <c r="D7212" t="s">
        <v>502</v>
      </c>
      <c r="E7212" t="s">
        <v>12</v>
      </c>
      <c r="G7212" t="s">
        <v>503</v>
      </c>
      <c r="H7212">
        <v>5000000</v>
      </c>
    </row>
    <row r="7213" spans="1:8" x14ac:dyDescent="0.3">
      <c r="A7213" s="20">
        <v>45628</v>
      </c>
      <c r="B7213" t="s">
        <v>15</v>
      </c>
      <c r="C7213" t="s">
        <v>7481</v>
      </c>
      <c r="D7213" t="s">
        <v>502</v>
      </c>
      <c r="E7213" t="s">
        <v>12</v>
      </c>
      <c r="G7213" t="s">
        <v>503</v>
      </c>
      <c r="H7213">
        <v>5000000</v>
      </c>
    </row>
    <row r="7214" spans="1:8" x14ac:dyDescent="0.3">
      <c r="A7214" s="20">
        <v>45628</v>
      </c>
      <c r="B7214" t="s">
        <v>15</v>
      </c>
      <c r="C7214" t="s">
        <v>7482</v>
      </c>
      <c r="D7214" t="s">
        <v>502</v>
      </c>
      <c r="E7214" t="s">
        <v>12</v>
      </c>
      <c r="G7214" t="s">
        <v>503</v>
      </c>
      <c r="H7214">
        <v>1000000</v>
      </c>
    </row>
    <row r="7215" spans="1:8" x14ac:dyDescent="0.3">
      <c r="A7215" s="20">
        <v>45628</v>
      </c>
      <c r="B7215" t="s">
        <v>15</v>
      </c>
      <c r="C7215" t="s">
        <v>7483</v>
      </c>
      <c r="D7215" t="s">
        <v>502</v>
      </c>
      <c r="E7215" t="s">
        <v>12</v>
      </c>
      <c r="G7215" t="s">
        <v>503</v>
      </c>
      <c r="H7215">
        <v>10000000</v>
      </c>
    </row>
    <row r="7216" spans="1:8" x14ac:dyDescent="0.3">
      <c r="A7216" s="20">
        <v>45628</v>
      </c>
      <c r="B7216" t="s">
        <v>20</v>
      </c>
      <c r="C7216" t="s">
        <v>7484</v>
      </c>
      <c r="D7216" t="s">
        <v>157</v>
      </c>
      <c r="E7216" t="s">
        <v>12</v>
      </c>
      <c r="G7216" t="s">
        <v>157</v>
      </c>
      <c r="H7216">
        <v>150000</v>
      </c>
    </row>
    <row r="7217" spans="1:8" x14ac:dyDescent="0.3">
      <c r="A7217" s="20">
        <v>45628</v>
      </c>
      <c r="B7217" t="s">
        <v>20</v>
      </c>
      <c r="C7217" t="s">
        <v>7484</v>
      </c>
      <c r="D7217" t="s">
        <v>157</v>
      </c>
      <c r="E7217" t="s">
        <v>12</v>
      </c>
      <c r="G7217" t="s">
        <v>157</v>
      </c>
      <c r="H7217">
        <v>400000</v>
      </c>
    </row>
    <row r="7218" spans="1:8" x14ac:dyDescent="0.3">
      <c r="A7218" s="20">
        <v>45629</v>
      </c>
      <c r="B7218" t="s">
        <v>39</v>
      </c>
      <c r="C7218" t="s">
        <v>7485</v>
      </c>
      <c r="D7218" t="s">
        <v>482</v>
      </c>
      <c r="E7218" t="s">
        <v>12</v>
      </c>
      <c r="G7218" t="s">
        <v>483</v>
      </c>
      <c r="H7218">
        <v>21575936</v>
      </c>
    </row>
    <row r="7219" spans="1:8" x14ac:dyDescent="0.3">
      <c r="A7219" s="20">
        <v>45629</v>
      </c>
      <c r="B7219" t="s">
        <v>13</v>
      </c>
      <c r="C7219" t="s">
        <v>7486</v>
      </c>
      <c r="D7219" t="s">
        <v>145</v>
      </c>
      <c r="E7219" t="s">
        <v>12</v>
      </c>
      <c r="G7219" t="s">
        <v>258</v>
      </c>
      <c r="H7219">
        <v>42203393</v>
      </c>
    </row>
    <row r="7220" spans="1:8" x14ac:dyDescent="0.3">
      <c r="A7220" s="20">
        <v>45629</v>
      </c>
      <c r="B7220" t="s">
        <v>13</v>
      </c>
      <c r="C7220" t="s">
        <v>7487</v>
      </c>
      <c r="D7220" t="s">
        <v>16</v>
      </c>
      <c r="E7220" t="s">
        <v>12</v>
      </c>
      <c r="G7220" t="s">
        <v>110</v>
      </c>
      <c r="H7220">
        <v>420000</v>
      </c>
    </row>
    <row r="7221" spans="1:8" x14ac:dyDescent="0.3">
      <c r="A7221" s="20">
        <v>45629</v>
      </c>
      <c r="B7221" t="s">
        <v>13</v>
      </c>
      <c r="C7221" t="s">
        <v>7488</v>
      </c>
      <c r="D7221" t="s">
        <v>16</v>
      </c>
      <c r="E7221" t="s">
        <v>12</v>
      </c>
      <c r="G7221" t="s">
        <v>110</v>
      </c>
      <c r="H7221">
        <v>420000</v>
      </c>
    </row>
    <row r="7222" spans="1:8" x14ac:dyDescent="0.3">
      <c r="A7222" s="20">
        <v>45629</v>
      </c>
      <c r="B7222" t="s">
        <v>13</v>
      </c>
      <c r="C7222" t="s">
        <v>7489</v>
      </c>
      <c r="D7222" t="s">
        <v>16</v>
      </c>
      <c r="E7222" t="s">
        <v>12</v>
      </c>
      <c r="G7222" t="s">
        <v>110</v>
      </c>
      <c r="H7222">
        <v>396000</v>
      </c>
    </row>
    <row r="7223" spans="1:8" x14ac:dyDescent="0.3">
      <c r="A7223" s="20">
        <v>45629</v>
      </c>
      <c r="B7223" t="s">
        <v>13</v>
      </c>
      <c r="C7223" t="s">
        <v>7490</v>
      </c>
      <c r="D7223" t="s">
        <v>16</v>
      </c>
      <c r="E7223" t="s">
        <v>12</v>
      </c>
      <c r="G7223" t="s">
        <v>110</v>
      </c>
      <c r="H7223">
        <v>308000</v>
      </c>
    </row>
    <row r="7224" spans="1:8" x14ac:dyDescent="0.3">
      <c r="A7224" s="20">
        <v>45629</v>
      </c>
      <c r="B7224" t="s">
        <v>13</v>
      </c>
      <c r="C7224" t="s">
        <v>7491</v>
      </c>
      <c r="D7224" t="s">
        <v>16</v>
      </c>
      <c r="E7224" t="s">
        <v>12</v>
      </c>
      <c r="G7224" t="s">
        <v>110</v>
      </c>
      <c r="H7224">
        <v>308000</v>
      </c>
    </row>
    <row r="7225" spans="1:8" x14ac:dyDescent="0.3">
      <c r="A7225" s="20">
        <v>45629</v>
      </c>
      <c r="B7225" t="s">
        <v>13</v>
      </c>
      <c r="C7225" t="s">
        <v>7492</v>
      </c>
      <c r="D7225" t="s">
        <v>16</v>
      </c>
      <c r="E7225" t="s">
        <v>12</v>
      </c>
      <c r="G7225" t="s">
        <v>110</v>
      </c>
      <c r="H7225">
        <v>352000</v>
      </c>
    </row>
    <row r="7226" spans="1:8" x14ac:dyDescent="0.3">
      <c r="A7226" s="20">
        <v>45629</v>
      </c>
      <c r="B7226" t="s">
        <v>13</v>
      </c>
      <c r="C7226" t="s">
        <v>7493</v>
      </c>
      <c r="D7226" t="s">
        <v>16</v>
      </c>
      <c r="E7226" t="s">
        <v>12</v>
      </c>
      <c r="G7226" t="s">
        <v>110</v>
      </c>
      <c r="H7226">
        <v>308000</v>
      </c>
    </row>
    <row r="7227" spans="1:8" x14ac:dyDescent="0.3">
      <c r="A7227" s="20">
        <v>45629</v>
      </c>
      <c r="B7227" t="s">
        <v>13</v>
      </c>
      <c r="C7227" t="s">
        <v>7494</v>
      </c>
      <c r="D7227" t="s">
        <v>16</v>
      </c>
      <c r="E7227" t="s">
        <v>12</v>
      </c>
      <c r="G7227" t="s">
        <v>110</v>
      </c>
      <c r="H7227">
        <v>308000</v>
      </c>
    </row>
    <row r="7228" spans="1:8" x14ac:dyDescent="0.3">
      <c r="A7228" s="20">
        <v>45629</v>
      </c>
      <c r="B7228" t="s">
        <v>13</v>
      </c>
      <c r="C7228" t="s">
        <v>7495</v>
      </c>
      <c r="D7228" t="s">
        <v>16</v>
      </c>
      <c r="E7228" t="s">
        <v>12</v>
      </c>
      <c r="G7228" t="s">
        <v>110</v>
      </c>
      <c r="H7228">
        <v>308000</v>
      </c>
    </row>
    <row r="7229" spans="1:8" x14ac:dyDescent="0.3">
      <c r="A7229" s="20">
        <v>45629</v>
      </c>
      <c r="B7229" t="s">
        <v>13</v>
      </c>
      <c r="C7229" t="s">
        <v>7496</v>
      </c>
      <c r="D7229" t="s">
        <v>16</v>
      </c>
      <c r="E7229" t="s">
        <v>12</v>
      </c>
      <c r="G7229" t="s">
        <v>110</v>
      </c>
      <c r="H7229">
        <v>308000</v>
      </c>
    </row>
    <row r="7230" spans="1:8" x14ac:dyDescent="0.3">
      <c r="A7230" s="20">
        <v>45629</v>
      </c>
      <c r="B7230" t="s">
        <v>13</v>
      </c>
      <c r="C7230" t="s">
        <v>7497</v>
      </c>
      <c r="D7230" t="s">
        <v>16</v>
      </c>
      <c r="E7230" t="s">
        <v>12</v>
      </c>
      <c r="G7230" t="s">
        <v>110</v>
      </c>
      <c r="H7230">
        <v>210000</v>
      </c>
    </row>
    <row r="7231" spans="1:8" x14ac:dyDescent="0.3">
      <c r="A7231" s="20">
        <v>45629</v>
      </c>
      <c r="B7231" t="s">
        <v>13</v>
      </c>
      <c r="C7231" t="s">
        <v>7498</v>
      </c>
      <c r="D7231" t="s">
        <v>16</v>
      </c>
      <c r="E7231" t="s">
        <v>12</v>
      </c>
      <c r="G7231" t="s">
        <v>110</v>
      </c>
      <c r="H7231">
        <v>352000</v>
      </c>
    </row>
    <row r="7232" spans="1:8" x14ac:dyDescent="0.3">
      <c r="A7232" s="20">
        <v>45629</v>
      </c>
      <c r="B7232" t="s">
        <v>13</v>
      </c>
      <c r="C7232" t="s">
        <v>7499</v>
      </c>
      <c r="D7232" t="s">
        <v>16</v>
      </c>
      <c r="E7232" t="s">
        <v>12</v>
      </c>
      <c r="G7232" t="s">
        <v>110</v>
      </c>
      <c r="H7232">
        <v>308000</v>
      </c>
    </row>
    <row r="7233" spans="1:8" x14ac:dyDescent="0.3">
      <c r="A7233" s="20">
        <v>45629</v>
      </c>
      <c r="B7233" t="s">
        <v>13</v>
      </c>
      <c r="C7233" t="s">
        <v>7500</v>
      </c>
      <c r="D7233" t="s">
        <v>16</v>
      </c>
      <c r="E7233" t="s">
        <v>12</v>
      </c>
      <c r="G7233" t="s">
        <v>110</v>
      </c>
      <c r="H7233">
        <v>308000</v>
      </c>
    </row>
    <row r="7234" spans="1:8" x14ac:dyDescent="0.3">
      <c r="A7234" s="20">
        <v>45629</v>
      </c>
      <c r="B7234" t="s">
        <v>13</v>
      </c>
      <c r="C7234" t="s">
        <v>7501</v>
      </c>
      <c r="D7234" t="s">
        <v>16</v>
      </c>
      <c r="E7234" t="s">
        <v>12</v>
      </c>
      <c r="G7234" t="s">
        <v>110</v>
      </c>
      <c r="H7234">
        <v>308000</v>
      </c>
    </row>
    <row r="7235" spans="1:8" x14ac:dyDescent="0.3">
      <c r="A7235" s="20">
        <v>45629</v>
      </c>
      <c r="B7235" t="s">
        <v>13</v>
      </c>
      <c r="C7235" t="s">
        <v>7502</v>
      </c>
      <c r="D7235" t="s">
        <v>16</v>
      </c>
      <c r="E7235" t="s">
        <v>12</v>
      </c>
      <c r="G7235" t="s">
        <v>110</v>
      </c>
      <c r="H7235">
        <v>308000</v>
      </c>
    </row>
    <row r="7236" spans="1:8" x14ac:dyDescent="0.3">
      <c r="A7236" s="20">
        <v>45629</v>
      </c>
      <c r="B7236" t="s">
        <v>13</v>
      </c>
      <c r="C7236" t="s">
        <v>7495</v>
      </c>
      <c r="D7236" t="s">
        <v>16</v>
      </c>
      <c r="E7236" t="s">
        <v>12</v>
      </c>
      <c r="G7236" t="s">
        <v>110</v>
      </c>
      <c r="H7236">
        <v>308000</v>
      </c>
    </row>
    <row r="7237" spans="1:8" x14ac:dyDescent="0.3">
      <c r="A7237" s="20">
        <v>45629</v>
      </c>
      <c r="B7237" t="s">
        <v>15</v>
      </c>
      <c r="C7237" t="s">
        <v>7503</v>
      </c>
      <c r="D7237" t="s">
        <v>16</v>
      </c>
      <c r="E7237" t="s">
        <v>12</v>
      </c>
      <c r="G7237" t="s">
        <v>1511</v>
      </c>
      <c r="H7237">
        <v>308000</v>
      </c>
    </row>
    <row r="7238" spans="1:8" x14ac:dyDescent="0.3">
      <c r="A7238" s="20">
        <v>45629</v>
      </c>
      <c r="B7238" t="s">
        <v>15</v>
      </c>
      <c r="C7238" t="s">
        <v>7504</v>
      </c>
      <c r="D7238" t="s">
        <v>16</v>
      </c>
      <c r="E7238" t="s">
        <v>12</v>
      </c>
      <c r="G7238" t="s">
        <v>1511</v>
      </c>
      <c r="H7238">
        <v>308000</v>
      </c>
    </row>
    <row r="7239" spans="1:8" x14ac:dyDescent="0.3">
      <c r="A7239" s="20">
        <v>45629</v>
      </c>
      <c r="B7239" t="s">
        <v>15</v>
      </c>
      <c r="C7239" t="s">
        <v>7505</v>
      </c>
      <c r="D7239" t="s">
        <v>16</v>
      </c>
      <c r="E7239" t="s">
        <v>12</v>
      </c>
      <c r="G7239" t="s">
        <v>1511</v>
      </c>
      <c r="H7239">
        <v>308000</v>
      </c>
    </row>
    <row r="7240" spans="1:8" x14ac:dyDescent="0.3">
      <c r="A7240" s="20">
        <v>45629</v>
      </c>
      <c r="B7240" t="s">
        <v>15</v>
      </c>
      <c r="C7240" t="s">
        <v>7506</v>
      </c>
      <c r="D7240" t="s">
        <v>16</v>
      </c>
      <c r="E7240" t="s">
        <v>12</v>
      </c>
      <c r="G7240" t="s">
        <v>1511</v>
      </c>
      <c r="H7240">
        <v>308000</v>
      </c>
    </row>
    <row r="7241" spans="1:8" x14ac:dyDescent="0.3">
      <c r="A7241" s="20">
        <v>45629</v>
      </c>
      <c r="B7241" t="s">
        <v>15</v>
      </c>
      <c r="C7241" t="s">
        <v>7507</v>
      </c>
      <c r="D7241" t="s">
        <v>16</v>
      </c>
      <c r="E7241" t="s">
        <v>12</v>
      </c>
      <c r="G7241" t="s">
        <v>1511</v>
      </c>
      <c r="H7241">
        <v>308000</v>
      </c>
    </row>
    <row r="7242" spans="1:8" x14ac:dyDescent="0.3">
      <c r="A7242" s="20">
        <v>45629</v>
      </c>
      <c r="B7242" t="s">
        <v>15</v>
      </c>
      <c r="C7242" t="s">
        <v>7508</v>
      </c>
      <c r="D7242" t="s">
        <v>16</v>
      </c>
      <c r="E7242" t="s">
        <v>12</v>
      </c>
      <c r="G7242" t="s">
        <v>1511</v>
      </c>
      <c r="H7242">
        <v>175000</v>
      </c>
    </row>
    <row r="7243" spans="1:8" x14ac:dyDescent="0.3">
      <c r="A7243" s="20">
        <v>45629</v>
      </c>
      <c r="B7243" t="s">
        <v>15</v>
      </c>
      <c r="C7243" t="s">
        <v>7509</v>
      </c>
      <c r="D7243" t="s">
        <v>16</v>
      </c>
      <c r="E7243" t="s">
        <v>12</v>
      </c>
      <c r="G7243" t="s">
        <v>1511</v>
      </c>
      <c r="H7243">
        <v>175000</v>
      </c>
    </row>
    <row r="7244" spans="1:8" x14ac:dyDescent="0.3">
      <c r="A7244" s="20">
        <v>45629</v>
      </c>
      <c r="B7244" t="s">
        <v>15</v>
      </c>
      <c r="C7244" t="s">
        <v>7510</v>
      </c>
      <c r="D7244" t="s">
        <v>104</v>
      </c>
      <c r="E7244" t="s">
        <v>12</v>
      </c>
      <c r="G7244" t="s">
        <v>1517</v>
      </c>
      <c r="H7244">
        <v>182000</v>
      </c>
    </row>
    <row r="7245" spans="1:8" x14ac:dyDescent="0.3">
      <c r="A7245" s="20">
        <v>45629</v>
      </c>
      <c r="B7245" t="s">
        <v>15</v>
      </c>
      <c r="C7245" t="s">
        <v>7511</v>
      </c>
      <c r="D7245" t="s">
        <v>104</v>
      </c>
      <c r="E7245" t="s">
        <v>12</v>
      </c>
      <c r="G7245" t="s">
        <v>1517</v>
      </c>
      <c r="H7245">
        <v>182000</v>
      </c>
    </row>
    <row r="7246" spans="1:8" x14ac:dyDescent="0.3">
      <c r="A7246" s="20">
        <v>45629</v>
      </c>
      <c r="B7246" t="s">
        <v>17</v>
      </c>
      <c r="C7246" t="s">
        <v>7512</v>
      </c>
      <c r="D7246" t="s">
        <v>187</v>
      </c>
      <c r="E7246" t="s">
        <v>12</v>
      </c>
      <c r="G7246" t="s">
        <v>1194</v>
      </c>
      <c r="H7246">
        <v>616284</v>
      </c>
    </row>
    <row r="7247" spans="1:8" x14ac:dyDescent="0.3">
      <c r="A7247" s="20">
        <v>45630</v>
      </c>
      <c r="B7247" t="s">
        <v>26</v>
      </c>
      <c r="C7247" t="s">
        <v>7513</v>
      </c>
      <c r="D7247" t="s">
        <v>6134</v>
      </c>
      <c r="E7247" t="s">
        <v>12</v>
      </c>
      <c r="G7247" t="s">
        <v>4738</v>
      </c>
      <c r="H7247">
        <v>49867369</v>
      </c>
    </row>
    <row r="7248" spans="1:8" x14ac:dyDescent="0.3">
      <c r="A7248" s="20">
        <v>45630</v>
      </c>
      <c r="B7248" t="s">
        <v>26</v>
      </c>
      <c r="C7248" t="s">
        <v>7514</v>
      </c>
      <c r="D7248" t="s">
        <v>2469</v>
      </c>
      <c r="E7248" t="s">
        <v>12</v>
      </c>
      <c r="G7248" t="s">
        <v>7515</v>
      </c>
      <c r="H7248">
        <v>49988408</v>
      </c>
    </row>
    <row r="7249" spans="1:8" x14ac:dyDescent="0.3">
      <c r="A7249" s="20">
        <v>45630</v>
      </c>
      <c r="B7249" t="s">
        <v>26</v>
      </c>
      <c r="C7249" t="s">
        <v>7516</v>
      </c>
      <c r="D7249" t="s">
        <v>6134</v>
      </c>
      <c r="E7249" t="s">
        <v>12</v>
      </c>
      <c r="G7249" t="s">
        <v>4738</v>
      </c>
      <c r="H7249">
        <v>24959025</v>
      </c>
    </row>
    <row r="7250" spans="1:8" x14ac:dyDescent="0.3">
      <c r="A7250" s="20">
        <v>45630</v>
      </c>
      <c r="B7250" t="s">
        <v>26</v>
      </c>
      <c r="C7250" t="s">
        <v>7517</v>
      </c>
      <c r="D7250" t="s">
        <v>255</v>
      </c>
      <c r="E7250" t="s">
        <v>12</v>
      </c>
      <c r="G7250" t="s">
        <v>1481</v>
      </c>
      <c r="H7250">
        <v>49780913</v>
      </c>
    </row>
    <row r="7251" spans="1:8" x14ac:dyDescent="0.3">
      <c r="A7251" s="20">
        <v>45630</v>
      </c>
      <c r="B7251" t="s">
        <v>26</v>
      </c>
      <c r="C7251" t="s">
        <v>7518</v>
      </c>
      <c r="D7251" t="s">
        <v>312</v>
      </c>
      <c r="E7251" t="s">
        <v>12</v>
      </c>
      <c r="G7251" t="s">
        <v>2548</v>
      </c>
      <c r="H7251">
        <v>2338313</v>
      </c>
    </row>
    <row r="7252" spans="1:8" x14ac:dyDescent="0.3">
      <c r="A7252" s="20">
        <v>45630</v>
      </c>
      <c r="B7252" t="s">
        <v>22</v>
      </c>
      <c r="C7252" t="s">
        <v>7519</v>
      </c>
      <c r="D7252" t="s">
        <v>7520</v>
      </c>
      <c r="E7252" t="s">
        <v>19</v>
      </c>
      <c r="G7252" t="s">
        <v>7521</v>
      </c>
      <c r="H7252">
        <v>358942500</v>
      </c>
    </row>
    <row r="7253" spans="1:8" x14ac:dyDescent="0.3">
      <c r="A7253" s="20">
        <v>45630</v>
      </c>
      <c r="B7253" t="s">
        <v>28</v>
      </c>
      <c r="C7253" t="s">
        <v>7522</v>
      </c>
      <c r="D7253" t="s">
        <v>114</v>
      </c>
      <c r="E7253" t="s">
        <v>12</v>
      </c>
      <c r="G7253" t="s">
        <v>114</v>
      </c>
      <c r="H7253">
        <v>200000</v>
      </c>
    </row>
    <row r="7254" spans="1:8" x14ac:dyDescent="0.3">
      <c r="A7254" s="20">
        <v>45630</v>
      </c>
      <c r="B7254" t="s">
        <v>28</v>
      </c>
      <c r="C7254" t="s">
        <v>7522</v>
      </c>
      <c r="D7254" t="s">
        <v>114</v>
      </c>
      <c r="E7254" t="s">
        <v>12</v>
      </c>
      <c r="G7254" t="s">
        <v>114</v>
      </c>
      <c r="H7254">
        <v>300000</v>
      </c>
    </row>
    <row r="7255" spans="1:8" x14ac:dyDescent="0.3">
      <c r="A7255" s="20">
        <v>45630</v>
      </c>
      <c r="B7255" t="s">
        <v>20</v>
      </c>
      <c r="C7255" t="s">
        <v>7523</v>
      </c>
      <c r="D7255" t="s">
        <v>128</v>
      </c>
      <c r="E7255" t="s">
        <v>12</v>
      </c>
      <c r="G7255" t="s">
        <v>128</v>
      </c>
      <c r="H7255">
        <v>4100000</v>
      </c>
    </row>
    <row r="7256" spans="1:8" x14ac:dyDescent="0.3">
      <c r="A7256" s="20">
        <v>45631</v>
      </c>
      <c r="B7256" t="s">
        <v>30</v>
      </c>
      <c r="C7256" t="s">
        <v>7524</v>
      </c>
      <c r="D7256" t="s">
        <v>669</v>
      </c>
      <c r="E7256" t="s">
        <v>12</v>
      </c>
      <c r="G7256" t="s">
        <v>7525</v>
      </c>
      <c r="H7256">
        <v>17708625</v>
      </c>
    </row>
    <row r="7257" spans="1:8" x14ac:dyDescent="0.3">
      <c r="A7257" s="20">
        <v>45631</v>
      </c>
      <c r="B7257" t="s">
        <v>30</v>
      </c>
      <c r="C7257" t="s">
        <v>7526</v>
      </c>
      <c r="D7257" t="s">
        <v>669</v>
      </c>
      <c r="E7257" t="s">
        <v>12</v>
      </c>
      <c r="G7257" t="s">
        <v>7525</v>
      </c>
      <c r="H7257">
        <v>5843250</v>
      </c>
    </row>
    <row r="7258" spans="1:8" x14ac:dyDescent="0.3">
      <c r="A7258" s="20">
        <v>45631</v>
      </c>
      <c r="B7258" t="s">
        <v>30</v>
      </c>
      <c r="C7258" t="s">
        <v>7527</v>
      </c>
      <c r="D7258" t="s">
        <v>669</v>
      </c>
      <c r="E7258" t="s">
        <v>12</v>
      </c>
      <c r="G7258" t="s">
        <v>7525</v>
      </c>
      <c r="H7258">
        <v>15144750</v>
      </c>
    </row>
    <row r="7259" spans="1:8" x14ac:dyDescent="0.3">
      <c r="A7259" s="20">
        <v>45631</v>
      </c>
      <c r="B7259" t="s">
        <v>30</v>
      </c>
      <c r="C7259" t="s">
        <v>7528</v>
      </c>
      <c r="D7259" t="s">
        <v>669</v>
      </c>
      <c r="E7259" t="s">
        <v>12</v>
      </c>
      <c r="G7259" t="s">
        <v>7525</v>
      </c>
      <c r="H7259">
        <v>7333875</v>
      </c>
    </row>
    <row r="7260" spans="1:8" x14ac:dyDescent="0.3">
      <c r="A7260" s="20">
        <v>45631</v>
      </c>
      <c r="B7260" t="s">
        <v>30</v>
      </c>
      <c r="C7260" t="s">
        <v>7529</v>
      </c>
      <c r="D7260" t="s">
        <v>669</v>
      </c>
      <c r="E7260" t="s">
        <v>12</v>
      </c>
      <c r="G7260" t="s">
        <v>7525</v>
      </c>
      <c r="H7260">
        <v>4337719</v>
      </c>
    </row>
    <row r="7261" spans="1:8" x14ac:dyDescent="0.3">
      <c r="A7261" s="20">
        <v>45631</v>
      </c>
      <c r="B7261" t="s">
        <v>30</v>
      </c>
      <c r="C7261" t="s">
        <v>7530</v>
      </c>
      <c r="D7261" t="s">
        <v>669</v>
      </c>
      <c r="E7261" t="s">
        <v>12</v>
      </c>
      <c r="G7261" t="s">
        <v>7525</v>
      </c>
      <c r="H7261">
        <v>2802375</v>
      </c>
    </row>
    <row r="7262" spans="1:8" x14ac:dyDescent="0.3">
      <c r="A7262" s="20">
        <v>45631</v>
      </c>
      <c r="B7262" t="s">
        <v>30</v>
      </c>
      <c r="C7262" t="s">
        <v>7531</v>
      </c>
      <c r="D7262" t="s">
        <v>2469</v>
      </c>
      <c r="E7262" t="s">
        <v>12</v>
      </c>
      <c r="G7262" t="s">
        <v>7532</v>
      </c>
      <c r="H7262">
        <v>49996084</v>
      </c>
    </row>
    <row r="7263" spans="1:8" x14ac:dyDescent="0.3">
      <c r="A7263" s="20">
        <v>45631</v>
      </c>
      <c r="B7263" t="s">
        <v>39</v>
      </c>
      <c r="C7263" t="s">
        <v>7533</v>
      </c>
      <c r="D7263" t="s">
        <v>255</v>
      </c>
      <c r="E7263" t="s">
        <v>12</v>
      </c>
      <c r="G7263" t="s">
        <v>6733</v>
      </c>
      <c r="H7263">
        <v>6220650</v>
      </c>
    </row>
    <row r="7264" spans="1:8" x14ac:dyDescent="0.3">
      <c r="A7264" s="20">
        <v>45631</v>
      </c>
      <c r="B7264" t="s">
        <v>39</v>
      </c>
      <c r="C7264" t="s">
        <v>7534</v>
      </c>
      <c r="D7264" t="s">
        <v>482</v>
      </c>
      <c r="E7264" t="s">
        <v>12</v>
      </c>
      <c r="G7264" t="s">
        <v>483</v>
      </c>
      <c r="H7264">
        <v>184784202</v>
      </c>
    </row>
    <row r="7265" spans="1:8" x14ac:dyDescent="0.3">
      <c r="A7265" s="20">
        <v>45631</v>
      </c>
      <c r="B7265" t="s">
        <v>39</v>
      </c>
      <c r="C7265" t="s">
        <v>7535</v>
      </c>
      <c r="D7265" t="s">
        <v>482</v>
      </c>
      <c r="E7265" t="s">
        <v>12</v>
      </c>
      <c r="G7265" t="s">
        <v>483</v>
      </c>
      <c r="H7265">
        <v>524962</v>
      </c>
    </row>
    <row r="7266" spans="1:8" x14ac:dyDescent="0.3">
      <c r="A7266" s="20">
        <v>45631</v>
      </c>
      <c r="B7266" t="s">
        <v>27</v>
      </c>
      <c r="C7266" t="s">
        <v>7536</v>
      </c>
      <c r="D7266" t="s">
        <v>7537</v>
      </c>
      <c r="E7266" t="s">
        <v>12</v>
      </c>
      <c r="G7266" t="s">
        <v>7538</v>
      </c>
      <c r="H7266">
        <v>55996</v>
      </c>
    </row>
    <row r="7267" spans="1:8" x14ac:dyDescent="0.3">
      <c r="A7267" s="20">
        <v>45631</v>
      </c>
      <c r="B7267" t="s">
        <v>29</v>
      </c>
      <c r="C7267" t="s">
        <v>7539</v>
      </c>
      <c r="D7267" t="s">
        <v>1349</v>
      </c>
      <c r="E7267" t="s">
        <v>12</v>
      </c>
      <c r="G7267" t="s">
        <v>3990</v>
      </c>
      <c r="H7267">
        <v>15000</v>
      </c>
    </row>
    <row r="7268" spans="1:8" x14ac:dyDescent="0.3">
      <c r="A7268" s="20">
        <v>45631</v>
      </c>
      <c r="B7268" t="s">
        <v>29</v>
      </c>
      <c r="C7268" t="s">
        <v>7540</v>
      </c>
      <c r="D7268" t="s">
        <v>1349</v>
      </c>
      <c r="E7268" t="s">
        <v>12</v>
      </c>
      <c r="G7268" t="s">
        <v>3990</v>
      </c>
      <c r="H7268">
        <v>15000</v>
      </c>
    </row>
    <row r="7269" spans="1:8" x14ac:dyDescent="0.3">
      <c r="A7269" s="20">
        <v>45631</v>
      </c>
      <c r="B7269" t="s">
        <v>13</v>
      </c>
      <c r="C7269" t="s">
        <v>7541</v>
      </c>
      <c r="D7269" t="s">
        <v>145</v>
      </c>
      <c r="E7269" t="s">
        <v>12</v>
      </c>
      <c r="G7269" t="s">
        <v>258</v>
      </c>
      <c r="H7269">
        <v>10725402</v>
      </c>
    </row>
    <row r="7270" spans="1:8" x14ac:dyDescent="0.3">
      <c r="A7270" s="20">
        <v>45631</v>
      </c>
      <c r="B7270" t="s">
        <v>13</v>
      </c>
      <c r="C7270" t="s">
        <v>7542</v>
      </c>
      <c r="D7270" t="s">
        <v>145</v>
      </c>
      <c r="E7270" t="s">
        <v>12</v>
      </c>
      <c r="G7270" t="s">
        <v>258</v>
      </c>
      <c r="H7270">
        <v>353167</v>
      </c>
    </row>
    <row r="7271" spans="1:8" x14ac:dyDescent="0.3">
      <c r="A7271" s="20">
        <v>45631</v>
      </c>
      <c r="B7271" t="s">
        <v>13</v>
      </c>
      <c r="C7271" t="s">
        <v>7543</v>
      </c>
      <c r="D7271" t="s">
        <v>145</v>
      </c>
      <c r="E7271" t="s">
        <v>12</v>
      </c>
      <c r="G7271" t="s">
        <v>258</v>
      </c>
      <c r="H7271">
        <v>11384796</v>
      </c>
    </row>
    <row r="7272" spans="1:8" x14ac:dyDescent="0.3">
      <c r="A7272" s="20">
        <v>45631</v>
      </c>
      <c r="B7272" t="s">
        <v>13</v>
      </c>
      <c r="C7272" t="s">
        <v>7544</v>
      </c>
      <c r="D7272" t="s">
        <v>145</v>
      </c>
      <c r="E7272" t="s">
        <v>12</v>
      </c>
      <c r="G7272" t="s">
        <v>258</v>
      </c>
      <c r="H7272">
        <v>11135496</v>
      </c>
    </row>
    <row r="7273" spans="1:8" x14ac:dyDescent="0.3">
      <c r="A7273" s="20">
        <v>45631</v>
      </c>
      <c r="B7273" t="s">
        <v>13</v>
      </c>
      <c r="C7273" t="s">
        <v>7545</v>
      </c>
      <c r="D7273" t="s">
        <v>145</v>
      </c>
      <c r="E7273" t="s">
        <v>12</v>
      </c>
      <c r="G7273" t="s">
        <v>258</v>
      </c>
      <c r="H7273">
        <v>9821485</v>
      </c>
    </row>
    <row r="7274" spans="1:8" x14ac:dyDescent="0.3">
      <c r="A7274" s="20">
        <v>45631</v>
      </c>
      <c r="B7274" t="s">
        <v>17</v>
      </c>
      <c r="C7274" t="s">
        <v>7546</v>
      </c>
      <c r="D7274" t="s">
        <v>411</v>
      </c>
      <c r="E7274" t="s">
        <v>12</v>
      </c>
      <c r="G7274" t="s">
        <v>7475</v>
      </c>
      <c r="H7274">
        <v>3124350</v>
      </c>
    </row>
    <row r="7275" spans="1:8" x14ac:dyDescent="0.3">
      <c r="A7275" s="20">
        <v>45632</v>
      </c>
      <c r="B7275" t="s">
        <v>39</v>
      </c>
      <c r="C7275" t="s">
        <v>7547</v>
      </c>
      <c r="D7275" t="s">
        <v>16</v>
      </c>
      <c r="E7275" t="s">
        <v>12</v>
      </c>
      <c r="G7275" t="s">
        <v>179</v>
      </c>
      <c r="H7275">
        <v>132000</v>
      </c>
    </row>
    <row r="7276" spans="1:8" x14ac:dyDescent="0.3">
      <c r="A7276" s="20">
        <v>45632</v>
      </c>
      <c r="B7276" t="s">
        <v>39</v>
      </c>
      <c r="C7276" t="s">
        <v>7548</v>
      </c>
      <c r="D7276" t="s">
        <v>16</v>
      </c>
      <c r="E7276" t="s">
        <v>12</v>
      </c>
      <c r="G7276" t="s">
        <v>179</v>
      </c>
      <c r="H7276">
        <v>132000</v>
      </c>
    </row>
    <row r="7277" spans="1:8" x14ac:dyDescent="0.3">
      <c r="A7277" s="20">
        <v>45632</v>
      </c>
      <c r="B7277" t="s">
        <v>39</v>
      </c>
      <c r="C7277" t="s">
        <v>7549</v>
      </c>
      <c r="D7277" t="s">
        <v>16</v>
      </c>
      <c r="E7277" t="s">
        <v>12</v>
      </c>
      <c r="G7277" t="s">
        <v>179</v>
      </c>
      <c r="H7277">
        <v>132000</v>
      </c>
    </row>
    <row r="7278" spans="1:8" x14ac:dyDescent="0.3">
      <c r="A7278" s="20">
        <v>45632</v>
      </c>
      <c r="B7278" t="s">
        <v>39</v>
      </c>
      <c r="C7278" t="s">
        <v>7550</v>
      </c>
      <c r="D7278" t="s">
        <v>16</v>
      </c>
      <c r="E7278" t="s">
        <v>12</v>
      </c>
      <c r="G7278" t="s">
        <v>179</v>
      </c>
      <c r="H7278">
        <v>176000</v>
      </c>
    </row>
    <row r="7279" spans="1:8" x14ac:dyDescent="0.3">
      <c r="A7279" s="20">
        <v>45632</v>
      </c>
      <c r="B7279" t="s">
        <v>39</v>
      </c>
      <c r="C7279" t="s">
        <v>7551</v>
      </c>
      <c r="D7279" t="s">
        <v>16</v>
      </c>
      <c r="E7279" t="s">
        <v>12</v>
      </c>
      <c r="G7279" t="s">
        <v>179</v>
      </c>
      <c r="H7279">
        <v>176000</v>
      </c>
    </row>
    <row r="7280" spans="1:8" x14ac:dyDescent="0.3">
      <c r="A7280" s="20">
        <v>45632</v>
      </c>
      <c r="B7280" t="s">
        <v>39</v>
      </c>
      <c r="C7280" t="s">
        <v>7552</v>
      </c>
      <c r="D7280" t="s">
        <v>16</v>
      </c>
      <c r="E7280" t="s">
        <v>12</v>
      </c>
      <c r="G7280" t="s">
        <v>179</v>
      </c>
      <c r="H7280">
        <v>120000</v>
      </c>
    </row>
    <row r="7281" spans="1:8" x14ac:dyDescent="0.3">
      <c r="A7281" s="20">
        <v>45632</v>
      </c>
      <c r="B7281" t="s">
        <v>39</v>
      </c>
      <c r="C7281" t="s">
        <v>7553</v>
      </c>
      <c r="D7281" t="s">
        <v>16</v>
      </c>
      <c r="E7281" t="s">
        <v>12</v>
      </c>
      <c r="G7281" t="s">
        <v>179</v>
      </c>
      <c r="H7281">
        <v>176000</v>
      </c>
    </row>
    <row r="7282" spans="1:8" x14ac:dyDescent="0.3">
      <c r="A7282" s="20">
        <v>45632</v>
      </c>
      <c r="B7282" t="s">
        <v>39</v>
      </c>
      <c r="C7282" t="s">
        <v>7554</v>
      </c>
      <c r="D7282" t="s">
        <v>16</v>
      </c>
      <c r="E7282" t="s">
        <v>12</v>
      </c>
      <c r="G7282" t="s">
        <v>179</v>
      </c>
      <c r="H7282">
        <v>120000</v>
      </c>
    </row>
    <row r="7283" spans="1:8" x14ac:dyDescent="0.3">
      <c r="A7283" s="20">
        <v>45632</v>
      </c>
      <c r="B7283" t="s">
        <v>39</v>
      </c>
      <c r="C7283" t="s">
        <v>7555</v>
      </c>
      <c r="D7283" t="s">
        <v>16</v>
      </c>
      <c r="E7283" t="s">
        <v>12</v>
      </c>
      <c r="G7283" t="s">
        <v>179</v>
      </c>
      <c r="H7283">
        <v>120000</v>
      </c>
    </row>
    <row r="7284" spans="1:8" x14ac:dyDescent="0.3">
      <c r="A7284" s="20">
        <v>45632</v>
      </c>
      <c r="B7284" t="s">
        <v>39</v>
      </c>
      <c r="C7284" t="s">
        <v>7556</v>
      </c>
      <c r="D7284" t="s">
        <v>16</v>
      </c>
      <c r="E7284" t="s">
        <v>12</v>
      </c>
      <c r="G7284" t="s">
        <v>179</v>
      </c>
      <c r="H7284">
        <v>100000</v>
      </c>
    </row>
    <row r="7285" spans="1:8" x14ac:dyDescent="0.3">
      <c r="A7285" s="20">
        <v>45632</v>
      </c>
      <c r="B7285" t="s">
        <v>39</v>
      </c>
      <c r="C7285" t="s">
        <v>7557</v>
      </c>
      <c r="D7285" t="s">
        <v>16</v>
      </c>
      <c r="E7285" t="s">
        <v>12</v>
      </c>
      <c r="G7285" t="s">
        <v>179</v>
      </c>
      <c r="H7285">
        <v>100000</v>
      </c>
    </row>
    <row r="7286" spans="1:8" x14ac:dyDescent="0.3">
      <c r="A7286" s="20">
        <v>45632</v>
      </c>
      <c r="B7286" t="s">
        <v>39</v>
      </c>
      <c r="C7286" t="s">
        <v>7558</v>
      </c>
      <c r="D7286" t="s">
        <v>104</v>
      </c>
      <c r="E7286" t="s">
        <v>12</v>
      </c>
      <c r="G7286" t="s">
        <v>159</v>
      </c>
      <c r="H7286">
        <v>80000</v>
      </c>
    </row>
    <row r="7287" spans="1:8" x14ac:dyDescent="0.3">
      <c r="A7287" s="20">
        <v>45632</v>
      </c>
      <c r="B7287" t="s">
        <v>39</v>
      </c>
      <c r="C7287" t="s">
        <v>7559</v>
      </c>
      <c r="D7287" t="s">
        <v>104</v>
      </c>
      <c r="E7287" t="s">
        <v>12</v>
      </c>
      <c r="G7287" t="s">
        <v>159</v>
      </c>
      <c r="H7287">
        <v>80000</v>
      </c>
    </row>
    <row r="7288" spans="1:8" x14ac:dyDescent="0.3">
      <c r="A7288" s="20">
        <v>45632</v>
      </c>
      <c r="B7288" t="s">
        <v>15</v>
      </c>
      <c r="C7288" t="s">
        <v>7560</v>
      </c>
      <c r="D7288" t="s">
        <v>502</v>
      </c>
      <c r="E7288" t="s">
        <v>12</v>
      </c>
      <c r="G7288" t="s">
        <v>503</v>
      </c>
      <c r="H7288">
        <v>600000</v>
      </c>
    </row>
    <row r="7289" spans="1:8" x14ac:dyDescent="0.3">
      <c r="A7289" s="20">
        <v>45632</v>
      </c>
      <c r="B7289" t="s">
        <v>15</v>
      </c>
      <c r="C7289" t="s">
        <v>7561</v>
      </c>
      <c r="D7289" t="s">
        <v>502</v>
      </c>
      <c r="E7289" t="s">
        <v>12</v>
      </c>
      <c r="G7289" t="s">
        <v>503</v>
      </c>
      <c r="H7289">
        <v>400000</v>
      </c>
    </row>
    <row r="7290" spans="1:8" x14ac:dyDescent="0.3">
      <c r="A7290" s="20">
        <v>45632</v>
      </c>
      <c r="B7290" t="s">
        <v>15</v>
      </c>
      <c r="C7290" t="s">
        <v>7562</v>
      </c>
      <c r="D7290" t="s">
        <v>16</v>
      </c>
      <c r="E7290" t="s">
        <v>12</v>
      </c>
      <c r="G7290" t="s">
        <v>1511</v>
      </c>
      <c r="H7290">
        <v>220000</v>
      </c>
    </row>
    <row r="7291" spans="1:8" x14ac:dyDescent="0.3">
      <c r="A7291" s="20">
        <v>45632</v>
      </c>
      <c r="B7291" t="s">
        <v>15</v>
      </c>
      <c r="C7291" t="s">
        <v>7563</v>
      </c>
      <c r="D7291" t="s">
        <v>16</v>
      </c>
      <c r="E7291" t="s">
        <v>12</v>
      </c>
      <c r="G7291" t="s">
        <v>1511</v>
      </c>
      <c r="H7291">
        <v>220000</v>
      </c>
    </row>
    <row r="7292" spans="1:8" x14ac:dyDescent="0.3">
      <c r="A7292" s="20">
        <v>45632</v>
      </c>
      <c r="B7292" t="s">
        <v>15</v>
      </c>
      <c r="C7292" t="s">
        <v>7564</v>
      </c>
      <c r="D7292" t="s">
        <v>16</v>
      </c>
      <c r="E7292" t="s">
        <v>12</v>
      </c>
      <c r="G7292" t="s">
        <v>1511</v>
      </c>
      <c r="H7292">
        <v>220000</v>
      </c>
    </row>
    <row r="7293" spans="1:8" x14ac:dyDescent="0.3">
      <c r="A7293" s="20">
        <v>45632</v>
      </c>
      <c r="B7293" t="s">
        <v>15</v>
      </c>
      <c r="C7293" t="s">
        <v>7565</v>
      </c>
      <c r="D7293" t="s">
        <v>16</v>
      </c>
      <c r="E7293" t="s">
        <v>12</v>
      </c>
      <c r="G7293" t="s">
        <v>1511</v>
      </c>
      <c r="H7293">
        <v>220000</v>
      </c>
    </row>
    <row r="7294" spans="1:8" x14ac:dyDescent="0.3">
      <c r="A7294" s="20">
        <v>45632</v>
      </c>
      <c r="B7294" t="s">
        <v>15</v>
      </c>
      <c r="C7294" t="s">
        <v>7566</v>
      </c>
      <c r="D7294" t="s">
        <v>16</v>
      </c>
      <c r="E7294" t="s">
        <v>12</v>
      </c>
      <c r="G7294" t="s">
        <v>1511</v>
      </c>
      <c r="H7294">
        <v>80000</v>
      </c>
    </row>
    <row r="7295" spans="1:8" x14ac:dyDescent="0.3">
      <c r="A7295" s="20">
        <v>45632</v>
      </c>
      <c r="B7295" t="s">
        <v>22</v>
      </c>
      <c r="C7295" t="s">
        <v>7567</v>
      </c>
      <c r="D7295" t="s">
        <v>5301</v>
      </c>
      <c r="E7295" t="s">
        <v>12</v>
      </c>
      <c r="G7295" t="s">
        <v>4193</v>
      </c>
      <c r="H7295">
        <v>361425</v>
      </c>
    </row>
    <row r="7296" spans="1:8" x14ac:dyDescent="0.3">
      <c r="A7296" s="20">
        <v>45632</v>
      </c>
      <c r="B7296" t="s">
        <v>17</v>
      </c>
      <c r="C7296" t="s">
        <v>7546</v>
      </c>
      <c r="D7296" t="s">
        <v>411</v>
      </c>
      <c r="E7296" t="s">
        <v>12</v>
      </c>
      <c r="G7296" t="s">
        <v>7475</v>
      </c>
      <c r="H7296">
        <v>634831</v>
      </c>
    </row>
    <row r="7297" spans="1:8" x14ac:dyDescent="0.3">
      <c r="A7297" s="20">
        <v>45632</v>
      </c>
      <c r="B7297" t="s">
        <v>17</v>
      </c>
      <c r="C7297" t="s">
        <v>7546</v>
      </c>
      <c r="D7297" t="s">
        <v>411</v>
      </c>
      <c r="E7297" t="s">
        <v>12</v>
      </c>
      <c r="G7297" t="s">
        <v>7475</v>
      </c>
      <c r="H7297">
        <v>1292135</v>
      </c>
    </row>
    <row r="7298" spans="1:8" x14ac:dyDescent="0.3">
      <c r="A7298" s="20">
        <v>45632</v>
      </c>
      <c r="B7298" t="s">
        <v>17</v>
      </c>
      <c r="C7298" t="s">
        <v>7546</v>
      </c>
      <c r="D7298" t="s">
        <v>7475</v>
      </c>
      <c r="E7298" t="s">
        <v>12</v>
      </c>
      <c r="G7298" t="s">
        <v>7475</v>
      </c>
      <c r="H7298">
        <v>634831</v>
      </c>
    </row>
    <row r="7299" spans="1:8" x14ac:dyDescent="0.3">
      <c r="A7299" s="20">
        <v>45632</v>
      </c>
      <c r="B7299" t="s">
        <v>17</v>
      </c>
      <c r="C7299" t="s">
        <v>7546</v>
      </c>
      <c r="D7299" t="s">
        <v>411</v>
      </c>
      <c r="E7299" t="s">
        <v>12</v>
      </c>
      <c r="G7299" t="s">
        <v>7475</v>
      </c>
      <c r="H7299">
        <v>634831</v>
      </c>
    </row>
    <row r="7300" spans="1:8" x14ac:dyDescent="0.3">
      <c r="A7300" s="20">
        <v>45632</v>
      </c>
      <c r="B7300" t="s">
        <v>17</v>
      </c>
      <c r="C7300" t="s">
        <v>7546</v>
      </c>
      <c r="D7300" t="s">
        <v>411</v>
      </c>
      <c r="E7300" t="s">
        <v>12</v>
      </c>
      <c r="G7300" t="s">
        <v>7475</v>
      </c>
      <c r="H7300">
        <v>1331461</v>
      </c>
    </row>
    <row r="7301" spans="1:8" x14ac:dyDescent="0.3">
      <c r="A7301" s="20">
        <v>45632</v>
      </c>
      <c r="B7301" t="s">
        <v>17</v>
      </c>
      <c r="C7301" t="s">
        <v>7546</v>
      </c>
      <c r="D7301" t="s">
        <v>411</v>
      </c>
      <c r="E7301" t="s">
        <v>12</v>
      </c>
      <c r="G7301" t="s">
        <v>7475</v>
      </c>
      <c r="H7301">
        <v>634831</v>
      </c>
    </row>
    <row r="7302" spans="1:8" x14ac:dyDescent="0.3">
      <c r="A7302" s="20">
        <v>45632</v>
      </c>
      <c r="B7302" t="s">
        <v>17</v>
      </c>
      <c r="C7302" t="s">
        <v>7546</v>
      </c>
      <c r="D7302" t="s">
        <v>411</v>
      </c>
      <c r="E7302" t="s">
        <v>12</v>
      </c>
      <c r="G7302" t="s">
        <v>7475</v>
      </c>
      <c r="H7302">
        <v>1713483</v>
      </c>
    </row>
    <row r="7303" spans="1:8" x14ac:dyDescent="0.3">
      <c r="A7303" s="20">
        <v>45632</v>
      </c>
      <c r="B7303" t="s">
        <v>17</v>
      </c>
      <c r="C7303" t="s">
        <v>7546</v>
      </c>
      <c r="D7303" t="s">
        <v>411</v>
      </c>
      <c r="E7303" t="s">
        <v>12</v>
      </c>
      <c r="G7303" t="s">
        <v>7475</v>
      </c>
      <c r="H7303">
        <v>3067416</v>
      </c>
    </row>
    <row r="7304" spans="1:8" x14ac:dyDescent="0.3">
      <c r="A7304" s="20">
        <v>45632</v>
      </c>
      <c r="B7304" t="s">
        <v>18</v>
      </c>
      <c r="C7304" t="s">
        <v>7568</v>
      </c>
      <c r="D7304" t="s">
        <v>2469</v>
      </c>
      <c r="E7304" t="s">
        <v>12</v>
      </c>
      <c r="G7304" t="s">
        <v>7569</v>
      </c>
      <c r="H7304">
        <v>19997033</v>
      </c>
    </row>
    <row r="7305" spans="1:8" x14ac:dyDescent="0.3">
      <c r="A7305" s="20">
        <v>45632</v>
      </c>
      <c r="B7305" t="s">
        <v>20</v>
      </c>
      <c r="C7305" t="s">
        <v>7570</v>
      </c>
      <c r="D7305" t="s">
        <v>2774</v>
      </c>
      <c r="E7305" t="s">
        <v>12</v>
      </c>
      <c r="G7305" t="s">
        <v>2774</v>
      </c>
      <c r="H7305">
        <v>24492337</v>
      </c>
    </row>
    <row r="7306" spans="1:8" x14ac:dyDescent="0.3">
      <c r="A7306" s="20">
        <v>45632</v>
      </c>
      <c r="B7306" t="s">
        <v>20</v>
      </c>
      <c r="C7306" t="s">
        <v>7571</v>
      </c>
      <c r="D7306" t="s">
        <v>7572</v>
      </c>
      <c r="E7306" t="s">
        <v>12</v>
      </c>
      <c r="G7306" t="s">
        <v>7572</v>
      </c>
      <c r="H7306">
        <v>2385000</v>
      </c>
    </row>
    <row r="7307" spans="1:8" x14ac:dyDescent="0.3">
      <c r="A7307" s="20">
        <v>45633</v>
      </c>
      <c r="B7307" t="s">
        <v>39</v>
      </c>
      <c r="C7307" t="s">
        <v>7573</v>
      </c>
      <c r="D7307" t="s">
        <v>16</v>
      </c>
      <c r="E7307" t="s">
        <v>12</v>
      </c>
      <c r="G7307" t="s">
        <v>179</v>
      </c>
      <c r="H7307">
        <v>308000</v>
      </c>
    </row>
    <row r="7308" spans="1:8" x14ac:dyDescent="0.3">
      <c r="A7308" s="20">
        <v>45635</v>
      </c>
      <c r="B7308" t="s">
        <v>39</v>
      </c>
      <c r="C7308" t="s">
        <v>7574</v>
      </c>
      <c r="D7308" t="s">
        <v>16</v>
      </c>
      <c r="E7308" t="s">
        <v>12</v>
      </c>
      <c r="G7308" t="s">
        <v>179</v>
      </c>
      <c r="H7308">
        <v>210000</v>
      </c>
    </row>
    <row r="7309" spans="1:8" x14ac:dyDescent="0.3">
      <c r="A7309" s="20">
        <v>45635</v>
      </c>
      <c r="B7309" t="s">
        <v>39</v>
      </c>
      <c r="C7309" t="s">
        <v>7575</v>
      </c>
      <c r="D7309" t="s">
        <v>16</v>
      </c>
      <c r="E7309" t="s">
        <v>12</v>
      </c>
      <c r="G7309" t="s">
        <v>179</v>
      </c>
      <c r="H7309">
        <v>210000</v>
      </c>
    </row>
    <row r="7310" spans="1:8" x14ac:dyDescent="0.3">
      <c r="A7310" s="20">
        <v>45635</v>
      </c>
      <c r="B7310" t="s">
        <v>39</v>
      </c>
      <c r="C7310" t="s">
        <v>7576</v>
      </c>
      <c r="D7310" t="s">
        <v>16</v>
      </c>
      <c r="E7310" t="s">
        <v>12</v>
      </c>
      <c r="G7310" t="s">
        <v>179</v>
      </c>
      <c r="H7310">
        <v>210000</v>
      </c>
    </row>
    <row r="7311" spans="1:8" x14ac:dyDescent="0.3">
      <c r="A7311" s="20">
        <v>45635</v>
      </c>
      <c r="B7311" t="s">
        <v>39</v>
      </c>
      <c r="C7311" t="s">
        <v>7577</v>
      </c>
      <c r="D7311" t="s">
        <v>16</v>
      </c>
      <c r="E7311" t="s">
        <v>12</v>
      </c>
      <c r="G7311" t="s">
        <v>179</v>
      </c>
      <c r="H7311">
        <v>175000</v>
      </c>
    </row>
    <row r="7312" spans="1:8" x14ac:dyDescent="0.3">
      <c r="A7312" s="20">
        <v>45635</v>
      </c>
      <c r="B7312" t="s">
        <v>39</v>
      </c>
      <c r="C7312" t="s">
        <v>7578</v>
      </c>
      <c r="D7312" t="s">
        <v>104</v>
      </c>
      <c r="E7312" t="s">
        <v>12</v>
      </c>
      <c r="G7312" t="s">
        <v>159</v>
      </c>
      <c r="H7312">
        <v>13500</v>
      </c>
    </row>
    <row r="7313" spans="1:8" x14ac:dyDescent="0.3">
      <c r="A7313" s="20">
        <v>45635</v>
      </c>
      <c r="B7313" t="s">
        <v>39</v>
      </c>
      <c r="C7313" t="s">
        <v>7579</v>
      </c>
      <c r="D7313" t="s">
        <v>16</v>
      </c>
      <c r="E7313" t="s">
        <v>12</v>
      </c>
      <c r="G7313" t="s">
        <v>179</v>
      </c>
      <c r="H7313">
        <v>220000</v>
      </c>
    </row>
    <row r="7314" spans="1:8" x14ac:dyDescent="0.3">
      <c r="A7314" s="20">
        <v>45635</v>
      </c>
      <c r="B7314" t="s">
        <v>39</v>
      </c>
      <c r="C7314" t="s">
        <v>7580</v>
      </c>
      <c r="D7314" t="s">
        <v>16</v>
      </c>
      <c r="E7314" t="s">
        <v>12</v>
      </c>
      <c r="G7314" t="s">
        <v>179</v>
      </c>
      <c r="H7314">
        <v>150000</v>
      </c>
    </row>
    <row r="7315" spans="1:8" x14ac:dyDescent="0.3">
      <c r="A7315" s="20">
        <v>45635</v>
      </c>
      <c r="B7315" t="s">
        <v>27</v>
      </c>
      <c r="C7315" t="s">
        <v>7581</v>
      </c>
      <c r="D7315" t="s">
        <v>6134</v>
      </c>
      <c r="E7315" t="s">
        <v>12</v>
      </c>
      <c r="G7315" t="s">
        <v>6192</v>
      </c>
      <c r="H7315">
        <v>5650578</v>
      </c>
    </row>
    <row r="7316" spans="1:8" x14ac:dyDescent="0.3">
      <c r="A7316" s="20">
        <v>45635</v>
      </c>
      <c r="B7316" t="s">
        <v>39</v>
      </c>
      <c r="C7316" t="s">
        <v>7582</v>
      </c>
      <c r="D7316" t="s">
        <v>16</v>
      </c>
      <c r="E7316" t="s">
        <v>12</v>
      </c>
      <c r="G7316" t="s">
        <v>179</v>
      </c>
      <c r="H7316">
        <v>220000</v>
      </c>
    </row>
    <row r="7317" spans="1:8" x14ac:dyDescent="0.3">
      <c r="A7317" s="20">
        <v>45635</v>
      </c>
      <c r="B7317" t="s">
        <v>39</v>
      </c>
      <c r="C7317" t="s">
        <v>7583</v>
      </c>
      <c r="D7317" t="s">
        <v>16</v>
      </c>
      <c r="E7317" t="s">
        <v>12</v>
      </c>
      <c r="G7317" t="s">
        <v>179</v>
      </c>
      <c r="H7317">
        <v>150000</v>
      </c>
    </row>
    <row r="7318" spans="1:8" x14ac:dyDescent="0.3">
      <c r="A7318" s="20">
        <v>45635</v>
      </c>
      <c r="B7318" t="s">
        <v>13</v>
      </c>
      <c r="C7318" t="s">
        <v>7584</v>
      </c>
      <c r="D7318" t="s">
        <v>230</v>
      </c>
      <c r="E7318" t="s">
        <v>12</v>
      </c>
      <c r="G7318" t="s">
        <v>231</v>
      </c>
      <c r="H7318">
        <v>234957225</v>
      </c>
    </row>
    <row r="7319" spans="1:8" x14ac:dyDescent="0.3">
      <c r="A7319" s="20">
        <v>45635</v>
      </c>
      <c r="B7319" t="s">
        <v>13</v>
      </c>
      <c r="C7319" t="s">
        <v>7585</v>
      </c>
      <c r="D7319" t="s">
        <v>476</v>
      </c>
      <c r="E7319" t="s">
        <v>12</v>
      </c>
      <c r="G7319" t="s">
        <v>477</v>
      </c>
      <c r="H7319">
        <v>192800</v>
      </c>
    </row>
    <row r="7320" spans="1:8" x14ac:dyDescent="0.3">
      <c r="A7320" s="20">
        <v>45635</v>
      </c>
      <c r="B7320" t="s">
        <v>13</v>
      </c>
      <c r="C7320" t="s">
        <v>7586</v>
      </c>
      <c r="D7320" t="s">
        <v>104</v>
      </c>
      <c r="E7320" t="s">
        <v>12</v>
      </c>
      <c r="G7320" t="s">
        <v>465</v>
      </c>
      <c r="H7320">
        <v>25000</v>
      </c>
    </row>
    <row r="7321" spans="1:8" x14ac:dyDescent="0.3">
      <c r="A7321" s="20">
        <v>45635</v>
      </c>
      <c r="B7321" t="s">
        <v>20</v>
      </c>
      <c r="C7321" t="s">
        <v>7484</v>
      </c>
      <c r="D7321" t="s">
        <v>157</v>
      </c>
      <c r="E7321" t="s">
        <v>12</v>
      </c>
      <c r="G7321" t="s">
        <v>157</v>
      </c>
      <c r="H7321">
        <v>100000</v>
      </c>
    </row>
    <row r="7322" spans="1:8" x14ac:dyDescent="0.3">
      <c r="A7322" s="20">
        <v>45635</v>
      </c>
      <c r="B7322" t="s">
        <v>20</v>
      </c>
      <c r="C7322" t="s">
        <v>7484</v>
      </c>
      <c r="D7322" t="s">
        <v>157</v>
      </c>
      <c r="E7322" t="s">
        <v>12</v>
      </c>
      <c r="G7322" t="s">
        <v>157</v>
      </c>
      <c r="H7322">
        <v>100000</v>
      </c>
    </row>
    <row r="7323" spans="1:8" x14ac:dyDescent="0.3">
      <c r="A7323" s="20">
        <v>45635</v>
      </c>
      <c r="B7323" t="s">
        <v>20</v>
      </c>
      <c r="C7323" t="s">
        <v>7484</v>
      </c>
      <c r="D7323" t="s">
        <v>157</v>
      </c>
      <c r="E7323" t="s">
        <v>12</v>
      </c>
      <c r="G7323" t="s">
        <v>157</v>
      </c>
      <c r="H7323">
        <v>100000</v>
      </c>
    </row>
    <row r="7324" spans="1:8" x14ac:dyDescent="0.3">
      <c r="A7324" s="20">
        <v>45635</v>
      </c>
      <c r="B7324" t="s">
        <v>20</v>
      </c>
      <c r="C7324" t="s">
        <v>7587</v>
      </c>
      <c r="D7324" t="s">
        <v>3749</v>
      </c>
      <c r="E7324" t="s">
        <v>12</v>
      </c>
      <c r="G7324" t="s">
        <v>3749</v>
      </c>
      <c r="H7324">
        <v>176000</v>
      </c>
    </row>
    <row r="7325" spans="1:8" x14ac:dyDescent="0.3">
      <c r="A7325" s="20">
        <v>45635</v>
      </c>
      <c r="B7325" t="s">
        <v>20</v>
      </c>
      <c r="C7325" t="s">
        <v>7587</v>
      </c>
      <c r="D7325" t="s">
        <v>3749</v>
      </c>
      <c r="E7325" t="s">
        <v>12</v>
      </c>
      <c r="G7325" t="s">
        <v>3749</v>
      </c>
      <c r="H7325">
        <v>176000</v>
      </c>
    </row>
    <row r="7326" spans="1:8" x14ac:dyDescent="0.3">
      <c r="A7326" s="20">
        <v>45636</v>
      </c>
      <c r="B7326" t="s">
        <v>15</v>
      </c>
      <c r="C7326" t="s">
        <v>7588</v>
      </c>
      <c r="D7326" t="s">
        <v>16</v>
      </c>
      <c r="E7326" t="s">
        <v>12</v>
      </c>
      <c r="G7326" t="s">
        <v>1511</v>
      </c>
      <c r="H7326">
        <v>360000</v>
      </c>
    </row>
    <row r="7327" spans="1:8" x14ac:dyDescent="0.3">
      <c r="A7327" s="20">
        <v>45636</v>
      </c>
      <c r="B7327" t="s">
        <v>17</v>
      </c>
      <c r="C7327" t="s">
        <v>7523</v>
      </c>
      <c r="D7327" t="s">
        <v>127</v>
      </c>
      <c r="E7327" t="s">
        <v>12</v>
      </c>
      <c r="G7327" t="s">
        <v>269</v>
      </c>
      <c r="H7327">
        <v>6516880</v>
      </c>
    </row>
    <row r="7328" spans="1:8" x14ac:dyDescent="0.3">
      <c r="A7328" s="20">
        <v>45636</v>
      </c>
      <c r="B7328" t="s">
        <v>17</v>
      </c>
      <c r="C7328" t="s">
        <v>7589</v>
      </c>
      <c r="D7328" t="s">
        <v>4850</v>
      </c>
      <c r="E7328" t="s">
        <v>12</v>
      </c>
      <c r="G7328" t="s">
        <v>788</v>
      </c>
      <c r="H7328">
        <v>1911202</v>
      </c>
    </row>
    <row r="7329" spans="1:8" x14ac:dyDescent="0.3">
      <c r="A7329" s="20">
        <v>45636</v>
      </c>
      <c r="B7329" t="s">
        <v>17</v>
      </c>
      <c r="C7329" t="s">
        <v>7590</v>
      </c>
      <c r="D7329" t="s">
        <v>654</v>
      </c>
      <c r="E7329" t="s">
        <v>12</v>
      </c>
      <c r="G7329" t="s">
        <v>655</v>
      </c>
      <c r="H7329">
        <v>840000</v>
      </c>
    </row>
    <row r="7330" spans="1:8" x14ac:dyDescent="0.3">
      <c r="A7330" s="20">
        <v>45636</v>
      </c>
      <c r="B7330" t="s">
        <v>20</v>
      </c>
      <c r="C7330" t="s">
        <v>7591</v>
      </c>
      <c r="D7330" t="s">
        <v>170</v>
      </c>
      <c r="E7330" t="s">
        <v>12</v>
      </c>
      <c r="G7330" t="s">
        <v>170</v>
      </c>
      <c r="H7330">
        <v>240000</v>
      </c>
    </row>
    <row r="7331" spans="1:8" x14ac:dyDescent="0.3">
      <c r="A7331" s="20">
        <v>45636</v>
      </c>
      <c r="B7331" t="s">
        <v>20</v>
      </c>
      <c r="C7331" t="s">
        <v>7591</v>
      </c>
      <c r="D7331" t="s">
        <v>170</v>
      </c>
      <c r="E7331" t="s">
        <v>12</v>
      </c>
      <c r="G7331" t="s">
        <v>170</v>
      </c>
      <c r="H7331">
        <v>176000</v>
      </c>
    </row>
    <row r="7332" spans="1:8" x14ac:dyDescent="0.3">
      <c r="A7332" s="20">
        <v>45636</v>
      </c>
      <c r="B7332" t="s">
        <v>20</v>
      </c>
      <c r="C7332" t="s">
        <v>7591</v>
      </c>
      <c r="D7332" t="s">
        <v>170</v>
      </c>
      <c r="E7332" t="s">
        <v>12</v>
      </c>
      <c r="G7332" t="s">
        <v>170</v>
      </c>
      <c r="H7332">
        <v>176000</v>
      </c>
    </row>
    <row r="7333" spans="1:8" x14ac:dyDescent="0.3">
      <c r="A7333" s="20">
        <v>45636</v>
      </c>
      <c r="B7333" t="s">
        <v>20</v>
      </c>
      <c r="C7333" t="s">
        <v>7591</v>
      </c>
      <c r="D7333" t="s">
        <v>170</v>
      </c>
      <c r="E7333" t="s">
        <v>12</v>
      </c>
      <c r="G7333" t="s">
        <v>170</v>
      </c>
      <c r="H7333">
        <v>176000</v>
      </c>
    </row>
    <row r="7334" spans="1:8" x14ac:dyDescent="0.3">
      <c r="A7334" s="20">
        <v>45636</v>
      </c>
      <c r="B7334" t="s">
        <v>20</v>
      </c>
      <c r="C7334" t="s">
        <v>7591</v>
      </c>
      <c r="D7334" t="s">
        <v>170</v>
      </c>
      <c r="E7334" t="s">
        <v>12</v>
      </c>
      <c r="G7334" t="s">
        <v>170</v>
      </c>
      <c r="H7334">
        <v>200000</v>
      </c>
    </row>
    <row r="7335" spans="1:8" x14ac:dyDescent="0.3">
      <c r="A7335" s="20">
        <v>45636</v>
      </c>
      <c r="B7335" t="s">
        <v>20</v>
      </c>
      <c r="C7335" t="s">
        <v>7591</v>
      </c>
      <c r="D7335" t="s">
        <v>161</v>
      </c>
      <c r="E7335" t="s">
        <v>12</v>
      </c>
      <c r="G7335" t="s">
        <v>161</v>
      </c>
      <c r="H7335">
        <v>75000</v>
      </c>
    </row>
    <row r="7336" spans="1:8" x14ac:dyDescent="0.3">
      <c r="A7336" s="20">
        <v>45636</v>
      </c>
      <c r="B7336" t="s">
        <v>20</v>
      </c>
      <c r="C7336" t="s">
        <v>7592</v>
      </c>
      <c r="D7336" t="s">
        <v>908</v>
      </c>
      <c r="E7336" t="s">
        <v>12</v>
      </c>
      <c r="G7336" t="s">
        <v>908</v>
      </c>
      <c r="H7336">
        <v>3150000</v>
      </c>
    </row>
    <row r="7337" spans="1:8" x14ac:dyDescent="0.3">
      <c r="A7337" s="20">
        <v>45637</v>
      </c>
      <c r="B7337" t="s">
        <v>21</v>
      </c>
      <c r="C7337" t="s">
        <v>7593</v>
      </c>
      <c r="D7337" t="s">
        <v>1349</v>
      </c>
      <c r="E7337" t="s">
        <v>12</v>
      </c>
      <c r="G7337" t="s">
        <v>3424</v>
      </c>
      <c r="H7337">
        <v>64000</v>
      </c>
    </row>
    <row r="7338" spans="1:8" x14ac:dyDescent="0.3">
      <c r="A7338" s="20">
        <v>45637</v>
      </c>
      <c r="B7338" t="s">
        <v>21</v>
      </c>
      <c r="C7338" t="s">
        <v>7594</v>
      </c>
      <c r="D7338" t="s">
        <v>1349</v>
      </c>
      <c r="E7338" t="s">
        <v>12</v>
      </c>
      <c r="G7338" t="s">
        <v>3424</v>
      </c>
      <c r="H7338">
        <v>72000</v>
      </c>
    </row>
    <row r="7339" spans="1:8" x14ac:dyDescent="0.3">
      <c r="A7339" s="20">
        <v>45637</v>
      </c>
      <c r="B7339" t="s">
        <v>21</v>
      </c>
      <c r="C7339" t="s">
        <v>7595</v>
      </c>
      <c r="D7339" t="s">
        <v>1349</v>
      </c>
      <c r="E7339" t="s">
        <v>12</v>
      </c>
      <c r="G7339" t="s">
        <v>3424</v>
      </c>
      <c r="H7339">
        <v>15000</v>
      </c>
    </row>
    <row r="7340" spans="1:8" x14ac:dyDescent="0.3">
      <c r="A7340" s="20">
        <v>45637</v>
      </c>
      <c r="B7340" t="s">
        <v>21</v>
      </c>
      <c r="C7340" t="s">
        <v>7596</v>
      </c>
      <c r="D7340" t="s">
        <v>1349</v>
      </c>
      <c r="E7340" t="s">
        <v>12</v>
      </c>
      <c r="G7340" t="s">
        <v>3424</v>
      </c>
      <c r="H7340">
        <v>15000</v>
      </c>
    </row>
    <row r="7341" spans="1:8" x14ac:dyDescent="0.3">
      <c r="A7341" s="20">
        <v>45637</v>
      </c>
      <c r="B7341" t="s">
        <v>21</v>
      </c>
      <c r="C7341" t="s">
        <v>7597</v>
      </c>
      <c r="D7341" t="s">
        <v>1349</v>
      </c>
      <c r="E7341" t="s">
        <v>12</v>
      </c>
      <c r="G7341" t="s">
        <v>3424</v>
      </c>
      <c r="H7341">
        <v>14000</v>
      </c>
    </row>
    <row r="7342" spans="1:8" x14ac:dyDescent="0.3">
      <c r="A7342" s="20">
        <v>45637</v>
      </c>
      <c r="B7342" t="s">
        <v>21</v>
      </c>
      <c r="C7342" t="s">
        <v>7598</v>
      </c>
      <c r="D7342" t="s">
        <v>1349</v>
      </c>
      <c r="E7342" t="s">
        <v>12</v>
      </c>
      <c r="G7342" t="s">
        <v>3424</v>
      </c>
      <c r="H7342">
        <v>34000</v>
      </c>
    </row>
    <row r="7343" spans="1:8" x14ac:dyDescent="0.3">
      <c r="A7343" s="20">
        <v>45637</v>
      </c>
      <c r="B7343" t="s">
        <v>21</v>
      </c>
      <c r="C7343" t="s">
        <v>7599</v>
      </c>
      <c r="D7343" t="s">
        <v>1349</v>
      </c>
      <c r="E7343" t="s">
        <v>12</v>
      </c>
      <c r="G7343" t="s">
        <v>3424</v>
      </c>
      <c r="H7343">
        <v>34000</v>
      </c>
    </row>
    <row r="7344" spans="1:8" x14ac:dyDescent="0.3">
      <c r="A7344" s="20">
        <v>45637</v>
      </c>
      <c r="B7344" t="s">
        <v>13</v>
      </c>
      <c r="C7344" t="s">
        <v>7600</v>
      </c>
      <c r="D7344" t="s">
        <v>145</v>
      </c>
      <c r="E7344" t="s">
        <v>12</v>
      </c>
      <c r="G7344" t="s">
        <v>258</v>
      </c>
      <c r="H7344">
        <v>16934848</v>
      </c>
    </row>
    <row r="7345" spans="1:8" x14ac:dyDescent="0.3">
      <c r="A7345" s="20">
        <v>45637</v>
      </c>
      <c r="B7345" t="s">
        <v>13</v>
      </c>
      <c r="C7345" t="s">
        <v>7601</v>
      </c>
      <c r="D7345" t="s">
        <v>145</v>
      </c>
      <c r="E7345" t="s">
        <v>12</v>
      </c>
      <c r="G7345" t="s">
        <v>258</v>
      </c>
      <c r="H7345">
        <v>26788375</v>
      </c>
    </row>
    <row r="7346" spans="1:8" x14ac:dyDescent="0.3">
      <c r="A7346" s="20">
        <v>45637</v>
      </c>
      <c r="B7346" t="s">
        <v>13</v>
      </c>
      <c r="C7346" t="s">
        <v>7602</v>
      </c>
      <c r="D7346" t="s">
        <v>145</v>
      </c>
      <c r="E7346" t="s">
        <v>12</v>
      </c>
      <c r="G7346" t="s">
        <v>258</v>
      </c>
      <c r="H7346">
        <v>41283185</v>
      </c>
    </row>
    <row r="7347" spans="1:8" x14ac:dyDescent="0.3">
      <c r="A7347" s="20">
        <v>45637</v>
      </c>
      <c r="B7347" t="s">
        <v>13</v>
      </c>
      <c r="C7347" t="s">
        <v>7603</v>
      </c>
      <c r="D7347" t="s">
        <v>145</v>
      </c>
      <c r="E7347" t="s">
        <v>12</v>
      </c>
      <c r="G7347" t="s">
        <v>258</v>
      </c>
      <c r="H7347">
        <v>5758177</v>
      </c>
    </row>
    <row r="7348" spans="1:8" x14ac:dyDescent="0.3">
      <c r="A7348" s="20">
        <v>45637</v>
      </c>
      <c r="B7348" t="s">
        <v>26</v>
      </c>
      <c r="C7348" t="s">
        <v>7604</v>
      </c>
      <c r="D7348" t="s">
        <v>255</v>
      </c>
      <c r="E7348" t="s">
        <v>12</v>
      </c>
      <c r="G7348" t="s">
        <v>860</v>
      </c>
      <c r="H7348">
        <v>23442122</v>
      </c>
    </row>
    <row r="7349" spans="1:8" x14ac:dyDescent="0.3">
      <c r="A7349" s="20">
        <v>45637</v>
      </c>
      <c r="B7349" t="s">
        <v>26</v>
      </c>
      <c r="C7349" t="s">
        <v>7605</v>
      </c>
      <c r="D7349" t="s">
        <v>16</v>
      </c>
      <c r="E7349" t="s">
        <v>12</v>
      </c>
      <c r="G7349" t="s">
        <v>7606</v>
      </c>
      <c r="H7349">
        <v>176000</v>
      </c>
    </row>
    <row r="7350" spans="1:8" x14ac:dyDescent="0.3">
      <c r="A7350" s="20">
        <v>45637</v>
      </c>
      <c r="B7350" t="s">
        <v>26</v>
      </c>
      <c r="C7350" t="s">
        <v>7607</v>
      </c>
      <c r="D7350" t="s">
        <v>16</v>
      </c>
      <c r="E7350" t="s">
        <v>12</v>
      </c>
      <c r="G7350" t="s">
        <v>7606</v>
      </c>
      <c r="H7350">
        <v>176000</v>
      </c>
    </row>
    <row r="7351" spans="1:8" x14ac:dyDescent="0.3">
      <c r="A7351" s="20">
        <v>45637</v>
      </c>
      <c r="B7351" t="s">
        <v>26</v>
      </c>
      <c r="C7351" t="s">
        <v>7608</v>
      </c>
      <c r="D7351" t="s">
        <v>16</v>
      </c>
      <c r="E7351" t="s">
        <v>12</v>
      </c>
      <c r="G7351" t="s">
        <v>7606</v>
      </c>
      <c r="H7351">
        <v>100000</v>
      </c>
    </row>
    <row r="7352" spans="1:8" x14ac:dyDescent="0.3">
      <c r="A7352" s="20">
        <v>45637</v>
      </c>
      <c r="B7352" t="s">
        <v>26</v>
      </c>
      <c r="C7352" t="s">
        <v>7609</v>
      </c>
      <c r="D7352" t="s">
        <v>104</v>
      </c>
      <c r="E7352" t="s">
        <v>12</v>
      </c>
      <c r="G7352" t="s">
        <v>3341</v>
      </c>
      <c r="H7352">
        <v>200000</v>
      </c>
    </row>
    <row r="7353" spans="1:8" x14ac:dyDescent="0.3">
      <c r="A7353" s="20">
        <v>45637</v>
      </c>
      <c r="B7353" t="s">
        <v>15</v>
      </c>
      <c r="C7353" t="s">
        <v>7610</v>
      </c>
      <c r="D7353" t="s">
        <v>502</v>
      </c>
      <c r="E7353" t="s">
        <v>12</v>
      </c>
      <c r="G7353" t="s">
        <v>503</v>
      </c>
      <c r="H7353">
        <v>1000000</v>
      </c>
    </row>
    <row r="7354" spans="1:8" x14ac:dyDescent="0.3">
      <c r="A7354" s="20">
        <v>45637</v>
      </c>
      <c r="B7354" t="s">
        <v>17</v>
      </c>
      <c r="C7354" t="s">
        <v>7611</v>
      </c>
      <c r="D7354" t="s">
        <v>4850</v>
      </c>
      <c r="E7354" t="s">
        <v>12</v>
      </c>
      <c r="G7354" t="s">
        <v>788</v>
      </c>
      <c r="H7354">
        <v>3316000</v>
      </c>
    </row>
    <row r="7355" spans="1:8" x14ac:dyDescent="0.3">
      <c r="A7355" s="20">
        <v>45637</v>
      </c>
      <c r="B7355" t="s">
        <v>17</v>
      </c>
      <c r="C7355" t="s">
        <v>7611</v>
      </c>
      <c r="D7355" t="s">
        <v>4850</v>
      </c>
      <c r="E7355" t="s">
        <v>12</v>
      </c>
      <c r="G7355" t="s">
        <v>788</v>
      </c>
      <c r="H7355">
        <v>3316000</v>
      </c>
    </row>
    <row r="7356" spans="1:8" x14ac:dyDescent="0.3">
      <c r="A7356" s="20">
        <v>45637</v>
      </c>
      <c r="B7356" t="s">
        <v>17</v>
      </c>
      <c r="C7356" t="s">
        <v>7611</v>
      </c>
      <c r="D7356" t="s">
        <v>4850</v>
      </c>
      <c r="E7356" t="s">
        <v>12</v>
      </c>
      <c r="G7356" t="s">
        <v>788</v>
      </c>
      <c r="H7356">
        <v>3316000</v>
      </c>
    </row>
    <row r="7357" spans="1:8" x14ac:dyDescent="0.3">
      <c r="A7357" s="20">
        <v>45637</v>
      </c>
      <c r="B7357" t="s">
        <v>17</v>
      </c>
      <c r="C7357" t="s">
        <v>7546</v>
      </c>
      <c r="D7357" t="s">
        <v>411</v>
      </c>
      <c r="E7357" t="s">
        <v>12</v>
      </c>
      <c r="G7357" t="s">
        <v>7475</v>
      </c>
      <c r="H7357">
        <v>1151685</v>
      </c>
    </row>
    <row r="7358" spans="1:8" x14ac:dyDescent="0.3">
      <c r="A7358" s="20">
        <v>45637</v>
      </c>
      <c r="B7358" t="s">
        <v>17</v>
      </c>
      <c r="C7358" t="s">
        <v>7546</v>
      </c>
      <c r="D7358" t="s">
        <v>411</v>
      </c>
      <c r="E7358" t="s">
        <v>12</v>
      </c>
      <c r="G7358" t="s">
        <v>7475</v>
      </c>
      <c r="H7358">
        <v>617978</v>
      </c>
    </row>
    <row r="7359" spans="1:8" x14ac:dyDescent="0.3">
      <c r="A7359" s="20">
        <v>45637</v>
      </c>
      <c r="B7359" t="s">
        <v>17</v>
      </c>
      <c r="C7359" t="s">
        <v>7546</v>
      </c>
      <c r="D7359" t="s">
        <v>411</v>
      </c>
      <c r="E7359" t="s">
        <v>12</v>
      </c>
      <c r="G7359" t="s">
        <v>7475</v>
      </c>
      <c r="H7359">
        <v>634831</v>
      </c>
    </row>
    <row r="7360" spans="1:8" x14ac:dyDescent="0.3">
      <c r="A7360" s="20">
        <v>45637</v>
      </c>
      <c r="B7360" t="s">
        <v>17</v>
      </c>
      <c r="C7360" t="s">
        <v>7611</v>
      </c>
      <c r="D7360" t="s">
        <v>4850</v>
      </c>
      <c r="E7360" t="s">
        <v>12</v>
      </c>
      <c r="G7360" t="s">
        <v>788</v>
      </c>
      <c r="H7360">
        <v>1894990</v>
      </c>
    </row>
    <row r="7361" spans="1:8" x14ac:dyDescent="0.3">
      <c r="A7361" s="20">
        <v>45637</v>
      </c>
      <c r="B7361" t="s">
        <v>17</v>
      </c>
      <c r="C7361" t="s">
        <v>7612</v>
      </c>
      <c r="D7361" t="s">
        <v>411</v>
      </c>
      <c r="E7361" t="s">
        <v>12</v>
      </c>
      <c r="G7361" t="s">
        <v>7475</v>
      </c>
      <c r="H7361">
        <v>3124350</v>
      </c>
    </row>
    <row r="7362" spans="1:8" x14ac:dyDescent="0.3">
      <c r="A7362" s="20">
        <v>45637</v>
      </c>
      <c r="B7362" t="s">
        <v>17</v>
      </c>
      <c r="C7362" t="s">
        <v>7613</v>
      </c>
      <c r="D7362" t="s">
        <v>411</v>
      </c>
      <c r="E7362" t="s">
        <v>12</v>
      </c>
      <c r="G7362" t="s">
        <v>7475</v>
      </c>
      <c r="H7362">
        <v>3994875</v>
      </c>
    </row>
    <row r="7363" spans="1:8" x14ac:dyDescent="0.3">
      <c r="A7363" s="20">
        <v>45638</v>
      </c>
      <c r="B7363" t="s">
        <v>13</v>
      </c>
      <c r="C7363" t="s">
        <v>7614</v>
      </c>
      <c r="D7363" t="s">
        <v>849</v>
      </c>
      <c r="E7363" t="s">
        <v>12</v>
      </c>
      <c r="G7363" t="s">
        <v>850</v>
      </c>
      <c r="H7363">
        <v>7000000</v>
      </c>
    </row>
    <row r="7364" spans="1:8" x14ac:dyDescent="0.3">
      <c r="A7364" s="20">
        <v>45638</v>
      </c>
      <c r="B7364" t="s">
        <v>13</v>
      </c>
      <c r="C7364" t="s">
        <v>7615</v>
      </c>
      <c r="D7364" t="s">
        <v>849</v>
      </c>
      <c r="E7364" t="s">
        <v>12</v>
      </c>
      <c r="G7364" t="s">
        <v>850</v>
      </c>
      <c r="H7364">
        <v>7000000</v>
      </c>
    </row>
    <row r="7365" spans="1:8" x14ac:dyDescent="0.3">
      <c r="A7365" s="20">
        <v>45638</v>
      </c>
      <c r="B7365" t="s">
        <v>13</v>
      </c>
      <c r="C7365" t="s">
        <v>7616</v>
      </c>
      <c r="D7365" t="s">
        <v>849</v>
      </c>
      <c r="E7365" t="s">
        <v>12</v>
      </c>
      <c r="G7365" t="s">
        <v>850</v>
      </c>
      <c r="H7365">
        <v>7000000</v>
      </c>
    </row>
    <row r="7366" spans="1:8" x14ac:dyDescent="0.3">
      <c r="A7366" s="20">
        <v>45638</v>
      </c>
      <c r="B7366" t="s">
        <v>31</v>
      </c>
      <c r="C7366" t="s">
        <v>7617</v>
      </c>
      <c r="D7366" t="s">
        <v>16</v>
      </c>
      <c r="E7366" t="s">
        <v>12</v>
      </c>
      <c r="G7366" t="s">
        <v>658</v>
      </c>
      <c r="H7366">
        <v>420000</v>
      </c>
    </row>
    <row r="7367" spans="1:8" x14ac:dyDescent="0.3">
      <c r="A7367" s="20">
        <v>45638</v>
      </c>
      <c r="B7367" t="s">
        <v>31</v>
      </c>
      <c r="C7367" t="s">
        <v>7618</v>
      </c>
      <c r="D7367" t="s">
        <v>16</v>
      </c>
      <c r="E7367" t="s">
        <v>12</v>
      </c>
      <c r="G7367" t="s">
        <v>658</v>
      </c>
      <c r="H7367">
        <v>210000</v>
      </c>
    </row>
    <row r="7368" spans="1:8" x14ac:dyDescent="0.3">
      <c r="A7368" s="20">
        <v>45638</v>
      </c>
      <c r="B7368" t="s">
        <v>31</v>
      </c>
      <c r="C7368" t="s">
        <v>7619</v>
      </c>
      <c r="D7368" t="s">
        <v>16</v>
      </c>
      <c r="E7368" t="s">
        <v>12</v>
      </c>
      <c r="G7368" t="s">
        <v>658</v>
      </c>
      <c r="H7368">
        <v>420000</v>
      </c>
    </row>
    <row r="7369" spans="1:8" x14ac:dyDescent="0.3">
      <c r="A7369" s="20">
        <v>45638</v>
      </c>
      <c r="B7369" t="s">
        <v>31</v>
      </c>
      <c r="C7369" t="s">
        <v>7620</v>
      </c>
      <c r="D7369" t="s">
        <v>16</v>
      </c>
      <c r="E7369" t="s">
        <v>12</v>
      </c>
      <c r="G7369" t="s">
        <v>658</v>
      </c>
      <c r="H7369">
        <v>308000</v>
      </c>
    </row>
    <row r="7370" spans="1:8" x14ac:dyDescent="0.3">
      <c r="A7370" s="20">
        <v>45638</v>
      </c>
      <c r="B7370" t="s">
        <v>31</v>
      </c>
      <c r="C7370" t="s">
        <v>7621</v>
      </c>
      <c r="D7370" t="s">
        <v>16</v>
      </c>
      <c r="E7370" t="s">
        <v>12</v>
      </c>
      <c r="G7370" t="s">
        <v>658</v>
      </c>
      <c r="H7370">
        <v>308000</v>
      </c>
    </row>
    <row r="7371" spans="1:8" x14ac:dyDescent="0.3">
      <c r="A7371" s="20">
        <v>45638</v>
      </c>
      <c r="B7371" t="s">
        <v>31</v>
      </c>
      <c r="C7371" t="s">
        <v>7622</v>
      </c>
      <c r="D7371" t="s">
        <v>16</v>
      </c>
      <c r="E7371" t="s">
        <v>12</v>
      </c>
      <c r="G7371" t="s">
        <v>658</v>
      </c>
      <c r="H7371">
        <v>308000</v>
      </c>
    </row>
    <row r="7372" spans="1:8" x14ac:dyDescent="0.3">
      <c r="A7372" s="20">
        <v>45638</v>
      </c>
      <c r="B7372" t="s">
        <v>26</v>
      </c>
      <c r="C7372" t="s">
        <v>7623</v>
      </c>
      <c r="D7372" t="s">
        <v>255</v>
      </c>
      <c r="E7372" t="s">
        <v>12</v>
      </c>
      <c r="G7372" t="s">
        <v>1481</v>
      </c>
      <c r="H7372">
        <v>49946670</v>
      </c>
    </row>
    <row r="7373" spans="1:8" x14ac:dyDescent="0.3">
      <c r="A7373" s="20">
        <v>45638</v>
      </c>
      <c r="B7373" t="s">
        <v>26</v>
      </c>
      <c r="C7373" t="s">
        <v>7624</v>
      </c>
      <c r="D7373" t="s">
        <v>255</v>
      </c>
      <c r="E7373" t="s">
        <v>12</v>
      </c>
      <c r="G7373" t="s">
        <v>1481</v>
      </c>
      <c r="H7373">
        <v>49667625</v>
      </c>
    </row>
    <row r="7374" spans="1:8" x14ac:dyDescent="0.3">
      <c r="A7374" s="20">
        <v>45638</v>
      </c>
      <c r="B7374" t="s">
        <v>15</v>
      </c>
      <c r="C7374" t="s">
        <v>7625</v>
      </c>
      <c r="D7374" t="s">
        <v>502</v>
      </c>
      <c r="E7374" t="s">
        <v>12</v>
      </c>
      <c r="G7374" t="s">
        <v>503</v>
      </c>
      <c r="H7374">
        <v>1500000</v>
      </c>
    </row>
    <row r="7375" spans="1:8" x14ac:dyDescent="0.3">
      <c r="A7375" s="20">
        <v>45638</v>
      </c>
      <c r="B7375" t="s">
        <v>26</v>
      </c>
      <c r="C7375" t="s">
        <v>7626</v>
      </c>
      <c r="D7375" t="s">
        <v>255</v>
      </c>
      <c r="E7375" t="s">
        <v>12</v>
      </c>
      <c r="G7375" t="s">
        <v>1481</v>
      </c>
      <c r="H7375">
        <v>49946670</v>
      </c>
    </row>
    <row r="7376" spans="1:8" x14ac:dyDescent="0.3">
      <c r="A7376" s="20">
        <v>45638</v>
      </c>
      <c r="B7376" t="s">
        <v>26</v>
      </c>
      <c r="C7376" t="s">
        <v>7627</v>
      </c>
      <c r="D7376" t="s">
        <v>255</v>
      </c>
      <c r="E7376" t="s">
        <v>12</v>
      </c>
      <c r="G7376" t="s">
        <v>1481</v>
      </c>
      <c r="H7376">
        <v>49667625</v>
      </c>
    </row>
    <row r="7377" spans="1:8" x14ac:dyDescent="0.3">
      <c r="A7377" s="20">
        <v>45638</v>
      </c>
      <c r="B7377" t="s">
        <v>28</v>
      </c>
      <c r="C7377" t="s">
        <v>7628</v>
      </c>
      <c r="D7377" t="s">
        <v>5202</v>
      </c>
      <c r="E7377" t="s">
        <v>12</v>
      </c>
      <c r="G7377" t="s">
        <v>5202</v>
      </c>
      <c r="H7377">
        <v>84000</v>
      </c>
    </row>
    <row r="7378" spans="1:8" x14ac:dyDescent="0.3">
      <c r="A7378" s="20">
        <v>45639</v>
      </c>
      <c r="B7378" t="s">
        <v>39</v>
      </c>
      <c r="C7378" t="s">
        <v>7629</v>
      </c>
      <c r="D7378" t="s">
        <v>16</v>
      </c>
      <c r="E7378" t="s">
        <v>12</v>
      </c>
      <c r="G7378" t="s">
        <v>179</v>
      </c>
      <c r="H7378">
        <v>308000</v>
      </c>
    </row>
    <row r="7379" spans="1:8" x14ac:dyDescent="0.3">
      <c r="A7379" s="20">
        <v>45639</v>
      </c>
      <c r="B7379" t="s">
        <v>39</v>
      </c>
      <c r="C7379" t="s">
        <v>7630</v>
      </c>
      <c r="D7379" t="s">
        <v>104</v>
      </c>
      <c r="E7379" t="s">
        <v>12</v>
      </c>
      <c r="G7379" t="s">
        <v>159</v>
      </c>
      <c r="H7379">
        <v>120000</v>
      </c>
    </row>
    <row r="7380" spans="1:8" x14ac:dyDescent="0.3">
      <c r="A7380" s="20">
        <v>45639</v>
      </c>
      <c r="B7380" t="s">
        <v>13</v>
      </c>
      <c r="C7380" t="s">
        <v>7631</v>
      </c>
      <c r="D7380" t="s">
        <v>145</v>
      </c>
      <c r="E7380" t="s">
        <v>12</v>
      </c>
      <c r="G7380" t="s">
        <v>258</v>
      </c>
      <c r="H7380">
        <v>10725402</v>
      </c>
    </row>
    <row r="7381" spans="1:8" x14ac:dyDescent="0.3">
      <c r="A7381" s="20">
        <v>45639</v>
      </c>
      <c r="B7381" t="s">
        <v>13</v>
      </c>
      <c r="C7381" t="s">
        <v>7632</v>
      </c>
      <c r="D7381" t="s">
        <v>145</v>
      </c>
      <c r="E7381" t="s">
        <v>12</v>
      </c>
      <c r="G7381" t="s">
        <v>258</v>
      </c>
      <c r="H7381">
        <v>185703385</v>
      </c>
    </row>
    <row r="7382" spans="1:8" x14ac:dyDescent="0.3">
      <c r="A7382" s="20">
        <v>45639</v>
      </c>
      <c r="B7382" t="s">
        <v>17</v>
      </c>
      <c r="C7382" t="s">
        <v>7633</v>
      </c>
      <c r="D7382" t="s">
        <v>753</v>
      </c>
      <c r="E7382" t="s">
        <v>12</v>
      </c>
      <c r="G7382" t="s">
        <v>2463</v>
      </c>
      <c r="H7382">
        <v>60038010</v>
      </c>
    </row>
    <row r="7383" spans="1:8" x14ac:dyDescent="0.3">
      <c r="A7383" s="20">
        <v>45639</v>
      </c>
      <c r="B7383" t="s">
        <v>20</v>
      </c>
      <c r="C7383" t="s">
        <v>7634</v>
      </c>
      <c r="D7383" t="s">
        <v>2774</v>
      </c>
      <c r="E7383" t="s">
        <v>12</v>
      </c>
      <c r="G7383" t="s">
        <v>2774</v>
      </c>
      <c r="H7383">
        <v>18866745</v>
      </c>
    </row>
    <row r="7384" spans="1:8" x14ac:dyDescent="0.3">
      <c r="A7384" s="20">
        <v>45642</v>
      </c>
      <c r="B7384" t="s">
        <v>17</v>
      </c>
      <c r="C7384" t="s">
        <v>7635</v>
      </c>
      <c r="D7384" t="s">
        <v>4850</v>
      </c>
      <c r="E7384" t="s">
        <v>12</v>
      </c>
      <c r="G7384" t="s">
        <v>788</v>
      </c>
      <c r="H7384">
        <v>3473999</v>
      </c>
    </row>
    <row r="7385" spans="1:8" x14ac:dyDescent="0.3">
      <c r="A7385" s="20">
        <v>45642</v>
      </c>
      <c r="B7385" t="s">
        <v>17</v>
      </c>
      <c r="C7385" t="s">
        <v>7636</v>
      </c>
      <c r="D7385" t="s">
        <v>4850</v>
      </c>
      <c r="E7385" t="s">
        <v>12</v>
      </c>
      <c r="G7385" t="s">
        <v>788</v>
      </c>
      <c r="H7385">
        <v>1911202</v>
      </c>
    </row>
    <row r="7386" spans="1:8" x14ac:dyDescent="0.3">
      <c r="A7386" s="20">
        <v>45642</v>
      </c>
      <c r="B7386" t="s">
        <v>17</v>
      </c>
      <c r="C7386" t="s">
        <v>7637</v>
      </c>
      <c r="D7386" t="s">
        <v>4850</v>
      </c>
      <c r="E7386" t="s">
        <v>12</v>
      </c>
      <c r="G7386" t="s">
        <v>788</v>
      </c>
      <c r="H7386">
        <v>4123665</v>
      </c>
    </row>
    <row r="7387" spans="1:8" x14ac:dyDescent="0.3">
      <c r="A7387" s="20">
        <v>45643</v>
      </c>
      <c r="B7387" t="s">
        <v>13</v>
      </c>
      <c r="C7387" t="s">
        <v>7638</v>
      </c>
      <c r="D7387" t="s">
        <v>14</v>
      </c>
      <c r="E7387" t="s">
        <v>12</v>
      </c>
      <c r="G7387" t="s">
        <v>689</v>
      </c>
      <c r="H7387">
        <v>24873598</v>
      </c>
    </row>
    <row r="7388" spans="1:8" x14ac:dyDescent="0.3">
      <c r="A7388" s="20">
        <v>45643</v>
      </c>
      <c r="B7388" t="s">
        <v>39</v>
      </c>
      <c r="C7388" t="s">
        <v>7639</v>
      </c>
      <c r="D7388" t="s">
        <v>2552</v>
      </c>
      <c r="E7388" t="s">
        <v>12</v>
      </c>
      <c r="G7388" t="s">
        <v>7640</v>
      </c>
      <c r="H7388">
        <v>4609967</v>
      </c>
    </row>
    <row r="7389" spans="1:8" x14ac:dyDescent="0.3">
      <c r="A7389" s="20">
        <v>45644</v>
      </c>
      <c r="B7389" t="s">
        <v>36</v>
      </c>
      <c r="C7389" t="s">
        <v>7641</v>
      </c>
      <c r="D7389" t="s">
        <v>1349</v>
      </c>
      <c r="E7389" t="s">
        <v>12</v>
      </c>
      <c r="G7389" t="s">
        <v>3424</v>
      </c>
      <c r="H7389">
        <v>41000</v>
      </c>
    </row>
    <row r="7390" spans="1:8" x14ac:dyDescent="0.3">
      <c r="A7390" s="20">
        <v>45644</v>
      </c>
      <c r="B7390" t="s">
        <v>22</v>
      </c>
      <c r="C7390" t="s">
        <v>7642</v>
      </c>
      <c r="D7390" t="s">
        <v>434</v>
      </c>
      <c r="E7390" t="s">
        <v>12</v>
      </c>
      <c r="G7390" t="s">
        <v>435</v>
      </c>
      <c r="H7390">
        <v>1285000</v>
      </c>
    </row>
    <row r="7391" spans="1:8" x14ac:dyDescent="0.3">
      <c r="A7391" s="20">
        <v>45645</v>
      </c>
      <c r="B7391" t="s">
        <v>13</v>
      </c>
      <c r="C7391" t="s">
        <v>7643</v>
      </c>
      <c r="D7391" t="s">
        <v>1349</v>
      </c>
      <c r="E7391" t="s">
        <v>12</v>
      </c>
      <c r="G7391" t="s">
        <v>3174</v>
      </c>
      <c r="H7391">
        <v>13000</v>
      </c>
    </row>
    <row r="7392" spans="1:8" x14ac:dyDescent="0.3">
      <c r="A7392" s="20">
        <v>45645</v>
      </c>
      <c r="B7392" t="s">
        <v>13</v>
      </c>
      <c r="C7392" t="s">
        <v>7644</v>
      </c>
      <c r="D7392" t="s">
        <v>1349</v>
      </c>
      <c r="E7392" t="s">
        <v>12</v>
      </c>
      <c r="G7392" t="s">
        <v>3174</v>
      </c>
      <c r="H7392">
        <v>13000</v>
      </c>
    </row>
    <row r="7393" spans="1:8" x14ac:dyDescent="0.3">
      <c r="A7393" s="20">
        <v>45645</v>
      </c>
      <c r="B7393" t="s">
        <v>13</v>
      </c>
      <c r="C7393" t="s">
        <v>7645</v>
      </c>
      <c r="D7393" t="s">
        <v>145</v>
      </c>
      <c r="E7393" t="s">
        <v>12</v>
      </c>
      <c r="G7393" t="s">
        <v>258</v>
      </c>
      <c r="H7393">
        <v>32448949</v>
      </c>
    </row>
    <row r="7394" spans="1:8" x14ac:dyDescent="0.3">
      <c r="A7394" s="20">
        <v>45645</v>
      </c>
      <c r="B7394" t="s">
        <v>13</v>
      </c>
      <c r="C7394" t="s">
        <v>7646</v>
      </c>
      <c r="D7394" t="s">
        <v>145</v>
      </c>
      <c r="E7394" t="s">
        <v>12</v>
      </c>
      <c r="G7394" t="s">
        <v>258</v>
      </c>
      <c r="H7394">
        <v>27282499</v>
      </c>
    </row>
    <row r="7395" spans="1:8" x14ac:dyDescent="0.3">
      <c r="A7395" s="20">
        <v>45645</v>
      </c>
      <c r="B7395" t="s">
        <v>13</v>
      </c>
      <c r="C7395" t="s">
        <v>7647</v>
      </c>
      <c r="D7395" t="s">
        <v>145</v>
      </c>
      <c r="E7395" t="s">
        <v>12</v>
      </c>
      <c r="G7395" t="s">
        <v>258</v>
      </c>
      <c r="H7395">
        <v>11140657</v>
      </c>
    </row>
    <row r="7396" spans="1:8" x14ac:dyDescent="0.3">
      <c r="A7396" s="20">
        <v>45645</v>
      </c>
      <c r="B7396" t="s">
        <v>13</v>
      </c>
      <c r="C7396" t="s">
        <v>7648</v>
      </c>
      <c r="D7396" t="s">
        <v>713</v>
      </c>
      <c r="E7396" t="s">
        <v>12</v>
      </c>
      <c r="G7396" t="s">
        <v>7649</v>
      </c>
      <c r="H7396">
        <v>49667625</v>
      </c>
    </row>
    <row r="7397" spans="1:8" x14ac:dyDescent="0.3">
      <c r="A7397" s="20">
        <v>45645</v>
      </c>
      <c r="B7397" t="s">
        <v>13</v>
      </c>
      <c r="C7397" t="s">
        <v>7650</v>
      </c>
      <c r="D7397" t="s">
        <v>16</v>
      </c>
      <c r="E7397" t="s">
        <v>12</v>
      </c>
      <c r="G7397" t="s">
        <v>110</v>
      </c>
      <c r="H7397">
        <v>480000</v>
      </c>
    </row>
    <row r="7398" spans="1:8" x14ac:dyDescent="0.3">
      <c r="A7398" s="20">
        <v>45645</v>
      </c>
      <c r="B7398" t="s">
        <v>13</v>
      </c>
      <c r="C7398" t="s">
        <v>7651</v>
      </c>
      <c r="D7398" t="s">
        <v>16</v>
      </c>
      <c r="E7398" t="s">
        <v>12</v>
      </c>
      <c r="G7398" t="s">
        <v>110</v>
      </c>
      <c r="H7398">
        <v>352000</v>
      </c>
    </row>
    <row r="7399" spans="1:8" x14ac:dyDescent="0.3">
      <c r="A7399" s="20">
        <v>45645</v>
      </c>
      <c r="B7399" t="s">
        <v>13</v>
      </c>
      <c r="C7399" t="s">
        <v>7651</v>
      </c>
      <c r="D7399" t="s">
        <v>16</v>
      </c>
      <c r="E7399" t="s">
        <v>12</v>
      </c>
      <c r="G7399" t="s">
        <v>110</v>
      </c>
      <c r="H7399">
        <v>308000</v>
      </c>
    </row>
    <row r="7400" spans="1:8" x14ac:dyDescent="0.3">
      <c r="A7400" s="20">
        <v>45645</v>
      </c>
      <c r="B7400" t="s">
        <v>13</v>
      </c>
      <c r="C7400" t="s">
        <v>7652</v>
      </c>
      <c r="D7400" t="s">
        <v>16</v>
      </c>
      <c r="E7400" t="s">
        <v>12</v>
      </c>
      <c r="G7400" t="s">
        <v>110</v>
      </c>
      <c r="H7400">
        <v>396000</v>
      </c>
    </row>
    <row r="7401" spans="1:8" x14ac:dyDescent="0.3">
      <c r="A7401" s="20">
        <v>45645</v>
      </c>
      <c r="B7401" t="s">
        <v>13</v>
      </c>
      <c r="C7401" t="s">
        <v>7653</v>
      </c>
      <c r="D7401" t="s">
        <v>16</v>
      </c>
      <c r="E7401" t="s">
        <v>12</v>
      </c>
      <c r="G7401" t="s">
        <v>110</v>
      </c>
      <c r="H7401">
        <v>308000</v>
      </c>
    </row>
    <row r="7402" spans="1:8" x14ac:dyDescent="0.3">
      <c r="A7402" s="20">
        <v>45645</v>
      </c>
      <c r="B7402" t="s">
        <v>13</v>
      </c>
      <c r="C7402" t="s">
        <v>7654</v>
      </c>
      <c r="D7402" t="s">
        <v>16</v>
      </c>
      <c r="E7402" t="s">
        <v>12</v>
      </c>
      <c r="G7402" t="s">
        <v>110</v>
      </c>
      <c r="H7402">
        <v>308000</v>
      </c>
    </row>
    <row r="7403" spans="1:8" x14ac:dyDescent="0.3">
      <c r="A7403" s="20">
        <v>45645</v>
      </c>
      <c r="B7403" t="s">
        <v>13</v>
      </c>
      <c r="C7403" t="s">
        <v>7654</v>
      </c>
      <c r="D7403" t="s">
        <v>16</v>
      </c>
      <c r="E7403" t="s">
        <v>12</v>
      </c>
      <c r="G7403" t="s">
        <v>110</v>
      </c>
      <c r="H7403">
        <v>352000</v>
      </c>
    </row>
    <row r="7404" spans="1:8" x14ac:dyDescent="0.3">
      <c r="A7404" s="20">
        <v>45645</v>
      </c>
      <c r="B7404" t="s">
        <v>13</v>
      </c>
      <c r="C7404" t="s">
        <v>7651</v>
      </c>
      <c r="D7404" t="s">
        <v>16</v>
      </c>
      <c r="E7404" t="s">
        <v>12</v>
      </c>
      <c r="G7404" t="s">
        <v>110</v>
      </c>
      <c r="H7404">
        <v>240000</v>
      </c>
    </row>
    <row r="7405" spans="1:8" x14ac:dyDescent="0.3">
      <c r="A7405" s="20">
        <v>45645</v>
      </c>
      <c r="B7405" t="s">
        <v>13</v>
      </c>
      <c r="C7405" t="s">
        <v>7651</v>
      </c>
      <c r="D7405" t="s">
        <v>16</v>
      </c>
      <c r="E7405" t="s">
        <v>12</v>
      </c>
      <c r="G7405" t="s">
        <v>110</v>
      </c>
      <c r="H7405">
        <v>308000</v>
      </c>
    </row>
    <row r="7406" spans="1:8" x14ac:dyDescent="0.3">
      <c r="A7406" s="20">
        <v>45645</v>
      </c>
      <c r="B7406" t="s">
        <v>13</v>
      </c>
      <c r="C7406" t="s">
        <v>7654</v>
      </c>
      <c r="D7406" t="s">
        <v>16</v>
      </c>
      <c r="E7406" t="s">
        <v>12</v>
      </c>
      <c r="G7406" t="s">
        <v>110</v>
      </c>
      <c r="H7406">
        <v>210000</v>
      </c>
    </row>
    <row r="7407" spans="1:8" x14ac:dyDescent="0.3">
      <c r="A7407" s="20">
        <v>45645</v>
      </c>
      <c r="B7407" t="s">
        <v>13</v>
      </c>
      <c r="C7407" t="s">
        <v>7654</v>
      </c>
      <c r="D7407" t="s">
        <v>16</v>
      </c>
      <c r="E7407" t="s">
        <v>12</v>
      </c>
      <c r="G7407" t="s">
        <v>110</v>
      </c>
      <c r="H7407">
        <v>308000</v>
      </c>
    </row>
    <row r="7408" spans="1:8" x14ac:dyDescent="0.3">
      <c r="A7408" s="20">
        <v>45645</v>
      </c>
      <c r="B7408" t="s">
        <v>13</v>
      </c>
      <c r="C7408" t="s">
        <v>7654</v>
      </c>
      <c r="D7408" t="s">
        <v>16</v>
      </c>
      <c r="E7408" t="s">
        <v>12</v>
      </c>
      <c r="G7408" t="s">
        <v>110</v>
      </c>
      <c r="H7408">
        <v>352000</v>
      </c>
    </row>
    <row r="7409" spans="1:8" x14ac:dyDescent="0.3">
      <c r="A7409" s="20">
        <v>45645</v>
      </c>
      <c r="B7409" t="s">
        <v>13</v>
      </c>
      <c r="C7409" t="s">
        <v>7655</v>
      </c>
      <c r="D7409" t="s">
        <v>16</v>
      </c>
      <c r="E7409" t="s">
        <v>12</v>
      </c>
      <c r="G7409" t="s">
        <v>110</v>
      </c>
      <c r="H7409">
        <v>308000</v>
      </c>
    </row>
    <row r="7410" spans="1:8" x14ac:dyDescent="0.3">
      <c r="A7410" s="20">
        <v>45645</v>
      </c>
      <c r="B7410" t="s">
        <v>13</v>
      </c>
      <c r="C7410" t="s">
        <v>7652</v>
      </c>
      <c r="D7410" t="s">
        <v>16</v>
      </c>
      <c r="E7410" t="s">
        <v>12</v>
      </c>
      <c r="G7410" t="s">
        <v>110</v>
      </c>
      <c r="H7410">
        <v>396000</v>
      </c>
    </row>
    <row r="7411" spans="1:8" x14ac:dyDescent="0.3">
      <c r="A7411" s="20">
        <v>45645</v>
      </c>
      <c r="B7411" t="s">
        <v>13</v>
      </c>
      <c r="C7411" t="s">
        <v>7655</v>
      </c>
      <c r="D7411" t="s">
        <v>16</v>
      </c>
      <c r="E7411" t="s">
        <v>12</v>
      </c>
      <c r="G7411" t="s">
        <v>110</v>
      </c>
      <c r="H7411">
        <v>396000</v>
      </c>
    </row>
    <row r="7412" spans="1:8" x14ac:dyDescent="0.3">
      <c r="A7412" s="20">
        <v>45645</v>
      </c>
      <c r="B7412" t="s">
        <v>13</v>
      </c>
      <c r="C7412" t="s">
        <v>7656</v>
      </c>
      <c r="D7412" t="s">
        <v>16</v>
      </c>
      <c r="E7412" t="s">
        <v>12</v>
      </c>
      <c r="G7412" t="s">
        <v>110</v>
      </c>
      <c r="H7412">
        <v>396000</v>
      </c>
    </row>
    <row r="7413" spans="1:8" x14ac:dyDescent="0.3">
      <c r="A7413" s="20">
        <v>45645</v>
      </c>
      <c r="B7413" t="s">
        <v>13</v>
      </c>
      <c r="C7413" t="s">
        <v>7656</v>
      </c>
      <c r="D7413" t="s">
        <v>16</v>
      </c>
      <c r="E7413" t="s">
        <v>12</v>
      </c>
      <c r="G7413" t="s">
        <v>110</v>
      </c>
      <c r="H7413">
        <v>308000</v>
      </c>
    </row>
    <row r="7414" spans="1:8" x14ac:dyDescent="0.3">
      <c r="A7414" s="20">
        <v>45645</v>
      </c>
      <c r="B7414" t="s">
        <v>13</v>
      </c>
      <c r="C7414" t="s">
        <v>7654</v>
      </c>
      <c r="D7414" t="s">
        <v>16</v>
      </c>
      <c r="E7414" t="s">
        <v>12</v>
      </c>
      <c r="G7414" t="s">
        <v>110</v>
      </c>
      <c r="H7414">
        <v>175000</v>
      </c>
    </row>
    <row r="7415" spans="1:8" x14ac:dyDescent="0.3">
      <c r="A7415" s="20">
        <v>45645</v>
      </c>
      <c r="B7415" t="s">
        <v>13</v>
      </c>
      <c r="C7415" t="s">
        <v>7654</v>
      </c>
      <c r="D7415" t="s">
        <v>16</v>
      </c>
      <c r="E7415" t="s">
        <v>12</v>
      </c>
      <c r="G7415" t="s">
        <v>110</v>
      </c>
      <c r="H7415">
        <v>240000</v>
      </c>
    </row>
    <row r="7416" spans="1:8" x14ac:dyDescent="0.3">
      <c r="A7416" s="20">
        <v>45645</v>
      </c>
      <c r="B7416" t="s">
        <v>13</v>
      </c>
      <c r="C7416" t="s">
        <v>7655</v>
      </c>
      <c r="D7416" t="s">
        <v>16</v>
      </c>
      <c r="E7416" t="s">
        <v>12</v>
      </c>
      <c r="G7416" t="s">
        <v>110</v>
      </c>
      <c r="H7416">
        <v>270000</v>
      </c>
    </row>
    <row r="7417" spans="1:8" x14ac:dyDescent="0.3">
      <c r="A7417" s="20">
        <v>45645</v>
      </c>
      <c r="B7417" t="s">
        <v>13</v>
      </c>
      <c r="C7417" t="s">
        <v>7653</v>
      </c>
      <c r="D7417" t="s">
        <v>16</v>
      </c>
      <c r="E7417" t="s">
        <v>12</v>
      </c>
      <c r="G7417" t="s">
        <v>110</v>
      </c>
      <c r="H7417">
        <v>308000</v>
      </c>
    </row>
    <row r="7418" spans="1:8" x14ac:dyDescent="0.3">
      <c r="A7418" s="20">
        <v>45645</v>
      </c>
      <c r="B7418" t="s">
        <v>13</v>
      </c>
      <c r="C7418" t="s">
        <v>7652</v>
      </c>
      <c r="D7418" t="s">
        <v>16</v>
      </c>
      <c r="E7418" t="s">
        <v>12</v>
      </c>
      <c r="G7418" t="s">
        <v>110</v>
      </c>
      <c r="H7418">
        <v>352000</v>
      </c>
    </row>
    <row r="7419" spans="1:8" x14ac:dyDescent="0.3">
      <c r="A7419" s="20">
        <v>45645</v>
      </c>
      <c r="B7419" t="s">
        <v>13</v>
      </c>
      <c r="C7419" t="s">
        <v>7655</v>
      </c>
      <c r="D7419" t="s">
        <v>16</v>
      </c>
      <c r="E7419" t="s">
        <v>12</v>
      </c>
      <c r="G7419" t="s">
        <v>110</v>
      </c>
      <c r="H7419">
        <v>210000</v>
      </c>
    </row>
    <row r="7420" spans="1:8" x14ac:dyDescent="0.3">
      <c r="A7420" s="20">
        <v>45645</v>
      </c>
      <c r="B7420" t="s">
        <v>13</v>
      </c>
      <c r="C7420" t="s">
        <v>7652</v>
      </c>
      <c r="D7420" t="s">
        <v>16</v>
      </c>
      <c r="E7420" t="s">
        <v>12</v>
      </c>
      <c r="G7420" t="s">
        <v>110</v>
      </c>
      <c r="H7420">
        <v>240000</v>
      </c>
    </row>
    <row r="7421" spans="1:8" x14ac:dyDescent="0.3">
      <c r="A7421" s="20">
        <v>45645</v>
      </c>
      <c r="B7421" t="s">
        <v>13</v>
      </c>
      <c r="C7421" t="s">
        <v>7651</v>
      </c>
      <c r="D7421" t="s">
        <v>16</v>
      </c>
      <c r="E7421" t="s">
        <v>12</v>
      </c>
      <c r="G7421" t="s">
        <v>110</v>
      </c>
      <c r="H7421">
        <v>352000</v>
      </c>
    </row>
    <row r="7422" spans="1:8" x14ac:dyDescent="0.3">
      <c r="A7422" s="20">
        <v>45645</v>
      </c>
      <c r="B7422" t="s">
        <v>13</v>
      </c>
      <c r="C7422" t="s">
        <v>7651</v>
      </c>
      <c r="D7422" t="s">
        <v>16</v>
      </c>
      <c r="E7422" t="s">
        <v>12</v>
      </c>
      <c r="G7422" t="s">
        <v>110</v>
      </c>
      <c r="H7422">
        <v>308000</v>
      </c>
    </row>
    <row r="7423" spans="1:8" x14ac:dyDescent="0.3">
      <c r="A7423" s="20">
        <v>45645</v>
      </c>
      <c r="B7423" t="s">
        <v>13</v>
      </c>
      <c r="C7423" t="s">
        <v>7652</v>
      </c>
      <c r="D7423" t="s">
        <v>16</v>
      </c>
      <c r="E7423" t="s">
        <v>12</v>
      </c>
      <c r="G7423" t="s">
        <v>110</v>
      </c>
      <c r="H7423">
        <v>352000</v>
      </c>
    </row>
    <row r="7424" spans="1:8" x14ac:dyDescent="0.3">
      <c r="A7424" s="20">
        <v>45645</v>
      </c>
      <c r="B7424" t="s">
        <v>13</v>
      </c>
      <c r="C7424" t="s">
        <v>7651</v>
      </c>
      <c r="D7424" t="s">
        <v>16</v>
      </c>
      <c r="E7424" t="s">
        <v>12</v>
      </c>
      <c r="G7424" t="s">
        <v>110</v>
      </c>
      <c r="H7424">
        <v>352000</v>
      </c>
    </row>
    <row r="7425" spans="1:8" x14ac:dyDescent="0.3">
      <c r="A7425" s="20">
        <v>45645</v>
      </c>
      <c r="B7425" t="s">
        <v>13</v>
      </c>
      <c r="C7425" t="s">
        <v>7651</v>
      </c>
      <c r="D7425" t="s">
        <v>16</v>
      </c>
      <c r="E7425" t="s">
        <v>12</v>
      </c>
      <c r="G7425" t="s">
        <v>110</v>
      </c>
      <c r="H7425">
        <v>352000</v>
      </c>
    </row>
    <row r="7426" spans="1:8" x14ac:dyDescent="0.3">
      <c r="A7426" s="20">
        <v>45645</v>
      </c>
      <c r="B7426" t="s">
        <v>13</v>
      </c>
      <c r="C7426" t="s">
        <v>7651</v>
      </c>
      <c r="D7426" t="s">
        <v>16</v>
      </c>
      <c r="E7426" t="s">
        <v>12</v>
      </c>
      <c r="G7426" t="s">
        <v>110</v>
      </c>
      <c r="H7426">
        <v>308000</v>
      </c>
    </row>
    <row r="7427" spans="1:8" x14ac:dyDescent="0.3">
      <c r="A7427" s="20">
        <v>45645</v>
      </c>
      <c r="B7427" t="s">
        <v>13</v>
      </c>
      <c r="C7427" t="s">
        <v>7654</v>
      </c>
      <c r="D7427" t="s">
        <v>16</v>
      </c>
      <c r="E7427" t="s">
        <v>12</v>
      </c>
      <c r="G7427" t="s">
        <v>110</v>
      </c>
      <c r="H7427">
        <v>308000</v>
      </c>
    </row>
    <row r="7428" spans="1:8" x14ac:dyDescent="0.3">
      <c r="A7428" s="20">
        <v>45645</v>
      </c>
      <c r="B7428" t="s">
        <v>13</v>
      </c>
      <c r="C7428" t="s">
        <v>7654</v>
      </c>
      <c r="D7428" t="s">
        <v>16</v>
      </c>
      <c r="E7428" t="s">
        <v>12</v>
      </c>
      <c r="G7428" t="s">
        <v>110</v>
      </c>
      <c r="H7428">
        <v>210000</v>
      </c>
    </row>
    <row r="7429" spans="1:8" x14ac:dyDescent="0.3">
      <c r="A7429" s="20">
        <v>45645</v>
      </c>
      <c r="B7429" t="s">
        <v>13</v>
      </c>
      <c r="C7429" t="s">
        <v>7654</v>
      </c>
      <c r="D7429" t="s">
        <v>16</v>
      </c>
      <c r="E7429" t="s">
        <v>12</v>
      </c>
      <c r="G7429" t="s">
        <v>110</v>
      </c>
      <c r="H7429">
        <v>352000</v>
      </c>
    </row>
    <row r="7430" spans="1:8" x14ac:dyDescent="0.3">
      <c r="A7430" s="20">
        <v>45645</v>
      </c>
      <c r="B7430" t="s">
        <v>13</v>
      </c>
      <c r="C7430" t="s">
        <v>7655</v>
      </c>
      <c r="D7430" t="s">
        <v>16</v>
      </c>
      <c r="E7430" t="s">
        <v>12</v>
      </c>
      <c r="G7430" t="s">
        <v>110</v>
      </c>
      <c r="H7430">
        <v>308000</v>
      </c>
    </row>
    <row r="7431" spans="1:8" x14ac:dyDescent="0.3">
      <c r="A7431" s="20">
        <v>45645</v>
      </c>
      <c r="B7431" t="s">
        <v>13</v>
      </c>
      <c r="C7431" t="s">
        <v>7652</v>
      </c>
      <c r="D7431" t="s">
        <v>16</v>
      </c>
      <c r="E7431" t="s">
        <v>12</v>
      </c>
      <c r="G7431" t="s">
        <v>110</v>
      </c>
      <c r="H7431">
        <v>240000</v>
      </c>
    </row>
    <row r="7432" spans="1:8" x14ac:dyDescent="0.3">
      <c r="A7432" s="20">
        <v>45645</v>
      </c>
      <c r="B7432" t="s">
        <v>13</v>
      </c>
      <c r="C7432" t="s">
        <v>7651</v>
      </c>
      <c r="D7432" t="s">
        <v>16</v>
      </c>
      <c r="E7432" t="s">
        <v>12</v>
      </c>
      <c r="G7432" t="s">
        <v>110</v>
      </c>
      <c r="H7432">
        <v>352000</v>
      </c>
    </row>
    <row r="7433" spans="1:8" x14ac:dyDescent="0.3">
      <c r="A7433" s="20">
        <v>45645</v>
      </c>
      <c r="B7433" t="s">
        <v>13</v>
      </c>
      <c r="C7433" t="s">
        <v>7651</v>
      </c>
      <c r="D7433" t="s">
        <v>16</v>
      </c>
      <c r="E7433" t="s">
        <v>12</v>
      </c>
      <c r="G7433" t="s">
        <v>110</v>
      </c>
      <c r="H7433">
        <v>240000</v>
      </c>
    </row>
    <row r="7434" spans="1:8" x14ac:dyDescent="0.3">
      <c r="A7434" s="20">
        <v>45645</v>
      </c>
      <c r="B7434" t="s">
        <v>13</v>
      </c>
      <c r="C7434" t="s">
        <v>7651</v>
      </c>
      <c r="D7434" t="s">
        <v>16</v>
      </c>
      <c r="E7434" t="s">
        <v>12</v>
      </c>
      <c r="G7434" t="s">
        <v>110</v>
      </c>
      <c r="H7434">
        <v>352000</v>
      </c>
    </row>
    <row r="7435" spans="1:8" x14ac:dyDescent="0.3">
      <c r="A7435" s="20">
        <v>45645</v>
      </c>
      <c r="B7435" t="s">
        <v>26</v>
      </c>
      <c r="C7435" t="s">
        <v>7657</v>
      </c>
      <c r="D7435" t="s">
        <v>669</v>
      </c>
      <c r="E7435" t="s">
        <v>12</v>
      </c>
      <c r="G7435" t="s">
        <v>7658</v>
      </c>
      <c r="H7435">
        <v>29548329</v>
      </c>
    </row>
    <row r="7436" spans="1:8" x14ac:dyDescent="0.3">
      <c r="A7436" s="20">
        <v>45645</v>
      </c>
      <c r="B7436" t="s">
        <v>22</v>
      </c>
      <c r="C7436" t="s">
        <v>7659</v>
      </c>
      <c r="D7436" t="s">
        <v>7660</v>
      </c>
      <c r="E7436" t="s">
        <v>19</v>
      </c>
      <c r="G7436" t="s">
        <v>7661</v>
      </c>
      <c r="H7436">
        <v>229070106</v>
      </c>
    </row>
    <row r="7437" spans="1:8" x14ac:dyDescent="0.3">
      <c r="A7437" s="20">
        <v>45645</v>
      </c>
      <c r="B7437" t="s">
        <v>17</v>
      </c>
      <c r="C7437" t="s">
        <v>7662</v>
      </c>
      <c r="D7437" t="s">
        <v>5198</v>
      </c>
      <c r="E7437" t="s">
        <v>12</v>
      </c>
      <c r="G7437" t="s">
        <v>2124</v>
      </c>
      <c r="H7437">
        <v>7942436</v>
      </c>
    </row>
    <row r="7438" spans="1:8" x14ac:dyDescent="0.3">
      <c r="A7438" s="20">
        <v>45645</v>
      </c>
      <c r="B7438" t="s">
        <v>17</v>
      </c>
      <c r="C7438" t="s">
        <v>7663</v>
      </c>
      <c r="D7438" t="s">
        <v>654</v>
      </c>
      <c r="E7438" t="s">
        <v>12</v>
      </c>
      <c r="G7438" t="s">
        <v>655</v>
      </c>
      <c r="H7438">
        <v>5647062</v>
      </c>
    </row>
    <row r="7439" spans="1:8" x14ac:dyDescent="0.3">
      <c r="A7439" s="20">
        <v>45645</v>
      </c>
      <c r="B7439" t="s">
        <v>17</v>
      </c>
      <c r="C7439" t="s">
        <v>7664</v>
      </c>
      <c r="D7439" t="s">
        <v>4850</v>
      </c>
      <c r="E7439" t="s">
        <v>12</v>
      </c>
      <c r="G7439" t="s">
        <v>788</v>
      </c>
      <c r="H7439">
        <v>4151355</v>
      </c>
    </row>
    <row r="7440" spans="1:8" x14ac:dyDescent="0.3">
      <c r="A7440" s="20">
        <v>45645</v>
      </c>
      <c r="B7440" t="s">
        <v>17</v>
      </c>
      <c r="C7440" t="s">
        <v>7664</v>
      </c>
      <c r="D7440" t="s">
        <v>4850</v>
      </c>
      <c r="E7440" t="s">
        <v>12</v>
      </c>
      <c r="G7440" t="s">
        <v>788</v>
      </c>
      <c r="H7440">
        <v>4151355</v>
      </c>
    </row>
    <row r="7441" spans="1:8" x14ac:dyDescent="0.3">
      <c r="A7441" s="20">
        <v>45645</v>
      </c>
      <c r="B7441" t="s">
        <v>17</v>
      </c>
      <c r="C7441" t="s">
        <v>7664</v>
      </c>
      <c r="D7441" t="s">
        <v>4850</v>
      </c>
      <c r="E7441" t="s">
        <v>12</v>
      </c>
      <c r="G7441" t="s">
        <v>788</v>
      </c>
      <c r="H7441">
        <v>4151355</v>
      </c>
    </row>
    <row r="7442" spans="1:8" x14ac:dyDescent="0.3">
      <c r="A7442" s="20">
        <v>45645</v>
      </c>
      <c r="B7442" t="s">
        <v>17</v>
      </c>
      <c r="C7442" t="s">
        <v>7664</v>
      </c>
      <c r="D7442" t="s">
        <v>4850</v>
      </c>
      <c r="E7442" t="s">
        <v>12</v>
      </c>
      <c r="G7442" t="s">
        <v>788</v>
      </c>
      <c r="H7442">
        <v>4151355</v>
      </c>
    </row>
    <row r="7443" spans="1:8" x14ac:dyDescent="0.3">
      <c r="A7443" s="20">
        <v>45645</v>
      </c>
      <c r="B7443" t="s">
        <v>17</v>
      </c>
      <c r="C7443" t="s">
        <v>7664</v>
      </c>
      <c r="D7443" t="s">
        <v>4850</v>
      </c>
      <c r="E7443" t="s">
        <v>12</v>
      </c>
      <c r="G7443" t="s">
        <v>788</v>
      </c>
      <c r="H7443">
        <v>4151355</v>
      </c>
    </row>
    <row r="7444" spans="1:8" x14ac:dyDescent="0.3">
      <c r="A7444" s="20">
        <v>45645</v>
      </c>
      <c r="B7444" t="s">
        <v>17</v>
      </c>
      <c r="C7444" t="s">
        <v>7664</v>
      </c>
      <c r="D7444" t="s">
        <v>5301</v>
      </c>
      <c r="E7444" t="s">
        <v>12</v>
      </c>
      <c r="G7444" t="s">
        <v>116</v>
      </c>
      <c r="H7444">
        <v>4151355</v>
      </c>
    </row>
    <row r="7445" spans="1:8" x14ac:dyDescent="0.3">
      <c r="A7445" s="20">
        <v>45645</v>
      </c>
      <c r="B7445" t="s">
        <v>26</v>
      </c>
      <c r="C7445" t="s">
        <v>7665</v>
      </c>
      <c r="D7445" t="s">
        <v>669</v>
      </c>
      <c r="E7445" t="s">
        <v>12</v>
      </c>
      <c r="G7445" t="s">
        <v>7658</v>
      </c>
      <c r="H7445">
        <v>29548329</v>
      </c>
    </row>
    <row r="7446" spans="1:8" x14ac:dyDescent="0.3">
      <c r="A7446" s="20">
        <v>45645</v>
      </c>
      <c r="B7446" t="s">
        <v>10</v>
      </c>
      <c r="C7446" t="s">
        <v>7666</v>
      </c>
      <c r="D7446" t="s">
        <v>11</v>
      </c>
      <c r="E7446" t="s">
        <v>12</v>
      </c>
      <c r="G7446" t="s">
        <v>485</v>
      </c>
      <c r="H7446">
        <v>293072986</v>
      </c>
    </row>
    <row r="7447" spans="1:8" x14ac:dyDescent="0.3">
      <c r="A7447" s="20">
        <v>45645</v>
      </c>
      <c r="B7447" t="s">
        <v>28</v>
      </c>
      <c r="C7447" t="s">
        <v>7667</v>
      </c>
      <c r="D7447" t="s">
        <v>7668</v>
      </c>
      <c r="E7447" t="s">
        <v>12</v>
      </c>
      <c r="G7447" t="s">
        <v>7668</v>
      </c>
      <c r="H7447">
        <v>49965750</v>
      </c>
    </row>
    <row r="7448" spans="1:8" x14ac:dyDescent="0.3">
      <c r="A7448" s="20">
        <v>45645</v>
      </c>
      <c r="B7448" t="s">
        <v>20</v>
      </c>
      <c r="C7448" t="s">
        <v>7669</v>
      </c>
      <c r="D7448" t="s">
        <v>7670</v>
      </c>
      <c r="E7448" t="s">
        <v>12</v>
      </c>
      <c r="G7448" t="s">
        <v>7670</v>
      </c>
      <c r="H7448">
        <v>45000000</v>
      </c>
    </row>
    <row r="7449" spans="1:8" x14ac:dyDescent="0.3">
      <c r="A7449" s="20">
        <v>45645</v>
      </c>
      <c r="B7449" t="s">
        <v>28</v>
      </c>
      <c r="C7449" t="s">
        <v>7671</v>
      </c>
      <c r="D7449" t="s">
        <v>7672</v>
      </c>
      <c r="E7449" t="s">
        <v>12</v>
      </c>
      <c r="G7449" t="s">
        <v>7672</v>
      </c>
      <c r="H7449">
        <v>22714776</v>
      </c>
    </row>
    <row r="7450" spans="1:8" x14ac:dyDescent="0.3">
      <c r="A7450" s="20">
        <v>45645</v>
      </c>
      <c r="B7450" t="s">
        <v>28</v>
      </c>
      <c r="C7450" t="s">
        <v>7673</v>
      </c>
      <c r="D7450" t="s">
        <v>628</v>
      </c>
      <c r="E7450" t="s">
        <v>12</v>
      </c>
      <c r="G7450" t="s">
        <v>628</v>
      </c>
      <c r="H7450">
        <v>5096000</v>
      </c>
    </row>
    <row r="7451" spans="1:8" x14ac:dyDescent="0.3">
      <c r="A7451" s="20">
        <v>45645</v>
      </c>
      <c r="B7451" t="s">
        <v>28</v>
      </c>
      <c r="C7451" t="s">
        <v>7673</v>
      </c>
      <c r="D7451" t="s">
        <v>628</v>
      </c>
      <c r="E7451" t="s">
        <v>12</v>
      </c>
      <c r="G7451" t="s">
        <v>628</v>
      </c>
      <c r="H7451">
        <v>3803300</v>
      </c>
    </row>
    <row r="7452" spans="1:8" x14ac:dyDescent="0.3">
      <c r="A7452" s="20">
        <v>45646</v>
      </c>
      <c r="B7452" t="s">
        <v>13</v>
      </c>
      <c r="C7452" t="s">
        <v>7674</v>
      </c>
      <c r="D7452" t="s">
        <v>14</v>
      </c>
      <c r="E7452" t="s">
        <v>12</v>
      </c>
      <c r="G7452" t="s">
        <v>689</v>
      </c>
      <c r="H7452">
        <v>506333</v>
      </c>
    </row>
    <row r="7453" spans="1:8" x14ac:dyDescent="0.3">
      <c r="A7453" s="20">
        <v>45646</v>
      </c>
      <c r="B7453" t="s">
        <v>13</v>
      </c>
      <c r="C7453" t="s">
        <v>7675</v>
      </c>
      <c r="D7453" t="s">
        <v>14</v>
      </c>
      <c r="E7453" t="s">
        <v>12</v>
      </c>
      <c r="G7453" t="s">
        <v>689</v>
      </c>
      <c r="H7453">
        <v>300000</v>
      </c>
    </row>
    <row r="7454" spans="1:8" x14ac:dyDescent="0.3">
      <c r="A7454" s="20">
        <v>45646</v>
      </c>
      <c r="B7454" t="s">
        <v>21</v>
      </c>
      <c r="C7454" t="s">
        <v>7676</v>
      </c>
      <c r="D7454" t="s">
        <v>16</v>
      </c>
      <c r="E7454" t="s">
        <v>12</v>
      </c>
      <c r="G7454" t="s">
        <v>177</v>
      </c>
      <c r="H7454">
        <v>308000</v>
      </c>
    </row>
    <row r="7455" spans="1:8" x14ac:dyDescent="0.3">
      <c r="A7455" s="20">
        <v>45646</v>
      </c>
      <c r="B7455" t="s">
        <v>21</v>
      </c>
      <c r="C7455" t="s">
        <v>7677</v>
      </c>
      <c r="D7455" t="s">
        <v>16</v>
      </c>
      <c r="E7455" t="s">
        <v>12</v>
      </c>
      <c r="G7455" t="s">
        <v>177</v>
      </c>
      <c r="H7455">
        <v>308000</v>
      </c>
    </row>
    <row r="7456" spans="1:8" x14ac:dyDescent="0.3">
      <c r="A7456" s="20">
        <v>45646</v>
      </c>
      <c r="B7456" t="s">
        <v>21</v>
      </c>
      <c r="C7456" t="s">
        <v>7678</v>
      </c>
      <c r="D7456" t="s">
        <v>16</v>
      </c>
      <c r="E7456" t="s">
        <v>12</v>
      </c>
      <c r="G7456" t="s">
        <v>177</v>
      </c>
      <c r="H7456">
        <v>308000</v>
      </c>
    </row>
    <row r="7457" spans="1:8" x14ac:dyDescent="0.3">
      <c r="A7457" s="20">
        <v>45646</v>
      </c>
      <c r="B7457" t="s">
        <v>21</v>
      </c>
      <c r="C7457" t="s">
        <v>7679</v>
      </c>
      <c r="D7457" t="s">
        <v>16</v>
      </c>
      <c r="E7457" t="s">
        <v>12</v>
      </c>
      <c r="G7457" t="s">
        <v>177</v>
      </c>
      <c r="H7457">
        <v>308000</v>
      </c>
    </row>
    <row r="7458" spans="1:8" x14ac:dyDescent="0.3">
      <c r="A7458" s="20">
        <v>45646</v>
      </c>
      <c r="B7458" t="s">
        <v>22</v>
      </c>
      <c r="C7458" t="s">
        <v>7680</v>
      </c>
      <c r="D7458" t="s">
        <v>654</v>
      </c>
      <c r="E7458" t="s">
        <v>12</v>
      </c>
      <c r="G7458" t="s">
        <v>6410</v>
      </c>
      <c r="H7458">
        <v>2970000000</v>
      </c>
    </row>
    <row r="7459" spans="1:8" x14ac:dyDescent="0.3">
      <c r="A7459" s="20">
        <v>45646</v>
      </c>
      <c r="B7459" t="s">
        <v>22</v>
      </c>
      <c r="C7459" t="s">
        <v>7681</v>
      </c>
      <c r="D7459" t="s">
        <v>654</v>
      </c>
      <c r="E7459" t="s">
        <v>12</v>
      </c>
      <c r="G7459" t="s">
        <v>6410</v>
      </c>
      <c r="H7459">
        <v>157000000</v>
      </c>
    </row>
  </sheetData>
  <mergeCells count="2">
    <mergeCell ref="A2:H2"/>
    <mergeCell ref="A1:H1"/>
  </mergeCells>
  <dataValidations count="2">
    <dataValidation type="list" allowBlank="1" sqref="E4:E200" xr:uid="{00000000-0002-0000-0000-000001000000}">
      <formula1>"DEPENSE COURANTE,DEPENSE DE CAPITAL"</formula1>
    </dataValidation>
    <dataValidation type="list" allowBlank="1" sqref="F4:F200" xr:uid="{00000000-0002-0000-0000-000002000000}">
      <formula1>"OM,MM,MT,NC,BC,LC,ADDB"</formula1>
    </dataValidation>
  </dataValidations>
  <pageMargins left="0.75" right="0.75" top="1" bottom="1" header="0.5" footer="0.5"/>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errorTitle="Direction invalide" error="Choisir une direction valide dans la liste" promptTitle="Direction" prompt="Sélectionner une direction CAMTEL" xr:uid="{00000000-0002-0000-0000-000000000000}">
          <x14:formula1>
            <xm:f>DIRECTIONS!$A$2:$A$47</xm:f>
          </x14:formula1>
          <xm:sqref>B4:B200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
  <sheetViews>
    <sheetView workbookViewId="0"/>
  </sheetViews>
  <sheetFormatPr defaultRowHeight="14.4" x14ac:dyDescent="0.3"/>
  <cols>
    <col min="1" max="1" width="15" customWidth="1"/>
    <col min="2" max="2" width="40" customWidth="1"/>
  </cols>
  <sheetData>
    <row r="1" spans="1:2" ht="28.05" customHeight="1" x14ac:dyDescent="0.3">
      <c r="A1" s="18" t="s">
        <v>23</v>
      </c>
      <c r="B1" s="16"/>
    </row>
    <row r="2" spans="1:2" x14ac:dyDescent="0.3">
      <c r="A2" s="8" t="s">
        <v>24</v>
      </c>
      <c r="B2" s="8" t="s">
        <v>25</v>
      </c>
    </row>
    <row r="3" spans="1:2" x14ac:dyDescent="0.3">
      <c r="A3" s="9" t="s">
        <v>22</v>
      </c>
    </row>
    <row r="4" spans="1:2" x14ac:dyDescent="0.3">
      <c r="A4" s="10" t="s">
        <v>26</v>
      </c>
    </row>
    <row r="5" spans="1:2" x14ac:dyDescent="0.3">
      <c r="A5" s="9" t="s">
        <v>27</v>
      </c>
    </row>
    <row r="6" spans="1:2" x14ac:dyDescent="0.3">
      <c r="A6" s="10" t="s">
        <v>20</v>
      </c>
    </row>
    <row r="7" spans="1:2" x14ac:dyDescent="0.3">
      <c r="A7" s="9" t="s">
        <v>10</v>
      </c>
    </row>
    <row r="8" spans="1:2" x14ac:dyDescent="0.3">
      <c r="A8" s="10" t="s">
        <v>15</v>
      </c>
    </row>
    <row r="9" spans="1:2" x14ac:dyDescent="0.3">
      <c r="A9" s="9" t="s">
        <v>28</v>
      </c>
    </row>
    <row r="10" spans="1:2" x14ac:dyDescent="0.3">
      <c r="A10" s="10" t="s">
        <v>21</v>
      </c>
    </row>
    <row r="11" spans="1:2" x14ac:dyDescent="0.3">
      <c r="A11" s="9" t="s">
        <v>29</v>
      </c>
    </row>
    <row r="12" spans="1:2" x14ac:dyDescent="0.3">
      <c r="A12" s="10" t="s">
        <v>30</v>
      </c>
    </row>
    <row r="13" spans="1:2" x14ac:dyDescent="0.3">
      <c r="A13" s="9" t="s">
        <v>31</v>
      </c>
    </row>
    <row r="14" spans="1:2" x14ac:dyDescent="0.3">
      <c r="A14" s="10" t="s">
        <v>32</v>
      </c>
    </row>
    <row r="15" spans="1:2" x14ac:dyDescent="0.3">
      <c r="A15" s="9" t="s">
        <v>33</v>
      </c>
    </row>
    <row r="16" spans="1:2" x14ac:dyDescent="0.3">
      <c r="A16" s="10" t="s">
        <v>34</v>
      </c>
    </row>
    <row r="17" spans="1:1" x14ac:dyDescent="0.3">
      <c r="A17" s="9" t="s">
        <v>17</v>
      </c>
    </row>
    <row r="18" spans="1:1" x14ac:dyDescent="0.3">
      <c r="A18" s="10" t="s">
        <v>35</v>
      </c>
    </row>
    <row r="19" spans="1:1" x14ac:dyDescent="0.3">
      <c r="A19" s="9" t="s">
        <v>36</v>
      </c>
    </row>
    <row r="20" spans="1:1" x14ac:dyDescent="0.3">
      <c r="A20" s="10" t="s">
        <v>18</v>
      </c>
    </row>
    <row r="21" spans="1:1" x14ac:dyDescent="0.3">
      <c r="A21" s="9" t="s">
        <v>37</v>
      </c>
    </row>
    <row r="22" spans="1:1" x14ac:dyDescent="0.3">
      <c r="A22" s="10" t="s">
        <v>38</v>
      </c>
    </row>
    <row r="23" spans="1:1" x14ac:dyDescent="0.3">
      <c r="A23" s="9" t="s">
        <v>39</v>
      </c>
    </row>
    <row r="24" spans="1:1" x14ac:dyDescent="0.3">
      <c r="A24" s="10" t="s">
        <v>13</v>
      </c>
    </row>
    <row r="25" spans="1:1" x14ac:dyDescent="0.3">
      <c r="A25" s="9" t="s">
        <v>40</v>
      </c>
    </row>
    <row r="26" spans="1:1" x14ac:dyDescent="0.3">
      <c r="A26" s="10" t="s">
        <v>41</v>
      </c>
    </row>
    <row r="27" spans="1:1" x14ac:dyDescent="0.3">
      <c r="A27" s="9" t="s">
        <v>42</v>
      </c>
    </row>
    <row r="28" spans="1:1" x14ac:dyDescent="0.3">
      <c r="A28" s="10" t="s">
        <v>43</v>
      </c>
    </row>
    <row r="29" spans="1:1" x14ac:dyDescent="0.3">
      <c r="A29" s="9" t="s">
        <v>44</v>
      </c>
    </row>
    <row r="30" spans="1:1" x14ac:dyDescent="0.3">
      <c r="A30" s="10" t="s">
        <v>45</v>
      </c>
    </row>
    <row r="31" spans="1:1" x14ac:dyDescent="0.3">
      <c r="A31" s="9" t="s">
        <v>46</v>
      </c>
    </row>
    <row r="32" spans="1:1" x14ac:dyDescent="0.3">
      <c r="A32" s="10" t="s">
        <v>47</v>
      </c>
    </row>
    <row r="33" spans="1:1" x14ac:dyDescent="0.3">
      <c r="A33" s="9" t="s">
        <v>48</v>
      </c>
    </row>
    <row r="34" spans="1:1" x14ac:dyDescent="0.3">
      <c r="A34" s="10" t="s">
        <v>49</v>
      </c>
    </row>
    <row r="35" spans="1:1" x14ac:dyDescent="0.3">
      <c r="A35" s="9" t="s">
        <v>50</v>
      </c>
    </row>
    <row r="36" spans="1:1" x14ac:dyDescent="0.3">
      <c r="A36" s="10" t="s">
        <v>51</v>
      </c>
    </row>
    <row r="37" spans="1:1" x14ac:dyDescent="0.3">
      <c r="A37" s="9" t="s">
        <v>52</v>
      </c>
    </row>
    <row r="38" spans="1:1" x14ac:dyDescent="0.3">
      <c r="A38" s="10" t="s">
        <v>53</v>
      </c>
    </row>
    <row r="39" spans="1:1" x14ac:dyDescent="0.3">
      <c r="A39" s="9" t="s">
        <v>54</v>
      </c>
    </row>
    <row r="40" spans="1:1" x14ac:dyDescent="0.3">
      <c r="A40" s="10" t="s">
        <v>55</v>
      </c>
    </row>
    <row r="41" spans="1:1" x14ac:dyDescent="0.3">
      <c r="A41" s="9" t="s">
        <v>56</v>
      </c>
    </row>
    <row r="42" spans="1:1" x14ac:dyDescent="0.3">
      <c r="A42" s="10" t="s">
        <v>57</v>
      </c>
    </row>
    <row r="43" spans="1:1" x14ac:dyDescent="0.3">
      <c r="A43" s="9" t="s">
        <v>58</v>
      </c>
    </row>
    <row r="44" spans="1:1" x14ac:dyDescent="0.3">
      <c r="A44" s="10" t="s">
        <v>59</v>
      </c>
    </row>
    <row r="45" spans="1:1" x14ac:dyDescent="0.3">
      <c r="A45" s="9" t="s">
        <v>60</v>
      </c>
    </row>
    <row r="46" spans="1:1" x14ac:dyDescent="0.3">
      <c r="A46" s="10" t="s">
        <v>61</v>
      </c>
    </row>
    <row r="47" spans="1:1" x14ac:dyDescent="0.3">
      <c r="A47" s="9" t="s">
        <v>62</v>
      </c>
    </row>
    <row r="48" spans="1:1" x14ac:dyDescent="0.3">
      <c r="A48" s="10" t="s">
        <v>63</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RowHeight="14.4" x14ac:dyDescent="0.3"/>
  <cols>
    <col min="1" max="1" width="25" customWidth="1"/>
    <col min="2" max="2" width="55" customWidth="1"/>
  </cols>
  <sheetData>
    <row r="1" spans="1:2" ht="30" customHeight="1" x14ac:dyDescent="0.3">
      <c r="A1" s="19" t="s">
        <v>64</v>
      </c>
      <c r="B1" s="16"/>
    </row>
    <row r="2" spans="1:2" ht="19.95" customHeight="1" x14ac:dyDescent="0.3">
      <c r="A2" s="11" t="s">
        <v>65</v>
      </c>
      <c r="B2" s="12" t="s">
        <v>66</v>
      </c>
    </row>
    <row r="3" spans="1:2" ht="19.95" customHeight="1" x14ac:dyDescent="0.3">
      <c r="A3" s="11" t="s">
        <v>67</v>
      </c>
      <c r="B3" s="12" t="s">
        <v>68</v>
      </c>
    </row>
    <row r="4" spans="1:2" ht="19.95" customHeight="1" x14ac:dyDescent="0.3">
      <c r="A4" s="11" t="s">
        <v>3</v>
      </c>
      <c r="B4" s="12" t="s">
        <v>69</v>
      </c>
    </row>
    <row r="5" spans="1:2" ht="19.95" customHeight="1" x14ac:dyDescent="0.3">
      <c r="A5" s="11" t="s">
        <v>70</v>
      </c>
      <c r="B5" s="12" t="s">
        <v>71</v>
      </c>
    </row>
    <row r="6" spans="1:2" ht="19.95" customHeight="1" x14ac:dyDescent="0.3">
      <c r="A6" s="11" t="s">
        <v>72</v>
      </c>
      <c r="B6" s="12" t="s">
        <v>73</v>
      </c>
    </row>
    <row r="7" spans="1:2" ht="19.95" customHeight="1" x14ac:dyDescent="0.3">
      <c r="A7" s="11" t="s">
        <v>74</v>
      </c>
      <c r="B7" s="12" t="s">
        <v>75</v>
      </c>
    </row>
    <row r="8" spans="1:2" ht="19.95" customHeight="1" x14ac:dyDescent="0.3">
      <c r="A8" s="11" t="s">
        <v>76</v>
      </c>
      <c r="B8" s="12" t="s">
        <v>77</v>
      </c>
    </row>
    <row r="9" spans="1:2" ht="31.95" customHeight="1" x14ac:dyDescent="0.3">
      <c r="A9" s="11" t="s">
        <v>78</v>
      </c>
      <c r="B9" s="12" t="s">
        <v>79</v>
      </c>
    </row>
    <row r="10" spans="1:2" ht="31.95" customHeight="1" x14ac:dyDescent="0.3">
      <c r="A10" s="11" t="s">
        <v>80</v>
      </c>
      <c r="B10" s="12" t="s">
        <v>81</v>
      </c>
    </row>
    <row r="11" spans="1:2" ht="19.95" customHeight="1" x14ac:dyDescent="0.3">
      <c r="A11" s="13"/>
      <c r="B11" s="12"/>
    </row>
    <row r="12" spans="1:2" ht="19.95" customHeight="1" x14ac:dyDescent="0.3">
      <c r="A12" s="11" t="s">
        <v>82</v>
      </c>
      <c r="B12" s="12"/>
    </row>
    <row r="13" spans="1:2" ht="19.95" customHeight="1" x14ac:dyDescent="0.3">
      <c r="A13" s="14" t="s">
        <v>83</v>
      </c>
      <c r="B13" s="12" t="s">
        <v>84</v>
      </c>
    </row>
    <row r="14" spans="1:2" ht="19.95" customHeight="1" x14ac:dyDescent="0.3">
      <c r="A14" s="14" t="s">
        <v>85</v>
      </c>
      <c r="B14" s="12" t="s">
        <v>86</v>
      </c>
    </row>
    <row r="15" spans="1:2" ht="19.95" customHeight="1" x14ac:dyDescent="0.3">
      <c r="A15" s="14" t="s">
        <v>87</v>
      </c>
      <c r="B15" s="12" t="s">
        <v>88</v>
      </c>
    </row>
    <row r="16" spans="1:2" ht="19.95" customHeight="1" x14ac:dyDescent="0.3">
      <c r="A16" s="14" t="s">
        <v>89</v>
      </c>
      <c r="B16" s="12" t="s">
        <v>90</v>
      </c>
    </row>
    <row r="17" spans="1:2" ht="19.95" customHeight="1" x14ac:dyDescent="0.3">
      <c r="A17" s="14" t="s">
        <v>91</v>
      </c>
      <c r="B17" s="12" t="s">
        <v>92</v>
      </c>
    </row>
    <row r="18" spans="1:2" ht="19.95" customHeight="1" x14ac:dyDescent="0.3">
      <c r="A18" s="13"/>
      <c r="B18" s="12"/>
    </row>
    <row r="19" spans="1:2" ht="19.95" customHeight="1" x14ac:dyDescent="0.3">
      <c r="A19" s="11" t="s">
        <v>93</v>
      </c>
      <c r="B19" s="12"/>
    </row>
    <row r="20" spans="1:2" ht="19.95" customHeight="1" x14ac:dyDescent="0.3">
      <c r="A20" s="14" t="s">
        <v>94</v>
      </c>
      <c r="B20" s="12" t="s">
        <v>95</v>
      </c>
    </row>
    <row r="21" spans="1:2" ht="19.95" customHeight="1" x14ac:dyDescent="0.3">
      <c r="A21" s="14" t="s">
        <v>96</v>
      </c>
      <c r="B21" s="12" t="s">
        <v>97</v>
      </c>
    </row>
    <row r="22" spans="1:2" ht="19.95" customHeight="1" x14ac:dyDescent="0.3">
      <c r="A22" s="14" t="s">
        <v>98</v>
      </c>
      <c r="B22" s="12" t="s">
        <v>99</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TRANSACTIONS</vt:lpstr>
      <vt:lpstr>DIRECTIONS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Ndi Chuyeh</cp:lastModifiedBy>
  <dcterms:created xsi:type="dcterms:W3CDTF">2026-03-06T07:29:44Z</dcterms:created>
  <dcterms:modified xsi:type="dcterms:W3CDTF">2026-03-06T12:56:06Z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