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 Guru" state="visible" r:id="rId4"/>
    <sheet sheetId="2" name="Data Murid" state="visible" r:id="rId5"/>
  </sheets>
  <calcPr calcId="171027"/>
</workbook>
</file>

<file path=xl/sharedStrings.xml><?xml version="1.0" encoding="utf-8"?>
<sst xmlns="http://schemas.openxmlformats.org/spreadsheetml/2006/main" count="95" uniqueCount="71">
  <si>
    <t>Email*</t>
  </si>
  <si>
    <t>Password*</t>
  </si>
  <si>
    <t>Nama Lengkap*</t>
  </si>
  <si>
    <t>Cabang (ID)*</t>
  </si>
  <si>
    <t>Program (Pisahkan koma)*</t>
  </si>
  <si>
    <t>No WhatsApp</t>
  </si>
  <si>
    <t>Tanggal Lahir (YYYY-MM-DD)</t>
  </si>
  <si>
    <t>Nama Bank</t>
  </si>
  <si>
    <t>No Rekening</t>
  </si>
  <si>
    <t>Atas Nama Rekening</t>
  </si>
  <si>
    <t>Pendapatan Minimal</t>
  </si>
  <si>
    <t>Tunjangan Khusus</t>
  </si>
  <si>
    <t>guru1@uzma.com</t>
  </si>
  <si>
    <t>password123</t>
  </si>
  <si>
    <t>Siti Aminah</t>
  </si>
  <si>
    <t>balongbendo</t>
  </si>
  <si>
    <t>MAPEL</t>
  </si>
  <si>
    <t>081234567801</t>
  </si>
  <si>
    <t>1995-01-15</t>
  </si>
  <si>
    <t>BCA</t>
  </si>
  <si>
    <t>1234501</t>
  </si>
  <si>
    <t>Transportasi:50000</t>
  </si>
  <si>
    <t>guru2@uzma.com</t>
  </si>
  <si>
    <t>Budi Santoso</t>
  </si>
  <si>
    <t>MAPEL, AHE</t>
  </si>
  <si>
    <t>081234567802</t>
  </si>
  <si>
    <t>1992-08-20</t>
  </si>
  <si>
    <t>Mandiri</t>
  </si>
  <si>
    <t>1234502</t>
  </si>
  <si>
    <t/>
  </si>
  <si>
    <t>Transportasi:50000, Kehadiran:15000</t>
  </si>
  <si>
    <t>guru3@uzma.com</t>
  </si>
  <si>
    <t>Citra Kirana</t>
  </si>
  <si>
    <t>MAPEL, AHE, ASE</t>
  </si>
  <si>
    <t>081234567803</t>
  </si>
  <si>
    <t>1998-12-05</t>
  </si>
  <si>
    <t>BRI</t>
  </si>
  <si>
    <t>1234503</t>
  </si>
  <si>
    <t>Pendidikan:25000</t>
  </si>
  <si>
    <t>No Induk (Kosong=Auto)</t>
  </si>
  <si>
    <t>Tanggal Daftar (YYYY-MM-DD)</t>
  </si>
  <si>
    <t>Nama Lengkap Anak*</t>
  </si>
  <si>
    <t>Nama Orang Tua*</t>
  </si>
  <si>
    <t>No WhatsApp Ortu*</t>
  </si>
  <si>
    <t>Program Belajar*</t>
  </si>
  <si>
    <t>Varian Program*</t>
  </si>
  <si>
    <t>Email Orang Tua</t>
  </si>
  <si>
    <t>Alamat Lengkap</t>
  </si>
  <si>
    <t>Tanggal Lahir Anak</t>
  </si>
  <si>
    <t>Nominal SPP (Opsional)</t>
  </si>
  <si>
    <t>Catatan</t>
  </si>
  <si>
    <t>2026-10-01</t>
  </si>
  <si>
    <t>Andi Kusuma</t>
  </si>
  <si>
    <t>Ahmad Kusuma</t>
  </si>
  <si>
    <t>081987654301</t>
  </si>
  <si>
    <t>Mapel SD 60 Menit</t>
  </si>
  <si>
    <t>ahmad@contoh.com</t>
  </si>
  <si>
    <t>Jl. Melati No. 12</t>
  </si>
  <si>
    <t>2015-08-17</t>
  </si>
  <si>
    <t>Hanya 1 program</t>
  </si>
  <si>
    <t>2026-08-15</t>
  </si>
  <si>
    <t>Dewi Lestari</t>
  </si>
  <si>
    <t>Bapak Lestari</t>
  </si>
  <si>
    <t>081987654302</t>
  </si>
  <si>
    <t>lestari@contoh.com</t>
  </si>
  <si>
    <t>Jl. Mawar No. 5</t>
  </si>
  <si>
    <t>2016-02-10</t>
  </si>
  <si>
    <t>Contoh input No Induk manual (Murid Lama)</t>
  </si>
  <si>
    <t>AHE</t>
  </si>
  <si>
    <t>Mapel SD 90 Menit</t>
  </si>
  <si>
    <t>Baris kedua untuk anak yang sama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</si>
</sst>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FormatPr defaultRowHeight="15" outlineLevelRow="0" outlineLevelCol="0" x14ac:dyDescent="55"/>
  <cols>
    <col min="1" max="1" width="25" customWidth="1"/>
    <col min="2" max="2" width="15" customWidth="1"/>
    <col min="3" max="3" width="25" customWidth="1"/>
    <col min="4" max="4" width="20" customWidth="1"/>
    <col min="5" max="5" width="30" customWidth="1"/>
    <col min="6" max="6" width="20" customWidth="1"/>
    <col min="7" max="7" width="25" customWidth="1"/>
    <col min="8" max="8" width="15" customWidth="1"/>
    <col min="9" max="9" width="20" customWidth="1"/>
    <col min="10" max="10" width="25" customWidth="1"/>
    <col min="11" max="11" width="20" customWidth="1"/>
    <col min="12" max="12" width="40" customWidth="1"/>
  </cols>
  <sheetData>
    <row r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14</v>
      </c>
      <c r="K2">
        <v>250000</v>
      </c>
      <c r="L2" t="s">
        <v>21</v>
      </c>
    </row>
    <row r="3" spans="1:12" x14ac:dyDescent="0.25">
      <c r="A3" t="s">
        <v>22</v>
      </c>
      <c r="B3" t="s">
        <v>13</v>
      </c>
      <c r="C3" t="s">
        <v>23</v>
      </c>
      <c r="D3" t="s">
        <v>15</v>
      </c>
      <c r="E3" t="s">
        <v>24</v>
      </c>
      <c r="F3" t="s">
        <v>25</v>
      </c>
      <c r="G3" t="s">
        <v>26</v>
      </c>
      <c r="H3" t="s">
        <v>27</v>
      </c>
      <c r="I3" t="s">
        <v>28</v>
      </c>
      <c r="J3" t="s">
        <v>23</v>
      </c>
      <c r="K3" t="s">
        <v>29</v>
      </c>
      <c r="L3" t="s">
        <v>30</v>
      </c>
    </row>
    <row r="4" spans="1:12" x14ac:dyDescent="0.25">
      <c r="A4" t="s">
        <v>31</v>
      </c>
      <c r="B4" t="s">
        <v>13</v>
      </c>
      <c r="C4" t="s">
        <v>32</v>
      </c>
      <c r="D4" t="s">
        <v>15</v>
      </c>
      <c r="E4" t="s">
        <v>33</v>
      </c>
      <c r="F4" t="s">
        <v>34</v>
      </c>
      <c r="G4" t="s">
        <v>35</v>
      </c>
      <c r="H4" t="s">
        <v>36</v>
      </c>
      <c r="I4" t="s">
        <v>37</v>
      </c>
      <c r="J4" t="s">
        <v>32</v>
      </c>
      <c r="K4">
        <v>300000</v>
      </c>
      <c r="L4" t="s">
        <v>38</v>
      </c>
    </row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  <row r="253" spans="4:4" x14ac:dyDescent="0.25"/>
    <row r="254" spans="4:4" x14ac:dyDescent="0.25"/>
    <row r="255" spans="4:4" x14ac:dyDescent="0.25"/>
    <row r="256" spans="4:4" x14ac:dyDescent="0.25"/>
    <row r="257" spans="4:4" x14ac:dyDescent="0.25"/>
    <row r="258" spans="4:4" x14ac:dyDescent="0.25"/>
    <row r="259" spans="4:4" x14ac:dyDescent="0.25"/>
    <row r="260" spans="4:4" x14ac:dyDescent="0.25"/>
    <row r="261" spans="4:4" x14ac:dyDescent="0.25"/>
    <row r="262" spans="4:4" x14ac:dyDescent="0.25"/>
    <row r="263" spans="4:4" x14ac:dyDescent="0.25"/>
    <row r="264" spans="4:4" x14ac:dyDescent="0.25"/>
    <row r="265" spans="4:4" x14ac:dyDescent="0.25"/>
    <row r="266" spans="4:4" x14ac:dyDescent="0.25"/>
    <row r="267" spans="4:4" x14ac:dyDescent="0.25"/>
    <row r="268" spans="4:4" x14ac:dyDescent="0.25"/>
    <row r="269" spans="4:4" x14ac:dyDescent="0.25"/>
    <row r="270" spans="4:4" x14ac:dyDescent="0.25"/>
    <row r="271" spans="4:4" x14ac:dyDescent="0.25"/>
    <row r="272" spans="4:4" x14ac:dyDescent="0.25"/>
    <row r="273" spans="4:4" x14ac:dyDescent="0.25"/>
    <row r="274" spans="4:4" x14ac:dyDescent="0.25"/>
    <row r="275" spans="4:4" x14ac:dyDescent="0.25"/>
    <row r="276" spans="4:4" x14ac:dyDescent="0.25"/>
    <row r="277" spans="4:4" x14ac:dyDescent="0.25"/>
    <row r="278" spans="4:4" x14ac:dyDescent="0.25"/>
    <row r="279" spans="4:4" x14ac:dyDescent="0.25"/>
    <row r="280" spans="4:4" x14ac:dyDescent="0.25"/>
    <row r="281" spans="4:4" x14ac:dyDescent="0.25"/>
    <row r="282" spans="4:4" x14ac:dyDescent="0.25"/>
    <row r="283" spans="4:4" x14ac:dyDescent="0.25"/>
    <row r="284" spans="4:4" x14ac:dyDescent="0.25"/>
    <row r="285" spans="4:4" x14ac:dyDescent="0.25"/>
    <row r="286" spans="4:4" x14ac:dyDescent="0.25"/>
    <row r="287" spans="4:4" x14ac:dyDescent="0.25"/>
    <row r="288" spans="4:4" x14ac:dyDescent="0.25"/>
    <row r="289" spans="4:4" x14ac:dyDescent="0.25"/>
    <row r="290" spans="4:4" x14ac:dyDescent="0.25"/>
    <row r="291" spans="4:4" x14ac:dyDescent="0.25"/>
    <row r="292" spans="4:4" x14ac:dyDescent="0.25"/>
    <row r="293" spans="4:4" x14ac:dyDescent="0.25"/>
    <row r="294" spans="4:4" x14ac:dyDescent="0.25"/>
    <row r="295" spans="4:4" x14ac:dyDescent="0.25"/>
    <row r="296" spans="4:4" x14ac:dyDescent="0.25"/>
    <row r="297" spans="4:4" x14ac:dyDescent="0.25"/>
    <row r="298" spans="4:4" x14ac:dyDescent="0.25"/>
    <row r="299" spans="4:4" x14ac:dyDescent="0.25"/>
    <row r="300" spans="4:4" x14ac:dyDescent="0.25"/>
    <row r="301" spans="4:4" x14ac:dyDescent="0.25"/>
    <row r="302" spans="4:4" x14ac:dyDescent="0.25"/>
    <row r="303" spans="4:4" x14ac:dyDescent="0.25"/>
    <row r="304" spans="4:4" x14ac:dyDescent="0.25"/>
    <row r="305" spans="4:4" x14ac:dyDescent="0.25"/>
    <row r="306" spans="4:4" x14ac:dyDescent="0.25"/>
    <row r="307" spans="4:4" x14ac:dyDescent="0.25"/>
    <row r="308" spans="4:4" x14ac:dyDescent="0.25"/>
    <row r="309" spans="4:4" x14ac:dyDescent="0.25"/>
    <row r="310" spans="4:4" x14ac:dyDescent="0.25"/>
    <row r="311" spans="4:4" x14ac:dyDescent="0.25"/>
    <row r="312" spans="4:4" x14ac:dyDescent="0.25"/>
    <row r="313" spans="4:4" x14ac:dyDescent="0.25"/>
    <row r="314" spans="4:4" x14ac:dyDescent="0.25"/>
    <row r="315" spans="4:4" x14ac:dyDescent="0.25"/>
    <row r="316" spans="4:4" x14ac:dyDescent="0.25"/>
    <row r="317" spans="4:4" x14ac:dyDescent="0.25"/>
    <row r="318" spans="4:4" x14ac:dyDescent="0.25"/>
    <row r="319" spans="4:4" x14ac:dyDescent="0.25"/>
    <row r="320" spans="4:4" x14ac:dyDescent="0.25"/>
    <row r="321" spans="4:4" x14ac:dyDescent="0.25"/>
    <row r="322" spans="4:4" x14ac:dyDescent="0.25"/>
    <row r="323" spans="4:4" x14ac:dyDescent="0.25"/>
    <row r="324" spans="4:4" x14ac:dyDescent="0.25"/>
    <row r="325" spans="4:4" x14ac:dyDescent="0.25"/>
    <row r="326" spans="4:4" x14ac:dyDescent="0.25"/>
    <row r="327" spans="4:4" x14ac:dyDescent="0.25"/>
    <row r="328" spans="4:4" x14ac:dyDescent="0.25"/>
    <row r="329" spans="4:4" x14ac:dyDescent="0.25"/>
    <row r="330" spans="4:4" x14ac:dyDescent="0.25"/>
    <row r="331" spans="4:4" x14ac:dyDescent="0.25"/>
    <row r="332" spans="4:4" x14ac:dyDescent="0.25"/>
    <row r="333" spans="4:4" x14ac:dyDescent="0.25"/>
    <row r="334" spans="4:4" x14ac:dyDescent="0.25"/>
    <row r="335" spans="4:4" x14ac:dyDescent="0.25"/>
    <row r="336" spans="4:4" x14ac:dyDescent="0.25"/>
    <row r="337" spans="4:4" x14ac:dyDescent="0.25"/>
    <row r="338" spans="4:4" x14ac:dyDescent="0.25"/>
    <row r="339" spans="4:4" x14ac:dyDescent="0.25"/>
    <row r="340" spans="4:4" x14ac:dyDescent="0.25"/>
    <row r="341" spans="4:4" x14ac:dyDescent="0.25"/>
    <row r="342" spans="4:4" x14ac:dyDescent="0.25"/>
    <row r="343" spans="4:4" x14ac:dyDescent="0.25"/>
    <row r="344" spans="4:4" x14ac:dyDescent="0.25"/>
    <row r="345" spans="4:4" x14ac:dyDescent="0.25"/>
    <row r="346" spans="4:4" x14ac:dyDescent="0.25"/>
    <row r="347" spans="4:4" x14ac:dyDescent="0.25"/>
    <row r="348" spans="4:4" x14ac:dyDescent="0.25"/>
    <row r="349" spans="4:4" x14ac:dyDescent="0.25"/>
    <row r="350" spans="4:4" x14ac:dyDescent="0.25"/>
    <row r="351" spans="4:4" x14ac:dyDescent="0.25"/>
    <row r="352" spans="4:4" x14ac:dyDescent="0.25"/>
    <row r="353" spans="4:4" x14ac:dyDescent="0.25"/>
    <row r="354" spans="4:4" x14ac:dyDescent="0.25"/>
    <row r="355" spans="4:4" x14ac:dyDescent="0.25"/>
    <row r="356" spans="4:4" x14ac:dyDescent="0.25"/>
    <row r="357" spans="4:4" x14ac:dyDescent="0.25"/>
    <row r="358" spans="4:4" x14ac:dyDescent="0.25"/>
    <row r="359" spans="4:4" x14ac:dyDescent="0.25"/>
    <row r="360" spans="4:4" x14ac:dyDescent="0.25"/>
    <row r="361" spans="4:4" x14ac:dyDescent="0.25"/>
    <row r="362" spans="4:4" x14ac:dyDescent="0.25"/>
    <row r="363" spans="4:4" x14ac:dyDescent="0.25"/>
    <row r="364" spans="4:4" x14ac:dyDescent="0.25"/>
    <row r="365" spans="4:4" x14ac:dyDescent="0.25"/>
    <row r="366" spans="4:4" x14ac:dyDescent="0.25"/>
    <row r="367" spans="4:4" x14ac:dyDescent="0.25"/>
    <row r="368" spans="4:4" x14ac:dyDescent="0.25"/>
    <row r="369" spans="4:4" x14ac:dyDescent="0.25"/>
    <row r="370" spans="4:4" x14ac:dyDescent="0.25"/>
    <row r="371" spans="4:4" x14ac:dyDescent="0.25"/>
    <row r="372" spans="4:4" x14ac:dyDescent="0.25"/>
    <row r="373" spans="4:4" x14ac:dyDescent="0.25"/>
    <row r="374" spans="4:4" x14ac:dyDescent="0.25"/>
    <row r="375" spans="4:4" x14ac:dyDescent="0.25"/>
    <row r="376" spans="4:4" x14ac:dyDescent="0.25"/>
    <row r="377" spans="4:4" x14ac:dyDescent="0.25"/>
    <row r="378" spans="4:4" x14ac:dyDescent="0.25"/>
    <row r="379" spans="4:4" x14ac:dyDescent="0.25"/>
    <row r="380" spans="4:4" x14ac:dyDescent="0.25"/>
    <row r="381" spans="4:4" x14ac:dyDescent="0.25"/>
    <row r="382" spans="4:4" x14ac:dyDescent="0.25"/>
    <row r="383" spans="4:4" x14ac:dyDescent="0.25"/>
    <row r="384" spans="4:4" x14ac:dyDescent="0.25"/>
    <row r="385" spans="4:4" x14ac:dyDescent="0.25"/>
    <row r="386" spans="4:4" x14ac:dyDescent="0.25"/>
    <row r="387" spans="4:4" x14ac:dyDescent="0.25"/>
    <row r="388" spans="4:4" x14ac:dyDescent="0.25"/>
    <row r="389" spans="4:4" x14ac:dyDescent="0.25"/>
    <row r="390" spans="4:4" x14ac:dyDescent="0.25"/>
    <row r="391" spans="4:4" x14ac:dyDescent="0.25"/>
    <row r="392" spans="4:4" x14ac:dyDescent="0.25"/>
    <row r="393" spans="4:4" x14ac:dyDescent="0.25"/>
    <row r="394" spans="4:4" x14ac:dyDescent="0.25"/>
    <row r="395" spans="4:4" x14ac:dyDescent="0.25"/>
    <row r="396" spans="4:4" x14ac:dyDescent="0.25"/>
    <row r="397" spans="4:4" x14ac:dyDescent="0.25"/>
    <row r="398" spans="4:4" x14ac:dyDescent="0.25"/>
    <row r="399" spans="4:4" x14ac:dyDescent="0.25"/>
    <row r="400" spans="4:4" x14ac:dyDescent="0.25"/>
    <row r="401" spans="4:4" x14ac:dyDescent="0.25"/>
    <row r="402" spans="4:4" x14ac:dyDescent="0.25"/>
    <row r="403" spans="4:4" x14ac:dyDescent="0.25"/>
    <row r="404" spans="4:4" x14ac:dyDescent="0.25"/>
    <row r="405" spans="4:4" x14ac:dyDescent="0.25"/>
    <row r="406" spans="4:4" x14ac:dyDescent="0.25"/>
    <row r="407" spans="4:4" x14ac:dyDescent="0.25"/>
    <row r="408" spans="4:4" x14ac:dyDescent="0.25"/>
    <row r="409" spans="4:4" x14ac:dyDescent="0.25"/>
    <row r="410" spans="4:4" x14ac:dyDescent="0.25"/>
    <row r="411" spans="4:4" x14ac:dyDescent="0.25"/>
    <row r="412" spans="4:4" x14ac:dyDescent="0.25"/>
    <row r="413" spans="4:4" x14ac:dyDescent="0.25"/>
    <row r="414" spans="4:4" x14ac:dyDescent="0.25"/>
    <row r="415" spans="4:4" x14ac:dyDescent="0.25"/>
    <row r="416" spans="4:4" x14ac:dyDescent="0.25"/>
    <row r="417" spans="4:4" x14ac:dyDescent="0.25"/>
    <row r="418" spans="4:4" x14ac:dyDescent="0.25"/>
    <row r="419" spans="4:4" x14ac:dyDescent="0.25"/>
    <row r="420" spans="4:4" x14ac:dyDescent="0.25"/>
    <row r="421" spans="4:4" x14ac:dyDescent="0.25"/>
    <row r="422" spans="4:4" x14ac:dyDescent="0.25"/>
    <row r="423" spans="4:4" x14ac:dyDescent="0.25"/>
    <row r="424" spans="4:4" x14ac:dyDescent="0.25"/>
    <row r="425" spans="4:4" x14ac:dyDescent="0.25"/>
    <row r="426" spans="4:4" x14ac:dyDescent="0.25"/>
    <row r="427" spans="4:4" x14ac:dyDescent="0.25"/>
    <row r="428" spans="4:4" x14ac:dyDescent="0.25"/>
    <row r="429" spans="4:4" x14ac:dyDescent="0.25"/>
    <row r="430" spans="4:4" x14ac:dyDescent="0.25"/>
    <row r="431" spans="4:4" x14ac:dyDescent="0.25"/>
    <row r="432" spans="4:4" x14ac:dyDescent="0.25"/>
    <row r="433" spans="4:4" x14ac:dyDescent="0.25"/>
    <row r="434" spans="4:4" x14ac:dyDescent="0.25"/>
    <row r="435" spans="4:4" x14ac:dyDescent="0.25"/>
    <row r="436" spans="4:4" x14ac:dyDescent="0.25"/>
    <row r="437" spans="4:4" x14ac:dyDescent="0.25"/>
    <row r="438" spans="4:4" x14ac:dyDescent="0.25"/>
    <row r="439" spans="4:4" x14ac:dyDescent="0.25"/>
    <row r="440" spans="4:4" x14ac:dyDescent="0.25"/>
    <row r="441" spans="4:4" x14ac:dyDescent="0.25"/>
    <row r="442" spans="4:4" x14ac:dyDescent="0.25"/>
    <row r="443" spans="4:4" x14ac:dyDescent="0.25"/>
    <row r="444" spans="4:4" x14ac:dyDescent="0.25"/>
    <row r="445" spans="4:4" x14ac:dyDescent="0.25"/>
    <row r="446" spans="4:4" x14ac:dyDescent="0.25"/>
    <row r="447" spans="4:4" x14ac:dyDescent="0.25"/>
    <row r="448" spans="4:4" x14ac:dyDescent="0.25"/>
    <row r="449" spans="4:4" x14ac:dyDescent="0.25"/>
    <row r="450" spans="4:4" x14ac:dyDescent="0.25"/>
    <row r="451" spans="4:4" x14ac:dyDescent="0.25"/>
    <row r="452" spans="4:4" x14ac:dyDescent="0.25"/>
    <row r="453" spans="4:4" x14ac:dyDescent="0.25"/>
    <row r="454" spans="4:4" x14ac:dyDescent="0.25"/>
    <row r="455" spans="4:4" x14ac:dyDescent="0.25"/>
    <row r="456" spans="4:4" x14ac:dyDescent="0.25"/>
    <row r="457" spans="4:4" x14ac:dyDescent="0.25"/>
    <row r="458" spans="4:4" x14ac:dyDescent="0.25"/>
    <row r="459" spans="4:4" x14ac:dyDescent="0.25"/>
    <row r="460" spans="4:4" x14ac:dyDescent="0.25"/>
    <row r="461" spans="4:4" x14ac:dyDescent="0.25"/>
    <row r="462" spans="4:4" x14ac:dyDescent="0.25"/>
    <row r="463" spans="4:4" x14ac:dyDescent="0.25"/>
    <row r="464" spans="4:4" x14ac:dyDescent="0.25"/>
    <row r="465" spans="4:4" x14ac:dyDescent="0.25"/>
    <row r="466" spans="4:4" x14ac:dyDescent="0.25"/>
    <row r="467" spans="4:4" x14ac:dyDescent="0.25"/>
    <row r="468" spans="4:4" x14ac:dyDescent="0.25"/>
    <row r="469" spans="4:4" x14ac:dyDescent="0.25"/>
    <row r="470" spans="4:4" x14ac:dyDescent="0.25"/>
    <row r="471" spans="4:4" x14ac:dyDescent="0.25"/>
    <row r="472" spans="4:4" x14ac:dyDescent="0.25"/>
    <row r="473" spans="4:4" x14ac:dyDescent="0.25"/>
    <row r="474" spans="4:4" x14ac:dyDescent="0.25"/>
    <row r="475" spans="4:4" x14ac:dyDescent="0.25"/>
    <row r="476" spans="4:4" x14ac:dyDescent="0.25"/>
    <row r="477" spans="4:4" x14ac:dyDescent="0.25"/>
    <row r="478" spans="4:4" x14ac:dyDescent="0.25"/>
    <row r="479" spans="4:4" x14ac:dyDescent="0.25"/>
    <row r="480" spans="4:4" x14ac:dyDescent="0.25"/>
    <row r="481" spans="4:4" x14ac:dyDescent="0.25"/>
    <row r="482" spans="4:4" x14ac:dyDescent="0.25"/>
    <row r="483" spans="4:4" x14ac:dyDescent="0.25"/>
    <row r="484" spans="4:4" x14ac:dyDescent="0.25"/>
    <row r="485" spans="4:4" x14ac:dyDescent="0.25"/>
    <row r="486" spans="4:4" x14ac:dyDescent="0.25"/>
    <row r="487" spans="4:4" x14ac:dyDescent="0.25"/>
    <row r="488" spans="4:4" x14ac:dyDescent="0.25"/>
    <row r="489" spans="4:4" x14ac:dyDescent="0.25"/>
    <row r="490" spans="4:4" x14ac:dyDescent="0.25"/>
    <row r="491" spans="4:4" x14ac:dyDescent="0.25"/>
    <row r="492" spans="4:4" x14ac:dyDescent="0.25"/>
    <row r="493" spans="4:4" x14ac:dyDescent="0.25"/>
    <row r="494" spans="4:4" x14ac:dyDescent="0.25"/>
    <row r="495" spans="4:4" x14ac:dyDescent="0.25"/>
    <row r="496" spans="4:4" x14ac:dyDescent="0.25"/>
    <row r="497" spans="4:4" x14ac:dyDescent="0.25"/>
    <row r="498" spans="4:4" x14ac:dyDescent="0.25"/>
    <row r="499" spans="4:4" x14ac:dyDescent="0.25"/>
    <row r="500" spans="4:4" x14ac:dyDescent="0.25"/>
  </sheetData>
  <dataValidations count="2">
    <dataValidation type="list" allowBlank="1" sqref="D10:D500">
      <formula1>"balongbendo,krian"</formula1>
    </dataValidation>
    <dataValidation type="list" allowBlank="1" sqref="D2:D500">
      <formula1>"balongbendo,krian"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FormatPr defaultRowHeight="15" outlineLevelRow="0" outlineLevelCol="0" x14ac:dyDescent="55"/>
  <cols>
    <col min="1" max="1" width="30" customWidth="1"/>
    <col min="2" max="4" width="25" customWidth="1"/>
    <col min="5" max="8" width="20" customWidth="1"/>
    <col min="9" max="9" width="25" customWidth="1"/>
    <col min="10" max="10" width="35" customWidth="1"/>
    <col min="11" max="12" width="25" customWidth="1"/>
    <col min="13" max="13" width="30" customWidth="1"/>
  </cols>
  <sheetData>
    <row r="1" spans="1:13" s="1" customFormat="1" x14ac:dyDescent="0.25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  <c r="F1" s="1" t="s">
        <v>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48</v>
      </c>
      <c r="L1" s="1" t="s">
        <v>49</v>
      </c>
      <c r="M1" s="1" t="s">
        <v>50</v>
      </c>
    </row>
    <row r="2" spans="1:13" x14ac:dyDescent="0.25">
      <c r="A2">
        <f>IF(AND(B2&lt;&gt;"", F2&lt;&gt;""), TEXT(B2, "yymm") &amp; "." &amp; IF(F2="balongbendo", "01", IF(F2="krian", "02", "00")) &amp; "." &amp; TEXT(ROW()-1, "000"), "")</f>
      </c>
      <c r="B2" t="s">
        <v>51</v>
      </c>
      <c r="C2" t="s">
        <v>52</v>
      </c>
      <c r="D2" t="s">
        <v>53</v>
      </c>
      <c r="E2" t="s">
        <v>54</v>
      </c>
      <c r="F2" t="s">
        <v>15</v>
      </c>
      <c r="G2" t="s">
        <v>16</v>
      </c>
      <c r="H2" t="s">
        <v>55</v>
      </c>
      <c r="I2" t="s">
        <v>56</v>
      </c>
      <c r="J2" t="s">
        <v>57</v>
      </c>
      <c r="K2" t="s">
        <v>58</v>
      </c>
      <c r="L2" t="s">
        <v>29</v>
      </c>
      <c r="M2" t="s">
        <v>59</v>
      </c>
    </row>
    <row r="3" spans="1:13" x14ac:dyDescent="0.25">
      <c r="A3">
        <f>IF(AND(B3&lt;&gt;"", F3&lt;&gt;""), TEXT(B3, "yymm") &amp; "." &amp; IF(F3="balongbendo", "01", IF(F3="krian", "02", "00")) &amp; "." &amp; TEXT(ROW()-1, "000"), "")</f>
      </c>
      <c r="B3" t="s">
        <v>60</v>
      </c>
      <c r="C3" t="s">
        <v>61</v>
      </c>
      <c r="D3" t="s">
        <v>62</v>
      </c>
      <c r="E3" t="s">
        <v>63</v>
      </c>
      <c r="F3" t="s">
        <v>15</v>
      </c>
      <c r="G3" t="s">
        <v>16</v>
      </c>
      <c r="H3" t="s">
        <v>55</v>
      </c>
      <c r="I3" t="s">
        <v>64</v>
      </c>
      <c r="J3" t="s">
        <v>65</v>
      </c>
      <c r="K3" t="s">
        <v>66</v>
      </c>
      <c r="L3" t="s">
        <v>29</v>
      </c>
      <c r="M3" t="s">
        <v>67</v>
      </c>
    </row>
    <row r="4" spans="1:13" x14ac:dyDescent="0.25">
      <c r="A4">
        <f>IF(AND(B4&lt;&gt;"", F4&lt;&gt;""), TEXT(B4, "yymm") &amp; "." &amp; IF(F4="balongbendo", "01", IF(F4="krian", "02", "00")) &amp; "." &amp; TEXT(ROW()-1, "000"), "")</f>
      </c>
      <c r="B4" t="s">
        <v>60</v>
      </c>
      <c r="C4" t="s">
        <v>61</v>
      </c>
      <c r="D4" t="s">
        <v>62</v>
      </c>
      <c r="E4" t="s">
        <v>63</v>
      </c>
      <c r="F4" t="s">
        <v>15</v>
      </c>
      <c r="G4" t="s">
        <v>68</v>
      </c>
      <c r="H4" t="s">
        <v>69</v>
      </c>
      <c r="I4" t="s">
        <v>64</v>
      </c>
      <c r="J4" t="s">
        <v>65</v>
      </c>
      <c r="K4" t="s">
        <v>66</v>
      </c>
      <c r="L4" t="s">
        <v>29</v>
      </c>
      <c r="M4" t="s">
        <v>70</v>
      </c>
    </row>
    <row r="5" spans="1:8" x14ac:dyDescent="0.25">
      <c r="A5">
        <f>IF(AND(B5&lt;&gt;"", F5&lt;&gt;""), TEXT(B5, "yymm") &amp; "." &amp; IF(F5="balongbendo", "01", IF(F5="krian", "02", "00")) &amp; "." &amp; TEXT(ROW()-1, "000"), "")</f>
      </c>
    </row>
    <row r="6" spans="1:8" x14ac:dyDescent="0.25">
      <c r="A6">
        <f>IF(AND(B6&lt;&gt;"", F6&lt;&gt;""), TEXT(B6, "yymm") &amp; "." &amp; IF(F6="balongbendo", "01", IF(F6="krian", "02", "00")) &amp; "." &amp; TEXT(ROW()-1, "000"), "")</f>
      </c>
    </row>
    <row r="7" spans="1:8" x14ac:dyDescent="0.25">
      <c r="A7">
        <f>IF(AND(B7&lt;&gt;"", F7&lt;&gt;""), TEXT(B7, "yymm") &amp; "." &amp; IF(F7="balongbendo", "01", IF(F7="krian", "02", "00")) &amp; "." &amp; TEXT(ROW()-1, "000"), "")</f>
      </c>
    </row>
    <row r="8" spans="1:8" x14ac:dyDescent="0.25">
      <c r="A8">
        <f>IF(AND(B8&lt;&gt;"", F8&lt;&gt;""), TEXT(B8, "yymm") &amp; "." &amp; IF(F8="balongbendo", "01", IF(F8="krian", "02", "00")) &amp; "." &amp; TEXT(ROW()-1, "000"), "")</f>
      </c>
    </row>
    <row r="9" spans="1:8" x14ac:dyDescent="0.25">
      <c r="A9">
        <f>IF(AND(B9&lt;&gt;"", F9&lt;&gt;""), TEXT(B9, "yymm") &amp; "." &amp; IF(F9="balongbendo", "01", IF(F9="krian", "02", "00")) &amp; "." &amp; TEXT(ROW()-1, "000"), "")</f>
      </c>
    </row>
    <row r="10" spans="1:8" x14ac:dyDescent="0.25">
      <c r="A10">
        <f>IF(AND(B10&lt;&gt;"", F10&lt;&gt;""), TEXT(B10, "yymm") &amp; "." &amp; IF(F10="balongbendo", "01", IF(F10="krian", "02", "00")) &amp; "." &amp; TEXT(ROW()-1, "000"), "")</f>
      </c>
    </row>
    <row r="11" spans="1:8" x14ac:dyDescent="0.25">
      <c r="A11">
        <f>IF(AND(B11&lt;&gt;"", F11&lt;&gt;""), TEXT(B11, "yymm") &amp; "." &amp; IF(F11="balongbendo", "01", IF(F11="krian", "02", "00")) &amp; "." &amp; TEXT(ROW()-1, "000"), "")</f>
      </c>
    </row>
    <row r="12" spans="1:8" x14ac:dyDescent="0.25">
      <c r="A12">
        <f>IF(AND(B12&lt;&gt;"", F12&lt;&gt;""), TEXT(B12, "yymm") &amp; "." &amp; IF(F12="balongbendo", "01", IF(F12="krian", "02", "00")) &amp; "." &amp; TEXT(ROW()-1, "000"), "")</f>
      </c>
    </row>
    <row r="13" spans="1:8" x14ac:dyDescent="0.25">
      <c r="A13">
        <f>IF(AND(B13&lt;&gt;"", F13&lt;&gt;""), TEXT(B13, "yymm") &amp; "." &amp; IF(F13="balongbendo", "01", IF(F13="krian", "02", "00")) &amp; "." &amp; TEXT(ROW()-1, "000"), "")</f>
      </c>
    </row>
    <row r="14" spans="1:8" x14ac:dyDescent="0.25">
      <c r="A14">
        <f>IF(AND(B14&lt;&gt;"", F14&lt;&gt;""), TEXT(B14, "yymm") &amp; "." &amp; IF(F14="balongbendo", "01", IF(F14="krian", "02", "00")) &amp; "." &amp; TEXT(ROW()-1, "000"), "")</f>
      </c>
    </row>
    <row r="15" spans="1:8" x14ac:dyDescent="0.25">
      <c r="A15">
        <f>IF(AND(B15&lt;&gt;"", F15&lt;&gt;""), TEXT(B15, "yymm") &amp; "." &amp; IF(F15="balongbendo", "01", IF(F15="krian", "02", "00")) &amp; "." &amp; TEXT(ROW()-1, "000"), "")</f>
      </c>
    </row>
    <row r="16" spans="1:8" x14ac:dyDescent="0.25">
      <c r="A16">
        <f>IF(AND(B16&lt;&gt;"", F16&lt;&gt;""), TEXT(B16, "yymm") &amp; "." &amp; IF(F16="balongbendo", "01", IF(F16="krian", "02", "00")) &amp; "." &amp; TEXT(ROW()-1, "000"), "")</f>
      </c>
    </row>
    <row r="17" spans="1:8" x14ac:dyDescent="0.25">
      <c r="A17">
        <f>IF(AND(B17&lt;&gt;"", F17&lt;&gt;""), TEXT(B17, "yymm") &amp; "." &amp; IF(F17="balongbendo", "01", IF(F17="krian", "02", "00")) &amp; "." &amp; TEXT(ROW()-1, "000"), "")</f>
      </c>
    </row>
    <row r="18" spans="1:8" x14ac:dyDescent="0.25">
      <c r="A18">
        <f>IF(AND(B18&lt;&gt;"", F18&lt;&gt;""), TEXT(B18, "yymm") &amp; "." &amp; IF(F18="balongbendo", "01", IF(F18="krian", "02", "00")) &amp; "." &amp; TEXT(ROW()-1, "000"), "")</f>
      </c>
    </row>
    <row r="19" spans="1:8" x14ac:dyDescent="0.25">
      <c r="A19">
        <f>IF(AND(B19&lt;&gt;"", F19&lt;&gt;""), TEXT(B19, "yymm") &amp; "." &amp; IF(F19="balongbendo", "01", IF(F19="krian", "02", "00")) &amp; "." &amp; TEXT(ROW()-1, "000"), "")</f>
      </c>
    </row>
    <row r="20" spans="1:8" x14ac:dyDescent="0.25">
      <c r="A20">
        <f>IF(AND(B20&lt;&gt;"", F20&lt;&gt;""), TEXT(B20, "yymm") &amp; "." &amp; IF(F20="balongbendo", "01", IF(F20="krian", "02", "00")) &amp; "." &amp; TEXT(ROW()-1, "000"), "")</f>
      </c>
    </row>
    <row r="21" spans="1:8" x14ac:dyDescent="0.25">
      <c r="A21">
        <f>IF(AND(B21&lt;&gt;"", F21&lt;&gt;""), TEXT(B21, "yymm") &amp; "." &amp; IF(F21="balongbendo", "01", IF(F21="krian", "02", "00")) &amp; "." &amp; TEXT(ROW()-1, "000"), "")</f>
      </c>
    </row>
    <row r="22" spans="1:8" x14ac:dyDescent="0.25">
      <c r="A22">
        <f>IF(AND(B22&lt;&gt;"", F22&lt;&gt;""), TEXT(B22, "yymm") &amp; "." &amp; IF(F22="balongbendo", "01", IF(F22="krian", "02", "00")) &amp; "." &amp; TEXT(ROW()-1, "000"), "")</f>
      </c>
    </row>
    <row r="23" spans="1:8" x14ac:dyDescent="0.25">
      <c r="A23">
        <f>IF(AND(B23&lt;&gt;"", F23&lt;&gt;""), TEXT(B23, "yymm") &amp; "." &amp; IF(F23="balongbendo", "01", IF(F23="krian", "02", "00")) &amp; "." &amp; TEXT(ROW()-1, "000"), "")</f>
      </c>
    </row>
    <row r="24" spans="1:8" x14ac:dyDescent="0.25">
      <c r="A24">
        <f>IF(AND(B24&lt;&gt;"", F24&lt;&gt;""), TEXT(B24, "yymm") &amp; "." &amp; IF(F24="balongbendo", "01", IF(F24="krian", "02", "00")) &amp; "." &amp; TEXT(ROW()-1, "000"), "")</f>
      </c>
    </row>
    <row r="25" spans="1:8" x14ac:dyDescent="0.25">
      <c r="A25">
        <f>IF(AND(B25&lt;&gt;"", F25&lt;&gt;""), TEXT(B25, "yymm") &amp; "." &amp; IF(F25="balongbendo", "01", IF(F25="krian", "02", "00")) &amp; "." &amp; TEXT(ROW()-1, "000"), "")</f>
      </c>
    </row>
    <row r="26" spans="1:8" x14ac:dyDescent="0.25">
      <c r="A26">
        <f>IF(AND(B26&lt;&gt;"", F26&lt;&gt;""), TEXT(B26, "yymm") &amp; "." &amp; IF(F26="balongbendo", "01", IF(F26="krian", "02", "00")) &amp; "." &amp; TEXT(ROW()-1, "000"), "")</f>
      </c>
    </row>
    <row r="27" spans="1:8" x14ac:dyDescent="0.25">
      <c r="A27">
        <f>IF(AND(B27&lt;&gt;"", F27&lt;&gt;""), TEXT(B27, "yymm") &amp; "." &amp; IF(F27="balongbendo", "01", IF(F27="krian", "02", "00")) &amp; "." &amp; TEXT(ROW()-1, "000"), "")</f>
      </c>
    </row>
    <row r="28" spans="1:8" x14ac:dyDescent="0.25">
      <c r="A28">
        <f>IF(AND(B28&lt;&gt;"", F28&lt;&gt;""), TEXT(B28, "yymm") &amp; "." &amp; IF(F28="balongbendo", "01", IF(F28="krian", "02", "00")) &amp; "." &amp; TEXT(ROW()-1, "000"), "")</f>
      </c>
    </row>
    <row r="29" spans="1:8" x14ac:dyDescent="0.25">
      <c r="A29">
        <f>IF(AND(B29&lt;&gt;"", F29&lt;&gt;""), TEXT(B29, "yymm") &amp; "." &amp; IF(F29="balongbendo", "01", IF(F29="krian", "02", "00")) &amp; "." &amp; TEXT(ROW()-1, "000"), "")</f>
      </c>
    </row>
    <row r="30" spans="1:8" x14ac:dyDescent="0.25">
      <c r="A30">
        <f>IF(AND(B30&lt;&gt;"", F30&lt;&gt;""), TEXT(B30, "yymm") &amp; "." &amp; IF(F30="balongbendo", "01", IF(F30="krian", "02", "00")) &amp; "." &amp; TEXT(ROW()-1, "000"), "")</f>
      </c>
    </row>
    <row r="31" spans="1:8" x14ac:dyDescent="0.25">
      <c r="A31">
        <f>IF(AND(B31&lt;&gt;"", F31&lt;&gt;""), TEXT(B31, "yymm") &amp; "." &amp; IF(F31="balongbendo", "01", IF(F31="krian", "02", "00")) &amp; "." &amp; TEXT(ROW()-1, "000"), "")</f>
      </c>
    </row>
    <row r="32" spans="1:8" x14ac:dyDescent="0.25">
      <c r="A32">
        <f>IF(AND(B32&lt;&gt;"", F32&lt;&gt;""), TEXT(B32, "yymm") &amp; "." &amp; IF(F32="balongbendo", "01", IF(F32="krian", "02", "00")) &amp; "." &amp; TEXT(ROW()-1, "000"), "")</f>
      </c>
    </row>
    <row r="33" spans="1:8" x14ac:dyDescent="0.25">
      <c r="A33">
        <f>IF(AND(B33&lt;&gt;"", F33&lt;&gt;""), TEXT(B33, "yymm") &amp; "." &amp; IF(F33="balongbendo", "01", IF(F33="krian", "02", "00")) &amp; "." &amp; TEXT(ROW()-1, "000"), "")</f>
      </c>
    </row>
    <row r="34" spans="1:8" x14ac:dyDescent="0.25">
      <c r="A34">
        <f>IF(AND(B34&lt;&gt;"", F34&lt;&gt;""), TEXT(B34, "yymm") &amp; "." &amp; IF(F34="balongbendo", "01", IF(F34="krian", "02", "00")) &amp; "." &amp; TEXT(ROW()-1, "000"), "")</f>
      </c>
    </row>
    <row r="35" spans="1:8" x14ac:dyDescent="0.25">
      <c r="A35">
        <f>IF(AND(B35&lt;&gt;"", F35&lt;&gt;""), TEXT(B35, "yymm") &amp; "." &amp; IF(F35="balongbendo", "01", IF(F35="krian", "02", "00")) &amp; "." &amp; TEXT(ROW()-1, "000"), "")</f>
      </c>
    </row>
    <row r="36" spans="1:8" x14ac:dyDescent="0.25">
      <c r="A36">
        <f>IF(AND(B36&lt;&gt;"", F36&lt;&gt;""), TEXT(B36, "yymm") &amp; "." &amp; IF(F36="balongbendo", "01", IF(F36="krian", "02", "00")) &amp; "." &amp; TEXT(ROW()-1, "000"), "")</f>
      </c>
    </row>
    <row r="37" spans="1:8" x14ac:dyDescent="0.25">
      <c r="A37">
        <f>IF(AND(B37&lt;&gt;"", F37&lt;&gt;""), TEXT(B37, "yymm") &amp; "." &amp; IF(F37="balongbendo", "01", IF(F37="krian", "02", "00")) &amp; "." &amp; TEXT(ROW()-1, "000"), "")</f>
      </c>
    </row>
    <row r="38" spans="1:8" x14ac:dyDescent="0.25">
      <c r="A38">
        <f>IF(AND(B38&lt;&gt;"", F38&lt;&gt;""), TEXT(B38, "yymm") &amp; "." &amp; IF(F38="balongbendo", "01", IF(F38="krian", "02", "00")) &amp; "." &amp; TEXT(ROW()-1, "000"), "")</f>
      </c>
    </row>
    <row r="39" spans="1:8" x14ac:dyDescent="0.25">
      <c r="A39">
        <f>IF(AND(B39&lt;&gt;"", F39&lt;&gt;""), TEXT(B39, "yymm") &amp; "." &amp; IF(F39="balongbendo", "01", IF(F39="krian", "02", "00")) &amp; "." &amp; TEXT(ROW()-1, "000"), "")</f>
      </c>
    </row>
    <row r="40" spans="1:8" x14ac:dyDescent="0.25">
      <c r="A40">
        <f>IF(AND(B40&lt;&gt;"", F40&lt;&gt;""), TEXT(B40, "yymm") &amp; "." &amp; IF(F40="balongbendo", "01", IF(F40="krian", "02", "00")) &amp; "." &amp; TEXT(ROW()-1, "000"), "")</f>
      </c>
    </row>
    <row r="41" spans="1:8" x14ac:dyDescent="0.25">
      <c r="A41">
        <f>IF(AND(B41&lt;&gt;"", F41&lt;&gt;""), TEXT(B41, "yymm") &amp; "." &amp; IF(F41="balongbendo", "01", IF(F41="krian", "02", "00")) &amp; "." &amp; TEXT(ROW()-1, "000"), "")</f>
      </c>
    </row>
    <row r="42" spans="1:8" x14ac:dyDescent="0.25">
      <c r="A42">
        <f>IF(AND(B42&lt;&gt;"", F42&lt;&gt;""), TEXT(B42, "yymm") &amp; "." &amp; IF(F42="balongbendo", "01", IF(F42="krian", "02", "00")) &amp; "." &amp; TEXT(ROW()-1, "000"), "")</f>
      </c>
    </row>
    <row r="43" spans="1:8" x14ac:dyDescent="0.25">
      <c r="A43">
        <f>IF(AND(B43&lt;&gt;"", F43&lt;&gt;""), TEXT(B43, "yymm") &amp; "." &amp; IF(F43="balongbendo", "01", IF(F43="krian", "02", "00")) &amp; "." &amp; TEXT(ROW()-1, "000"), "")</f>
      </c>
    </row>
    <row r="44" spans="1:8" x14ac:dyDescent="0.25">
      <c r="A44">
        <f>IF(AND(B44&lt;&gt;"", F44&lt;&gt;""), TEXT(B44, "yymm") &amp; "." &amp; IF(F44="balongbendo", "01", IF(F44="krian", "02", "00")) &amp; "." &amp; TEXT(ROW()-1, "000"), "")</f>
      </c>
    </row>
    <row r="45" spans="1:8" x14ac:dyDescent="0.25">
      <c r="A45">
        <f>IF(AND(B45&lt;&gt;"", F45&lt;&gt;""), TEXT(B45, "yymm") &amp; "." &amp; IF(F45="balongbendo", "01", IF(F45="krian", "02", "00")) &amp; "." &amp; TEXT(ROW()-1, "000"), "")</f>
      </c>
    </row>
    <row r="46" spans="1:8" x14ac:dyDescent="0.25">
      <c r="A46">
        <f>IF(AND(B46&lt;&gt;"", F46&lt;&gt;""), TEXT(B46, "yymm") &amp; "." &amp; IF(F46="balongbendo", "01", IF(F46="krian", "02", "00")) &amp; "." &amp; TEXT(ROW()-1, "000"), "")</f>
      </c>
    </row>
    <row r="47" spans="1:8" x14ac:dyDescent="0.25">
      <c r="A47">
        <f>IF(AND(B47&lt;&gt;"", F47&lt;&gt;""), TEXT(B47, "yymm") &amp; "." &amp; IF(F47="balongbendo", "01", IF(F47="krian", "02", "00")) &amp; "." &amp; TEXT(ROW()-1, "000"), "")</f>
      </c>
    </row>
    <row r="48" spans="1:8" x14ac:dyDescent="0.25">
      <c r="A48">
        <f>IF(AND(B48&lt;&gt;"", F48&lt;&gt;""), TEXT(B48, "yymm") &amp; "." &amp; IF(F48="balongbendo", "01", IF(F48="krian", "02", "00")) &amp; "." &amp; TEXT(ROW()-1, "000"), "")</f>
      </c>
    </row>
    <row r="49" spans="1:8" x14ac:dyDescent="0.25">
      <c r="A49">
        <f>IF(AND(B49&lt;&gt;"", F49&lt;&gt;""), TEXT(B49, "yymm") &amp; "." &amp; IF(F49="balongbendo", "01", IF(F49="krian", "02", "00")) &amp; "." &amp; TEXT(ROW()-1, "000"), "")</f>
      </c>
    </row>
    <row r="50" spans="1:8" x14ac:dyDescent="0.25">
      <c r="A50">
        <f>IF(AND(B50&lt;&gt;"", F50&lt;&gt;""), TEXT(B50, "yymm") &amp; "." &amp; IF(F50="balongbendo", "01", IF(F50="krian", "02", "00")) &amp; "." &amp; TEXT(ROW()-1, "000"), "")</f>
      </c>
    </row>
    <row r="51" spans="1:8" x14ac:dyDescent="0.25">
      <c r="A51">
        <f>IF(AND(B51&lt;&gt;"", F51&lt;&gt;""), TEXT(B51, "yymm") &amp; "." &amp; IF(F51="balongbendo", "01", IF(F51="krian", "02", "00")) &amp; "." &amp; TEXT(ROW()-1, "000"), "")</f>
      </c>
    </row>
    <row r="52" spans="1:8" x14ac:dyDescent="0.25">
      <c r="A52">
        <f>IF(AND(B52&lt;&gt;"", F52&lt;&gt;""), TEXT(B52, "yymm") &amp; "." &amp; IF(F52="balongbendo", "01", IF(F52="krian", "02", "00")) &amp; "." &amp; TEXT(ROW()-1, "000"), "")</f>
      </c>
    </row>
    <row r="53" spans="1:8" x14ac:dyDescent="0.25">
      <c r="A53">
        <f>IF(AND(B53&lt;&gt;"", F53&lt;&gt;""), TEXT(B53, "yymm") &amp; "." &amp; IF(F53="balongbendo", "01", IF(F53="krian", "02", "00")) &amp; "." &amp; TEXT(ROW()-1, "000"), "")</f>
      </c>
    </row>
    <row r="54" spans="1:8" x14ac:dyDescent="0.25">
      <c r="A54">
        <f>IF(AND(B54&lt;&gt;"", F54&lt;&gt;""), TEXT(B54, "yymm") &amp; "." &amp; IF(F54="balongbendo", "01", IF(F54="krian", "02", "00")) &amp; "." &amp; TEXT(ROW()-1, "000"), "")</f>
      </c>
    </row>
    <row r="55" spans="1:8" x14ac:dyDescent="0.25">
      <c r="A55">
        <f>IF(AND(B55&lt;&gt;"", F55&lt;&gt;""), TEXT(B55, "yymm") &amp; "." &amp; IF(F55="balongbendo", "01", IF(F55="krian", "02", "00")) &amp; "." &amp; TEXT(ROW()-1, "000"), "")</f>
      </c>
    </row>
    <row r="56" spans="1:8" x14ac:dyDescent="0.25">
      <c r="A56">
        <f>IF(AND(B56&lt;&gt;"", F56&lt;&gt;""), TEXT(B56, "yymm") &amp; "." &amp; IF(F56="balongbendo", "01", IF(F56="krian", "02", "00")) &amp; "." &amp; TEXT(ROW()-1, "000"), "")</f>
      </c>
    </row>
    <row r="57" spans="1:8" x14ac:dyDescent="0.25">
      <c r="A57">
        <f>IF(AND(B57&lt;&gt;"", F57&lt;&gt;""), TEXT(B57, "yymm") &amp; "." &amp; IF(F57="balongbendo", "01", IF(F57="krian", "02", "00")) &amp; "." &amp; TEXT(ROW()-1, "000"), "")</f>
      </c>
    </row>
    <row r="58" spans="1:8" x14ac:dyDescent="0.25">
      <c r="A58">
        <f>IF(AND(B58&lt;&gt;"", F58&lt;&gt;""), TEXT(B58, "yymm") &amp; "." &amp; IF(F58="balongbendo", "01", IF(F58="krian", "02", "00")) &amp; "." &amp; TEXT(ROW()-1, "000"), "")</f>
      </c>
    </row>
    <row r="59" spans="1:8" x14ac:dyDescent="0.25">
      <c r="A59">
        <f>IF(AND(B59&lt;&gt;"", F59&lt;&gt;""), TEXT(B59, "yymm") &amp; "." &amp; IF(F59="balongbendo", "01", IF(F59="krian", "02", "00")) &amp; "." &amp; TEXT(ROW()-1, "000"), "")</f>
      </c>
    </row>
    <row r="60" spans="1:8" x14ac:dyDescent="0.25">
      <c r="A60">
        <f>IF(AND(B60&lt;&gt;"", F60&lt;&gt;""), TEXT(B60, "yymm") &amp; "." &amp; IF(F60="balongbendo", "01", IF(F60="krian", "02", "00")) &amp; "." &amp; TEXT(ROW()-1, "000"), "")</f>
      </c>
    </row>
    <row r="61" spans="1:8" x14ac:dyDescent="0.25">
      <c r="A61">
        <f>IF(AND(B61&lt;&gt;"", F61&lt;&gt;""), TEXT(B61, "yymm") &amp; "." &amp; IF(F61="balongbendo", "01", IF(F61="krian", "02", "00")) &amp; "." &amp; TEXT(ROW()-1, "000"), "")</f>
      </c>
    </row>
    <row r="62" spans="1:8" x14ac:dyDescent="0.25">
      <c r="A62">
        <f>IF(AND(B62&lt;&gt;"", F62&lt;&gt;""), TEXT(B62, "yymm") &amp; "." &amp; IF(F62="balongbendo", "01", IF(F62="krian", "02", "00")) &amp; "." &amp; TEXT(ROW()-1, "000"), "")</f>
      </c>
    </row>
    <row r="63" spans="1:8" x14ac:dyDescent="0.25">
      <c r="A63">
        <f>IF(AND(B63&lt;&gt;"", F63&lt;&gt;""), TEXT(B63, "yymm") &amp; "." &amp; IF(F63="balongbendo", "01", IF(F63="krian", "02", "00")) &amp; "." &amp; TEXT(ROW()-1, "000"), "")</f>
      </c>
    </row>
    <row r="64" spans="1:8" x14ac:dyDescent="0.25">
      <c r="A64">
        <f>IF(AND(B64&lt;&gt;"", F64&lt;&gt;""), TEXT(B64, "yymm") &amp; "." &amp; IF(F64="balongbendo", "01", IF(F64="krian", "02", "00")) &amp; "." &amp; TEXT(ROW()-1, "000"), "")</f>
      </c>
    </row>
    <row r="65" spans="1:8" x14ac:dyDescent="0.25">
      <c r="A65">
        <f>IF(AND(B65&lt;&gt;"", F65&lt;&gt;""), TEXT(B65, "yymm") &amp; "." &amp; IF(F65="balongbendo", "01", IF(F65="krian", "02", "00")) &amp; "." &amp; TEXT(ROW()-1, "000"), "")</f>
      </c>
    </row>
    <row r="66" spans="1:8" x14ac:dyDescent="0.25">
      <c r="A66">
        <f>IF(AND(B66&lt;&gt;"", F66&lt;&gt;""), TEXT(B66, "yymm") &amp; "." &amp; IF(F66="balongbendo", "01", IF(F66="krian", "02", "00")) &amp; "." &amp; TEXT(ROW()-1, "000"), "")</f>
      </c>
    </row>
    <row r="67" spans="1:8" x14ac:dyDescent="0.25">
      <c r="A67">
        <f>IF(AND(B67&lt;&gt;"", F67&lt;&gt;""), TEXT(B67, "yymm") &amp; "." &amp; IF(F67="balongbendo", "01", IF(F67="krian", "02", "00")) &amp; "." &amp; TEXT(ROW()-1, "000"), "")</f>
      </c>
    </row>
    <row r="68" spans="1:8" x14ac:dyDescent="0.25">
      <c r="A68">
        <f>IF(AND(B68&lt;&gt;"", F68&lt;&gt;""), TEXT(B68, "yymm") &amp; "." &amp; IF(F68="balongbendo", "01", IF(F68="krian", "02", "00")) &amp; "." &amp; TEXT(ROW()-1, "000"), "")</f>
      </c>
    </row>
    <row r="69" spans="1:8" x14ac:dyDescent="0.25">
      <c r="A69">
        <f>IF(AND(B69&lt;&gt;"", F69&lt;&gt;""), TEXT(B69, "yymm") &amp; "." &amp; IF(F69="balongbendo", "01", IF(F69="krian", "02", "00")) &amp; "." &amp; TEXT(ROW()-1, "000"), "")</f>
      </c>
    </row>
    <row r="70" spans="1:8" x14ac:dyDescent="0.25">
      <c r="A70">
        <f>IF(AND(B70&lt;&gt;"", F70&lt;&gt;""), TEXT(B70, "yymm") &amp; "." &amp; IF(F70="balongbendo", "01", IF(F70="krian", "02", "00")) &amp; "." &amp; TEXT(ROW()-1, "000"), "")</f>
      </c>
    </row>
    <row r="71" spans="1:8" x14ac:dyDescent="0.25">
      <c r="A71">
        <f>IF(AND(B71&lt;&gt;"", F71&lt;&gt;""), TEXT(B71, "yymm") &amp; "." &amp; IF(F71="balongbendo", "01", IF(F71="krian", "02", "00")) &amp; "." &amp; TEXT(ROW()-1, "000"), "")</f>
      </c>
    </row>
    <row r="72" spans="1:8" x14ac:dyDescent="0.25">
      <c r="A72">
        <f>IF(AND(B72&lt;&gt;"", F72&lt;&gt;""), TEXT(B72, "yymm") &amp; "." &amp; IF(F72="balongbendo", "01", IF(F72="krian", "02", "00")) &amp; "." &amp; TEXT(ROW()-1, "000"), "")</f>
      </c>
    </row>
    <row r="73" spans="1:8" x14ac:dyDescent="0.25">
      <c r="A73">
        <f>IF(AND(B73&lt;&gt;"", F73&lt;&gt;""), TEXT(B73, "yymm") &amp; "." &amp; IF(F73="balongbendo", "01", IF(F73="krian", "02", "00")) &amp; "." &amp; TEXT(ROW()-1, "000"), "")</f>
      </c>
    </row>
    <row r="74" spans="1:8" x14ac:dyDescent="0.25">
      <c r="A74">
        <f>IF(AND(B74&lt;&gt;"", F74&lt;&gt;""), TEXT(B74, "yymm") &amp; "." &amp; IF(F74="balongbendo", "01", IF(F74="krian", "02", "00")) &amp; "." &amp; TEXT(ROW()-1, "000"), "")</f>
      </c>
    </row>
    <row r="75" spans="1:8" x14ac:dyDescent="0.25">
      <c r="A75">
        <f>IF(AND(B75&lt;&gt;"", F75&lt;&gt;""), TEXT(B75, "yymm") &amp; "." &amp; IF(F75="balongbendo", "01", IF(F75="krian", "02", "00")) &amp; "." &amp; TEXT(ROW()-1, "000"), "")</f>
      </c>
    </row>
    <row r="76" spans="1:8" x14ac:dyDescent="0.25">
      <c r="A76">
        <f>IF(AND(B76&lt;&gt;"", F76&lt;&gt;""), TEXT(B76, "yymm") &amp; "." &amp; IF(F76="balongbendo", "01", IF(F76="krian", "02", "00")) &amp; "." &amp; TEXT(ROW()-1, "000"), "")</f>
      </c>
    </row>
    <row r="77" spans="1:8" x14ac:dyDescent="0.25">
      <c r="A77">
        <f>IF(AND(B77&lt;&gt;"", F77&lt;&gt;""), TEXT(B77, "yymm") &amp; "." &amp; IF(F77="balongbendo", "01", IF(F77="krian", "02", "00")) &amp; "." &amp; TEXT(ROW()-1, "000"), "")</f>
      </c>
    </row>
    <row r="78" spans="1:8" x14ac:dyDescent="0.25">
      <c r="A78">
        <f>IF(AND(B78&lt;&gt;"", F78&lt;&gt;""), TEXT(B78, "yymm") &amp; "." &amp; IF(F78="balongbendo", "01", IF(F78="krian", "02", "00")) &amp; "." &amp; TEXT(ROW()-1, "000"), "")</f>
      </c>
    </row>
    <row r="79" spans="1:8" x14ac:dyDescent="0.25">
      <c r="A79">
        <f>IF(AND(B79&lt;&gt;"", F79&lt;&gt;""), TEXT(B79, "yymm") &amp; "." &amp; IF(F79="balongbendo", "01", IF(F79="krian", "02", "00")) &amp; "." &amp; TEXT(ROW()-1, "000"), "")</f>
      </c>
    </row>
    <row r="80" spans="1:8" x14ac:dyDescent="0.25">
      <c r="A80">
        <f>IF(AND(B80&lt;&gt;"", F80&lt;&gt;""), TEXT(B80, "yymm") &amp; "." &amp; IF(F80="balongbendo", "01", IF(F80="krian", "02", "00")) &amp; "." &amp; TEXT(ROW()-1, "000"), "")</f>
      </c>
    </row>
    <row r="81" spans="1:8" x14ac:dyDescent="0.25">
      <c r="A81">
        <f>IF(AND(B81&lt;&gt;"", F81&lt;&gt;""), TEXT(B81, "yymm") &amp; "." &amp; IF(F81="balongbendo", "01", IF(F81="krian", "02", "00")) &amp; "." &amp; TEXT(ROW()-1, "000"), "")</f>
      </c>
    </row>
    <row r="82" spans="1:8" x14ac:dyDescent="0.25">
      <c r="A82">
        <f>IF(AND(B82&lt;&gt;"", F82&lt;&gt;""), TEXT(B82, "yymm") &amp; "." &amp; IF(F82="balongbendo", "01", IF(F82="krian", "02", "00")) &amp; "." &amp; TEXT(ROW()-1, "000"), "")</f>
      </c>
    </row>
    <row r="83" spans="1:8" x14ac:dyDescent="0.25">
      <c r="A83">
        <f>IF(AND(B83&lt;&gt;"", F83&lt;&gt;""), TEXT(B83, "yymm") &amp; "." &amp; IF(F83="balongbendo", "01", IF(F83="krian", "02", "00")) &amp; "." &amp; TEXT(ROW()-1, "000"), "")</f>
      </c>
    </row>
    <row r="84" spans="1:8" x14ac:dyDescent="0.25">
      <c r="A84">
        <f>IF(AND(B84&lt;&gt;"", F84&lt;&gt;""), TEXT(B84, "yymm") &amp; "." &amp; IF(F84="balongbendo", "01", IF(F84="krian", "02", "00")) &amp; "." &amp; TEXT(ROW()-1, "000"), "")</f>
      </c>
    </row>
    <row r="85" spans="1:8" x14ac:dyDescent="0.25">
      <c r="A85">
        <f>IF(AND(B85&lt;&gt;"", F85&lt;&gt;""), TEXT(B85, "yymm") &amp; "." &amp; IF(F85="balongbendo", "01", IF(F85="krian", "02", "00")) &amp; "." &amp; TEXT(ROW()-1, "000"), "")</f>
      </c>
    </row>
    <row r="86" spans="1:8" x14ac:dyDescent="0.25">
      <c r="A86">
        <f>IF(AND(B86&lt;&gt;"", F86&lt;&gt;""), TEXT(B86, "yymm") &amp; "." &amp; IF(F86="balongbendo", "01", IF(F86="krian", "02", "00")) &amp; "." &amp; TEXT(ROW()-1, "000"), "")</f>
      </c>
    </row>
    <row r="87" spans="1:8" x14ac:dyDescent="0.25">
      <c r="A87">
        <f>IF(AND(B87&lt;&gt;"", F87&lt;&gt;""), TEXT(B87, "yymm") &amp; "." &amp; IF(F87="balongbendo", "01", IF(F87="krian", "02", "00")) &amp; "." &amp; TEXT(ROW()-1, "000"), "")</f>
      </c>
    </row>
    <row r="88" spans="1:8" x14ac:dyDescent="0.25">
      <c r="A88">
        <f>IF(AND(B88&lt;&gt;"", F88&lt;&gt;""), TEXT(B88, "yymm") &amp; "." &amp; IF(F88="balongbendo", "01", IF(F88="krian", "02", "00")) &amp; "." &amp; TEXT(ROW()-1, "000"), "")</f>
      </c>
    </row>
    <row r="89" spans="1:8" x14ac:dyDescent="0.25">
      <c r="A89">
        <f>IF(AND(B89&lt;&gt;"", F89&lt;&gt;""), TEXT(B89, "yymm") &amp; "." &amp; IF(F89="balongbendo", "01", IF(F89="krian", "02", "00")) &amp; "." &amp; TEXT(ROW()-1, "000"), "")</f>
      </c>
    </row>
    <row r="90" spans="1:8" x14ac:dyDescent="0.25">
      <c r="A90">
        <f>IF(AND(B90&lt;&gt;"", F90&lt;&gt;""), TEXT(B90, "yymm") &amp; "." &amp; IF(F90="balongbendo", "01", IF(F90="krian", "02", "00")) &amp; "." &amp; TEXT(ROW()-1, "000"), "")</f>
      </c>
    </row>
    <row r="91" spans="1:8" x14ac:dyDescent="0.25">
      <c r="A91">
        <f>IF(AND(B91&lt;&gt;"", F91&lt;&gt;""), TEXT(B91, "yymm") &amp; "." &amp; IF(F91="balongbendo", "01", IF(F91="krian", "02", "00")) &amp; "." &amp; TEXT(ROW()-1, "000"), "")</f>
      </c>
    </row>
    <row r="92" spans="1:8" x14ac:dyDescent="0.25">
      <c r="A92">
        <f>IF(AND(B92&lt;&gt;"", F92&lt;&gt;""), TEXT(B92, "yymm") &amp; "." &amp; IF(F92="balongbendo", "01", IF(F92="krian", "02", "00")) &amp; "." &amp; TEXT(ROW()-1, "000"), "")</f>
      </c>
    </row>
    <row r="93" spans="1:8" x14ac:dyDescent="0.25">
      <c r="A93">
        <f>IF(AND(B93&lt;&gt;"", F93&lt;&gt;""), TEXT(B93, "yymm") &amp; "." &amp; IF(F93="balongbendo", "01", IF(F93="krian", "02", "00")) &amp; "." &amp; TEXT(ROW()-1, "000"), "")</f>
      </c>
    </row>
    <row r="94" spans="1:8" x14ac:dyDescent="0.25">
      <c r="A94">
        <f>IF(AND(B94&lt;&gt;"", F94&lt;&gt;""), TEXT(B94, "yymm") &amp; "." &amp; IF(F94="balongbendo", "01", IF(F94="krian", "02", "00")) &amp; "." &amp; TEXT(ROW()-1, "000"), "")</f>
      </c>
    </row>
    <row r="95" spans="1:8" x14ac:dyDescent="0.25">
      <c r="A95">
        <f>IF(AND(B95&lt;&gt;"", F95&lt;&gt;""), TEXT(B95, "yymm") &amp; "." &amp; IF(F95="balongbendo", "01", IF(F95="krian", "02", "00")) &amp; "." &amp; TEXT(ROW()-1, "000"), "")</f>
      </c>
    </row>
    <row r="96" spans="1:8" x14ac:dyDescent="0.25">
      <c r="A96">
        <f>IF(AND(B96&lt;&gt;"", F96&lt;&gt;""), TEXT(B96, "yymm") &amp; "." &amp; IF(F96="balongbendo", "01", IF(F96="krian", "02", "00")) &amp; "." &amp; TEXT(ROW()-1, "000"), "")</f>
      </c>
    </row>
    <row r="97" spans="1:8" x14ac:dyDescent="0.25">
      <c r="A97">
        <f>IF(AND(B97&lt;&gt;"", F97&lt;&gt;""), TEXT(B97, "yymm") &amp; "." &amp; IF(F97="balongbendo", "01", IF(F97="krian", "02", "00")) &amp; "." &amp; TEXT(ROW()-1, "000"), "")</f>
      </c>
    </row>
    <row r="98" spans="1:8" x14ac:dyDescent="0.25">
      <c r="A98">
        <f>IF(AND(B98&lt;&gt;"", F98&lt;&gt;""), TEXT(B98, "yymm") &amp; "." &amp; IF(F98="balongbendo", "01", IF(F98="krian", "02", "00")) &amp; "." &amp; TEXT(ROW()-1, "000"), "")</f>
      </c>
    </row>
    <row r="99" spans="1:8" x14ac:dyDescent="0.25">
      <c r="A99">
        <f>IF(AND(B99&lt;&gt;"", F99&lt;&gt;""), TEXT(B99, "yymm") &amp; "." &amp; IF(F99="balongbendo", "01", IF(F99="krian", "02", "00")) &amp; "." &amp; TEXT(ROW()-1, "000"), "")</f>
      </c>
    </row>
    <row r="100" spans="1:8" x14ac:dyDescent="0.25">
      <c r="A100">
        <f>IF(AND(B100&lt;&gt;"", F100&lt;&gt;""), TEXT(B100, "yymm") &amp; "." &amp; IF(F100="balongbendo", "01", IF(F100="krian", "02", "00")) &amp; "." &amp; TEXT(ROW()-1, "000"), "")</f>
      </c>
    </row>
    <row r="101" spans="1:8" x14ac:dyDescent="0.25">
      <c r="A101">
        <f>IF(AND(B101&lt;&gt;"", F101&lt;&gt;""), TEXT(B101, "yymm") &amp; "." &amp; IF(F101="balongbendo", "01", IF(F101="krian", "02", "00")) &amp; "." &amp; TEXT(ROW()-1, "000"), "")</f>
      </c>
    </row>
    <row r="102" spans="1:8" x14ac:dyDescent="0.25">
      <c r="A102">
        <f>IF(AND(B102&lt;&gt;"", F102&lt;&gt;""), TEXT(B102, "yymm") &amp; "." &amp; IF(F102="balongbendo", "01", IF(F102="krian", "02", "00")) &amp; "." &amp; TEXT(ROW()-1, "000"), "")</f>
      </c>
    </row>
    <row r="103" spans="1:8" x14ac:dyDescent="0.25">
      <c r="A103">
        <f>IF(AND(B103&lt;&gt;"", F103&lt;&gt;""), TEXT(B103, "yymm") &amp; "." &amp; IF(F103="balongbendo", "01", IF(F103="krian", "02", "00")) &amp; "." &amp; TEXT(ROW()-1, "000"), "")</f>
      </c>
    </row>
    <row r="104" spans="1:8" x14ac:dyDescent="0.25">
      <c r="A104">
        <f>IF(AND(B104&lt;&gt;"", F104&lt;&gt;""), TEXT(B104, "yymm") &amp; "." &amp; IF(F104="balongbendo", "01", IF(F104="krian", "02", "00")) &amp; "." &amp; TEXT(ROW()-1, "000"), "")</f>
      </c>
    </row>
    <row r="105" spans="1:8" x14ac:dyDescent="0.25">
      <c r="A105">
        <f>IF(AND(B105&lt;&gt;"", F105&lt;&gt;""), TEXT(B105, "yymm") &amp; "." &amp; IF(F105="balongbendo", "01", IF(F105="krian", "02", "00")) &amp; "." &amp; TEXT(ROW()-1, "000"), "")</f>
      </c>
    </row>
    <row r="106" spans="1:8" x14ac:dyDescent="0.25">
      <c r="A106">
        <f>IF(AND(B106&lt;&gt;"", F106&lt;&gt;""), TEXT(B106, "yymm") &amp; "." &amp; IF(F106="balongbendo", "01", IF(F106="krian", "02", "00")) &amp; "." &amp; TEXT(ROW()-1, "000"), "")</f>
      </c>
    </row>
    <row r="107" spans="1:8" x14ac:dyDescent="0.25">
      <c r="A107">
        <f>IF(AND(B107&lt;&gt;"", F107&lt;&gt;""), TEXT(B107, "yymm") &amp; "." &amp; IF(F107="balongbendo", "01", IF(F107="krian", "02", "00")) &amp; "." &amp; TEXT(ROW()-1, "000"), "")</f>
      </c>
    </row>
    <row r="108" spans="1:8" x14ac:dyDescent="0.25">
      <c r="A108">
        <f>IF(AND(B108&lt;&gt;"", F108&lt;&gt;""), TEXT(B108, "yymm") &amp; "." &amp; IF(F108="balongbendo", "01", IF(F108="krian", "02", "00")) &amp; "." &amp; TEXT(ROW()-1, "000"), "")</f>
      </c>
    </row>
    <row r="109" spans="1:8" x14ac:dyDescent="0.25">
      <c r="A109">
        <f>IF(AND(B109&lt;&gt;"", F109&lt;&gt;""), TEXT(B109, "yymm") &amp; "." &amp; IF(F109="balongbendo", "01", IF(F109="krian", "02", "00")) &amp; "." &amp; TEXT(ROW()-1, "000"), "")</f>
      </c>
    </row>
    <row r="110" spans="1:8" x14ac:dyDescent="0.25">
      <c r="A110">
        <f>IF(AND(B110&lt;&gt;"", F110&lt;&gt;""), TEXT(B110, "yymm") &amp; "." &amp; IF(F110="balongbendo", "01", IF(F110="krian", "02", "00")) &amp; "." &amp; TEXT(ROW()-1, "000"), "")</f>
      </c>
    </row>
    <row r="111" spans="1:8" x14ac:dyDescent="0.25">
      <c r="A111">
        <f>IF(AND(B111&lt;&gt;"", F111&lt;&gt;""), TEXT(B111, "yymm") &amp; "." &amp; IF(F111="balongbendo", "01", IF(F111="krian", "02", "00")) &amp; "." &amp; TEXT(ROW()-1, "000"), "")</f>
      </c>
    </row>
    <row r="112" spans="1:8" x14ac:dyDescent="0.25">
      <c r="A112">
        <f>IF(AND(B112&lt;&gt;"", F112&lt;&gt;""), TEXT(B112, "yymm") &amp; "." &amp; IF(F112="balongbendo", "01", IF(F112="krian", "02", "00")) &amp; "." &amp; TEXT(ROW()-1, "000"), "")</f>
      </c>
    </row>
    <row r="113" spans="1:8" x14ac:dyDescent="0.25">
      <c r="A113">
        <f>IF(AND(B113&lt;&gt;"", F113&lt;&gt;""), TEXT(B113, "yymm") &amp; "." &amp; IF(F113="balongbendo", "01", IF(F113="krian", "02", "00")) &amp; "." &amp; TEXT(ROW()-1, "000"), "")</f>
      </c>
    </row>
    <row r="114" spans="1:8" x14ac:dyDescent="0.25">
      <c r="A114">
        <f>IF(AND(B114&lt;&gt;"", F114&lt;&gt;""), TEXT(B114, "yymm") &amp; "." &amp; IF(F114="balongbendo", "01", IF(F114="krian", "02", "00")) &amp; "." &amp; TEXT(ROW()-1, "000"), "")</f>
      </c>
    </row>
    <row r="115" spans="1:8" x14ac:dyDescent="0.25">
      <c r="A115">
        <f>IF(AND(B115&lt;&gt;"", F115&lt;&gt;""), TEXT(B115, "yymm") &amp; "." &amp; IF(F115="balongbendo", "01", IF(F115="krian", "02", "00")) &amp; "." &amp; TEXT(ROW()-1, "000"), "")</f>
      </c>
    </row>
    <row r="116" spans="1:8" x14ac:dyDescent="0.25">
      <c r="A116">
        <f>IF(AND(B116&lt;&gt;"", F116&lt;&gt;""), TEXT(B116, "yymm") &amp; "." &amp; IF(F116="balongbendo", "01", IF(F116="krian", "02", "00")) &amp; "." &amp; TEXT(ROW()-1, "000"), "")</f>
      </c>
    </row>
    <row r="117" spans="1:8" x14ac:dyDescent="0.25">
      <c r="A117">
        <f>IF(AND(B117&lt;&gt;"", F117&lt;&gt;""), TEXT(B117, "yymm") &amp; "." &amp; IF(F117="balongbendo", "01", IF(F117="krian", "02", "00")) &amp; "." &amp; TEXT(ROW()-1, "000"), "")</f>
      </c>
    </row>
    <row r="118" spans="1:8" x14ac:dyDescent="0.25">
      <c r="A118">
        <f>IF(AND(B118&lt;&gt;"", F118&lt;&gt;""), TEXT(B118, "yymm") &amp; "." &amp; IF(F118="balongbendo", "01", IF(F118="krian", "02", "00")) &amp; "." &amp; TEXT(ROW()-1, "000"), "")</f>
      </c>
    </row>
    <row r="119" spans="1:8" x14ac:dyDescent="0.25">
      <c r="A119">
        <f>IF(AND(B119&lt;&gt;"", F119&lt;&gt;""), TEXT(B119, "yymm") &amp; "." &amp; IF(F119="balongbendo", "01", IF(F119="krian", "02", "00")) &amp; "." &amp; TEXT(ROW()-1, "000"), "")</f>
      </c>
    </row>
    <row r="120" spans="1:8" x14ac:dyDescent="0.25">
      <c r="A120">
        <f>IF(AND(B120&lt;&gt;"", F120&lt;&gt;""), TEXT(B120, "yymm") &amp; "." &amp; IF(F120="balongbendo", "01", IF(F120="krian", "02", "00")) &amp; "." &amp; TEXT(ROW()-1, "000"), "")</f>
      </c>
    </row>
    <row r="121" spans="1:8" x14ac:dyDescent="0.25">
      <c r="A121">
        <f>IF(AND(B121&lt;&gt;"", F121&lt;&gt;""), TEXT(B121, "yymm") &amp; "." &amp; IF(F121="balongbendo", "01", IF(F121="krian", "02", "00")) &amp; "." &amp; TEXT(ROW()-1, "000"), "")</f>
      </c>
    </row>
    <row r="122" spans="1:8" x14ac:dyDescent="0.25">
      <c r="A122">
        <f>IF(AND(B122&lt;&gt;"", F122&lt;&gt;""), TEXT(B122, "yymm") &amp; "." &amp; IF(F122="balongbendo", "01", IF(F122="krian", "02", "00")) &amp; "." &amp; TEXT(ROW()-1, "000"), "")</f>
      </c>
    </row>
    <row r="123" spans="1:8" x14ac:dyDescent="0.25">
      <c r="A123">
        <f>IF(AND(B123&lt;&gt;"", F123&lt;&gt;""), TEXT(B123, "yymm") &amp; "." &amp; IF(F123="balongbendo", "01", IF(F123="krian", "02", "00")) &amp; "." &amp; TEXT(ROW()-1, "000"), "")</f>
      </c>
    </row>
    <row r="124" spans="1:8" x14ac:dyDescent="0.25">
      <c r="A124">
        <f>IF(AND(B124&lt;&gt;"", F124&lt;&gt;""), TEXT(B124, "yymm") &amp; "." &amp; IF(F124="balongbendo", "01", IF(F124="krian", "02", "00")) &amp; "." &amp; TEXT(ROW()-1, "000"), "")</f>
      </c>
    </row>
    <row r="125" spans="1:8" x14ac:dyDescent="0.25">
      <c r="A125">
        <f>IF(AND(B125&lt;&gt;"", F125&lt;&gt;""), TEXT(B125, "yymm") &amp; "." &amp; IF(F125="balongbendo", "01", IF(F125="krian", "02", "00")) &amp; "." &amp; TEXT(ROW()-1, "000"), "")</f>
      </c>
    </row>
    <row r="126" spans="1:8" x14ac:dyDescent="0.25">
      <c r="A126">
        <f>IF(AND(B126&lt;&gt;"", F126&lt;&gt;""), TEXT(B126, "yymm") &amp; "." &amp; IF(F126="balongbendo", "01", IF(F126="krian", "02", "00")) &amp; "." &amp; TEXT(ROW()-1, "000"), "")</f>
      </c>
    </row>
    <row r="127" spans="1:8" x14ac:dyDescent="0.25">
      <c r="A127">
        <f>IF(AND(B127&lt;&gt;"", F127&lt;&gt;""), TEXT(B127, "yymm") &amp; "." &amp; IF(F127="balongbendo", "01", IF(F127="krian", "02", "00")) &amp; "." &amp; TEXT(ROW()-1, "000"), "")</f>
      </c>
    </row>
    <row r="128" spans="1:8" x14ac:dyDescent="0.25">
      <c r="A128">
        <f>IF(AND(B128&lt;&gt;"", F128&lt;&gt;""), TEXT(B128, "yymm") &amp; "." &amp; IF(F128="balongbendo", "01", IF(F128="krian", "02", "00")) &amp; "." &amp; TEXT(ROW()-1, "000"), "")</f>
      </c>
    </row>
    <row r="129" spans="1:8" x14ac:dyDescent="0.25">
      <c r="A129">
        <f>IF(AND(B129&lt;&gt;"", F129&lt;&gt;""), TEXT(B129, "yymm") &amp; "." &amp; IF(F129="balongbendo", "01", IF(F129="krian", "02", "00")) &amp; "." &amp; TEXT(ROW()-1, "000"), "")</f>
      </c>
    </row>
    <row r="130" spans="1:8" x14ac:dyDescent="0.25">
      <c r="A130">
        <f>IF(AND(B130&lt;&gt;"", F130&lt;&gt;""), TEXT(B130, "yymm") &amp; "." &amp; IF(F130="balongbendo", "01", IF(F130="krian", "02", "00")) &amp; "." &amp; TEXT(ROW()-1, "000"), "")</f>
      </c>
    </row>
    <row r="131" spans="1:8" x14ac:dyDescent="0.25">
      <c r="A131">
        <f>IF(AND(B131&lt;&gt;"", F131&lt;&gt;""), TEXT(B131, "yymm") &amp; "." &amp; IF(F131="balongbendo", "01", IF(F131="krian", "02", "00")) &amp; "." &amp; TEXT(ROW()-1, "000"), "")</f>
      </c>
    </row>
    <row r="132" spans="1:8" x14ac:dyDescent="0.25">
      <c r="A132">
        <f>IF(AND(B132&lt;&gt;"", F132&lt;&gt;""), TEXT(B132, "yymm") &amp; "." &amp; IF(F132="balongbendo", "01", IF(F132="krian", "02", "00")) &amp; "." &amp; TEXT(ROW()-1, "000"), "")</f>
      </c>
    </row>
    <row r="133" spans="1:8" x14ac:dyDescent="0.25">
      <c r="A133">
        <f>IF(AND(B133&lt;&gt;"", F133&lt;&gt;""), TEXT(B133, "yymm") &amp; "." &amp; IF(F133="balongbendo", "01", IF(F133="krian", "02", "00")) &amp; "." &amp; TEXT(ROW()-1, "000"), "")</f>
      </c>
    </row>
    <row r="134" spans="1:8" x14ac:dyDescent="0.25">
      <c r="A134">
        <f>IF(AND(B134&lt;&gt;"", F134&lt;&gt;""), TEXT(B134, "yymm") &amp; "." &amp; IF(F134="balongbendo", "01", IF(F134="krian", "02", "00")) &amp; "." &amp; TEXT(ROW()-1, "000"), "")</f>
      </c>
    </row>
    <row r="135" spans="1:8" x14ac:dyDescent="0.25">
      <c r="A135">
        <f>IF(AND(B135&lt;&gt;"", F135&lt;&gt;""), TEXT(B135, "yymm") &amp; "." &amp; IF(F135="balongbendo", "01", IF(F135="krian", "02", "00")) &amp; "." &amp; TEXT(ROW()-1, "000"), "")</f>
      </c>
    </row>
    <row r="136" spans="1:8" x14ac:dyDescent="0.25">
      <c r="A136">
        <f>IF(AND(B136&lt;&gt;"", F136&lt;&gt;""), TEXT(B136, "yymm") &amp; "." &amp; IF(F136="balongbendo", "01", IF(F136="krian", "02", "00")) &amp; "." &amp; TEXT(ROW()-1, "000"), "")</f>
      </c>
    </row>
    <row r="137" spans="1:8" x14ac:dyDescent="0.25">
      <c r="A137">
        <f>IF(AND(B137&lt;&gt;"", F137&lt;&gt;""), TEXT(B137, "yymm") &amp; "." &amp; IF(F137="balongbendo", "01", IF(F137="krian", "02", "00")) &amp; "." &amp; TEXT(ROW()-1, "000"), "")</f>
      </c>
    </row>
    <row r="138" spans="1:8" x14ac:dyDescent="0.25">
      <c r="A138">
        <f>IF(AND(B138&lt;&gt;"", F138&lt;&gt;""), TEXT(B138, "yymm") &amp; "." &amp; IF(F138="balongbendo", "01", IF(F138="krian", "02", "00")) &amp; "." &amp; TEXT(ROW()-1, "000"), "")</f>
      </c>
    </row>
    <row r="139" spans="1:8" x14ac:dyDescent="0.25">
      <c r="A139">
        <f>IF(AND(B139&lt;&gt;"", F139&lt;&gt;""), TEXT(B139, "yymm") &amp; "." &amp; IF(F139="balongbendo", "01", IF(F139="krian", "02", "00")) &amp; "." &amp; TEXT(ROW()-1, "000"), "")</f>
      </c>
    </row>
    <row r="140" spans="1:8" x14ac:dyDescent="0.25">
      <c r="A140">
        <f>IF(AND(B140&lt;&gt;"", F140&lt;&gt;""), TEXT(B140, "yymm") &amp; "." &amp; IF(F140="balongbendo", "01", IF(F140="krian", "02", "00")) &amp; "." &amp; TEXT(ROW()-1, "000"), "")</f>
      </c>
    </row>
    <row r="141" spans="1:8" x14ac:dyDescent="0.25">
      <c r="A141">
        <f>IF(AND(B141&lt;&gt;"", F141&lt;&gt;""), TEXT(B141, "yymm") &amp; "." &amp; IF(F141="balongbendo", "01", IF(F141="krian", "02", "00")) &amp; "." &amp; TEXT(ROW()-1, "000"), "")</f>
      </c>
    </row>
    <row r="142" spans="1:8" x14ac:dyDescent="0.25">
      <c r="A142">
        <f>IF(AND(B142&lt;&gt;"", F142&lt;&gt;""), TEXT(B142, "yymm") &amp; "." &amp; IF(F142="balongbendo", "01", IF(F142="krian", "02", "00")) &amp; "." &amp; TEXT(ROW()-1, "000"), "")</f>
      </c>
    </row>
    <row r="143" spans="1:8" x14ac:dyDescent="0.25">
      <c r="A143">
        <f>IF(AND(B143&lt;&gt;"", F143&lt;&gt;""), TEXT(B143, "yymm") &amp; "." &amp; IF(F143="balongbendo", "01", IF(F143="krian", "02", "00")) &amp; "." &amp; TEXT(ROW()-1, "000"), "")</f>
      </c>
    </row>
    <row r="144" spans="1:8" x14ac:dyDescent="0.25">
      <c r="A144">
        <f>IF(AND(B144&lt;&gt;"", F144&lt;&gt;""), TEXT(B144, "yymm") &amp; "." &amp; IF(F144="balongbendo", "01", IF(F144="krian", "02", "00")) &amp; "." &amp; TEXT(ROW()-1, "000"), "")</f>
      </c>
    </row>
    <row r="145" spans="1:8" x14ac:dyDescent="0.25">
      <c r="A145">
        <f>IF(AND(B145&lt;&gt;"", F145&lt;&gt;""), TEXT(B145, "yymm") &amp; "." &amp; IF(F145="balongbendo", "01", IF(F145="krian", "02", "00")) &amp; "." &amp; TEXT(ROW()-1, "000"), "")</f>
      </c>
    </row>
    <row r="146" spans="1:8" x14ac:dyDescent="0.25">
      <c r="A146">
        <f>IF(AND(B146&lt;&gt;"", F146&lt;&gt;""), TEXT(B146, "yymm") &amp; "." &amp; IF(F146="balongbendo", "01", IF(F146="krian", "02", "00")) &amp; "." &amp; TEXT(ROW()-1, "000"), "")</f>
      </c>
    </row>
    <row r="147" spans="1:8" x14ac:dyDescent="0.25">
      <c r="A147">
        <f>IF(AND(B147&lt;&gt;"", F147&lt;&gt;""), TEXT(B147, "yymm") &amp; "." &amp; IF(F147="balongbendo", "01", IF(F147="krian", "02", "00")) &amp; "." &amp; TEXT(ROW()-1, "000"), "")</f>
      </c>
    </row>
    <row r="148" spans="1:8" x14ac:dyDescent="0.25">
      <c r="A148">
        <f>IF(AND(B148&lt;&gt;"", F148&lt;&gt;""), TEXT(B148, "yymm") &amp; "." &amp; IF(F148="balongbendo", "01", IF(F148="krian", "02", "00")) &amp; "." &amp; TEXT(ROW()-1, "000"), "")</f>
      </c>
    </row>
    <row r="149" spans="1:8" x14ac:dyDescent="0.25">
      <c r="A149">
        <f>IF(AND(B149&lt;&gt;"", F149&lt;&gt;""), TEXT(B149, "yymm") &amp; "." &amp; IF(F149="balongbendo", "01", IF(F149="krian", "02", "00")) &amp; "." &amp; TEXT(ROW()-1, "000"), "")</f>
      </c>
    </row>
    <row r="150" spans="1:8" x14ac:dyDescent="0.25">
      <c r="A150">
        <f>IF(AND(B150&lt;&gt;"", F150&lt;&gt;""), TEXT(B150, "yymm") &amp; "." &amp; IF(F150="balongbendo", "01", IF(F150="krian", "02", "00")) &amp; "." &amp; TEXT(ROW()-1, "000"), "")</f>
      </c>
    </row>
    <row r="151" spans="1:8" x14ac:dyDescent="0.25">
      <c r="A151">
        <f>IF(AND(B151&lt;&gt;"", F151&lt;&gt;""), TEXT(B151, "yymm") &amp; "." &amp; IF(F151="balongbendo", "01", IF(F151="krian", "02", "00")) &amp; "." &amp; TEXT(ROW()-1, "000"), "")</f>
      </c>
    </row>
    <row r="152" spans="1:8" x14ac:dyDescent="0.25">
      <c r="A152">
        <f>IF(AND(B152&lt;&gt;"", F152&lt;&gt;""), TEXT(B152, "yymm") &amp; "." &amp; IF(F152="balongbendo", "01", IF(F152="krian", "02", "00")) &amp; "." &amp; TEXT(ROW()-1, "000"), "")</f>
      </c>
    </row>
    <row r="153" spans="1:8" x14ac:dyDescent="0.25">
      <c r="A153">
        <f>IF(AND(B153&lt;&gt;"", F153&lt;&gt;""), TEXT(B153, "yymm") &amp; "." &amp; IF(F153="balongbendo", "01", IF(F153="krian", "02", "00")) &amp; "." &amp; TEXT(ROW()-1, "000"), "")</f>
      </c>
    </row>
    <row r="154" spans="1:8" x14ac:dyDescent="0.25">
      <c r="A154">
        <f>IF(AND(B154&lt;&gt;"", F154&lt;&gt;""), TEXT(B154, "yymm") &amp; "." &amp; IF(F154="balongbendo", "01", IF(F154="krian", "02", "00")) &amp; "." &amp; TEXT(ROW()-1, "000"), "")</f>
      </c>
    </row>
    <row r="155" spans="1:8" x14ac:dyDescent="0.25">
      <c r="A155">
        <f>IF(AND(B155&lt;&gt;"", F155&lt;&gt;""), TEXT(B155, "yymm") &amp; "." &amp; IF(F155="balongbendo", "01", IF(F155="krian", "02", "00")) &amp; "." &amp; TEXT(ROW()-1, "000"), "")</f>
      </c>
    </row>
    <row r="156" spans="1:8" x14ac:dyDescent="0.25">
      <c r="A156">
        <f>IF(AND(B156&lt;&gt;"", F156&lt;&gt;""), TEXT(B156, "yymm") &amp; "." &amp; IF(F156="balongbendo", "01", IF(F156="krian", "02", "00")) &amp; "." &amp; TEXT(ROW()-1, "000"), "")</f>
      </c>
    </row>
    <row r="157" spans="1:8" x14ac:dyDescent="0.25">
      <c r="A157">
        <f>IF(AND(B157&lt;&gt;"", F157&lt;&gt;""), TEXT(B157, "yymm") &amp; "." &amp; IF(F157="balongbendo", "01", IF(F157="krian", "02", "00")) &amp; "." &amp; TEXT(ROW()-1, "000"), "")</f>
      </c>
    </row>
    <row r="158" spans="1:8" x14ac:dyDescent="0.25">
      <c r="A158">
        <f>IF(AND(B158&lt;&gt;"", F158&lt;&gt;""), TEXT(B158, "yymm") &amp; "." &amp; IF(F158="balongbendo", "01", IF(F158="krian", "02", "00")) &amp; "." &amp; TEXT(ROW()-1, "000"), "")</f>
      </c>
    </row>
    <row r="159" spans="1:8" x14ac:dyDescent="0.25">
      <c r="A159">
        <f>IF(AND(B159&lt;&gt;"", F159&lt;&gt;""), TEXT(B159, "yymm") &amp; "." &amp; IF(F159="balongbendo", "01", IF(F159="krian", "02", "00")) &amp; "." &amp; TEXT(ROW()-1, "000"), "")</f>
      </c>
    </row>
    <row r="160" spans="1:8" x14ac:dyDescent="0.25">
      <c r="A160">
        <f>IF(AND(B160&lt;&gt;"", F160&lt;&gt;""), TEXT(B160, "yymm") &amp; "." &amp; IF(F160="balongbendo", "01", IF(F160="krian", "02", "00")) &amp; "." &amp; TEXT(ROW()-1, "000"), "")</f>
      </c>
    </row>
    <row r="161" spans="1:8" x14ac:dyDescent="0.25">
      <c r="A161">
        <f>IF(AND(B161&lt;&gt;"", F161&lt;&gt;""), TEXT(B161, "yymm") &amp; "." &amp; IF(F161="balongbendo", "01", IF(F161="krian", "02", "00")) &amp; "." &amp; TEXT(ROW()-1, "000"), "")</f>
      </c>
    </row>
    <row r="162" spans="1:8" x14ac:dyDescent="0.25">
      <c r="A162">
        <f>IF(AND(B162&lt;&gt;"", F162&lt;&gt;""), TEXT(B162, "yymm") &amp; "." &amp; IF(F162="balongbendo", "01", IF(F162="krian", "02", "00")) &amp; "." &amp; TEXT(ROW()-1, "000"), "")</f>
      </c>
    </row>
    <row r="163" spans="1:8" x14ac:dyDescent="0.25">
      <c r="A163">
        <f>IF(AND(B163&lt;&gt;"", F163&lt;&gt;""), TEXT(B163, "yymm") &amp; "." &amp; IF(F163="balongbendo", "01", IF(F163="krian", "02", "00")) &amp; "." &amp; TEXT(ROW()-1, "000"), "")</f>
      </c>
    </row>
    <row r="164" spans="1:8" x14ac:dyDescent="0.25">
      <c r="A164">
        <f>IF(AND(B164&lt;&gt;"", F164&lt;&gt;""), TEXT(B164, "yymm") &amp; "." &amp; IF(F164="balongbendo", "01", IF(F164="krian", "02", "00")) &amp; "." &amp; TEXT(ROW()-1, "000"), "")</f>
      </c>
    </row>
    <row r="165" spans="1:8" x14ac:dyDescent="0.25">
      <c r="A165">
        <f>IF(AND(B165&lt;&gt;"", F165&lt;&gt;""), TEXT(B165, "yymm") &amp; "." &amp; IF(F165="balongbendo", "01", IF(F165="krian", "02", "00")) &amp; "." &amp; TEXT(ROW()-1, "000"), "")</f>
      </c>
    </row>
    <row r="166" spans="1:8" x14ac:dyDescent="0.25">
      <c r="A166">
        <f>IF(AND(B166&lt;&gt;"", F166&lt;&gt;""), TEXT(B166, "yymm") &amp; "." &amp; IF(F166="balongbendo", "01", IF(F166="krian", "02", "00")) &amp; "." &amp; TEXT(ROW()-1, "000"), "")</f>
      </c>
    </row>
    <row r="167" spans="1:8" x14ac:dyDescent="0.25">
      <c r="A167">
        <f>IF(AND(B167&lt;&gt;"", F167&lt;&gt;""), TEXT(B167, "yymm") &amp; "." &amp; IF(F167="balongbendo", "01", IF(F167="krian", "02", "00")) &amp; "." &amp; TEXT(ROW()-1, "000"), "")</f>
      </c>
    </row>
    <row r="168" spans="1:8" x14ac:dyDescent="0.25">
      <c r="A168">
        <f>IF(AND(B168&lt;&gt;"", F168&lt;&gt;""), TEXT(B168, "yymm") &amp; "." &amp; IF(F168="balongbendo", "01", IF(F168="krian", "02", "00")) &amp; "." &amp; TEXT(ROW()-1, "000"), "")</f>
      </c>
    </row>
    <row r="169" spans="1:8" x14ac:dyDescent="0.25">
      <c r="A169">
        <f>IF(AND(B169&lt;&gt;"", F169&lt;&gt;""), TEXT(B169, "yymm") &amp; "." &amp; IF(F169="balongbendo", "01", IF(F169="krian", "02", "00")) &amp; "." &amp; TEXT(ROW()-1, "000"), "")</f>
      </c>
    </row>
    <row r="170" spans="1:8" x14ac:dyDescent="0.25">
      <c r="A170">
        <f>IF(AND(B170&lt;&gt;"", F170&lt;&gt;""), TEXT(B170, "yymm") &amp; "." &amp; IF(F170="balongbendo", "01", IF(F170="krian", "02", "00")) &amp; "." &amp; TEXT(ROW()-1, "000"), "")</f>
      </c>
    </row>
    <row r="171" spans="1:8" x14ac:dyDescent="0.25">
      <c r="A171">
        <f>IF(AND(B171&lt;&gt;"", F171&lt;&gt;""), TEXT(B171, "yymm") &amp; "." &amp; IF(F171="balongbendo", "01", IF(F171="krian", "02", "00")) &amp; "." &amp; TEXT(ROW()-1, "000"), "")</f>
      </c>
    </row>
    <row r="172" spans="1:8" x14ac:dyDescent="0.25">
      <c r="A172">
        <f>IF(AND(B172&lt;&gt;"", F172&lt;&gt;""), TEXT(B172, "yymm") &amp; "." &amp; IF(F172="balongbendo", "01", IF(F172="krian", "02", "00")) &amp; "." &amp; TEXT(ROW()-1, "000"), "")</f>
      </c>
    </row>
    <row r="173" spans="1:8" x14ac:dyDescent="0.25">
      <c r="A173">
        <f>IF(AND(B173&lt;&gt;"", F173&lt;&gt;""), TEXT(B173, "yymm") &amp; "." &amp; IF(F173="balongbendo", "01", IF(F173="krian", "02", "00")) &amp; "." &amp; TEXT(ROW()-1, "000"), "")</f>
      </c>
    </row>
    <row r="174" spans="1:8" x14ac:dyDescent="0.25">
      <c r="A174">
        <f>IF(AND(B174&lt;&gt;"", F174&lt;&gt;""), TEXT(B174, "yymm") &amp; "." &amp; IF(F174="balongbendo", "01", IF(F174="krian", "02", "00")) &amp; "." &amp; TEXT(ROW()-1, "000"), "")</f>
      </c>
    </row>
    <row r="175" spans="1:8" x14ac:dyDescent="0.25">
      <c r="A175">
        <f>IF(AND(B175&lt;&gt;"", F175&lt;&gt;""), TEXT(B175, "yymm") &amp; "." &amp; IF(F175="balongbendo", "01", IF(F175="krian", "02", "00")) &amp; "." &amp; TEXT(ROW()-1, "000"), "")</f>
      </c>
    </row>
    <row r="176" spans="1:8" x14ac:dyDescent="0.25">
      <c r="A176">
        <f>IF(AND(B176&lt;&gt;"", F176&lt;&gt;""), TEXT(B176, "yymm") &amp; "." &amp; IF(F176="balongbendo", "01", IF(F176="krian", "02", "00")) &amp; "." &amp; TEXT(ROW()-1, "000"), "")</f>
      </c>
    </row>
    <row r="177" spans="1:8" x14ac:dyDescent="0.25">
      <c r="A177">
        <f>IF(AND(B177&lt;&gt;"", F177&lt;&gt;""), TEXT(B177, "yymm") &amp; "." &amp; IF(F177="balongbendo", "01", IF(F177="krian", "02", "00")) &amp; "." &amp; TEXT(ROW()-1, "000"), "")</f>
      </c>
    </row>
    <row r="178" spans="1:8" x14ac:dyDescent="0.25">
      <c r="A178">
        <f>IF(AND(B178&lt;&gt;"", F178&lt;&gt;""), TEXT(B178, "yymm") &amp; "." &amp; IF(F178="balongbendo", "01", IF(F178="krian", "02", "00")) &amp; "." &amp; TEXT(ROW()-1, "000"), "")</f>
      </c>
    </row>
    <row r="179" spans="1:8" x14ac:dyDescent="0.25">
      <c r="A179">
        <f>IF(AND(B179&lt;&gt;"", F179&lt;&gt;""), TEXT(B179, "yymm") &amp; "." &amp; IF(F179="balongbendo", "01", IF(F179="krian", "02", "00")) &amp; "." &amp; TEXT(ROW()-1, "000"), "")</f>
      </c>
    </row>
    <row r="180" spans="1:8" x14ac:dyDescent="0.25">
      <c r="A180">
        <f>IF(AND(B180&lt;&gt;"", F180&lt;&gt;""), TEXT(B180, "yymm") &amp; "." &amp; IF(F180="balongbendo", "01", IF(F180="krian", "02", "00")) &amp; "." &amp; TEXT(ROW()-1, "000"), "")</f>
      </c>
    </row>
    <row r="181" spans="1:8" x14ac:dyDescent="0.25">
      <c r="A181">
        <f>IF(AND(B181&lt;&gt;"", F181&lt;&gt;""), TEXT(B181, "yymm") &amp; "." &amp; IF(F181="balongbendo", "01", IF(F181="krian", "02", "00")) &amp; "." &amp; TEXT(ROW()-1, "000"), "")</f>
      </c>
    </row>
    <row r="182" spans="1:8" x14ac:dyDescent="0.25">
      <c r="A182">
        <f>IF(AND(B182&lt;&gt;"", F182&lt;&gt;""), TEXT(B182, "yymm") &amp; "." &amp; IF(F182="balongbendo", "01", IF(F182="krian", "02", "00")) &amp; "." &amp; TEXT(ROW()-1, "000"), "")</f>
      </c>
    </row>
    <row r="183" spans="1:8" x14ac:dyDescent="0.25">
      <c r="A183">
        <f>IF(AND(B183&lt;&gt;"", F183&lt;&gt;""), TEXT(B183, "yymm") &amp; "." &amp; IF(F183="balongbendo", "01", IF(F183="krian", "02", "00")) &amp; "." &amp; TEXT(ROW()-1, "000"), "")</f>
      </c>
    </row>
    <row r="184" spans="1:8" x14ac:dyDescent="0.25">
      <c r="A184">
        <f>IF(AND(B184&lt;&gt;"", F184&lt;&gt;""), TEXT(B184, "yymm") &amp; "." &amp; IF(F184="balongbendo", "01", IF(F184="krian", "02", "00")) &amp; "." &amp; TEXT(ROW()-1, "000"), "")</f>
      </c>
    </row>
    <row r="185" spans="1:8" x14ac:dyDescent="0.25">
      <c r="A185">
        <f>IF(AND(B185&lt;&gt;"", F185&lt;&gt;""), TEXT(B185, "yymm") &amp; "." &amp; IF(F185="balongbendo", "01", IF(F185="krian", "02", "00")) &amp; "." &amp; TEXT(ROW()-1, "000"), "")</f>
      </c>
    </row>
    <row r="186" spans="1:8" x14ac:dyDescent="0.25">
      <c r="A186">
        <f>IF(AND(B186&lt;&gt;"", F186&lt;&gt;""), TEXT(B186, "yymm") &amp; "." &amp; IF(F186="balongbendo", "01", IF(F186="krian", "02", "00")) &amp; "." &amp; TEXT(ROW()-1, "000"), "")</f>
      </c>
    </row>
    <row r="187" spans="1:8" x14ac:dyDescent="0.25">
      <c r="A187">
        <f>IF(AND(B187&lt;&gt;"", F187&lt;&gt;""), TEXT(B187, "yymm") &amp; "." &amp; IF(F187="balongbendo", "01", IF(F187="krian", "02", "00")) &amp; "." &amp; TEXT(ROW()-1, "000"), "")</f>
      </c>
    </row>
    <row r="188" spans="1:8" x14ac:dyDescent="0.25">
      <c r="A188">
        <f>IF(AND(B188&lt;&gt;"", F188&lt;&gt;""), TEXT(B188, "yymm") &amp; "." &amp; IF(F188="balongbendo", "01", IF(F188="krian", "02", "00")) &amp; "." &amp; TEXT(ROW()-1, "000"), "")</f>
      </c>
    </row>
    <row r="189" spans="1:8" x14ac:dyDescent="0.25">
      <c r="A189">
        <f>IF(AND(B189&lt;&gt;"", F189&lt;&gt;""), TEXT(B189, "yymm") &amp; "." &amp; IF(F189="balongbendo", "01", IF(F189="krian", "02", "00")) &amp; "." &amp; TEXT(ROW()-1, "000"), "")</f>
      </c>
    </row>
    <row r="190" spans="1:8" x14ac:dyDescent="0.25">
      <c r="A190">
        <f>IF(AND(B190&lt;&gt;"", F190&lt;&gt;""), TEXT(B190, "yymm") &amp; "." &amp; IF(F190="balongbendo", "01", IF(F190="krian", "02", "00")) &amp; "." &amp; TEXT(ROW()-1, "000"), "")</f>
      </c>
    </row>
    <row r="191" spans="1:8" x14ac:dyDescent="0.25">
      <c r="A191">
        <f>IF(AND(B191&lt;&gt;"", F191&lt;&gt;""), TEXT(B191, "yymm") &amp; "." &amp; IF(F191="balongbendo", "01", IF(F191="krian", "02", "00")) &amp; "." &amp; TEXT(ROW()-1, "000"), "")</f>
      </c>
    </row>
    <row r="192" spans="1:8" x14ac:dyDescent="0.25">
      <c r="A192">
        <f>IF(AND(B192&lt;&gt;"", F192&lt;&gt;""), TEXT(B192, "yymm") &amp; "." &amp; IF(F192="balongbendo", "01", IF(F192="krian", "02", "00")) &amp; "." &amp; TEXT(ROW()-1, "000"), "")</f>
      </c>
    </row>
    <row r="193" spans="1:8" x14ac:dyDescent="0.25">
      <c r="A193">
        <f>IF(AND(B193&lt;&gt;"", F193&lt;&gt;""), TEXT(B193, "yymm") &amp; "." &amp; IF(F193="balongbendo", "01", IF(F193="krian", "02", "00")) &amp; "." &amp; TEXT(ROW()-1, "000"), "")</f>
      </c>
    </row>
    <row r="194" spans="1:8" x14ac:dyDescent="0.25">
      <c r="A194">
        <f>IF(AND(B194&lt;&gt;"", F194&lt;&gt;""), TEXT(B194, "yymm") &amp; "." &amp; IF(F194="balongbendo", "01", IF(F194="krian", "02", "00")) &amp; "." &amp; TEXT(ROW()-1, "000"), "")</f>
      </c>
    </row>
    <row r="195" spans="1:8" x14ac:dyDescent="0.25">
      <c r="A195">
        <f>IF(AND(B195&lt;&gt;"", F195&lt;&gt;""), TEXT(B195, "yymm") &amp; "." &amp; IF(F195="balongbendo", "01", IF(F195="krian", "02", "00")) &amp; "." &amp; TEXT(ROW()-1, "000"), "")</f>
      </c>
    </row>
    <row r="196" spans="1:8" x14ac:dyDescent="0.25">
      <c r="A196">
        <f>IF(AND(B196&lt;&gt;"", F196&lt;&gt;""), TEXT(B196, "yymm") &amp; "." &amp; IF(F196="balongbendo", "01", IF(F196="krian", "02", "00")) &amp; "." &amp; TEXT(ROW()-1, "000"), "")</f>
      </c>
    </row>
    <row r="197" spans="1:8" x14ac:dyDescent="0.25">
      <c r="A197">
        <f>IF(AND(B197&lt;&gt;"", F197&lt;&gt;""), TEXT(B197, "yymm") &amp; "." &amp; IF(F197="balongbendo", "01", IF(F197="krian", "02", "00")) &amp; "." &amp; TEXT(ROW()-1, "000"), "")</f>
      </c>
    </row>
    <row r="198" spans="1:8" x14ac:dyDescent="0.25">
      <c r="A198">
        <f>IF(AND(B198&lt;&gt;"", F198&lt;&gt;""), TEXT(B198, "yymm") &amp; "." &amp; IF(F198="balongbendo", "01", IF(F198="krian", "02", "00")) &amp; "." &amp; TEXT(ROW()-1, "000"), "")</f>
      </c>
    </row>
    <row r="199" spans="1:8" x14ac:dyDescent="0.25">
      <c r="A199">
        <f>IF(AND(B199&lt;&gt;"", F199&lt;&gt;""), TEXT(B199, "yymm") &amp; "." &amp; IF(F199="balongbendo", "01", IF(F199="krian", "02", "00")) &amp; "." &amp; TEXT(ROW()-1, "000"), "")</f>
      </c>
    </row>
    <row r="200" spans="1:8" x14ac:dyDescent="0.25">
      <c r="A200">
        <f>IF(AND(B200&lt;&gt;"", F200&lt;&gt;""), TEXT(B200, "yymm") &amp; "." &amp; IF(F200="balongbendo", "01", IF(F200="krian", "02", "00")) &amp; "." &amp; TEXT(ROW()-1, "000"), "")</f>
      </c>
    </row>
    <row r="201" spans="1:8" x14ac:dyDescent="0.25">
      <c r="A201">
        <f>IF(AND(B201&lt;&gt;"", F201&lt;&gt;""), TEXT(B201, "yymm") &amp; "." &amp; IF(F201="balongbendo", "01", IF(F201="krian", "02", "00")) &amp; "." &amp; TEXT(ROW()-1, "000"), "")</f>
      </c>
    </row>
    <row r="202" spans="1:8" x14ac:dyDescent="0.25">
      <c r="A202">
        <f>IF(AND(B202&lt;&gt;"", F202&lt;&gt;""), TEXT(B202, "yymm") &amp; "." &amp; IF(F202="balongbendo", "01", IF(F202="krian", "02", "00")) &amp; "." &amp; TEXT(ROW()-1, "000"), "")</f>
      </c>
    </row>
    <row r="203" spans="1:8" x14ac:dyDescent="0.25">
      <c r="A203">
        <f>IF(AND(B203&lt;&gt;"", F203&lt;&gt;""), TEXT(B203, "yymm") &amp; "." &amp; IF(F203="balongbendo", "01", IF(F203="krian", "02", "00")) &amp; "." &amp; TEXT(ROW()-1, "000"), "")</f>
      </c>
    </row>
    <row r="204" spans="1:8" x14ac:dyDescent="0.25">
      <c r="A204">
        <f>IF(AND(B204&lt;&gt;"", F204&lt;&gt;""), TEXT(B204, "yymm") &amp; "." &amp; IF(F204="balongbendo", "01", IF(F204="krian", "02", "00")) &amp; "." &amp; TEXT(ROW()-1, "000"), "")</f>
      </c>
    </row>
    <row r="205" spans="1:8" x14ac:dyDescent="0.25">
      <c r="A205">
        <f>IF(AND(B205&lt;&gt;"", F205&lt;&gt;""), TEXT(B205, "yymm") &amp; "." &amp; IF(F205="balongbendo", "01", IF(F205="krian", "02", "00")) &amp; "." &amp; TEXT(ROW()-1, "000"), "")</f>
      </c>
    </row>
    <row r="206" spans="1:8" x14ac:dyDescent="0.25">
      <c r="A206">
        <f>IF(AND(B206&lt;&gt;"", F206&lt;&gt;""), TEXT(B206, "yymm") &amp; "." &amp; IF(F206="balongbendo", "01", IF(F206="krian", "02", "00")) &amp; "." &amp; TEXT(ROW()-1, "000"), "")</f>
      </c>
    </row>
    <row r="207" spans="1:8" x14ac:dyDescent="0.25">
      <c r="A207">
        <f>IF(AND(B207&lt;&gt;"", F207&lt;&gt;""), TEXT(B207, "yymm") &amp; "." &amp; IF(F207="balongbendo", "01", IF(F207="krian", "02", "00")) &amp; "." &amp; TEXT(ROW()-1, "000"), "")</f>
      </c>
    </row>
    <row r="208" spans="1:8" x14ac:dyDescent="0.25">
      <c r="A208">
        <f>IF(AND(B208&lt;&gt;"", F208&lt;&gt;""), TEXT(B208, "yymm") &amp; "." &amp; IF(F208="balongbendo", "01", IF(F208="krian", "02", "00")) &amp; "." &amp; TEXT(ROW()-1, "000"), "")</f>
      </c>
    </row>
    <row r="209" spans="1:8" x14ac:dyDescent="0.25">
      <c r="A209">
        <f>IF(AND(B209&lt;&gt;"", F209&lt;&gt;""), TEXT(B209, "yymm") &amp; "." &amp; IF(F209="balongbendo", "01", IF(F209="krian", "02", "00")) &amp; "." &amp; TEXT(ROW()-1, "000"), "")</f>
      </c>
    </row>
    <row r="210" spans="1:8" x14ac:dyDescent="0.25">
      <c r="A210">
        <f>IF(AND(B210&lt;&gt;"", F210&lt;&gt;""), TEXT(B210, "yymm") &amp; "." &amp; IF(F210="balongbendo", "01", IF(F210="krian", "02", "00")) &amp; "." &amp; TEXT(ROW()-1, "000"), "")</f>
      </c>
    </row>
    <row r="211" spans="1:8" x14ac:dyDescent="0.25">
      <c r="A211">
        <f>IF(AND(B211&lt;&gt;"", F211&lt;&gt;""), TEXT(B211, "yymm") &amp; "." &amp; IF(F211="balongbendo", "01", IF(F211="krian", "02", "00")) &amp; "." &amp; TEXT(ROW()-1, "000"), "")</f>
      </c>
    </row>
    <row r="212" spans="1:8" x14ac:dyDescent="0.25">
      <c r="A212">
        <f>IF(AND(B212&lt;&gt;"", F212&lt;&gt;""), TEXT(B212, "yymm") &amp; "." &amp; IF(F212="balongbendo", "01", IF(F212="krian", "02", "00")) &amp; "." &amp; TEXT(ROW()-1, "000"), "")</f>
      </c>
    </row>
    <row r="213" spans="1:8" x14ac:dyDescent="0.25">
      <c r="A213">
        <f>IF(AND(B213&lt;&gt;"", F213&lt;&gt;""), TEXT(B213, "yymm") &amp; "." &amp; IF(F213="balongbendo", "01", IF(F213="krian", "02", "00")) &amp; "." &amp; TEXT(ROW()-1, "000"), "")</f>
      </c>
    </row>
    <row r="214" spans="1:8" x14ac:dyDescent="0.25">
      <c r="A214">
        <f>IF(AND(B214&lt;&gt;"", F214&lt;&gt;""), TEXT(B214, "yymm") &amp; "." &amp; IF(F214="balongbendo", "01", IF(F214="krian", "02", "00")) &amp; "." &amp; TEXT(ROW()-1, "000"), "")</f>
      </c>
    </row>
    <row r="215" spans="1:8" x14ac:dyDescent="0.25">
      <c r="A215">
        <f>IF(AND(B215&lt;&gt;"", F215&lt;&gt;""), TEXT(B215, "yymm") &amp; "." &amp; IF(F215="balongbendo", "01", IF(F215="krian", "02", "00")) &amp; "." &amp; TEXT(ROW()-1, "000"), "")</f>
      </c>
    </row>
    <row r="216" spans="1:8" x14ac:dyDescent="0.25">
      <c r="A216">
        <f>IF(AND(B216&lt;&gt;"", F216&lt;&gt;""), TEXT(B216, "yymm") &amp; "." &amp; IF(F216="balongbendo", "01", IF(F216="krian", "02", "00")) &amp; "." &amp; TEXT(ROW()-1, "000"), "")</f>
      </c>
    </row>
    <row r="217" spans="1:8" x14ac:dyDescent="0.25">
      <c r="A217">
        <f>IF(AND(B217&lt;&gt;"", F217&lt;&gt;""), TEXT(B217, "yymm") &amp; "." &amp; IF(F217="balongbendo", "01", IF(F217="krian", "02", "00")) &amp; "." &amp; TEXT(ROW()-1, "000"), "")</f>
      </c>
    </row>
    <row r="218" spans="1:8" x14ac:dyDescent="0.25">
      <c r="A218">
        <f>IF(AND(B218&lt;&gt;"", F218&lt;&gt;""), TEXT(B218, "yymm") &amp; "." &amp; IF(F218="balongbendo", "01", IF(F218="krian", "02", "00")) &amp; "." &amp; TEXT(ROW()-1, "000"), "")</f>
      </c>
    </row>
    <row r="219" spans="1:8" x14ac:dyDescent="0.25">
      <c r="A219">
        <f>IF(AND(B219&lt;&gt;"", F219&lt;&gt;""), TEXT(B219, "yymm") &amp; "." &amp; IF(F219="balongbendo", "01", IF(F219="krian", "02", "00")) &amp; "." &amp; TEXT(ROW()-1, "000"), "")</f>
      </c>
    </row>
    <row r="220" spans="1:8" x14ac:dyDescent="0.25">
      <c r="A220">
        <f>IF(AND(B220&lt;&gt;"", F220&lt;&gt;""), TEXT(B220, "yymm") &amp; "." &amp; IF(F220="balongbendo", "01", IF(F220="krian", "02", "00")) &amp; "." &amp; TEXT(ROW()-1, "000"), "")</f>
      </c>
    </row>
    <row r="221" spans="1:8" x14ac:dyDescent="0.25">
      <c r="A221">
        <f>IF(AND(B221&lt;&gt;"", F221&lt;&gt;""), TEXT(B221, "yymm") &amp; "." &amp; IF(F221="balongbendo", "01", IF(F221="krian", "02", "00")) &amp; "." &amp; TEXT(ROW()-1, "000"), "")</f>
      </c>
    </row>
    <row r="222" spans="1:8" x14ac:dyDescent="0.25">
      <c r="A222">
        <f>IF(AND(B222&lt;&gt;"", F222&lt;&gt;""), TEXT(B222, "yymm") &amp; "." &amp; IF(F222="balongbendo", "01", IF(F222="krian", "02", "00")) &amp; "." &amp; TEXT(ROW()-1, "000"), "")</f>
      </c>
    </row>
    <row r="223" spans="1:8" x14ac:dyDescent="0.25">
      <c r="A223">
        <f>IF(AND(B223&lt;&gt;"", F223&lt;&gt;""), TEXT(B223, "yymm") &amp; "." &amp; IF(F223="balongbendo", "01", IF(F223="krian", "02", "00")) &amp; "." &amp; TEXT(ROW()-1, "000"), "")</f>
      </c>
    </row>
    <row r="224" spans="1:8" x14ac:dyDescent="0.25">
      <c r="A224">
        <f>IF(AND(B224&lt;&gt;"", F224&lt;&gt;""), TEXT(B224, "yymm") &amp; "." &amp; IF(F224="balongbendo", "01", IF(F224="krian", "02", "00")) &amp; "." &amp; TEXT(ROW()-1, "000"), "")</f>
      </c>
    </row>
    <row r="225" spans="1:8" x14ac:dyDescent="0.25">
      <c r="A225">
        <f>IF(AND(B225&lt;&gt;"", F225&lt;&gt;""), TEXT(B225, "yymm") &amp; "." &amp; IF(F225="balongbendo", "01", IF(F225="krian", "02", "00")) &amp; "." &amp; TEXT(ROW()-1, "000"), "")</f>
      </c>
    </row>
    <row r="226" spans="1:8" x14ac:dyDescent="0.25">
      <c r="A226">
        <f>IF(AND(B226&lt;&gt;"", F226&lt;&gt;""), TEXT(B226, "yymm") &amp; "." &amp; IF(F226="balongbendo", "01", IF(F226="krian", "02", "00")) &amp; "." &amp; TEXT(ROW()-1, "000"), "")</f>
      </c>
    </row>
    <row r="227" spans="1:8" x14ac:dyDescent="0.25">
      <c r="A227">
        <f>IF(AND(B227&lt;&gt;"", F227&lt;&gt;""), TEXT(B227, "yymm") &amp; "." &amp; IF(F227="balongbendo", "01", IF(F227="krian", "02", "00")) &amp; "." &amp; TEXT(ROW()-1, "000"), "")</f>
      </c>
    </row>
    <row r="228" spans="1:8" x14ac:dyDescent="0.25">
      <c r="A228">
        <f>IF(AND(B228&lt;&gt;"", F228&lt;&gt;""), TEXT(B228, "yymm") &amp; "." &amp; IF(F228="balongbendo", "01", IF(F228="krian", "02", "00")) &amp; "." &amp; TEXT(ROW()-1, "000"), "")</f>
      </c>
    </row>
    <row r="229" spans="1:8" x14ac:dyDescent="0.25">
      <c r="A229">
        <f>IF(AND(B229&lt;&gt;"", F229&lt;&gt;""), TEXT(B229, "yymm") &amp; "." &amp; IF(F229="balongbendo", "01", IF(F229="krian", "02", "00")) &amp; "." &amp; TEXT(ROW()-1, "000"), "")</f>
      </c>
    </row>
    <row r="230" spans="1:8" x14ac:dyDescent="0.25">
      <c r="A230">
        <f>IF(AND(B230&lt;&gt;"", F230&lt;&gt;""), TEXT(B230, "yymm") &amp; "." &amp; IF(F230="balongbendo", "01", IF(F230="krian", "02", "00")) &amp; "." &amp; TEXT(ROW()-1, "000"), "")</f>
      </c>
    </row>
    <row r="231" spans="1:8" x14ac:dyDescent="0.25">
      <c r="A231">
        <f>IF(AND(B231&lt;&gt;"", F231&lt;&gt;""), TEXT(B231, "yymm") &amp; "." &amp; IF(F231="balongbendo", "01", IF(F231="krian", "02", "00")) &amp; "." &amp; TEXT(ROW()-1, "000"), "")</f>
      </c>
    </row>
    <row r="232" spans="1:8" x14ac:dyDescent="0.25">
      <c r="A232">
        <f>IF(AND(B232&lt;&gt;"", F232&lt;&gt;""), TEXT(B232, "yymm") &amp; "." &amp; IF(F232="balongbendo", "01", IF(F232="krian", "02", "00")) &amp; "." &amp; TEXT(ROW()-1, "000"), "")</f>
      </c>
    </row>
    <row r="233" spans="1:8" x14ac:dyDescent="0.25">
      <c r="A233">
        <f>IF(AND(B233&lt;&gt;"", F233&lt;&gt;""), TEXT(B233, "yymm") &amp; "." &amp; IF(F233="balongbendo", "01", IF(F233="krian", "02", "00")) &amp; "." &amp; TEXT(ROW()-1, "000"), "")</f>
      </c>
    </row>
    <row r="234" spans="1:8" x14ac:dyDescent="0.25">
      <c r="A234">
        <f>IF(AND(B234&lt;&gt;"", F234&lt;&gt;""), TEXT(B234, "yymm") &amp; "." &amp; IF(F234="balongbendo", "01", IF(F234="krian", "02", "00")) &amp; "." &amp; TEXT(ROW()-1, "000"), "")</f>
      </c>
    </row>
    <row r="235" spans="1:8" x14ac:dyDescent="0.25">
      <c r="A235">
        <f>IF(AND(B235&lt;&gt;"", F235&lt;&gt;""), TEXT(B235, "yymm") &amp; "." &amp; IF(F235="balongbendo", "01", IF(F235="krian", "02", "00")) &amp; "." &amp; TEXT(ROW()-1, "000"), "")</f>
      </c>
    </row>
    <row r="236" spans="1:8" x14ac:dyDescent="0.25">
      <c r="A236">
        <f>IF(AND(B236&lt;&gt;"", F236&lt;&gt;""), TEXT(B236, "yymm") &amp; "." &amp; IF(F236="balongbendo", "01", IF(F236="krian", "02", "00")) &amp; "." &amp; TEXT(ROW()-1, "000"), "")</f>
      </c>
    </row>
    <row r="237" spans="1:8" x14ac:dyDescent="0.25">
      <c r="A237">
        <f>IF(AND(B237&lt;&gt;"", F237&lt;&gt;""), TEXT(B237, "yymm") &amp; "." &amp; IF(F237="balongbendo", "01", IF(F237="krian", "02", "00")) &amp; "." &amp; TEXT(ROW()-1, "000"), "")</f>
      </c>
    </row>
    <row r="238" spans="1:8" x14ac:dyDescent="0.25">
      <c r="A238">
        <f>IF(AND(B238&lt;&gt;"", F238&lt;&gt;""), TEXT(B238, "yymm") &amp; "." &amp; IF(F238="balongbendo", "01", IF(F238="krian", "02", "00")) &amp; "." &amp; TEXT(ROW()-1, "000"), "")</f>
      </c>
    </row>
    <row r="239" spans="1:8" x14ac:dyDescent="0.25">
      <c r="A239">
        <f>IF(AND(B239&lt;&gt;"", F239&lt;&gt;""), TEXT(B239, "yymm") &amp; "." &amp; IF(F239="balongbendo", "01", IF(F239="krian", "02", "00")) &amp; "." &amp; TEXT(ROW()-1, "000"), "")</f>
      </c>
    </row>
    <row r="240" spans="1:8" x14ac:dyDescent="0.25">
      <c r="A240">
        <f>IF(AND(B240&lt;&gt;"", F240&lt;&gt;""), TEXT(B240, "yymm") &amp; "." &amp; IF(F240="balongbendo", "01", IF(F240="krian", "02", "00")) &amp; "." &amp; TEXT(ROW()-1, "000"), "")</f>
      </c>
    </row>
    <row r="241" spans="1:8" x14ac:dyDescent="0.25">
      <c r="A241">
        <f>IF(AND(B241&lt;&gt;"", F241&lt;&gt;""), TEXT(B241, "yymm") &amp; "." &amp; IF(F241="balongbendo", "01", IF(F241="krian", "02", "00")) &amp; "." &amp; TEXT(ROW()-1, "000"), "")</f>
      </c>
    </row>
    <row r="242" spans="1:8" x14ac:dyDescent="0.25">
      <c r="A242">
        <f>IF(AND(B242&lt;&gt;"", F242&lt;&gt;""), TEXT(B242, "yymm") &amp; "." &amp; IF(F242="balongbendo", "01", IF(F242="krian", "02", "00")) &amp; "." &amp; TEXT(ROW()-1, "000"), "")</f>
      </c>
    </row>
    <row r="243" spans="1:8" x14ac:dyDescent="0.25">
      <c r="A243">
        <f>IF(AND(B243&lt;&gt;"", F243&lt;&gt;""), TEXT(B243, "yymm") &amp; "." &amp; IF(F243="balongbendo", "01", IF(F243="krian", "02", "00")) &amp; "." &amp; TEXT(ROW()-1, "000"), "")</f>
      </c>
    </row>
    <row r="244" spans="1:8" x14ac:dyDescent="0.25">
      <c r="A244">
        <f>IF(AND(B244&lt;&gt;"", F244&lt;&gt;""), TEXT(B244, "yymm") &amp; "." &amp; IF(F244="balongbendo", "01", IF(F244="krian", "02", "00")) &amp; "." &amp; TEXT(ROW()-1, "000"), "")</f>
      </c>
    </row>
    <row r="245" spans="1:8" x14ac:dyDescent="0.25">
      <c r="A245">
        <f>IF(AND(B245&lt;&gt;"", F245&lt;&gt;""), TEXT(B245, "yymm") &amp; "." &amp; IF(F245="balongbendo", "01", IF(F245="krian", "02", "00")) &amp; "." &amp; TEXT(ROW()-1, "000"), "")</f>
      </c>
    </row>
    <row r="246" spans="1:8" x14ac:dyDescent="0.25">
      <c r="A246">
        <f>IF(AND(B246&lt;&gt;"", F246&lt;&gt;""), TEXT(B246, "yymm") &amp; "." &amp; IF(F246="balongbendo", "01", IF(F246="krian", "02", "00")) &amp; "." &amp; TEXT(ROW()-1, "000"), "")</f>
      </c>
    </row>
    <row r="247" spans="1:8" x14ac:dyDescent="0.25">
      <c r="A247">
        <f>IF(AND(B247&lt;&gt;"", F247&lt;&gt;""), TEXT(B247, "yymm") &amp; "." &amp; IF(F247="balongbendo", "01", IF(F247="krian", "02", "00")) &amp; "." &amp; TEXT(ROW()-1, "000"), "")</f>
      </c>
    </row>
    <row r="248" spans="1:8" x14ac:dyDescent="0.25">
      <c r="A248">
        <f>IF(AND(B248&lt;&gt;"", F248&lt;&gt;""), TEXT(B248, "yymm") &amp; "." &amp; IF(F248="balongbendo", "01", IF(F248="krian", "02", "00")) &amp; "." &amp; TEXT(ROW()-1, "000"), "")</f>
      </c>
    </row>
    <row r="249" spans="1:8" x14ac:dyDescent="0.25">
      <c r="A249">
        <f>IF(AND(B249&lt;&gt;"", F249&lt;&gt;""), TEXT(B249, "yymm") &amp; "." &amp; IF(F249="balongbendo", "01", IF(F249="krian", "02", "00")) &amp; "." &amp; TEXT(ROW()-1, "000"), "")</f>
      </c>
    </row>
    <row r="250" spans="1:8" x14ac:dyDescent="0.25">
      <c r="A250">
        <f>IF(AND(B250&lt;&gt;"", F250&lt;&gt;""), TEXT(B250, "yymm") &amp; "." &amp; IF(F250="balongbendo", "01", IF(F250="krian", "02", "00")) &amp; "." &amp; TEXT(ROW()-1, "000"), "")</f>
      </c>
    </row>
    <row r="251" spans="1:8" x14ac:dyDescent="0.25">
      <c r="A251">
        <f>IF(AND(B251&lt;&gt;"", F251&lt;&gt;""), TEXT(B251, "yymm") &amp; "." &amp; IF(F251="balongbendo", "01", IF(F251="krian", "02", "00")) &amp; "." &amp; TEXT(ROW()-1, "000"), "")</f>
      </c>
    </row>
    <row r="252" spans="1:8" x14ac:dyDescent="0.25">
      <c r="A252">
        <f>IF(AND(B252&lt;&gt;"", F252&lt;&gt;""), TEXT(B252, "yymm") &amp; "." &amp; IF(F252="balongbendo", "01", IF(F252="krian", "02", "00")) &amp; "." &amp; TEXT(ROW()-1, "000"), "")</f>
      </c>
    </row>
    <row r="253" spans="1:8" x14ac:dyDescent="0.25">
      <c r="A253">
        <f>IF(AND(B253&lt;&gt;"", F253&lt;&gt;""), TEXT(B253, "yymm") &amp; "." &amp; IF(F253="balongbendo", "01", IF(F253="krian", "02", "00")) &amp; "." &amp; TEXT(ROW()-1, "000"), "")</f>
      </c>
    </row>
    <row r="254" spans="1:8" x14ac:dyDescent="0.25">
      <c r="A254">
        <f>IF(AND(B254&lt;&gt;"", F254&lt;&gt;""), TEXT(B254, "yymm") &amp; "." &amp; IF(F254="balongbendo", "01", IF(F254="krian", "02", "00")) &amp; "." &amp; TEXT(ROW()-1, "000"), "")</f>
      </c>
    </row>
    <row r="255" spans="1:8" x14ac:dyDescent="0.25">
      <c r="A255">
        <f>IF(AND(B255&lt;&gt;"", F255&lt;&gt;""), TEXT(B255, "yymm") &amp; "." &amp; IF(F255="balongbendo", "01", IF(F255="krian", "02", "00")) &amp; "." &amp; TEXT(ROW()-1, "000"), "")</f>
      </c>
    </row>
    <row r="256" spans="1:8" x14ac:dyDescent="0.25">
      <c r="A256">
        <f>IF(AND(B256&lt;&gt;"", F256&lt;&gt;""), TEXT(B256, "yymm") &amp; "." &amp; IF(F256="balongbendo", "01", IF(F256="krian", "02", "00")) &amp; "." &amp; TEXT(ROW()-1, "000"), "")</f>
      </c>
    </row>
    <row r="257" spans="1:8" x14ac:dyDescent="0.25">
      <c r="A257">
        <f>IF(AND(B257&lt;&gt;"", F257&lt;&gt;""), TEXT(B257, "yymm") &amp; "." &amp; IF(F257="balongbendo", "01", IF(F257="krian", "02", "00")) &amp; "." &amp; TEXT(ROW()-1, "000"), "")</f>
      </c>
    </row>
    <row r="258" spans="1:8" x14ac:dyDescent="0.25">
      <c r="A258">
        <f>IF(AND(B258&lt;&gt;"", F258&lt;&gt;""), TEXT(B258, "yymm") &amp; "." &amp; IF(F258="balongbendo", "01", IF(F258="krian", "02", "00")) &amp; "." &amp; TEXT(ROW()-1, "000"), "")</f>
      </c>
    </row>
    <row r="259" spans="1:8" x14ac:dyDescent="0.25">
      <c r="A259">
        <f>IF(AND(B259&lt;&gt;"", F259&lt;&gt;""), TEXT(B259, "yymm") &amp; "." &amp; IF(F259="balongbendo", "01", IF(F259="krian", "02", "00")) &amp; "." &amp; TEXT(ROW()-1, "000"), "")</f>
      </c>
    </row>
    <row r="260" spans="1:8" x14ac:dyDescent="0.25">
      <c r="A260">
        <f>IF(AND(B260&lt;&gt;"", F260&lt;&gt;""), TEXT(B260, "yymm") &amp; "." &amp; IF(F260="balongbendo", "01", IF(F260="krian", "02", "00")) &amp; "." &amp; TEXT(ROW()-1, "000"), "")</f>
      </c>
    </row>
    <row r="261" spans="1:8" x14ac:dyDescent="0.25">
      <c r="A261">
        <f>IF(AND(B261&lt;&gt;"", F261&lt;&gt;""), TEXT(B261, "yymm") &amp; "." &amp; IF(F261="balongbendo", "01", IF(F261="krian", "02", "00")) &amp; "." &amp; TEXT(ROW()-1, "000"), "")</f>
      </c>
    </row>
    <row r="262" spans="1:8" x14ac:dyDescent="0.25">
      <c r="A262">
        <f>IF(AND(B262&lt;&gt;"", F262&lt;&gt;""), TEXT(B262, "yymm") &amp; "." &amp; IF(F262="balongbendo", "01", IF(F262="krian", "02", "00")) &amp; "." &amp; TEXT(ROW()-1, "000"), "")</f>
      </c>
    </row>
    <row r="263" spans="1:8" x14ac:dyDescent="0.25">
      <c r="A263">
        <f>IF(AND(B263&lt;&gt;"", F263&lt;&gt;""), TEXT(B263, "yymm") &amp; "." &amp; IF(F263="balongbendo", "01", IF(F263="krian", "02", "00")) &amp; "." &amp; TEXT(ROW()-1, "000"), "")</f>
      </c>
    </row>
    <row r="264" spans="1:8" x14ac:dyDescent="0.25">
      <c r="A264">
        <f>IF(AND(B264&lt;&gt;"", F264&lt;&gt;""), TEXT(B264, "yymm") &amp; "." &amp; IF(F264="balongbendo", "01", IF(F264="krian", "02", "00")) &amp; "." &amp; TEXT(ROW()-1, "000"), "")</f>
      </c>
    </row>
    <row r="265" spans="1:8" x14ac:dyDescent="0.25">
      <c r="A265">
        <f>IF(AND(B265&lt;&gt;"", F265&lt;&gt;""), TEXT(B265, "yymm") &amp; "." &amp; IF(F265="balongbendo", "01", IF(F265="krian", "02", "00")) &amp; "." &amp; TEXT(ROW()-1, "000"), "")</f>
      </c>
    </row>
    <row r="266" spans="1:8" x14ac:dyDescent="0.25">
      <c r="A266">
        <f>IF(AND(B266&lt;&gt;"", F266&lt;&gt;""), TEXT(B266, "yymm") &amp; "." &amp; IF(F266="balongbendo", "01", IF(F266="krian", "02", "00")) &amp; "." &amp; TEXT(ROW()-1, "000"), "")</f>
      </c>
    </row>
    <row r="267" spans="1:8" x14ac:dyDescent="0.25">
      <c r="A267">
        <f>IF(AND(B267&lt;&gt;"", F267&lt;&gt;""), TEXT(B267, "yymm") &amp; "." &amp; IF(F267="balongbendo", "01", IF(F267="krian", "02", "00")) &amp; "." &amp; TEXT(ROW()-1, "000"), "")</f>
      </c>
    </row>
    <row r="268" spans="1:8" x14ac:dyDescent="0.25">
      <c r="A268">
        <f>IF(AND(B268&lt;&gt;"", F268&lt;&gt;""), TEXT(B268, "yymm") &amp; "." &amp; IF(F268="balongbendo", "01", IF(F268="krian", "02", "00")) &amp; "." &amp; TEXT(ROW()-1, "000"), "")</f>
      </c>
    </row>
    <row r="269" spans="1:8" x14ac:dyDescent="0.25">
      <c r="A269">
        <f>IF(AND(B269&lt;&gt;"", F269&lt;&gt;""), TEXT(B269, "yymm") &amp; "." &amp; IF(F269="balongbendo", "01", IF(F269="krian", "02", "00")) &amp; "." &amp; TEXT(ROW()-1, "000"), "")</f>
      </c>
    </row>
    <row r="270" spans="1:8" x14ac:dyDescent="0.25">
      <c r="A270">
        <f>IF(AND(B270&lt;&gt;"", F270&lt;&gt;""), TEXT(B270, "yymm") &amp; "." &amp; IF(F270="balongbendo", "01", IF(F270="krian", "02", "00")) &amp; "." &amp; TEXT(ROW()-1, "000"), "")</f>
      </c>
    </row>
    <row r="271" spans="1:8" x14ac:dyDescent="0.25">
      <c r="A271">
        <f>IF(AND(B271&lt;&gt;"", F271&lt;&gt;""), TEXT(B271, "yymm") &amp; "." &amp; IF(F271="balongbendo", "01", IF(F271="krian", "02", "00")) &amp; "." &amp; TEXT(ROW()-1, "000"), "")</f>
      </c>
    </row>
    <row r="272" spans="1:8" x14ac:dyDescent="0.25">
      <c r="A272">
        <f>IF(AND(B272&lt;&gt;"", F272&lt;&gt;""), TEXT(B272, "yymm") &amp; "." &amp; IF(F272="balongbendo", "01", IF(F272="krian", "02", "00")) &amp; "." &amp; TEXT(ROW()-1, "000"), "")</f>
      </c>
    </row>
    <row r="273" spans="1:8" x14ac:dyDescent="0.25">
      <c r="A273">
        <f>IF(AND(B273&lt;&gt;"", F273&lt;&gt;""), TEXT(B273, "yymm") &amp; "." &amp; IF(F273="balongbendo", "01", IF(F273="krian", "02", "00")) &amp; "." &amp; TEXT(ROW()-1, "000"), "")</f>
      </c>
    </row>
    <row r="274" spans="1:8" x14ac:dyDescent="0.25">
      <c r="A274">
        <f>IF(AND(B274&lt;&gt;"", F274&lt;&gt;""), TEXT(B274, "yymm") &amp; "." &amp; IF(F274="balongbendo", "01", IF(F274="krian", "02", "00")) &amp; "." &amp; TEXT(ROW()-1, "000"), "")</f>
      </c>
    </row>
    <row r="275" spans="1:8" x14ac:dyDescent="0.25">
      <c r="A275">
        <f>IF(AND(B275&lt;&gt;"", F275&lt;&gt;""), TEXT(B275, "yymm") &amp; "." &amp; IF(F275="balongbendo", "01", IF(F275="krian", "02", "00")) &amp; "." &amp; TEXT(ROW()-1, "000"), "")</f>
      </c>
    </row>
    <row r="276" spans="1:8" x14ac:dyDescent="0.25">
      <c r="A276">
        <f>IF(AND(B276&lt;&gt;"", F276&lt;&gt;""), TEXT(B276, "yymm") &amp; "." &amp; IF(F276="balongbendo", "01", IF(F276="krian", "02", "00")) &amp; "." &amp; TEXT(ROW()-1, "000"), "")</f>
      </c>
    </row>
    <row r="277" spans="1:8" x14ac:dyDescent="0.25">
      <c r="A277">
        <f>IF(AND(B277&lt;&gt;"", F277&lt;&gt;""), TEXT(B277, "yymm") &amp; "." &amp; IF(F277="balongbendo", "01", IF(F277="krian", "02", "00")) &amp; "." &amp; TEXT(ROW()-1, "000"), "")</f>
      </c>
    </row>
    <row r="278" spans="1:8" x14ac:dyDescent="0.25">
      <c r="A278">
        <f>IF(AND(B278&lt;&gt;"", F278&lt;&gt;""), TEXT(B278, "yymm") &amp; "." &amp; IF(F278="balongbendo", "01", IF(F278="krian", "02", "00")) &amp; "." &amp; TEXT(ROW()-1, "000"), "")</f>
      </c>
    </row>
    <row r="279" spans="1:8" x14ac:dyDescent="0.25">
      <c r="A279">
        <f>IF(AND(B279&lt;&gt;"", F279&lt;&gt;""), TEXT(B279, "yymm") &amp; "." &amp; IF(F279="balongbendo", "01", IF(F279="krian", "02", "00")) &amp; "." &amp; TEXT(ROW()-1, "000"), "")</f>
      </c>
    </row>
    <row r="280" spans="1:8" x14ac:dyDescent="0.25">
      <c r="A280">
        <f>IF(AND(B280&lt;&gt;"", F280&lt;&gt;""), TEXT(B280, "yymm") &amp; "." &amp; IF(F280="balongbendo", "01", IF(F280="krian", "02", "00")) &amp; "." &amp; TEXT(ROW()-1, "000"), "")</f>
      </c>
    </row>
    <row r="281" spans="1:8" x14ac:dyDescent="0.25">
      <c r="A281">
        <f>IF(AND(B281&lt;&gt;"", F281&lt;&gt;""), TEXT(B281, "yymm") &amp; "." &amp; IF(F281="balongbendo", "01", IF(F281="krian", "02", "00")) &amp; "." &amp; TEXT(ROW()-1, "000"), "")</f>
      </c>
    </row>
    <row r="282" spans="1:8" x14ac:dyDescent="0.25">
      <c r="A282">
        <f>IF(AND(B282&lt;&gt;"", F282&lt;&gt;""), TEXT(B282, "yymm") &amp; "." &amp; IF(F282="balongbendo", "01", IF(F282="krian", "02", "00")) &amp; "." &amp; TEXT(ROW()-1, "000"), "")</f>
      </c>
    </row>
    <row r="283" spans="1:8" x14ac:dyDescent="0.25">
      <c r="A283">
        <f>IF(AND(B283&lt;&gt;"", F283&lt;&gt;""), TEXT(B283, "yymm") &amp; "." &amp; IF(F283="balongbendo", "01", IF(F283="krian", "02", "00")) &amp; "." &amp; TEXT(ROW()-1, "000"), "")</f>
      </c>
    </row>
    <row r="284" spans="1:8" x14ac:dyDescent="0.25">
      <c r="A284">
        <f>IF(AND(B284&lt;&gt;"", F284&lt;&gt;""), TEXT(B284, "yymm") &amp; "." &amp; IF(F284="balongbendo", "01", IF(F284="krian", "02", "00")) &amp; "." &amp; TEXT(ROW()-1, "000"), "")</f>
      </c>
    </row>
    <row r="285" spans="1:8" x14ac:dyDescent="0.25">
      <c r="A285">
        <f>IF(AND(B285&lt;&gt;"", F285&lt;&gt;""), TEXT(B285, "yymm") &amp; "." &amp; IF(F285="balongbendo", "01", IF(F285="krian", "02", "00")) &amp; "." &amp; TEXT(ROW()-1, "000"), "")</f>
      </c>
    </row>
    <row r="286" spans="1:8" x14ac:dyDescent="0.25">
      <c r="A286">
        <f>IF(AND(B286&lt;&gt;"", F286&lt;&gt;""), TEXT(B286, "yymm") &amp; "." &amp; IF(F286="balongbendo", "01", IF(F286="krian", "02", "00")) &amp; "." &amp; TEXT(ROW()-1, "000"), "")</f>
      </c>
    </row>
    <row r="287" spans="1:8" x14ac:dyDescent="0.25">
      <c r="A287">
        <f>IF(AND(B287&lt;&gt;"", F287&lt;&gt;""), TEXT(B287, "yymm") &amp; "." &amp; IF(F287="balongbendo", "01", IF(F287="krian", "02", "00")) &amp; "." &amp; TEXT(ROW()-1, "000"), "")</f>
      </c>
    </row>
    <row r="288" spans="1:8" x14ac:dyDescent="0.25">
      <c r="A288">
        <f>IF(AND(B288&lt;&gt;"", F288&lt;&gt;""), TEXT(B288, "yymm") &amp; "." &amp; IF(F288="balongbendo", "01", IF(F288="krian", "02", "00")) &amp; "." &amp; TEXT(ROW()-1, "000"), "")</f>
      </c>
    </row>
    <row r="289" spans="1:8" x14ac:dyDescent="0.25">
      <c r="A289">
        <f>IF(AND(B289&lt;&gt;"", F289&lt;&gt;""), TEXT(B289, "yymm") &amp; "." &amp; IF(F289="balongbendo", "01", IF(F289="krian", "02", "00")) &amp; "." &amp; TEXT(ROW()-1, "000"), "")</f>
      </c>
    </row>
    <row r="290" spans="1:8" x14ac:dyDescent="0.25">
      <c r="A290">
        <f>IF(AND(B290&lt;&gt;"", F290&lt;&gt;""), TEXT(B290, "yymm") &amp; "." &amp; IF(F290="balongbendo", "01", IF(F290="krian", "02", "00")) &amp; "." &amp; TEXT(ROW()-1, "000"), "")</f>
      </c>
    </row>
    <row r="291" spans="1:8" x14ac:dyDescent="0.25">
      <c r="A291">
        <f>IF(AND(B291&lt;&gt;"", F291&lt;&gt;""), TEXT(B291, "yymm") &amp; "." &amp; IF(F291="balongbendo", "01", IF(F291="krian", "02", "00")) &amp; "." &amp; TEXT(ROW()-1, "000"), "")</f>
      </c>
    </row>
    <row r="292" spans="1:8" x14ac:dyDescent="0.25">
      <c r="A292">
        <f>IF(AND(B292&lt;&gt;"", F292&lt;&gt;""), TEXT(B292, "yymm") &amp; "." &amp; IF(F292="balongbendo", "01", IF(F292="krian", "02", "00")) &amp; "." &amp; TEXT(ROW()-1, "000"), "")</f>
      </c>
    </row>
    <row r="293" spans="1:8" x14ac:dyDescent="0.25">
      <c r="A293">
        <f>IF(AND(B293&lt;&gt;"", F293&lt;&gt;""), TEXT(B293, "yymm") &amp; "." &amp; IF(F293="balongbendo", "01", IF(F293="krian", "02", "00")) &amp; "." &amp; TEXT(ROW()-1, "000"), "")</f>
      </c>
    </row>
    <row r="294" spans="1:8" x14ac:dyDescent="0.25">
      <c r="A294">
        <f>IF(AND(B294&lt;&gt;"", F294&lt;&gt;""), TEXT(B294, "yymm") &amp; "." &amp; IF(F294="balongbendo", "01", IF(F294="krian", "02", "00")) &amp; "." &amp; TEXT(ROW()-1, "000"), "")</f>
      </c>
    </row>
    <row r="295" spans="1:8" x14ac:dyDescent="0.25">
      <c r="A295">
        <f>IF(AND(B295&lt;&gt;"", F295&lt;&gt;""), TEXT(B295, "yymm") &amp; "." &amp; IF(F295="balongbendo", "01", IF(F295="krian", "02", "00")) &amp; "." &amp; TEXT(ROW()-1, "000"), "")</f>
      </c>
    </row>
    <row r="296" spans="1:8" x14ac:dyDescent="0.25">
      <c r="A296">
        <f>IF(AND(B296&lt;&gt;"", F296&lt;&gt;""), TEXT(B296, "yymm") &amp; "." &amp; IF(F296="balongbendo", "01", IF(F296="krian", "02", "00")) &amp; "." &amp; TEXT(ROW()-1, "000"), "")</f>
      </c>
    </row>
    <row r="297" spans="1:8" x14ac:dyDescent="0.25">
      <c r="A297">
        <f>IF(AND(B297&lt;&gt;"", F297&lt;&gt;""), TEXT(B297, "yymm") &amp; "." &amp; IF(F297="balongbendo", "01", IF(F297="krian", "02", "00")) &amp; "." &amp; TEXT(ROW()-1, "000"), "")</f>
      </c>
    </row>
    <row r="298" spans="1:8" x14ac:dyDescent="0.25">
      <c r="A298">
        <f>IF(AND(B298&lt;&gt;"", F298&lt;&gt;""), TEXT(B298, "yymm") &amp; "." &amp; IF(F298="balongbendo", "01", IF(F298="krian", "02", "00")) &amp; "." &amp; TEXT(ROW()-1, "000"), "")</f>
      </c>
    </row>
    <row r="299" spans="1:8" x14ac:dyDescent="0.25">
      <c r="A299">
        <f>IF(AND(B299&lt;&gt;"", F299&lt;&gt;""), TEXT(B299, "yymm") &amp; "." &amp; IF(F299="balongbendo", "01", IF(F299="krian", "02", "00")) &amp; "." &amp; TEXT(ROW()-1, "000"), "")</f>
      </c>
    </row>
    <row r="300" spans="1:8" x14ac:dyDescent="0.25">
      <c r="A300">
        <f>IF(AND(B300&lt;&gt;"", F300&lt;&gt;""), TEXT(B300, "yymm") &amp; "." &amp; IF(F300="balongbendo", "01", IF(F300="krian", "02", "00")) &amp; "." &amp; TEXT(ROW()-1, "000"), "")</f>
      </c>
    </row>
    <row r="301" spans="1:8" x14ac:dyDescent="0.25">
      <c r="A301">
        <f>IF(AND(B301&lt;&gt;"", F301&lt;&gt;""), TEXT(B301, "yymm") &amp; "." &amp; IF(F301="balongbendo", "01", IF(F301="krian", "02", "00")) &amp; "." &amp; TEXT(ROW()-1, "000"), "")</f>
      </c>
    </row>
    <row r="302" spans="1:8" x14ac:dyDescent="0.25">
      <c r="A302">
        <f>IF(AND(B302&lt;&gt;"", F302&lt;&gt;""), TEXT(B302, "yymm") &amp; "." &amp; IF(F302="balongbendo", "01", IF(F302="krian", "02", "00")) &amp; "." &amp; TEXT(ROW()-1, "000"), "")</f>
      </c>
    </row>
    <row r="303" spans="1:8" x14ac:dyDescent="0.25">
      <c r="A303">
        <f>IF(AND(B303&lt;&gt;"", F303&lt;&gt;""), TEXT(B303, "yymm") &amp; "." &amp; IF(F303="balongbendo", "01", IF(F303="krian", "02", "00")) &amp; "." &amp; TEXT(ROW()-1, "000"), "")</f>
      </c>
    </row>
    <row r="304" spans="1:8" x14ac:dyDescent="0.25">
      <c r="A304">
        <f>IF(AND(B304&lt;&gt;"", F304&lt;&gt;""), TEXT(B304, "yymm") &amp; "." &amp; IF(F304="balongbendo", "01", IF(F304="krian", "02", "00")) &amp; "." &amp; TEXT(ROW()-1, "000"), "")</f>
      </c>
    </row>
    <row r="305" spans="1:8" x14ac:dyDescent="0.25">
      <c r="A305">
        <f>IF(AND(B305&lt;&gt;"", F305&lt;&gt;""), TEXT(B305, "yymm") &amp; "." &amp; IF(F305="balongbendo", "01", IF(F305="krian", "02", "00")) &amp; "." &amp; TEXT(ROW()-1, "000"), "")</f>
      </c>
    </row>
    <row r="306" spans="1:8" x14ac:dyDescent="0.25">
      <c r="A306">
        <f>IF(AND(B306&lt;&gt;"", F306&lt;&gt;""), TEXT(B306, "yymm") &amp; "." &amp; IF(F306="balongbendo", "01", IF(F306="krian", "02", "00")) &amp; "." &amp; TEXT(ROW()-1, "000"), "")</f>
      </c>
    </row>
    <row r="307" spans="1:8" x14ac:dyDescent="0.25">
      <c r="A307">
        <f>IF(AND(B307&lt;&gt;"", F307&lt;&gt;""), TEXT(B307, "yymm") &amp; "." &amp; IF(F307="balongbendo", "01", IF(F307="krian", "02", "00")) &amp; "." &amp; TEXT(ROW()-1, "000"), "")</f>
      </c>
    </row>
    <row r="308" spans="1:8" x14ac:dyDescent="0.25">
      <c r="A308">
        <f>IF(AND(B308&lt;&gt;"", F308&lt;&gt;""), TEXT(B308, "yymm") &amp; "." &amp; IF(F308="balongbendo", "01", IF(F308="krian", "02", "00")) &amp; "." &amp; TEXT(ROW()-1, "000"), "")</f>
      </c>
    </row>
    <row r="309" spans="1:8" x14ac:dyDescent="0.25">
      <c r="A309">
        <f>IF(AND(B309&lt;&gt;"", F309&lt;&gt;""), TEXT(B309, "yymm") &amp; "." &amp; IF(F309="balongbendo", "01", IF(F309="krian", "02", "00")) &amp; "." &amp; TEXT(ROW()-1, "000"), "")</f>
      </c>
    </row>
    <row r="310" spans="1:8" x14ac:dyDescent="0.25">
      <c r="A310">
        <f>IF(AND(B310&lt;&gt;"", F310&lt;&gt;""), TEXT(B310, "yymm") &amp; "." &amp; IF(F310="balongbendo", "01", IF(F310="krian", "02", "00")) &amp; "." &amp; TEXT(ROW()-1, "000"), "")</f>
      </c>
    </row>
    <row r="311" spans="1:8" x14ac:dyDescent="0.25">
      <c r="A311">
        <f>IF(AND(B311&lt;&gt;"", F311&lt;&gt;""), TEXT(B311, "yymm") &amp; "." &amp; IF(F311="balongbendo", "01", IF(F311="krian", "02", "00")) &amp; "." &amp; TEXT(ROW()-1, "000"), "")</f>
      </c>
    </row>
    <row r="312" spans="1:8" x14ac:dyDescent="0.25">
      <c r="A312">
        <f>IF(AND(B312&lt;&gt;"", F312&lt;&gt;""), TEXT(B312, "yymm") &amp; "." &amp; IF(F312="balongbendo", "01", IF(F312="krian", "02", "00")) &amp; "." &amp; TEXT(ROW()-1, "000"), "")</f>
      </c>
    </row>
    <row r="313" spans="1:8" x14ac:dyDescent="0.25">
      <c r="A313">
        <f>IF(AND(B313&lt;&gt;"", F313&lt;&gt;""), TEXT(B313, "yymm") &amp; "." &amp; IF(F313="balongbendo", "01", IF(F313="krian", "02", "00")) &amp; "." &amp; TEXT(ROW()-1, "000"), "")</f>
      </c>
    </row>
    <row r="314" spans="1:8" x14ac:dyDescent="0.25">
      <c r="A314">
        <f>IF(AND(B314&lt;&gt;"", F314&lt;&gt;""), TEXT(B314, "yymm") &amp; "." &amp; IF(F314="balongbendo", "01", IF(F314="krian", "02", "00")) &amp; "." &amp; TEXT(ROW()-1, "000"), "")</f>
      </c>
    </row>
    <row r="315" spans="1:8" x14ac:dyDescent="0.25">
      <c r="A315">
        <f>IF(AND(B315&lt;&gt;"", F315&lt;&gt;""), TEXT(B315, "yymm") &amp; "." &amp; IF(F315="balongbendo", "01", IF(F315="krian", "02", "00")) &amp; "." &amp; TEXT(ROW()-1, "000"), "")</f>
      </c>
    </row>
    <row r="316" spans="1:8" x14ac:dyDescent="0.25">
      <c r="A316">
        <f>IF(AND(B316&lt;&gt;"", F316&lt;&gt;""), TEXT(B316, "yymm") &amp; "." &amp; IF(F316="balongbendo", "01", IF(F316="krian", "02", "00")) &amp; "." &amp; TEXT(ROW()-1, "000"), "")</f>
      </c>
    </row>
    <row r="317" spans="1:8" x14ac:dyDescent="0.25">
      <c r="A317">
        <f>IF(AND(B317&lt;&gt;"", F317&lt;&gt;""), TEXT(B317, "yymm") &amp; "." &amp; IF(F317="balongbendo", "01", IF(F317="krian", "02", "00")) &amp; "." &amp; TEXT(ROW()-1, "000"), "")</f>
      </c>
    </row>
    <row r="318" spans="1:8" x14ac:dyDescent="0.25">
      <c r="A318">
        <f>IF(AND(B318&lt;&gt;"", F318&lt;&gt;""), TEXT(B318, "yymm") &amp; "." &amp; IF(F318="balongbendo", "01", IF(F318="krian", "02", "00")) &amp; "." &amp; TEXT(ROW()-1, "000"), "")</f>
      </c>
    </row>
    <row r="319" spans="1:8" x14ac:dyDescent="0.25">
      <c r="A319">
        <f>IF(AND(B319&lt;&gt;"", F319&lt;&gt;""), TEXT(B319, "yymm") &amp; "." &amp; IF(F319="balongbendo", "01", IF(F319="krian", "02", "00")) &amp; "." &amp; TEXT(ROW()-1, "000"), "")</f>
      </c>
    </row>
    <row r="320" spans="1:8" x14ac:dyDescent="0.25">
      <c r="A320">
        <f>IF(AND(B320&lt;&gt;"", F320&lt;&gt;""), TEXT(B320, "yymm") &amp; "." &amp; IF(F320="balongbendo", "01", IF(F320="krian", "02", "00")) &amp; "." &amp; TEXT(ROW()-1, "000"), "")</f>
      </c>
    </row>
    <row r="321" spans="1:8" x14ac:dyDescent="0.25">
      <c r="A321">
        <f>IF(AND(B321&lt;&gt;"", F321&lt;&gt;""), TEXT(B321, "yymm") &amp; "." &amp; IF(F321="balongbendo", "01", IF(F321="krian", "02", "00")) &amp; "." &amp; TEXT(ROW()-1, "000"), "")</f>
      </c>
    </row>
    <row r="322" spans="1:8" x14ac:dyDescent="0.25">
      <c r="A322">
        <f>IF(AND(B322&lt;&gt;"", F322&lt;&gt;""), TEXT(B322, "yymm") &amp; "." &amp; IF(F322="balongbendo", "01", IF(F322="krian", "02", "00")) &amp; "." &amp; TEXT(ROW()-1, "000"), "")</f>
      </c>
    </row>
    <row r="323" spans="1:8" x14ac:dyDescent="0.25">
      <c r="A323">
        <f>IF(AND(B323&lt;&gt;"", F323&lt;&gt;""), TEXT(B323, "yymm") &amp; "." &amp; IF(F323="balongbendo", "01", IF(F323="krian", "02", "00")) &amp; "." &amp; TEXT(ROW()-1, "000"), "")</f>
      </c>
    </row>
    <row r="324" spans="1:8" x14ac:dyDescent="0.25">
      <c r="A324">
        <f>IF(AND(B324&lt;&gt;"", F324&lt;&gt;""), TEXT(B324, "yymm") &amp; "." &amp; IF(F324="balongbendo", "01", IF(F324="krian", "02", "00")) &amp; "." &amp; TEXT(ROW()-1, "000"), "")</f>
      </c>
    </row>
    <row r="325" spans="1:8" x14ac:dyDescent="0.25">
      <c r="A325">
        <f>IF(AND(B325&lt;&gt;"", F325&lt;&gt;""), TEXT(B325, "yymm") &amp; "." &amp; IF(F325="balongbendo", "01", IF(F325="krian", "02", "00")) &amp; "." &amp; TEXT(ROW()-1, "000"), "")</f>
      </c>
    </row>
    <row r="326" spans="1:8" x14ac:dyDescent="0.25">
      <c r="A326">
        <f>IF(AND(B326&lt;&gt;"", F326&lt;&gt;""), TEXT(B326, "yymm") &amp; "." &amp; IF(F326="balongbendo", "01", IF(F326="krian", "02", "00")) &amp; "." &amp; TEXT(ROW()-1, "000"), "")</f>
      </c>
    </row>
    <row r="327" spans="1:8" x14ac:dyDescent="0.25">
      <c r="A327">
        <f>IF(AND(B327&lt;&gt;"", F327&lt;&gt;""), TEXT(B327, "yymm") &amp; "." &amp; IF(F327="balongbendo", "01", IF(F327="krian", "02", "00")) &amp; "." &amp; TEXT(ROW()-1, "000"), "")</f>
      </c>
    </row>
    <row r="328" spans="1:8" x14ac:dyDescent="0.25">
      <c r="A328">
        <f>IF(AND(B328&lt;&gt;"", F328&lt;&gt;""), TEXT(B328, "yymm") &amp; "." &amp; IF(F328="balongbendo", "01", IF(F328="krian", "02", "00")) &amp; "." &amp; TEXT(ROW()-1, "000"), "")</f>
      </c>
    </row>
    <row r="329" spans="1:8" x14ac:dyDescent="0.25">
      <c r="A329">
        <f>IF(AND(B329&lt;&gt;"", F329&lt;&gt;""), TEXT(B329, "yymm") &amp; "." &amp; IF(F329="balongbendo", "01", IF(F329="krian", "02", "00")) &amp; "." &amp; TEXT(ROW()-1, "000"), "")</f>
      </c>
    </row>
    <row r="330" spans="1:8" x14ac:dyDescent="0.25">
      <c r="A330">
        <f>IF(AND(B330&lt;&gt;"", F330&lt;&gt;""), TEXT(B330, "yymm") &amp; "." &amp; IF(F330="balongbendo", "01", IF(F330="krian", "02", "00")) &amp; "." &amp; TEXT(ROW()-1, "000"), "")</f>
      </c>
    </row>
    <row r="331" spans="1:8" x14ac:dyDescent="0.25">
      <c r="A331">
        <f>IF(AND(B331&lt;&gt;"", F331&lt;&gt;""), TEXT(B331, "yymm") &amp; "." &amp; IF(F331="balongbendo", "01", IF(F331="krian", "02", "00")) &amp; "." &amp; TEXT(ROW()-1, "000"), "")</f>
      </c>
    </row>
    <row r="332" spans="1:8" x14ac:dyDescent="0.25">
      <c r="A332">
        <f>IF(AND(B332&lt;&gt;"", F332&lt;&gt;""), TEXT(B332, "yymm") &amp; "." &amp; IF(F332="balongbendo", "01", IF(F332="krian", "02", "00")) &amp; "." &amp; TEXT(ROW()-1, "000"), "")</f>
      </c>
    </row>
    <row r="333" spans="1:8" x14ac:dyDescent="0.25">
      <c r="A333">
        <f>IF(AND(B333&lt;&gt;"", F333&lt;&gt;""), TEXT(B333, "yymm") &amp; "." &amp; IF(F333="balongbendo", "01", IF(F333="krian", "02", "00")) &amp; "." &amp; TEXT(ROW()-1, "000"), "")</f>
      </c>
    </row>
    <row r="334" spans="1:8" x14ac:dyDescent="0.25">
      <c r="A334">
        <f>IF(AND(B334&lt;&gt;"", F334&lt;&gt;""), TEXT(B334, "yymm") &amp; "." &amp; IF(F334="balongbendo", "01", IF(F334="krian", "02", "00")) &amp; "." &amp; TEXT(ROW()-1, "000"), "")</f>
      </c>
    </row>
    <row r="335" spans="1:8" x14ac:dyDescent="0.25">
      <c r="A335">
        <f>IF(AND(B335&lt;&gt;"", F335&lt;&gt;""), TEXT(B335, "yymm") &amp; "." &amp; IF(F335="balongbendo", "01", IF(F335="krian", "02", "00")) &amp; "." &amp; TEXT(ROW()-1, "000"), "")</f>
      </c>
    </row>
    <row r="336" spans="1:8" x14ac:dyDescent="0.25">
      <c r="A336">
        <f>IF(AND(B336&lt;&gt;"", F336&lt;&gt;""), TEXT(B336, "yymm") &amp; "." &amp; IF(F336="balongbendo", "01", IF(F336="krian", "02", "00")) &amp; "." &amp; TEXT(ROW()-1, "000"), "")</f>
      </c>
    </row>
    <row r="337" spans="1:8" x14ac:dyDescent="0.25">
      <c r="A337">
        <f>IF(AND(B337&lt;&gt;"", F337&lt;&gt;""), TEXT(B337, "yymm") &amp; "." &amp; IF(F337="balongbendo", "01", IF(F337="krian", "02", "00")) &amp; "." &amp; TEXT(ROW()-1, "000"), "")</f>
      </c>
    </row>
    <row r="338" spans="1:8" x14ac:dyDescent="0.25">
      <c r="A338">
        <f>IF(AND(B338&lt;&gt;"", F338&lt;&gt;""), TEXT(B338, "yymm") &amp; "." &amp; IF(F338="balongbendo", "01", IF(F338="krian", "02", "00")) &amp; "." &amp; TEXT(ROW()-1, "000"), "")</f>
      </c>
    </row>
    <row r="339" spans="1:8" x14ac:dyDescent="0.25">
      <c r="A339">
        <f>IF(AND(B339&lt;&gt;"", F339&lt;&gt;""), TEXT(B339, "yymm") &amp; "." &amp; IF(F339="balongbendo", "01", IF(F339="krian", "02", "00")) &amp; "." &amp; TEXT(ROW()-1, "000"), "")</f>
      </c>
    </row>
    <row r="340" spans="1:8" x14ac:dyDescent="0.25">
      <c r="A340">
        <f>IF(AND(B340&lt;&gt;"", F340&lt;&gt;""), TEXT(B340, "yymm") &amp; "." &amp; IF(F340="balongbendo", "01", IF(F340="krian", "02", "00")) &amp; "." &amp; TEXT(ROW()-1, "000"), "")</f>
      </c>
    </row>
    <row r="341" spans="1:8" x14ac:dyDescent="0.25">
      <c r="A341">
        <f>IF(AND(B341&lt;&gt;"", F341&lt;&gt;""), TEXT(B341, "yymm") &amp; "." &amp; IF(F341="balongbendo", "01", IF(F341="krian", "02", "00")) &amp; "." &amp; TEXT(ROW()-1, "000"), "")</f>
      </c>
    </row>
    <row r="342" spans="1:8" x14ac:dyDescent="0.25">
      <c r="A342">
        <f>IF(AND(B342&lt;&gt;"", F342&lt;&gt;""), TEXT(B342, "yymm") &amp; "." &amp; IF(F342="balongbendo", "01", IF(F342="krian", "02", "00")) &amp; "." &amp; TEXT(ROW()-1, "000"), "")</f>
      </c>
    </row>
    <row r="343" spans="1:8" x14ac:dyDescent="0.25">
      <c r="A343">
        <f>IF(AND(B343&lt;&gt;"", F343&lt;&gt;""), TEXT(B343, "yymm") &amp; "." &amp; IF(F343="balongbendo", "01", IF(F343="krian", "02", "00")) &amp; "." &amp; TEXT(ROW()-1, "000"), "")</f>
      </c>
    </row>
    <row r="344" spans="1:8" x14ac:dyDescent="0.25">
      <c r="A344">
        <f>IF(AND(B344&lt;&gt;"", F344&lt;&gt;""), TEXT(B344, "yymm") &amp; "." &amp; IF(F344="balongbendo", "01", IF(F344="krian", "02", "00")) &amp; "." &amp; TEXT(ROW()-1, "000"), "")</f>
      </c>
    </row>
    <row r="345" spans="1:8" x14ac:dyDescent="0.25">
      <c r="A345">
        <f>IF(AND(B345&lt;&gt;"", F345&lt;&gt;""), TEXT(B345, "yymm") &amp; "." &amp; IF(F345="balongbendo", "01", IF(F345="krian", "02", "00")) &amp; "." &amp; TEXT(ROW()-1, "000"), "")</f>
      </c>
    </row>
    <row r="346" spans="1:8" x14ac:dyDescent="0.25">
      <c r="A346">
        <f>IF(AND(B346&lt;&gt;"", F346&lt;&gt;""), TEXT(B346, "yymm") &amp; "." &amp; IF(F346="balongbendo", "01", IF(F346="krian", "02", "00")) &amp; "." &amp; TEXT(ROW()-1, "000"), "")</f>
      </c>
    </row>
    <row r="347" spans="1:8" x14ac:dyDescent="0.25">
      <c r="A347">
        <f>IF(AND(B347&lt;&gt;"", F347&lt;&gt;""), TEXT(B347, "yymm") &amp; "." &amp; IF(F347="balongbendo", "01", IF(F347="krian", "02", "00")) &amp; "." &amp; TEXT(ROW()-1, "000"), "")</f>
      </c>
    </row>
    <row r="348" spans="1:8" x14ac:dyDescent="0.25">
      <c r="A348">
        <f>IF(AND(B348&lt;&gt;"", F348&lt;&gt;""), TEXT(B348, "yymm") &amp; "." &amp; IF(F348="balongbendo", "01", IF(F348="krian", "02", "00")) &amp; "." &amp; TEXT(ROW()-1, "000"), "")</f>
      </c>
    </row>
    <row r="349" spans="1:8" x14ac:dyDescent="0.25">
      <c r="A349">
        <f>IF(AND(B349&lt;&gt;"", F349&lt;&gt;""), TEXT(B349, "yymm") &amp; "." &amp; IF(F349="balongbendo", "01", IF(F349="krian", "02", "00")) &amp; "." &amp; TEXT(ROW()-1, "000"), "")</f>
      </c>
    </row>
    <row r="350" spans="1:8" x14ac:dyDescent="0.25">
      <c r="A350">
        <f>IF(AND(B350&lt;&gt;"", F350&lt;&gt;""), TEXT(B350, "yymm") &amp; "." &amp; IF(F350="balongbendo", "01", IF(F350="krian", "02", "00")) &amp; "." &amp; TEXT(ROW()-1, "000"), "")</f>
      </c>
    </row>
    <row r="351" spans="1:8" x14ac:dyDescent="0.25">
      <c r="A351">
        <f>IF(AND(B351&lt;&gt;"", F351&lt;&gt;""), TEXT(B351, "yymm") &amp; "." &amp; IF(F351="balongbendo", "01", IF(F351="krian", "02", "00")) &amp; "." &amp; TEXT(ROW()-1, "000"), "")</f>
      </c>
    </row>
    <row r="352" spans="1:8" x14ac:dyDescent="0.25">
      <c r="A352">
        <f>IF(AND(B352&lt;&gt;"", F352&lt;&gt;""), TEXT(B352, "yymm") &amp; "." &amp; IF(F352="balongbendo", "01", IF(F352="krian", "02", "00")) &amp; "." &amp; TEXT(ROW()-1, "000"), "")</f>
      </c>
    </row>
    <row r="353" spans="1:8" x14ac:dyDescent="0.25">
      <c r="A353">
        <f>IF(AND(B353&lt;&gt;"", F353&lt;&gt;""), TEXT(B353, "yymm") &amp; "." &amp; IF(F353="balongbendo", "01", IF(F353="krian", "02", "00")) &amp; "." &amp; TEXT(ROW()-1, "000"), "")</f>
      </c>
    </row>
    <row r="354" spans="1:8" x14ac:dyDescent="0.25">
      <c r="A354">
        <f>IF(AND(B354&lt;&gt;"", F354&lt;&gt;""), TEXT(B354, "yymm") &amp; "." &amp; IF(F354="balongbendo", "01", IF(F354="krian", "02", "00")) &amp; "." &amp; TEXT(ROW()-1, "000"), "")</f>
      </c>
    </row>
    <row r="355" spans="1:8" x14ac:dyDescent="0.25">
      <c r="A355">
        <f>IF(AND(B355&lt;&gt;"", F355&lt;&gt;""), TEXT(B355, "yymm") &amp; "." &amp; IF(F355="balongbendo", "01", IF(F355="krian", "02", "00")) &amp; "." &amp; TEXT(ROW()-1, "000"), "")</f>
      </c>
    </row>
    <row r="356" spans="1:8" x14ac:dyDescent="0.25">
      <c r="A356">
        <f>IF(AND(B356&lt;&gt;"", F356&lt;&gt;""), TEXT(B356, "yymm") &amp; "." &amp; IF(F356="balongbendo", "01", IF(F356="krian", "02", "00")) &amp; "." &amp; TEXT(ROW()-1, "000"), "")</f>
      </c>
    </row>
    <row r="357" spans="1:8" x14ac:dyDescent="0.25">
      <c r="A357">
        <f>IF(AND(B357&lt;&gt;"", F357&lt;&gt;""), TEXT(B357, "yymm") &amp; "." &amp; IF(F357="balongbendo", "01", IF(F357="krian", "02", "00")) &amp; "." &amp; TEXT(ROW()-1, "000"), "")</f>
      </c>
    </row>
    <row r="358" spans="1:8" x14ac:dyDescent="0.25">
      <c r="A358">
        <f>IF(AND(B358&lt;&gt;"", F358&lt;&gt;""), TEXT(B358, "yymm") &amp; "." &amp; IF(F358="balongbendo", "01", IF(F358="krian", "02", "00")) &amp; "." &amp; TEXT(ROW()-1, "000"), "")</f>
      </c>
    </row>
    <row r="359" spans="1:8" x14ac:dyDescent="0.25">
      <c r="A359">
        <f>IF(AND(B359&lt;&gt;"", F359&lt;&gt;""), TEXT(B359, "yymm") &amp; "." &amp; IF(F359="balongbendo", "01", IF(F359="krian", "02", "00")) &amp; "." &amp; TEXT(ROW()-1, "000"), "")</f>
      </c>
    </row>
    <row r="360" spans="1:8" x14ac:dyDescent="0.25">
      <c r="A360">
        <f>IF(AND(B360&lt;&gt;"", F360&lt;&gt;""), TEXT(B360, "yymm") &amp; "." &amp; IF(F360="balongbendo", "01", IF(F360="krian", "02", "00")) &amp; "." &amp; TEXT(ROW()-1, "000"), "")</f>
      </c>
    </row>
    <row r="361" spans="1:8" x14ac:dyDescent="0.25">
      <c r="A361">
        <f>IF(AND(B361&lt;&gt;"", F361&lt;&gt;""), TEXT(B361, "yymm") &amp; "." &amp; IF(F361="balongbendo", "01", IF(F361="krian", "02", "00")) &amp; "." &amp; TEXT(ROW()-1, "000"), "")</f>
      </c>
    </row>
    <row r="362" spans="1:8" x14ac:dyDescent="0.25">
      <c r="A362">
        <f>IF(AND(B362&lt;&gt;"", F362&lt;&gt;""), TEXT(B362, "yymm") &amp; "." &amp; IF(F362="balongbendo", "01", IF(F362="krian", "02", "00")) &amp; "." &amp; TEXT(ROW()-1, "000"), "")</f>
      </c>
    </row>
    <row r="363" spans="1:8" x14ac:dyDescent="0.25">
      <c r="A363">
        <f>IF(AND(B363&lt;&gt;"", F363&lt;&gt;""), TEXT(B363, "yymm") &amp; "." &amp; IF(F363="balongbendo", "01", IF(F363="krian", "02", "00")) &amp; "." &amp; TEXT(ROW()-1, "000"), "")</f>
      </c>
    </row>
    <row r="364" spans="1:8" x14ac:dyDescent="0.25">
      <c r="A364">
        <f>IF(AND(B364&lt;&gt;"", F364&lt;&gt;""), TEXT(B364, "yymm") &amp; "." &amp; IF(F364="balongbendo", "01", IF(F364="krian", "02", "00")) &amp; "." &amp; TEXT(ROW()-1, "000"), "")</f>
      </c>
    </row>
    <row r="365" spans="1:8" x14ac:dyDescent="0.25">
      <c r="A365">
        <f>IF(AND(B365&lt;&gt;"", F365&lt;&gt;""), TEXT(B365, "yymm") &amp; "." &amp; IF(F365="balongbendo", "01", IF(F365="krian", "02", "00")) &amp; "." &amp; TEXT(ROW()-1, "000"), "")</f>
      </c>
    </row>
    <row r="366" spans="1:8" x14ac:dyDescent="0.25">
      <c r="A366">
        <f>IF(AND(B366&lt;&gt;"", F366&lt;&gt;""), TEXT(B366, "yymm") &amp; "." &amp; IF(F366="balongbendo", "01", IF(F366="krian", "02", "00")) &amp; "." &amp; TEXT(ROW()-1, "000"), "")</f>
      </c>
    </row>
    <row r="367" spans="1:8" x14ac:dyDescent="0.25">
      <c r="A367">
        <f>IF(AND(B367&lt;&gt;"", F367&lt;&gt;""), TEXT(B367, "yymm") &amp; "." &amp; IF(F367="balongbendo", "01", IF(F367="krian", "02", "00")) &amp; "." &amp; TEXT(ROW()-1, "000"), "")</f>
      </c>
    </row>
    <row r="368" spans="1:8" x14ac:dyDescent="0.25">
      <c r="A368">
        <f>IF(AND(B368&lt;&gt;"", F368&lt;&gt;""), TEXT(B368, "yymm") &amp; "." &amp; IF(F368="balongbendo", "01", IF(F368="krian", "02", "00")) &amp; "." &amp; TEXT(ROW()-1, "000"), "")</f>
      </c>
    </row>
    <row r="369" spans="1:8" x14ac:dyDescent="0.25">
      <c r="A369">
        <f>IF(AND(B369&lt;&gt;"", F369&lt;&gt;""), TEXT(B369, "yymm") &amp; "." &amp; IF(F369="balongbendo", "01", IF(F369="krian", "02", "00")) &amp; "." &amp; TEXT(ROW()-1, "000"), "")</f>
      </c>
    </row>
    <row r="370" spans="1:8" x14ac:dyDescent="0.25">
      <c r="A370">
        <f>IF(AND(B370&lt;&gt;"", F370&lt;&gt;""), TEXT(B370, "yymm") &amp; "." &amp; IF(F370="balongbendo", "01", IF(F370="krian", "02", "00")) &amp; "." &amp; TEXT(ROW()-1, "000"), "")</f>
      </c>
    </row>
    <row r="371" spans="1:8" x14ac:dyDescent="0.25">
      <c r="A371">
        <f>IF(AND(B371&lt;&gt;"", F371&lt;&gt;""), TEXT(B371, "yymm") &amp; "." &amp; IF(F371="balongbendo", "01", IF(F371="krian", "02", "00")) &amp; "." &amp; TEXT(ROW()-1, "000"), "")</f>
      </c>
    </row>
    <row r="372" spans="1:8" x14ac:dyDescent="0.25">
      <c r="A372">
        <f>IF(AND(B372&lt;&gt;"", F372&lt;&gt;""), TEXT(B372, "yymm") &amp; "." &amp; IF(F372="balongbendo", "01", IF(F372="krian", "02", "00")) &amp; "." &amp; TEXT(ROW()-1, "000"), "")</f>
      </c>
    </row>
    <row r="373" spans="1:8" x14ac:dyDescent="0.25">
      <c r="A373">
        <f>IF(AND(B373&lt;&gt;"", F373&lt;&gt;""), TEXT(B373, "yymm") &amp; "." &amp; IF(F373="balongbendo", "01", IF(F373="krian", "02", "00")) &amp; "." &amp; TEXT(ROW()-1, "000"), "")</f>
      </c>
    </row>
    <row r="374" spans="1:8" x14ac:dyDescent="0.25">
      <c r="A374">
        <f>IF(AND(B374&lt;&gt;"", F374&lt;&gt;""), TEXT(B374, "yymm") &amp; "." &amp; IF(F374="balongbendo", "01", IF(F374="krian", "02", "00")) &amp; "." &amp; TEXT(ROW()-1, "000"), "")</f>
      </c>
    </row>
    <row r="375" spans="1:8" x14ac:dyDescent="0.25">
      <c r="A375">
        <f>IF(AND(B375&lt;&gt;"", F375&lt;&gt;""), TEXT(B375, "yymm") &amp; "." &amp; IF(F375="balongbendo", "01", IF(F375="krian", "02", "00")) &amp; "." &amp; TEXT(ROW()-1, "000"), "")</f>
      </c>
    </row>
    <row r="376" spans="1:8" x14ac:dyDescent="0.25">
      <c r="A376">
        <f>IF(AND(B376&lt;&gt;"", F376&lt;&gt;""), TEXT(B376, "yymm") &amp; "." &amp; IF(F376="balongbendo", "01", IF(F376="krian", "02", "00")) &amp; "." &amp; TEXT(ROW()-1, "000"), "")</f>
      </c>
    </row>
    <row r="377" spans="1:8" x14ac:dyDescent="0.25">
      <c r="A377">
        <f>IF(AND(B377&lt;&gt;"", F377&lt;&gt;""), TEXT(B377, "yymm") &amp; "." &amp; IF(F377="balongbendo", "01", IF(F377="krian", "02", "00")) &amp; "." &amp; TEXT(ROW()-1, "000"), "")</f>
      </c>
    </row>
    <row r="378" spans="1:8" x14ac:dyDescent="0.25">
      <c r="A378">
        <f>IF(AND(B378&lt;&gt;"", F378&lt;&gt;""), TEXT(B378, "yymm") &amp; "." &amp; IF(F378="balongbendo", "01", IF(F378="krian", "02", "00")) &amp; "." &amp; TEXT(ROW()-1, "000"), "")</f>
      </c>
    </row>
    <row r="379" spans="1:8" x14ac:dyDescent="0.25">
      <c r="A379">
        <f>IF(AND(B379&lt;&gt;"", F379&lt;&gt;""), TEXT(B379, "yymm") &amp; "." &amp; IF(F379="balongbendo", "01", IF(F379="krian", "02", "00")) &amp; "." &amp; TEXT(ROW()-1, "000"), "")</f>
      </c>
    </row>
    <row r="380" spans="1:8" x14ac:dyDescent="0.25">
      <c r="A380">
        <f>IF(AND(B380&lt;&gt;"", F380&lt;&gt;""), TEXT(B380, "yymm") &amp; "." &amp; IF(F380="balongbendo", "01", IF(F380="krian", "02", "00")) &amp; "." &amp; TEXT(ROW()-1, "000"), "")</f>
      </c>
    </row>
    <row r="381" spans="1:8" x14ac:dyDescent="0.25">
      <c r="A381">
        <f>IF(AND(B381&lt;&gt;"", F381&lt;&gt;""), TEXT(B381, "yymm") &amp; "." &amp; IF(F381="balongbendo", "01", IF(F381="krian", "02", "00")) &amp; "." &amp; TEXT(ROW()-1, "000"), "")</f>
      </c>
    </row>
    <row r="382" spans="1:8" x14ac:dyDescent="0.25">
      <c r="A382">
        <f>IF(AND(B382&lt;&gt;"", F382&lt;&gt;""), TEXT(B382, "yymm") &amp; "." &amp; IF(F382="balongbendo", "01", IF(F382="krian", "02", "00")) &amp; "." &amp; TEXT(ROW()-1, "000"), "")</f>
      </c>
    </row>
    <row r="383" spans="1:8" x14ac:dyDescent="0.25">
      <c r="A383">
        <f>IF(AND(B383&lt;&gt;"", F383&lt;&gt;""), TEXT(B383, "yymm") &amp; "." &amp; IF(F383="balongbendo", "01", IF(F383="krian", "02", "00")) &amp; "." &amp; TEXT(ROW()-1, "000"), "")</f>
      </c>
    </row>
    <row r="384" spans="1:8" x14ac:dyDescent="0.25">
      <c r="A384">
        <f>IF(AND(B384&lt;&gt;"", F384&lt;&gt;""), TEXT(B384, "yymm") &amp; "." &amp; IF(F384="balongbendo", "01", IF(F384="krian", "02", "00")) &amp; "." &amp; TEXT(ROW()-1, "000"), "")</f>
      </c>
    </row>
    <row r="385" spans="1:8" x14ac:dyDescent="0.25">
      <c r="A385">
        <f>IF(AND(B385&lt;&gt;"", F385&lt;&gt;""), TEXT(B385, "yymm") &amp; "." &amp; IF(F385="balongbendo", "01", IF(F385="krian", "02", "00")) &amp; "." &amp; TEXT(ROW()-1, "000"), "")</f>
      </c>
    </row>
    <row r="386" spans="1:8" x14ac:dyDescent="0.25">
      <c r="A386">
        <f>IF(AND(B386&lt;&gt;"", F386&lt;&gt;""), TEXT(B386, "yymm") &amp; "." &amp; IF(F386="balongbendo", "01", IF(F386="krian", "02", "00")) &amp; "." &amp; TEXT(ROW()-1, "000"), "")</f>
      </c>
    </row>
    <row r="387" spans="1:8" x14ac:dyDescent="0.25">
      <c r="A387">
        <f>IF(AND(B387&lt;&gt;"", F387&lt;&gt;""), TEXT(B387, "yymm") &amp; "." &amp; IF(F387="balongbendo", "01", IF(F387="krian", "02", "00")) &amp; "." &amp; TEXT(ROW()-1, "000"), "")</f>
      </c>
    </row>
    <row r="388" spans="1:8" x14ac:dyDescent="0.25">
      <c r="A388">
        <f>IF(AND(B388&lt;&gt;"", F388&lt;&gt;""), TEXT(B388, "yymm") &amp; "." &amp; IF(F388="balongbendo", "01", IF(F388="krian", "02", "00")) &amp; "." &amp; TEXT(ROW()-1, "000"), "")</f>
      </c>
    </row>
    <row r="389" spans="1:8" x14ac:dyDescent="0.25">
      <c r="A389">
        <f>IF(AND(B389&lt;&gt;"", F389&lt;&gt;""), TEXT(B389, "yymm") &amp; "." &amp; IF(F389="balongbendo", "01", IF(F389="krian", "02", "00")) &amp; "." &amp; TEXT(ROW()-1, "000"), "")</f>
      </c>
    </row>
    <row r="390" spans="1:8" x14ac:dyDescent="0.25">
      <c r="A390">
        <f>IF(AND(B390&lt;&gt;"", F390&lt;&gt;""), TEXT(B390, "yymm") &amp; "." &amp; IF(F390="balongbendo", "01", IF(F390="krian", "02", "00")) &amp; "." &amp; TEXT(ROW()-1, "000"), "")</f>
      </c>
    </row>
    <row r="391" spans="1:8" x14ac:dyDescent="0.25">
      <c r="A391">
        <f>IF(AND(B391&lt;&gt;"", F391&lt;&gt;""), TEXT(B391, "yymm") &amp; "." &amp; IF(F391="balongbendo", "01", IF(F391="krian", "02", "00")) &amp; "." &amp; TEXT(ROW()-1, "000"), "")</f>
      </c>
    </row>
    <row r="392" spans="1:8" x14ac:dyDescent="0.25">
      <c r="A392">
        <f>IF(AND(B392&lt;&gt;"", F392&lt;&gt;""), TEXT(B392, "yymm") &amp; "." &amp; IF(F392="balongbendo", "01", IF(F392="krian", "02", "00")) &amp; "." &amp; TEXT(ROW()-1, "000"), "")</f>
      </c>
    </row>
    <row r="393" spans="1:8" x14ac:dyDescent="0.25">
      <c r="A393">
        <f>IF(AND(B393&lt;&gt;"", F393&lt;&gt;""), TEXT(B393, "yymm") &amp; "." &amp; IF(F393="balongbendo", "01", IF(F393="krian", "02", "00")) &amp; "." &amp; TEXT(ROW()-1, "000"), "")</f>
      </c>
    </row>
    <row r="394" spans="1:8" x14ac:dyDescent="0.25">
      <c r="A394">
        <f>IF(AND(B394&lt;&gt;"", F394&lt;&gt;""), TEXT(B394, "yymm") &amp; "." &amp; IF(F394="balongbendo", "01", IF(F394="krian", "02", "00")) &amp; "." &amp; TEXT(ROW()-1, "000"), "")</f>
      </c>
    </row>
    <row r="395" spans="1:8" x14ac:dyDescent="0.25">
      <c r="A395">
        <f>IF(AND(B395&lt;&gt;"", F395&lt;&gt;""), TEXT(B395, "yymm") &amp; "." &amp; IF(F395="balongbendo", "01", IF(F395="krian", "02", "00")) &amp; "." &amp; TEXT(ROW()-1, "000"), "")</f>
      </c>
    </row>
    <row r="396" spans="1:8" x14ac:dyDescent="0.25">
      <c r="A396">
        <f>IF(AND(B396&lt;&gt;"", F396&lt;&gt;""), TEXT(B396, "yymm") &amp; "." &amp; IF(F396="balongbendo", "01", IF(F396="krian", "02", "00")) &amp; "." &amp; TEXT(ROW()-1, "000"), "")</f>
      </c>
    </row>
    <row r="397" spans="1:8" x14ac:dyDescent="0.25">
      <c r="A397">
        <f>IF(AND(B397&lt;&gt;"", F397&lt;&gt;""), TEXT(B397, "yymm") &amp; "." &amp; IF(F397="balongbendo", "01", IF(F397="krian", "02", "00")) &amp; "." &amp; TEXT(ROW()-1, "000"), "")</f>
      </c>
    </row>
    <row r="398" spans="1:8" x14ac:dyDescent="0.25">
      <c r="A398">
        <f>IF(AND(B398&lt;&gt;"", F398&lt;&gt;""), TEXT(B398, "yymm") &amp; "." &amp; IF(F398="balongbendo", "01", IF(F398="krian", "02", "00")) &amp; "." &amp; TEXT(ROW()-1, "000"), "")</f>
      </c>
    </row>
    <row r="399" spans="1:8" x14ac:dyDescent="0.25">
      <c r="A399">
        <f>IF(AND(B399&lt;&gt;"", F399&lt;&gt;""), TEXT(B399, "yymm") &amp; "." &amp; IF(F399="balongbendo", "01", IF(F399="krian", "02", "00")) &amp; "." &amp; TEXT(ROW()-1, "000"), "")</f>
      </c>
    </row>
    <row r="400" spans="1:8" x14ac:dyDescent="0.25">
      <c r="A400">
        <f>IF(AND(B400&lt;&gt;"", F400&lt;&gt;""), TEXT(B400, "yymm") &amp; "." &amp; IF(F400="balongbendo", "01", IF(F400="krian", "02", "00")) &amp; "." &amp; TEXT(ROW()-1, "000"), "")</f>
      </c>
    </row>
    <row r="401" spans="1:8" x14ac:dyDescent="0.25">
      <c r="A401">
        <f>IF(AND(B401&lt;&gt;"", F401&lt;&gt;""), TEXT(B401, "yymm") &amp; "." &amp; IF(F401="balongbendo", "01", IF(F401="krian", "02", "00")) &amp; "." &amp; TEXT(ROW()-1, "000"), "")</f>
      </c>
    </row>
    <row r="402" spans="1:8" x14ac:dyDescent="0.25">
      <c r="A402">
        <f>IF(AND(B402&lt;&gt;"", F402&lt;&gt;""), TEXT(B402, "yymm") &amp; "." &amp; IF(F402="balongbendo", "01", IF(F402="krian", "02", "00")) &amp; "." &amp; TEXT(ROW()-1, "000"), "")</f>
      </c>
    </row>
    <row r="403" spans="1:8" x14ac:dyDescent="0.25">
      <c r="A403">
        <f>IF(AND(B403&lt;&gt;"", F403&lt;&gt;""), TEXT(B403, "yymm") &amp; "." &amp; IF(F403="balongbendo", "01", IF(F403="krian", "02", "00")) &amp; "." &amp; TEXT(ROW()-1, "000"), "")</f>
      </c>
    </row>
    <row r="404" spans="1:8" x14ac:dyDescent="0.25">
      <c r="A404">
        <f>IF(AND(B404&lt;&gt;"", F404&lt;&gt;""), TEXT(B404, "yymm") &amp; "." &amp; IF(F404="balongbendo", "01", IF(F404="krian", "02", "00")) &amp; "." &amp; TEXT(ROW()-1, "000"), "")</f>
      </c>
    </row>
    <row r="405" spans="1:8" x14ac:dyDescent="0.25">
      <c r="A405">
        <f>IF(AND(B405&lt;&gt;"", F405&lt;&gt;""), TEXT(B405, "yymm") &amp; "." &amp; IF(F405="balongbendo", "01", IF(F405="krian", "02", "00")) &amp; "." &amp; TEXT(ROW()-1, "000"), "")</f>
      </c>
    </row>
    <row r="406" spans="1:8" x14ac:dyDescent="0.25">
      <c r="A406">
        <f>IF(AND(B406&lt;&gt;"", F406&lt;&gt;""), TEXT(B406, "yymm") &amp; "." &amp; IF(F406="balongbendo", "01", IF(F406="krian", "02", "00")) &amp; "." &amp; TEXT(ROW()-1, "000"), "")</f>
      </c>
    </row>
    <row r="407" spans="1:8" x14ac:dyDescent="0.25">
      <c r="A407">
        <f>IF(AND(B407&lt;&gt;"", F407&lt;&gt;""), TEXT(B407, "yymm") &amp; "." &amp; IF(F407="balongbendo", "01", IF(F407="krian", "02", "00")) &amp; "." &amp; TEXT(ROW()-1, "000"), "")</f>
      </c>
    </row>
    <row r="408" spans="1:8" x14ac:dyDescent="0.25">
      <c r="A408">
        <f>IF(AND(B408&lt;&gt;"", F408&lt;&gt;""), TEXT(B408, "yymm") &amp; "." &amp; IF(F408="balongbendo", "01", IF(F408="krian", "02", "00")) &amp; "." &amp; TEXT(ROW()-1, "000"), "")</f>
      </c>
    </row>
    <row r="409" spans="1:8" x14ac:dyDescent="0.25">
      <c r="A409">
        <f>IF(AND(B409&lt;&gt;"", F409&lt;&gt;""), TEXT(B409, "yymm") &amp; "." &amp; IF(F409="balongbendo", "01", IF(F409="krian", "02", "00")) &amp; "." &amp; TEXT(ROW()-1, "000"), "")</f>
      </c>
    </row>
    <row r="410" spans="1:8" x14ac:dyDescent="0.25">
      <c r="A410">
        <f>IF(AND(B410&lt;&gt;"", F410&lt;&gt;""), TEXT(B410, "yymm") &amp; "." &amp; IF(F410="balongbendo", "01", IF(F410="krian", "02", "00")) &amp; "." &amp; TEXT(ROW()-1, "000"), "")</f>
      </c>
    </row>
    <row r="411" spans="1:8" x14ac:dyDescent="0.25">
      <c r="A411">
        <f>IF(AND(B411&lt;&gt;"", F411&lt;&gt;""), TEXT(B411, "yymm") &amp; "." &amp; IF(F411="balongbendo", "01", IF(F411="krian", "02", "00")) &amp; "." &amp; TEXT(ROW()-1, "000"), "")</f>
      </c>
    </row>
    <row r="412" spans="1:8" x14ac:dyDescent="0.25">
      <c r="A412">
        <f>IF(AND(B412&lt;&gt;"", F412&lt;&gt;""), TEXT(B412, "yymm") &amp; "." &amp; IF(F412="balongbendo", "01", IF(F412="krian", "02", "00")) &amp; "." &amp; TEXT(ROW()-1, "000"), "")</f>
      </c>
    </row>
    <row r="413" spans="1:8" x14ac:dyDescent="0.25">
      <c r="A413">
        <f>IF(AND(B413&lt;&gt;"", F413&lt;&gt;""), TEXT(B413, "yymm") &amp; "." &amp; IF(F413="balongbendo", "01", IF(F413="krian", "02", "00")) &amp; "." &amp; TEXT(ROW()-1, "000"), "")</f>
      </c>
    </row>
    <row r="414" spans="1:8" x14ac:dyDescent="0.25">
      <c r="A414">
        <f>IF(AND(B414&lt;&gt;"", F414&lt;&gt;""), TEXT(B414, "yymm") &amp; "." &amp; IF(F414="balongbendo", "01", IF(F414="krian", "02", "00")) &amp; "." &amp; TEXT(ROW()-1, "000"), "")</f>
      </c>
    </row>
    <row r="415" spans="1:8" x14ac:dyDescent="0.25">
      <c r="A415">
        <f>IF(AND(B415&lt;&gt;"", F415&lt;&gt;""), TEXT(B415, "yymm") &amp; "." &amp; IF(F415="balongbendo", "01", IF(F415="krian", "02", "00")) &amp; "." &amp; TEXT(ROW()-1, "000"), "")</f>
      </c>
    </row>
    <row r="416" spans="1:8" x14ac:dyDescent="0.25">
      <c r="A416">
        <f>IF(AND(B416&lt;&gt;"", F416&lt;&gt;""), TEXT(B416, "yymm") &amp; "." &amp; IF(F416="balongbendo", "01", IF(F416="krian", "02", "00")) &amp; "." &amp; TEXT(ROW()-1, "000"), "")</f>
      </c>
    </row>
    <row r="417" spans="1:8" x14ac:dyDescent="0.25">
      <c r="A417">
        <f>IF(AND(B417&lt;&gt;"", F417&lt;&gt;""), TEXT(B417, "yymm") &amp; "." &amp; IF(F417="balongbendo", "01", IF(F417="krian", "02", "00")) &amp; "." &amp; TEXT(ROW()-1, "000"), "")</f>
      </c>
    </row>
    <row r="418" spans="1:8" x14ac:dyDescent="0.25">
      <c r="A418">
        <f>IF(AND(B418&lt;&gt;"", F418&lt;&gt;""), TEXT(B418, "yymm") &amp; "." &amp; IF(F418="balongbendo", "01", IF(F418="krian", "02", "00")) &amp; "." &amp; TEXT(ROW()-1, "000"), "")</f>
      </c>
    </row>
    <row r="419" spans="1:8" x14ac:dyDescent="0.25">
      <c r="A419">
        <f>IF(AND(B419&lt;&gt;"", F419&lt;&gt;""), TEXT(B419, "yymm") &amp; "." &amp; IF(F419="balongbendo", "01", IF(F419="krian", "02", "00")) &amp; "." &amp; TEXT(ROW()-1, "000"), "")</f>
      </c>
    </row>
    <row r="420" spans="1:8" x14ac:dyDescent="0.25">
      <c r="A420">
        <f>IF(AND(B420&lt;&gt;"", F420&lt;&gt;""), TEXT(B420, "yymm") &amp; "." &amp; IF(F420="balongbendo", "01", IF(F420="krian", "02", "00")) &amp; "." &amp; TEXT(ROW()-1, "000"), "")</f>
      </c>
    </row>
    <row r="421" spans="1:8" x14ac:dyDescent="0.25">
      <c r="A421">
        <f>IF(AND(B421&lt;&gt;"", F421&lt;&gt;""), TEXT(B421, "yymm") &amp; "." &amp; IF(F421="balongbendo", "01", IF(F421="krian", "02", "00")) &amp; "." &amp; TEXT(ROW()-1, "000"), "")</f>
      </c>
    </row>
    <row r="422" spans="1:8" x14ac:dyDescent="0.25">
      <c r="A422">
        <f>IF(AND(B422&lt;&gt;"", F422&lt;&gt;""), TEXT(B422, "yymm") &amp; "." &amp; IF(F422="balongbendo", "01", IF(F422="krian", "02", "00")) &amp; "." &amp; TEXT(ROW()-1, "000"), "")</f>
      </c>
    </row>
    <row r="423" spans="1:8" x14ac:dyDescent="0.25">
      <c r="A423">
        <f>IF(AND(B423&lt;&gt;"", F423&lt;&gt;""), TEXT(B423, "yymm") &amp; "." &amp; IF(F423="balongbendo", "01", IF(F423="krian", "02", "00")) &amp; "." &amp; TEXT(ROW()-1, "000"), "")</f>
      </c>
    </row>
    <row r="424" spans="1:8" x14ac:dyDescent="0.25">
      <c r="A424">
        <f>IF(AND(B424&lt;&gt;"", F424&lt;&gt;""), TEXT(B424, "yymm") &amp; "." &amp; IF(F424="balongbendo", "01", IF(F424="krian", "02", "00")) &amp; "." &amp; TEXT(ROW()-1, "000"), "")</f>
      </c>
    </row>
    <row r="425" spans="1:8" x14ac:dyDescent="0.25">
      <c r="A425">
        <f>IF(AND(B425&lt;&gt;"", F425&lt;&gt;""), TEXT(B425, "yymm") &amp; "." &amp; IF(F425="balongbendo", "01", IF(F425="krian", "02", "00")) &amp; "." &amp; TEXT(ROW()-1, "000"), "")</f>
      </c>
    </row>
    <row r="426" spans="1:8" x14ac:dyDescent="0.25">
      <c r="A426">
        <f>IF(AND(B426&lt;&gt;"", F426&lt;&gt;""), TEXT(B426, "yymm") &amp; "." &amp; IF(F426="balongbendo", "01", IF(F426="krian", "02", "00")) &amp; "." &amp; TEXT(ROW()-1, "000"), "")</f>
      </c>
    </row>
    <row r="427" spans="1:8" x14ac:dyDescent="0.25">
      <c r="A427">
        <f>IF(AND(B427&lt;&gt;"", F427&lt;&gt;""), TEXT(B427, "yymm") &amp; "." &amp; IF(F427="balongbendo", "01", IF(F427="krian", "02", "00")) &amp; "." &amp; TEXT(ROW()-1, "000"), "")</f>
      </c>
    </row>
    <row r="428" spans="1:8" x14ac:dyDescent="0.25">
      <c r="A428">
        <f>IF(AND(B428&lt;&gt;"", F428&lt;&gt;""), TEXT(B428, "yymm") &amp; "." &amp; IF(F428="balongbendo", "01", IF(F428="krian", "02", "00")) &amp; "." &amp; TEXT(ROW()-1, "000"), "")</f>
      </c>
    </row>
    <row r="429" spans="1:8" x14ac:dyDescent="0.25">
      <c r="A429">
        <f>IF(AND(B429&lt;&gt;"", F429&lt;&gt;""), TEXT(B429, "yymm") &amp; "." &amp; IF(F429="balongbendo", "01", IF(F429="krian", "02", "00")) &amp; "." &amp; TEXT(ROW()-1, "000"), "")</f>
      </c>
    </row>
    <row r="430" spans="1:8" x14ac:dyDescent="0.25">
      <c r="A430">
        <f>IF(AND(B430&lt;&gt;"", F430&lt;&gt;""), TEXT(B430, "yymm") &amp; "." &amp; IF(F430="balongbendo", "01", IF(F430="krian", "02", "00")) &amp; "." &amp; TEXT(ROW()-1, "000"), "")</f>
      </c>
    </row>
    <row r="431" spans="1:8" x14ac:dyDescent="0.25">
      <c r="A431">
        <f>IF(AND(B431&lt;&gt;"", F431&lt;&gt;""), TEXT(B431, "yymm") &amp; "." &amp; IF(F431="balongbendo", "01", IF(F431="krian", "02", "00")) &amp; "." &amp; TEXT(ROW()-1, "000"), "")</f>
      </c>
    </row>
    <row r="432" spans="1:8" x14ac:dyDescent="0.25">
      <c r="A432">
        <f>IF(AND(B432&lt;&gt;"", F432&lt;&gt;""), TEXT(B432, "yymm") &amp; "." &amp; IF(F432="balongbendo", "01", IF(F432="krian", "02", "00")) &amp; "." &amp; TEXT(ROW()-1, "000"), "")</f>
      </c>
    </row>
    <row r="433" spans="1:8" x14ac:dyDescent="0.25">
      <c r="A433">
        <f>IF(AND(B433&lt;&gt;"", F433&lt;&gt;""), TEXT(B433, "yymm") &amp; "." &amp; IF(F433="balongbendo", "01", IF(F433="krian", "02", "00")) &amp; "." &amp; TEXT(ROW()-1, "000"), "")</f>
      </c>
    </row>
    <row r="434" spans="1:8" x14ac:dyDescent="0.25">
      <c r="A434">
        <f>IF(AND(B434&lt;&gt;"", F434&lt;&gt;""), TEXT(B434, "yymm") &amp; "." &amp; IF(F434="balongbendo", "01", IF(F434="krian", "02", "00")) &amp; "." &amp; TEXT(ROW()-1, "000"), "")</f>
      </c>
    </row>
    <row r="435" spans="1:8" x14ac:dyDescent="0.25">
      <c r="A435">
        <f>IF(AND(B435&lt;&gt;"", F435&lt;&gt;""), TEXT(B435, "yymm") &amp; "." &amp; IF(F435="balongbendo", "01", IF(F435="krian", "02", "00")) &amp; "." &amp; TEXT(ROW()-1, "000"), "")</f>
      </c>
    </row>
    <row r="436" spans="1:8" x14ac:dyDescent="0.25">
      <c r="A436">
        <f>IF(AND(B436&lt;&gt;"", F436&lt;&gt;""), TEXT(B436, "yymm") &amp; "." &amp; IF(F436="balongbendo", "01", IF(F436="krian", "02", "00")) &amp; "." &amp; TEXT(ROW()-1, "000"), "")</f>
      </c>
    </row>
    <row r="437" spans="1:8" x14ac:dyDescent="0.25">
      <c r="A437">
        <f>IF(AND(B437&lt;&gt;"", F437&lt;&gt;""), TEXT(B437, "yymm") &amp; "." &amp; IF(F437="balongbendo", "01", IF(F437="krian", "02", "00")) &amp; "." &amp; TEXT(ROW()-1, "000"), "")</f>
      </c>
    </row>
    <row r="438" spans="1:8" x14ac:dyDescent="0.25">
      <c r="A438">
        <f>IF(AND(B438&lt;&gt;"", F438&lt;&gt;""), TEXT(B438, "yymm") &amp; "." &amp; IF(F438="balongbendo", "01", IF(F438="krian", "02", "00")) &amp; "." &amp; TEXT(ROW()-1, "000"), "")</f>
      </c>
    </row>
    <row r="439" spans="1:8" x14ac:dyDescent="0.25">
      <c r="A439">
        <f>IF(AND(B439&lt;&gt;"", F439&lt;&gt;""), TEXT(B439, "yymm") &amp; "." &amp; IF(F439="balongbendo", "01", IF(F439="krian", "02", "00")) &amp; "." &amp; TEXT(ROW()-1, "000"), "")</f>
      </c>
    </row>
    <row r="440" spans="1:8" x14ac:dyDescent="0.25">
      <c r="A440">
        <f>IF(AND(B440&lt;&gt;"", F440&lt;&gt;""), TEXT(B440, "yymm") &amp; "." &amp; IF(F440="balongbendo", "01", IF(F440="krian", "02", "00")) &amp; "." &amp; TEXT(ROW()-1, "000"), "")</f>
      </c>
    </row>
    <row r="441" spans="1:8" x14ac:dyDescent="0.25">
      <c r="A441">
        <f>IF(AND(B441&lt;&gt;"", F441&lt;&gt;""), TEXT(B441, "yymm") &amp; "." &amp; IF(F441="balongbendo", "01", IF(F441="krian", "02", "00")) &amp; "." &amp; TEXT(ROW()-1, "000"), "")</f>
      </c>
    </row>
    <row r="442" spans="1:8" x14ac:dyDescent="0.25">
      <c r="A442">
        <f>IF(AND(B442&lt;&gt;"", F442&lt;&gt;""), TEXT(B442, "yymm") &amp; "." &amp; IF(F442="balongbendo", "01", IF(F442="krian", "02", "00")) &amp; "." &amp; TEXT(ROW()-1, "000"), "")</f>
      </c>
    </row>
    <row r="443" spans="1:8" x14ac:dyDescent="0.25">
      <c r="A443">
        <f>IF(AND(B443&lt;&gt;"", F443&lt;&gt;""), TEXT(B443, "yymm") &amp; "." &amp; IF(F443="balongbendo", "01", IF(F443="krian", "02", "00")) &amp; "." &amp; TEXT(ROW()-1, "000"), "")</f>
      </c>
    </row>
    <row r="444" spans="1:8" x14ac:dyDescent="0.25">
      <c r="A444">
        <f>IF(AND(B444&lt;&gt;"", F444&lt;&gt;""), TEXT(B444, "yymm") &amp; "." &amp; IF(F444="balongbendo", "01", IF(F444="krian", "02", "00")) &amp; "." &amp; TEXT(ROW()-1, "000"), "")</f>
      </c>
    </row>
    <row r="445" spans="1:8" x14ac:dyDescent="0.25">
      <c r="A445">
        <f>IF(AND(B445&lt;&gt;"", F445&lt;&gt;""), TEXT(B445, "yymm") &amp; "." &amp; IF(F445="balongbendo", "01", IF(F445="krian", "02", "00")) &amp; "." &amp; TEXT(ROW()-1, "000"), "")</f>
      </c>
    </row>
    <row r="446" spans="1:8" x14ac:dyDescent="0.25">
      <c r="A446">
        <f>IF(AND(B446&lt;&gt;"", F446&lt;&gt;""), TEXT(B446, "yymm") &amp; "." &amp; IF(F446="balongbendo", "01", IF(F446="krian", "02", "00")) &amp; "." &amp; TEXT(ROW()-1, "000"), "")</f>
      </c>
    </row>
    <row r="447" spans="1:8" x14ac:dyDescent="0.25">
      <c r="A447">
        <f>IF(AND(B447&lt;&gt;"", F447&lt;&gt;""), TEXT(B447, "yymm") &amp; "." &amp; IF(F447="balongbendo", "01", IF(F447="krian", "02", "00")) &amp; "." &amp; TEXT(ROW()-1, "000"), "")</f>
      </c>
    </row>
    <row r="448" spans="1:8" x14ac:dyDescent="0.25">
      <c r="A448">
        <f>IF(AND(B448&lt;&gt;"", F448&lt;&gt;""), TEXT(B448, "yymm") &amp; "." &amp; IF(F448="balongbendo", "01", IF(F448="krian", "02", "00")) &amp; "." &amp; TEXT(ROW()-1, "000"), "")</f>
      </c>
    </row>
    <row r="449" spans="1:8" x14ac:dyDescent="0.25">
      <c r="A449">
        <f>IF(AND(B449&lt;&gt;"", F449&lt;&gt;""), TEXT(B449, "yymm") &amp; "." &amp; IF(F449="balongbendo", "01", IF(F449="krian", "02", "00")) &amp; "." &amp; TEXT(ROW()-1, "000"), "")</f>
      </c>
    </row>
    <row r="450" spans="1:8" x14ac:dyDescent="0.25">
      <c r="A450">
        <f>IF(AND(B450&lt;&gt;"", F450&lt;&gt;""), TEXT(B450, "yymm") &amp; "." &amp; IF(F450="balongbendo", "01", IF(F450="krian", "02", "00")) &amp; "." &amp; TEXT(ROW()-1, "000"), "")</f>
      </c>
    </row>
    <row r="451" spans="1:8" x14ac:dyDescent="0.25">
      <c r="A451">
        <f>IF(AND(B451&lt;&gt;"", F451&lt;&gt;""), TEXT(B451, "yymm") &amp; "." &amp; IF(F451="balongbendo", "01", IF(F451="krian", "02", "00")) &amp; "." &amp; TEXT(ROW()-1, "000"), "")</f>
      </c>
    </row>
    <row r="452" spans="1:8" x14ac:dyDescent="0.25">
      <c r="A452">
        <f>IF(AND(B452&lt;&gt;"", F452&lt;&gt;""), TEXT(B452, "yymm") &amp; "." &amp; IF(F452="balongbendo", "01", IF(F452="krian", "02", "00")) &amp; "." &amp; TEXT(ROW()-1, "000"), "")</f>
      </c>
    </row>
    <row r="453" spans="1:8" x14ac:dyDescent="0.25">
      <c r="A453">
        <f>IF(AND(B453&lt;&gt;"", F453&lt;&gt;""), TEXT(B453, "yymm") &amp; "." &amp; IF(F453="balongbendo", "01", IF(F453="krian", "02", "00")) &amp; "." &amp; TEXT(ROW()-1, "000"), "")</f>
      </c>
    </row>
    <row r="454" spans="1:8" x14ac:dyDescent="0.25">
      <c r="A454">
        <f>IF(AND(B454&lt;&gt;"", F454&lt;&gt;""), TEXT(B454, "yymm") &amp; "." &amp; IF(F454="balongbendo", "01", IF(F454="krian", "02", "00")) &amp; "." &amp; TEXT(ROW()-1, "000"), "")</f>
      </c>
    </row>
    <row r="455" spans="1:8" x14ac:dyDescent="0.25">
      <c r="A455">
        <f>IF(AND(B455&lt;&gt;"", F455&lt;&gt;""), TEXT(B455, "yymm") &amp; "." &amp; IF(F455="balongbendo", "01", IF(F455="krian", "02", "00")) &amp; "." &amp; TEXT(ROW()-1, "000"), "")</f>
      </c>
    </row>
    <row r="456" spans="1:8" x14ac:dyDescent="0.25">
      <c r="A456">
        <f>IF(AND(B456&lt;&gt;"", F456&lt;&gt;""), TEXT(B456, "yymm") &amp; "." &amp; IF(F456="balongbendo", "01", IF(F456="krian", "02", "00")) &amp; "." &amp; TEXT(ROW()-1, "000"), "")</f>
      </c>
    </row>
    <row r="457" spans="1:8" x14ac:dyDescent="0.25">
      <c r="A457">
        <f>IF(AND(B457&lt;&gt;"", F457&lt;&gt;""), TEXT(B457, "yymm") &amp; "." &amp; IF(F457="balongbendo", "01", IF(F457="krian", "02", "00")) &amp; "." &amp; TEXT(ROW()-1, "000"), "")</f>
      </c>
    </row>
    <row r="458" spans="1:8" x14ac:dyDescent="0.25">
      <c r="A458">
        <f>IF(AND(B458&lt;&gt;"", F458&lt;&gt;""), TEXT(B458, "yymm") &amp; "." &amp; IF(F458="balongbendo", "01", IF(F458="krian", "02", "00")) &amp; "." &amp; TEXT(ROW()-1, "000"), "")</f>
      </c>
    </row>
    <row r="459" spans="1:8" x14ac:dyDescent="0.25">
      <c r="A459">
        <f>IF(AND(B459&lt;&gt;"", F459&lt;&gt;""), TEXT(B459, "yymm") &amp; "." &amp; IF(F459="balongbendo", "01", IF(F459="krian", "02", "00")) &amp; "." &amp; TEXT(ROW()-1, "000"), "")</f>
      </c>
    </row>
    <row r="460" spans="1:8" x14ac:dyDescent="0.25">
      <c r="A460">
        <f>IF(AND(B460&lt;&gt;"", F460&lt;&gt;""), TEXT(B460, "yymm") &amp; "." &amp; IF(F460="balongbendo", "01", IF(F460="krian", "02", "00")) &amp; "." &amp; TEXT(ROW()-1, "000"), "")</f>
      </c>
    </row>
    <row r="461" spans="1:8" x14ac:dyDescent="0.25">
      <c r="A461">
        <f>IF(AND(B461&lt;&gt;"", F461&lt;&gt;""), TEXT(B461, "yymm") &amp; "." &amp; IF(F461="balongbendo", "01", IF(F461="krian", "02", "00")) &amp; "." &amp; TEXT(ROW()-1, "000"), "")</f>
      </c>
    </row>
    <row r="462" spans="1:8" x14ac:dyDescent="0.25">
      <c r="A462">
        <f>IF(AND(B462&lt;&gt;"", F462&lt;&gt;""), TEXT(B462, "yymm") &amp; "." &amp; IF(F462="balongbendo", "01", IF(F462="krian", "02", "00")) &amp; "." &amp; TEXT(ROW()-1, "000"), "")</f>
      </c>
    </row>
    <row r="463" spans="1:8" x14ac:dyDescent="0.25">
      <c r="A463">
        <f>IF(AND(B463&lt;&gt;"", F463&lt;&gt;""), TEXT(B463, "yymm") &amp; "." &amp; IF(F463="balongbendo", "01", IF(F463="krian", "02", "00")) &amp; "." &amp; TEXT(ROW()-1, "000"), "")</f>
      </c>
    </row>
    <row r="464" spans="1:8" x14ac:dyDescent="0.25">
      <c r="A464">
        <f>IF(AND(B464&lt;&gt;"", F464&lt;&gt;""), TEXT(B464, "yymm") &amp; "." &amp; IF(F464="balongbendo", "01", IF(F464="krian", "02", "00")) &amp; "." &amp; TEXT(ROW()-1, "000"), "")</f>
      </c>
    </row>
    <row r="465" spans="1:8" x14ac:dyDescent="0.25">
      <c r="A465">
        <f>IF(AND(B465&lt;&gt;"", F465&lt;&gt;""), TEXT(B465, "yymm") &amp; "." &amp; IF(F465="balongbendo", "01", IF(F465="krian", "02", "00")) &amp; "." &amp; TEXT(ROW()-1, "000"), "")</f>
      </c>
    </row>
    <row r="466" spans="1:8" x14ac:dyDescent="0.25">
      <c r="A466">
        <f>IF(AND(B466&lt;&gt;"", F466&lt;&gt;""), TEXT(B466, "yymm") &amp; "." &amp; IF(F466="balongbendo", "01", IF(F466="krian", "02", "00")) &amp; "." &amp; TEXT(ROW()-1, "000"), "")</f>
      </c>
    </row>
    <row r="467" spans="1:8" x14ac:dyDescent="0.25">
      <c r="A467">
        <f>IF(AND(B467&lt;&gt;"", F467&lt;&gt;""), TEXT(B467, "yymm") &amp; "." &amp; IF(F467="balongbendo", "01", IF(F467="krian", "02", "00")) &amp; "." &amp; TEXT(ROW()-1, "000"), "")</f>
      </c>
    </row>
    <row r="468" spans="1:8" x14ac:dyDescent="0.25">
      <c r="A468">
        <f>IF(AND(B468&lt;&gt;"", F468&lt;&gt;""), TEXT(B468, "yymm") &amp; "." &amp; IF(F468="balongbendo", "01", IF(F468="krian", "02", "00")) &amp; "." &amp; TEXT(ROW()-1, "000"), "")</f>
      </c>
    </row>
    <row r="469" spans="1:8" x14ac:dyDescent="0.25">
      <c r="A469">
        <f>IF(AND(B469&lt;&gt;"", F469&lt;&gt;""), TEXT(B469, "yymm") &amp; "." &amp; IF(F469="balongbendo", "01", IF(F469="krian", "02", "00")) &amp; "." &amp; TEXT(ROW()-1, "000"), "")</f>
      </c>
    </row>
    <row r="470" spans="1:8" x14ac:dyDescent="0.25">
      <c r="A470">
        <f>IF(AND(B470&lt;&gt;"", F470&lt;&gt;""), TEXT(B470, "yymm") &amp; "." &amp; IF(F470="balongbendo", "01", IF(F470="krian", "02", "00")) &amp; "." &amp; TEXT(ROW()-1, "000"), "")</f>
      </c>
    </row>
    <row r="471" spans="1:8" x14ac:dyDescent="0.25">
      <c r="A471">
        <f>IF(AND(B471&lt;&gt;"", F471&lt;&gt;""), TEXT(B471, "yymm") &amp; "." &amp; IF(F471="balongbendo", "01", IF(F471="krian", "02", "00")) &amp; "." &amp; TEXT(ROW()-1, "000"), "")</f>
      </c>
    </row>
    <row r="472" spans="1:8" x14ac:dyDescent="0.25">
      <c r="A472">
        <f>IF(AND(B472&lt;&gt;"", F472&lt;&gt;""), TEXT(B472, "yymm") &amp; "." &amp; IF(F472="balongbendo", "01", IF(F472="krian", "02", "00")) &amp; "." &amp; TEXT(ROW()-1, "000"), "")</f>
      </c>
    </row>
    <row r="473" spans="1:8" x14ac:dyDescent="0.25">
      <c r="A473">
        <f>IF(AND(B473&lt;&gt;"", F473&lt;&gt;""), TEXT(B473, "yymm") &amp; "." &amp; IF(F473="balongbendo", "01", IF(F473="krian", "02", "00")) &amp; "." &amp; TEXT(ROW()-1, "000"), "")</f>
      </c>
    </row>
    <row r="474" spans="1:8" x14ac:dyDescent="0.25">
      <c r="A474">
        <f>IF(AND(B474&lt;&gt;"", F474&lt;&gt;""), TEXT(B474, "yymm") &amp; "." &amp; IF(F474="balongbendo", "01", IF(F474="krian", "02", "00")) &amp; "." &amp; TEXT(ROW()-1, "000"), "")</f>
      </c>
    </row>
    <row r="475" spans="1:8" x14ac:dyDescent="0.25">
      <c r="A475">
        <f>IF(AND(B475&lt;&gt;"", F475&lt;&gt;""), TEXT(B475, "yymm") &amp; "." &amp; IF(F475="balongbendo", "01", IF(F475="krian", "02", "00")) &amp; "." &amp; TEXT(ROW()-1, "000"), "")</f>
      </c>
    </row>
    <row r="476" spans="1:8" x14ac:dyDescent="0.25">
      <c r="A476">
        <f>IF(AND(B476&lt;&gt;"", F476&lt;&gt;""), TEXT(B476, "yymm") &amp; "." &amp; IF(F476="balongbendo", "01", IF(F476="krian", "02", "00")) &amp; "." &amp; TEXT(ROW()-1, "000"), "")</f>
      </c>
    </row>
    <row r="477" spans="1:8" x14ac:dyDescent="0.25">
      <c r="A477">
        <f>IF(AND(B477&lt;&gt;"", F477&lt;&gt;""), TEXT(B477, "yymm") &amp; "." &amp; IF(F477="balongbendo", "01", IF(F477="krian", "02", "00")) &amp; "." &amp; TEXT(ROW()-1, "000"), "")</f>
      </c>
    </row>
    <row r="478" spans="1:8" x14ac:dyDescent="0.25">
      <c r="A478">
        <f>IF(AND(B478&lt;&gt;"", F478&lt;&gt;""), TEXT(B478, "yymm") &amp; "." &amp; IF(F478="balongbendo", "01", IF(F478="krian", "02", "00")) &amp; "." &amp; TEXT(ROW()-1, "000"), "")</f>
      </c>
    </row>
    <row r="479" spans="1:8" x14ac:dyDescent="0.25">
      <c r="A479">
        <f>IF(AND(B479&lt;&gt;"", F479&lt;&gt;""), TEXT(B479, "yymm") &amp; "." &amp; IF(F479="balongbendo", "01", IF(F479="krian", "02", "00")) &amp; "." &amp; TEXT(ROW()-1, "000"), "")</f>
      </c>
    </row>
    <row r="480" spans="1:8" x14ac:dyDescent="0.25">
      <c r="A480">
        <f>IF(AND(B480&lt;&gt;"", F480&lt;&gt;""), TEXT(B480, "yymm") &amp; "." &amp; IF(F480="balongbendo", "01", IF(F480="krian", "02", "00")) &amp; "." &amp; TEXT(ROW()-1, "000"), "")</f>
      </c>
    </row>
    <row r="481" spans="1:8" x14ac:dyDescent="0.25">
      <c r="A481">
        <f>IF(AND(B481&lt;&gt;"", F481&lt;&gt;""), TEXT(B481, "yymm") &amp; "." &amp; IF(F481="balongbendo", "01", IF(F481="krian", "02", "00")) &amp; "." &amp; TEXT(ROW()-1, "000"), "")</f>
      </c>
    </row>
    <row r="482" spans="1:8" x14ac:dyDescent="0.25">
      <c r="A482">
        <f>IF(AND(B482&lt;&gt;"", F482&lt;&gt;""), TEXT(B482, "yymm") &amp; "." &amp; IF(F482="balongbendo", "01", IF(F482="krian", "02", "00")) &amp; "." &amp; TEXT(ROW()-1, "000"), "")</f>
      </c>
    </row>
    <row r="483" spans="1:8" x14ac:dyDescent="0.25">
      <c r="A483">
        <f>IF(AND(B483&lt;&gt;"", F483&lt;&gt;""), TEXT(B483, "yymm") &amp; "." &amp; IF(F483="balongbendo", "01", IF(F483="krian", "02", "00")) &amp; "." &amp; TEXT(ROW()-1, "000"), "")</f>
      </c>
    </row>
    <row r="484" spans="1:8" x14ac:dyDescent="0.25">
      <c r="A484">
        <f>IF(AND(B484&lt;&gt;"", F484&lt;&gt;""), TEXT(B484, "yymm") &amp; "." &amp; IF(F484="balongbendo", "01", IF(F484="krian", "02", "00")) &amp; "." &amp; TEXT(ROW()-1, "000"), "")</f>
      </c>
    </row>
    <row r="485" spans="1:8" x14ac:dyDescent="0.25">
      <c r="A485">
        <f>IF(AND(B485&lt;&gt;"", F485&lt;&gt;""), TEXT(B485, "yymm") &amp; "." &amp; IF(F485="balongbendo", "01", IF(F485="krian", "02", "00")) &amp; "." &amp; TEXT(ROW()-1, "000"), "")</f>
      </c>
    </row>
    <row r="486" spans="1:8" x14ac:dyDescent="0.25">
      <c r="A486">
        <f>IF(AND(B486&lt;&gt;"", F486&lt;&gt;""), TEXT(B486, "yymm") &amp; "." &amp; IF(F486="balongbendo", "01", IF(F486="krian", "02", "00")) &amp; "." &amp; TEXT(ROW()-1, "000"), "")</f>
      </c>
    </row>
    <row r="487" spans="1:8" x14ac:dyDescent="0.25">
      <c r="A487">
        <f>IF(AND(B487&lt;&gt;"", F487&lt;&gt;""), TEXT(B487, "yymm") &amp; "." &amp; IF(F487="balongbendo", "01", IF(F487="krian", "02", "00")) &amp; "." &amp; TEXT(ROW()-1, "000"), "")</f>
      </c>
    </row>
    <row r="488" spans="1:8" x14ac:dyDescent="0.25">
      <c r="A488">
        <f>IF(AND(B488&lt;&gt;"", F488&lt;&gt;""), TEXT(B488, "yymm") &amp; "." &amp; IF(F488="balongbendo", "01", IF(F488="krian", "02", "00")) &amp; "." &amp; TEXT(ROW()-1, "000"), "")</f>
      </c>
    </row>
    <row r="489" spans="1:8" x14ac:dyDescent="0.25">
      <c r="A489">
        <f>IF(AND(B489&lt;&gt;"", F489&lt;&gt;""), TEXT(B489, "yymm") &amp; "." &amp; IF(F489="balongbendo", "01", IF(F489="krian", "02", "00")) &amp; "." &amp; TEXT(ROW()-1, "000"), "")</f>
      </c>
    </row>
    <row r="490" spans="1:8" x14ac:dyDescent="0.25">
      <c r="A490">
        <f>IF(AND(B490&lt;&gt;"", F490&lt;&gt;""), TEXT(B490, "yymm") &amp; "." &amp; IF(F490="balongbendo", "01", IF(F490="krian", "02", "00")) &amp; "." &amp; TEXT(ROW()-1, "000"), "")</f>
      </c>
    </row>
    <row r="491" spans="1:8" x14ac:dyDescent="0.25">
      <c r="A491">
        <f>IF(AND(B491&lt;&gt;"", F491&lt;&gt;""), TEXT(B491, "yymm") &amp; "." &amp; IF(F491="balongbendo", "01", IF(F491="krian", "02", "00")) &amp; "." &amp; TEXT(ROW()-1, "000"), "")</f>
      </c>
    </row>
    <row r="492" spans="1:8" x14ac:dyDescent="0.25">
      <c r="A492">
        <f>IF(AND(B492&lt;&gt;"", F492&lt;&gt;""), TEXT(B492, "yymm") &amp; "." &amp; IF(F492="balongbendo", "01", IF(F492="krian", "02", "00")) &amp; "." &amp; TEXT(ROW()-1, "000"), "")</f>
      </c>
    </row>
    <row r="493" spans="1:8" x14ac:dyDescent="0.25">
      <c r="A493">
        <f>IF(AND(B493&lt;&gt;"", F493&lt;&gt;""), TEXT(B493, "yymm") &amp; "." &amp; IF(F493="balongbendo", "01", IF(F493="krian", "02", "00")) &amp; "." &amp; TEXT(ROW()-1, "000"), "")</f>
      </c>
    </row>
    <row r="494" spans="1:8" x14ac:dyDescent="0.25">
      <c r="A494">
        <f>IF(AND(B494&lt;&gt;"", F494&lt;&gt;""), TEXT(B494, "yymm") &amp; "." &amp; IF(F494="balongbendo", "01", IF(F494="krian", "02", "00")) &amp; "." &amp; TEXT(ROW()-1, "000"), "")</f>
      </c>
    </row>
    <row r="495" spans="1:8" x14ac:dyDescent="0.25">
      <c r="A495">
        <f>IF(AND(B495&lt;&gt;"", F495&lt;&gt;""), TEXT(B495, "yymm") &amp; "." &amp; IF(F495="balongbendo", "01", IF(F495="krian", "02", "00")) &amp; "." &amp; TEXT(ROW()-1, "000"), "")</f>
      </c>
    </row>
    <row r="496" spans="1:8" x14ac:dyDescent="0.25">
      <c r="A496">
        <f>IF(AND(B496&lt;&gt;"", F496&lt;&gt;""), TEXT(B496, "yymm") &amp; "." &amp; IF(F496="balongbendo", "01", IF(F496="krian", "02", "00")) &amp; "." &amp; TEXT(ROW()-1, "000"), "")</f>
      </c>
    </row>
    <row r="497" spans="1:8" x14ac:dyDescent="0.25">
      <c r="A497">
        <f>IF(AND(B497&lt;&gt;"", F497&lt;&gt;""), TEXT(B497, "yymm") &amp; "." &amp; IF(F497="balongbendo", "01", IF(F497="krian", "02", "00")) &amp; "." &amp; TEXT(ROW()-1, "000"), "")</f>
      </c>
    </row>
    <row r="498" spans="1:8" x14ac:dyDescent="0.25">
      <c r="A498">
        <f>IF(AND(B498&lt;&gt;"", F498&lt;&gt;""), TEXT(B498, "yymm") &amp; "." &amp; IF(F498="balongbendo", "01", IF(F498="krian", "02", "00")) &amp; "." &amp; TEXT(ROW()-1, "000"), "")</f>
      </c>
    </row>
    <row r="499" spans="1:8" x14ac:dyDescent="0.25">
      <c r="A499">
        <f>IF(AND(B499&lt;&gt;"", F499&lt;&gt;""), TEXT(B499, "yymm") &amp; "." &amp; IF(F499="balongbendo", "01", IF(F499="krian", "02", "00")) &amp; "." &amp; TEXT(ROW()-1, "000"), "")</f>
      </c>
    </row>
    <row r="500" spans="1:8" x14ac:dyDescent="0.25">
      <c r="A500">
        <f>IF(AND(B500&lt;&gt;"", F500&lt;&gt;""), TEXT(B500, "yymm") &amp; "." &amp; IF(F500="balongbendo", "01", IF(F500="krian", "02", "00")) &amp; "." &amp; TEXT(ROW()-1, "000"), "")</f>
      </c>
    </row>
  </sheetData>
  <dataValidations count="6">
    <dataValidation type="list" allowBlank="1" sqref="F10:F500">
      <formula1>"balongbendo,krian"</formula1>
    </dataValidation>
    <dataValidation type="list" allowBlank="1" sqref="F2:F500">
      <formula1>"balongbendo,krian"</formula1>
    </dataValidation>
    <dataValidation type="list" allowBlank="1" sqref="G10:G500">
      <formula1>"MAPEL,AHE,ASE,BEE"</formula1>
    </dataValidation>
    <dataValidation type="list" allowBlank="1" sqref="G2:G500">
      <formula1>"MAPEL,AHE,ASE,BEE"</formula1>
    </dataValidation>
    <dataValidation type="list" allowBlank="1" sqref="H10:H500">
      <formula1>"Mapel SD 60 Menit,Mapel SD 90 Menit,AHE Reguler,ASE Reguler,BEE 30 Menit,BEE 45 Menit,BEE 60 Menit"</formula1>
    </dataValidation>
    <dataValidation type="list" allowBlank="1" sqref="H2:H500">
      <formula1>"Mapel SD 60 Menit,Mapel SD 90 Menit,AHE Reguler,ASE Reguler,BEE 30 Menit,BEE 45 Menit,BEE 60 Menit"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Guru</vt:lpstr>
      <vt:lpstr>Data Murid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Uzma Course</dc:creator>
  <dc:title/>
  <dc:subject/>
  <dc:description/>
  <cp:keywords/>
  <cp:category/>
  <cp:lastModifiedBy>Unknown</cp:lastModifiedBy>
  <dcterms:created xsi:type="dcterms:W3CDTF">2026-10-02T07:21:33Z</dcterms:created>
  <dcterms:modified xsi:type="dcterms:W3CDTF">2026-10-02T07:21:33Z</dcterms:modified>
</cp:coreProperties>
</file>