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elf-audit" sheetId="2" r:id="rId5"/>
  </sheets>
  <definedNames/>
  <calcPr/>
</workbook>
</file>

<file path=xl/sharedStrings.xml><?xml version="1.0" encoding="utf-8"?>
<sst xmlns="http://schemas.openxmlformats.org/spreadsheetml/2006/main" count="87" uniqueCount="87">
  <si>
    <r>
      <t>Author: Bryan Langston - blangston@mirantis.com
This document is derived from the NIST SP 800-190 document, found a</t>
    </r>
    <r>
      <rPr>
        <color rgb="FF000000"/>
      </rPr>
      <t xml:space="preserve">t </t>
    </r>
    <r>
      <rPr>
        <color rgb="FF1155CC"/>
        <u/>
      </rPr>
      <t>https://nvlpubs.nist.gov/nistpubs/SpecialPublications/NIST.SP.800-190.pdf</t>
    </r>
    <r>
      <t>.
The questions in this self-audit guide are based off of the guidelines from NIST 800-190 sections 3 and 4. No new guidelines have been added.
Columns B and C reflect the sub-headings in NIST 800-190 from which these questions were derived.
To make this document help you in your preparations for an audit in a container environment, look at each question and answer yes or no.
Every question ideally should have a 'yes' response. Answering a 'no' doesn't mean you will fail an audit, as an audit will be designed to your organization's requirements and based off of your organization's agreed upon security framework.  Address each 'no' response according to your organization's risk management policy.
In the "Details and supporting information" column, add the tool, process or documentation link that shows support for your response.
No severity level has been applied to these questions as none were provided in the 800-190 guide itself, and every organization will assign risk and severity differently.
Remember, a future audit will ask you to prove that you have a tool and/or methodology for achieving compliance, with logs wherever possible for proof of performance.</t>
    </r>
  </si>
  <si>
    <t>NIST SP 800-190 Sub-headings</t>
  </si>
  <si>
    <t>Best practice question</t>
  </si>
  <si>
    <t>Response (Y/N)</t>
  </si>
  <si>
    <t>Details and supporting information</t>
  </si>
  <si>
    <t>Major risks for Core Components of Container Technologies</t>
  </si>
  <si>
    <t>3.1 Image Risks</t>
  </si>
  <si>
    <t>3.1.1 Image vulnerabilities</t>
  </si>
  <si>
    <t>Is there a tool and/or process in place that scans all layers of images for known vulnerabilities?</t>
  </si>
  <si>
    <t>Is visibility into these vulnerabilities centralized across the organization with flexible reporting and monitoring views aligned with the organizations' business processes?</t>
  </si>
  <si>
    <t>Are "quality gates" defined at each stage of the build and deployment process to ensure that only images that meet the organization's vulnerability and configuration policies are allowed to progress?</t>
  </si>
  <si>
    <t>3.1.2 Image configuration defects</t>
  </si>
  <si>
    <t>Are only necessary services and tools included in the container images?</t>
  </si>
  <si>
    <t>Is SSH or other remote administration tools enabled in the container?</t>
  </si>
  <si>
    <t>Are images running with least privilege?</t>
  </si>
  <si>
    <t>Are only necessary services exposed?</t>
  </si>
  <si>
    <t>Is there a process or documentation in place that helps ensure the above conditions?</t>
  </si>
  <si>
    <t>Is there a process in place that prevents running non-compliant images?</t>
  </si>
  <si>
    <t>Are base layers being sourced by known sources?</t>
  </si>
  <si>
    <t>3.1.3 Embedded malware</t>
  </si>
  <si>
    <t>Are all images continuously monitored for embedded malware?</t>
  </si>
  <si>
    <t>3.1.4 Embedded clear text secrets</t>
  </si>
  <si>
    <t>Are secrets being protected with an approved technology and process?</t>
  </si>
  <si>
    <t>Are secrets stored outside of images and provided dynamically at runtime as needed?</t>
  </si>
  <si>
    <t>3.1.5 Use of untrusted images</t>
  </si>
  <si>
    <t>Is there a capability to centrally control exactly what images and registries are trusted in your
environment?</t>
  </si>
  <si>
    <t>Is each image discretely identified by a cryptographic signature, using a NIST-validated implementation?</t>
  </si>
  <si>
    <t>Is there a mechanism in place to ensure that all hosts in the environment only run approved images?</t>
  </si>
  <si>
    <t>Is there a mechanism to validate image signatures before image execution to ensure images are from trusted sources and have not been tampered with?</t>
  </si>
  <si>
    <t>Is there ongoing monitoring and maintenance of image repositories to ensure images within them
are maintained and updated as vulnerabilities and configuration requirements change?</t>
  </si>
  <si>
    <t>3.2 Registry risks</t>
  </si>
  <si>
    <t>3.2.1 Insecure connections to registries</t>
  </si>
  <si>
    <t>Are connections to registries made over secure connections?</t>
  </si>
  <si>
    <t>3.2.2 Stale images in registries</t>
  </si>
  <si>
    <t>Is there a procedure in place that ensures stale images are pruned and/or replaced by current images?</t>
  </si>
  <si>
    <t>3.2.3 Insufficient authentication and authorization restrictions</t>
  </si>
  <si>
    <t>Is the registry protected by proper authentication and authorization?</t>
  </si>
  <si>
    <t>Is write access to the registry audited?</t>
  </si>
  <si>
    <t>Is read access to sensitive images logged?</t>
  </si>
  <si>
    <t>3.3 Orchestrator risks</t>
  </si>
  <si>
    <t>3.3.1 Unbound administrative access</t>
  </si>
  <si>
    <t>Is access to users and groups scoped to their specific needs? (least privilege access)</t>
  </si>
  <si>
    <t>3.3.2 Unauthorized access</t>
  </si>
  <si>
    <t>Does the organization use strong authentication methods, such as requiring multifactor authentication instead of just a password?</t>
  </si>
  <si>
    <t>If an orchestrator uses an authentication directory service different than what is already in use in the organization, is a process in place to periodically remove inactive, orphaned or stale accounts?</t>
  </si>
  <si>
    <t>Does the organization use tools for encrypting data used with containers that allow the data to be accessed properly from containers regardless of the node they are running on?</t>
  </si>
  <si>
    <t>3.3.3 Poorly separated inter-container network traffic</t>
  </si>
  <si>
    <t>Is the orchestrator configured to use networks defined by their sensitivity level?</t>
  </si>
  <si>
    <t>3.3.4 Mixing of workload sensitivity levels</t>
  </si>
  <si>
    <t>Is a methodology in place that avoids improper placement of workloads with differing sensitivity levels?</t>
  </si>
  <si>
    <t>3.3.5 Orchestrator node trust</t>
  </si>
  <si>
    <t>Are protections in place that prevents an unauthorized host from joining the cluster and running containers?</t>
  </si>
  <si>
    <t>Are the same key pairs used for authentication shared across all nodes?</t>
  </si>
  <si>
    <t>Are communications between the orchestrator and DevOps personnel, administrators and hosts encrypted and authorized?</t>
  </si>
  <si>
    <t>Can a compromised node be isolated and removed from the cluster without disrupting or degrading overall cluster operations?</t>
  </si>
  <si>
    <t>3.4 Container risks</t>
  </si>
  <si>
    <t>3.4.1 Vulnerabilities within the runtime software</t>
  </si>
  <si>
    <t>Are hosts where the container runtime is deployed regularly scanned for CVE vulnerabilities?</t>
  </si>
  <si>
    <t>Are hosts where vulnerabilities are detected upgraded to mitigate the risk?</t>
  </si>
  <si>
    <t>Does the orchestrator only allow deployments to properly maintained runtimes?</t>
  </si>
  <si>
    <t>3.4.2 Unbounded network access from containers</t>
  </si>
  <si>
    <t>Are container-aware tools deployed that automate the determination of proper container networking surfaces, including both inbound ports and process-port bindings?</t>
  </si>
  <si>
    <t>Are container-aware tools deployed that detect traffic flows both between containers and other network entities, over both ‘on the wire’ traffic and encapsulated traffic?</t>
  </si>
  <si>
    <t>Are container-aware tools deployed that detect network anomalies, such as unexpected traffic flows within the organization’s network, port scanning, or outbound access to potentially dangerous destinations?</t>
  </si>
  <si>
    <t>3.4.3 Insecure container runtime configurations</t>
  </si>
  <si>
    <t>Where defined for your runtime, is technical implementation guidance followed for your container runtime?
(CIS Benchmarks are an example of such guidance)</t>
  </si>
  <si>
    <t>Are mandatory access control (MAC) technologies like SELinux and AppArmor to ensure that only specific files,
paths, and processes are accessible to containerized apps?</t>
  </si>
  <si>
    <t>3.4.4 App vulnerabilities</t>
  </si>
  <si>
    <t>Are containerized applications configured in such a way that risks due to vulnerabilities such as cross-site scripting or SQL injection are mitigated?</t>
  </si>
  <si>
    <t>Does the organization implement container-aware tools that automatically profile containerized apps using behavioral learning to prevent and detect anomalies at run time?</t>
  </si>
  <si>
    <t>3.4.5 Rogue containers</t>
  </si>
  <si>
    <t>Prior to deployment, are protective measures taken against the containers to limit their potential risk if compromised? (vulnerability scans, configuration, separate environments for dev, test, prod, etc.)</t>
  </si>
  <si>
    <t>3.5 Host OS risks</t>
  </si>
  <si>
    <t>3.5.1 Large attack surface</t>
  </si>
  <si>
    <t>Has the host OS been hardened according to industry best practices to reduce the overall attack surface?
(CIS Benchmarks for the host OS and/or  NIST SP 800-123 "Guide to General Server Security")</t>
  </si>
  <si>
    <t>3.5.2 Shared kernel</t>
  </si>
  <si>
    <t>Does the organization prohibit containerized and non-containerized workloads from running on the same host instance?</t>
  </si>
  <si>
    <t>3.5.3 Host OS component vulnerabilities</t>
  </si>
  <si>
    <t>Is the host OS scanned periodically for known vulnerabilities and updated accordingly?</t>
  </si>
  <si>
    <t>Are host OSs operated in an immutable manner with no data or state stored uniquely and persistently on the host and no application-level dependencies provided by the host?</t>
  </si>
  <si>
    <t>3.5.4 Improper user access rights</t>
  </si>
  <si>
    <t>Is all authentication to the OS audited?</t>
  </si>
  <si>
    <t>Are login anomalies monitored?</t>
  </si>
  <si>
    <t>Is any escalation to perform privileged operations logged?</t>
  </si>
  <si>
    <t>3.5.5 Host OS file system tampering</t>
  </si>
  <si>
    <t>Are containers running with the minimal set of file system permissions required?</t>
  </si>
  <si>
    <t>Are tools being used that can monitor what directories are being mounted by containers and prevent the deployment of containers that violate these policies?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</si>
</sst>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u/>
      <color rgb="FF0000FF"/>
    </font>
    <font/>
    <font>
      <b/>
      <color theme="1"/>
      <name val="Arial"/>
    </font>
    <font>
      <b/>
    </font>
    <font>
      <color theme="1"/>
      <name val="Arial"/>
    </font>
    <font>
      <color rgb="FF000000"/>
      <name val="Arial"/>
    </font>
    <font>
      <name val="Arial"/>
    </font>
  </fonts>
  <fills count="3">
    <fill>
      <patternFill patternType="none"/>
    </fill>
    <fill>
      <patternFill patternType="lightGray"/>
    </fill>
    <fill>
      <patternFill patternType="solid">
        <fgColor rgb="FFFFFFFF"/>
        <bgColor rgb="FFFFFFFF"/>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center" readingOrder="0"/>
    </xf>
    <xf borderId="0" fillId="0" fontId="5" numFmtId="0" xfId="0" applyAlignment="1" applyFont="1">
      <alignment shrinkToFit="0" wrapText="1"/>
    </xf>
    <xf borderId="0" fillId="0" fontId="5" numFmtId="0" xfId="0" applyAlignment="1" applyFont="1">
      <alignment readingOrder="0"/>
    </xf>
    <xf borderId="0" fillId="0" fontId="5" numFmtId="0" xfId="0" applyAlignment="1" applyFont="1">
      <alignment readingOrder="0" vertical="center"/>
    </xf>
    <xf borderId="0" fillId="0" fontId="5" numFmtId="0" xfId="0" applyAlignment="1" applyFont="1">
      <alignment readingOrder="0" shrinkToFit="0" wrapText="1"/>
    </xf>
    <xf borderId="0" fillId="0" fontId="2" numFmtId="0" xfId="0" applyAlignment="1" applyFont="1">
      <alignment horizontal="center" readingOrder="0"/>
    </xf>
    <xf borderId="0" fillId="0" fontId="5" numFmtId="0" xfId="0" applyAlignment="1" applyFont="1">
      <alignment horizontal="left" readingOrder="0" vertical="center"/>
    </xf>
    <xf borderId="0" fillId="0" fontId="5" numFmtId="0" xfId="0" applyAlignment="1" applyFont="1">
      <alignment readingOrder="0" shrinkToFit="0" vertical="bottom" wrapText="1"/>
    </xf>
    <xf borderId="0" fillId="0" fontId="5" numFmtId="0" xfId="0" applyAlignment="1" applyFont="1">
      <alignment horizontal="center"/>
    </xf>
    <xf borderId="0" fillId="2" fontId="6" numFmtId="0" xfId="0" applyAlignment="1" applyFill="1" applyFont="1">
      <alignment horizontal="left" readingOrder="0"/>
    </xf>
    <xf borderId="0" fillId="0" fontId="5" numFmtId="0" xfId="0" applyAlignment="1" applyFont="1">
      <alignment horizontal="left" readingOrder="0" vertical="bottom"/>
    </xf>
    <xf borderId="0" fillId="0" fontId="5" numFmtId="0" xfId="0" applyAlignment="1" applyFont="1">
      <alignment shrinkToFit="0" vertical="bottom" wrapText="1"/>
    </xf>
    <xf borderId="0" fillId="0" fontId="2" numFmtId="0" xfId="0" applyAlignment="1" applyFont="1">
      <alignment readingOrder="0"/>
    </xf>
    <xf borderId="0" fillId="0" fontId="7" numFmtId="0" xfId="0" applyAlignment="1" applyFont="1">
      <alignment readingOrder="0" shrinkToFit="0" vertical="bottom" wrapText="1"/>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nvlpubs.nist.gov/nistpubs/SpecialPublications/NIST.SP.800-190.pd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1" t="s">
        <v>0</v>
      </c>
      <c r="C2" s="2"/>
      <c r="D2" s="2"/>
      <c r="E2" s="2"/>
      <c r="F2" s="2"/>
      <c r="G2" s="2"/>
      <c r="H2" s="2"/>
      <c r="I2" s="2"/>
      <c r="J2" s="3"/>
    </row>
    <row r="3">
      <c r="B3" s="4"/>
      <c r="J3" s="5"/>
    </row>
    <row r="4">
      <c r="B4" s="4"/>
      <c r="J4" s="5"/>
    </row>
    <row r="5">
      <c r="B5" s="4"/>
      <c r="J5" s="5"/>
    </row>
    <row r="6">
      <c r="B6" s="4"/>
      <c r="J6" s="5"/>
    </row>
    <row r="7">
      <c r="B7" s="4"/>
      <c r="J7" s="5"/>
    </row>
    <row r="8">
      <c r="B8" s="4"/>
      <c r="J8" s="5"/>
    </row>
    <row r="9">
      <c r="B9" s="4"/>
      <c r="J9" s="5"/>
    </row>
    <row r="10">
      <c r="B10" s="4"/>
      <c r="J10" s="5"/>
    </row>
    <row r="11">
      <c r="B11" s="4"/>
      <c r="J11" s="5"/>
    </row>
    <row r="12">
      <c r="B12" s="4"/>
      <c r="J12" s="5"/>
    </row>
    <row r="13">
      <c r="B13" s="4"/>
      <c r="J13" s="5"/>
    </row>
    <row r="14">
      <c r="B14" s="4"/>
      <c r="J14" s="5"/>
    </row>
    <row r="15">
      <c r="B15" s="4"/>
      <c r="J15" s="5"/>
    </row>
    <row r="16">
      <c r="B16" s="4"/>
      <c r="J16" s="5"/>
    </row>
    <row r="17">
      <c r="B17" s="6"/>
      <c r="C17" s="7"/>
      <c r="D17" s="7"/>
      <c r="E17" s="7"/>
      <c r="F17" s="7"/>
      <c r="G17" s="7"/>
      <c r="H17" s="7"/>
      <c r="I17" s="7"/>
      <c r="J17" s="8"/>
    </row>
  </sheetData>
  <mergeCells count="1">
    <mergeCell ref="B2:J17"/>
  </mergeCells>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6"/>
    <col customWidth="1" min="2" max="2" width="4.0"/>
    <col customWidth="1" min="3" max="3" width="53.29"/>
    <col customWidth="1" min="4" max="4" width="54.57"/>
    <col customWidth="1" min="5" max="5" width="10.0"/>
    <col customWidth="1" min="6" max="6" width="44.14"/>
  </cols>
  <sheetData>
    <row r="1">
      <c r="D1" s="9"/>
      <c r="E1" s="9"/>
      <c r="F1" s="9"/>
    </row>
    <row r="2">
      <c r="B2" s="9" t="s">
        <v>1</v>
      </c>
      <c r="D2" s="10" t="s">
        <v>2</v>
      </c>
      <c r="E2" s="9" t="s">
        <v>3</v>
      </c>
      <c r="F2" s="10" t="s">
        <v>4</v>
      </c>
    </row>
    <row r="3">
      <c r="B3" s="11" t="s">
        <v>5</v>
      </c>
      <c r="D3" s="12"/>
    </row>
    <row r="4">
      <c r="B4" s="13" t="s">
        <v>6</v>
      </c>
      <c r="D4" s="12"/>
    </row>
    <row r="5">
      <c r="C5" s="14" t="s">
        <v>7</v>
      </c>
      <c r="D5" s="15" t="s">
        <v>8</v>
      </c>
      <c r="E5" s="16"/>
    </row>
    <row r="6">
      <c r="D6" s="15" t="s">
        <v>9</v>
      </c>
      <c r="E6" s="16"/>
    </row>
    <row r="7">
      <c r="D7" s="15" t="s">
        <v>10</v>
      </c>
      <c r="E7" s="16"/>
    </row>
    <row r="8">
      <c r="C8" s="17" t="s">
        <v>11</v>
      </c>
      <c r="D8" s="18" t="s">
        <v>12</v>
      </c>
      <c r="E8" s="16"/>
    </row>
    <row r="9">
      <c r="D9" s="18" t="s">
        <v>13</v>
      </c>
      <c r="E9" s="19"/>
    </row>
    <row r="10">
      <c r="D10" s="20" t="s">
        <v>14</v>
      </c>
      <c r="E10" s="19"/>
    </row>
    <row r="11">
      <c r="D11" s="18" t="s">
        <v>15</v>
      </c>
      <c r="E11" s="19"/>
    </row>
    <row r="12">
      <c r="D12" s="15" t="s">
        <v>16</v>
      </c>
      <c r="E12" s="19"/>
    </row>
    <row r="13">
      <c r="D13" s="15" t="s">
        <v>17</v>
      </c>
      <c r="E13" s="19"/>
    </row>
    <row r="14">
      <c r="D14" s="20" t="s">
        <v>18</v>
      </c>
      <c r="E14" s="19"/>
    </row>
    <row r="15">
      <c r="C15" s="17" t="s">
        <v>19</v>
      </c>
      <c r="D15" s="18" t="s">
        <v>20</v>
      </c>
      <c r="E15" s="19"/>
    </row>
    <row r="16">
      <c r="C16" s="17" t="s">
        <v>21</v>
      </c>
      <c r="D16" s="18" t="s">
        <v>22</v>
      </c>
      <c r="E16" s="19"/>
    </row>
    <row r="17">
      <c r="D17" s="18" t="s">
        <v>23</v>
      </c>
      <c r="E17" s="19"/>
    </row>
    <row r="18">
      <c r="C18" s="17" t="s">
        <v>24</v>
      </c>
      <c r="D18" s="18" t="s">
        <v>25</v>
      </c>
      <c r="E18" s="19"/>
    </row>
    <row r="19">
      <c r="D19" s="18" t="s">
        <v>26</v>
      </c>
      <c r="E19" s="19"/>
    </row>
    <row r="20">
      <c r="D20" s="18" t="s">
        <v>27</v>
      </c>
      <c r="E20" s="19"/>
    </row>
    <row r="21">
      <c r="D21" s="18" t="s">
        <v>28</v>
      </c>
      <c r="E21" s="19"/>
    </row>
    <row r="22">
      <c r="D22" s="18" t="s">
        <v>29</v>
      </c>
      <c r="E22" s="19"/>
    </row>
    <row r="23">
      <c r="B23" s="21" t="s">
        <v>30</v>
      </c>
      <c r="D23" s="22"/>
      <c r="E23" s="19"/>
    </row>
    <row r="24">
      <c r="C24" s="17" t="s">
        <v>31</v>
      </c>
      <c r="D24" s="18" t="s">
        <v>32</v>
      </c>
      <c r="E24" s="19"/>
    </row>
    <row r="25">
      <c r="C25" s="17" t="s">
        <v>33</v>
      </c>
      <c r="D25" s="18" t="s">
        <v>34</v>
      </c>
      <c r="E25" s="19"/>
    </row>
    <row r="26">
      <c r="C26" s="17" t="s">
        <v>35</v>
      </c>
      <c r="D26" s="18" t="s">
        <v>36</v>
      </c>
      <c r="E26" s="19"/>
    </row>
    <row r="27">
      <c r="D27" s="18" t="s">
        <v>37</v>
      </c>
      <c r="E27" s="19"/>
    </row>
    <row r="28">
      <c r="D28" s="18" t="s">
        <v>38</v>
      </c>
      <c r="E28" s="19"/>
    </row>
    <row r="29">
      <c r="B29" s="21" t="s">
        <v>39</v>
      </c>
      <c r="D29" s="22"/>
      <c r="E29" s="19"/>
    </row>
    <row r="30">
      <c r="C30" s="17" t="s">
        <v>40</v>
      </c>
      <c r="D30" s="18" t="s">
        <v>41</v>
      </c>
      <c r="E30" s="19"/>
    </row>
    <row r="31">
      <c r="C31" s="17" t="s">
        <v>42</v>
      </c>
      <c r="D31" s="18" t="s">
        <v>43</v>
      </c>
      <c r="E31" s="19"/>
    </row>
    <row r="32">
      <c r="D32" s="18" t="s">
        <v>44</v>
      </c>
      <c r="E32" s="19"/>
    </row>
    <row r="33">
      <c r="D33" s="18" t="s">
        <v>45</v>
      </c>
      <c r="E33" s="19"/>
    </row>
    <row r="34">
      <c r="C34" s="17" t="s">
        <v>46</v>
      </c>
      <c r="D34" s="18" t="s">
        <v>47</v>
      </c>
      <c r="E34" s="19"/>
    </row>
    <row r="35">
      <c r="C35" s="17" t="s">
        <v>48</v>
      </c>
      <c r="D35" s="18" t="s">
        <v>49</v>
      </c>
      <c r="E35" s="19"/>
    </row>
    <row r="36">
      <c r="C36" s="17" t="s">
        <v>50</v>
      </c>
      <c r="D36" s="18" t="s">
        <v>51</v>
      </c>
      <c r="E36" s="19"/>
    </row>
    <row r="37">
      <c r="D37" s="18" t="s">
        <v>52</v>
      </c>
      <c r="E37" s="19"/>
    </row>
    <row r="38">
      <c r="D38" s="18" t="s">
        <v>53</v>
      </c>
      <c r="E38" s="19"/>
    </row>
    <row r="39">
      <c r="D39" s="18" t="s">
        <v>54</v>
      </c>
      <c r="E39" s="19"/>
    </row>
    <row r="40">
      <c r="B40" s="21" t="s">
        <v>55</v>
      </c>
      <c r="D40" s="22"/>
      <c r="E40" s="19"/>
    </row>
    <row r="41">
      <c r="C41" s="17" t="s">
        <v>56</v>
      </c>
      <c r="D41" s="18" t="s">
        <v>57</v>
      </c>
      <c r="E41" s="19"/>
    </row>
    <row r="42">
      <c r="D42" s="18" t="s">
        <v>58</v>
      </c>
      <c r="E42" s="19"/>
    </row>
    <row r="43">
      <c r="D43" s="18" t="s">
        <v>59</v>
      </c>
      <c r="E43" s="19"/>
    </row>
    <row r="44">
      <c r="C44" s="17" t="s">
        <v>60</v>
      </c>
      <c r="D44" s="18" t="s">
        <v>61</v>
      </c>
      <c r="E44" s="19"/>
    </row>
    <row r="45">
      <c r="D45" s="18" t="s">
        <v>62</v>
      </c>
      <c r="E45" s="19"/>
    </row>
    <row r="46">
      <c r="D46" s="18" t="s">
        <v>63</v>
      </c>
      <c r="E46" s="19"/>
    </row>
    <row r="47">
      <c r="C47" s="17" t="s">
        <v>64</v>
      </c>
      <c r="D47" s="18" t="s">
        <v>65</v>
      </c>
      <c r="E47" s="19"/>
    </row>
    <row r="48">
      <c r="D48" s="18" t="s">
        <v>66</v>
      </c>
      <c r="E48" s="19"/>
    </row>
    <row r="49">
      <c r="C49" s="17" t="s">
        <v>67</v>
      </c>
      <c r="D49" s="18" t="s">
        <v>68</v>
      </c>
      <c r="E49" s="19"/>
    </row>
    <row r="50">
      <c r="D50" s="18" t="s">
        <v>69</v>
      </c>
      <c r="E50" s="19"/>
    </row>
    <row r="51">
      <c r="C51" s="17" t="s">
        <v>70</v>
      </c>
      <c r="D51" s="18" t="s">
        <v>71</v>
      </c>
      <c r="E51" s="19"/>
    </row>
    <row r="52">
      <c r="B52" s="21" t="s">
        <v>72</v>
      </c>
      <c r="D52" s="22"/>
      <c r="E52" s="19"/>
    </row>
    <row r="53">
      <c r="C53" s="17" t="s">
        <v>73</v>
      </c>
      <c r="D53" s="18" t="s">
        <v>74</v>
      </c>
      <c r="E53" s="19"/>
    </row>
    <row r="54">
      <c r="C54" s="17" t="s">
        <v>75</v>
      </c>
      <c r="D54" s="18" t="s">
        <v>76</v>
      </c>
      <c r="E54" s="19"/>
    </row>
    <row r="55">
      <c r="C55" s="17" t="s">
        <v>77</v>
      </c>
      <c r="D55" s="18" t="s">
        <v>78</v>
      </c>
      <c r="E55" s="19"/>
    </row>
    <row r="56">
      <c r="D56" s="18" t="s">
        <v>79</v>
      </c>
      <c r="E56" s="19"/>
    </row>
    <row r="57">
      <c r="C57" s="17" t="s">
        <v>80</v>
      </c>
      <c r="D57" s="18" t="s">
        <v>81</v>
      </c>
      <c r="E57" s="19"/>
    </row>
    <row r="58">
      <c r="D58" s="23" t="s">
        <v>82</v>
      </c>
      <c r="E58" s="19"/>
    </row>
    <row r="59">
      <c r="D59" s="24" t="s">
        <v>83</v>
      </c>
      <c r="E59" s="19"/>
    </row>
    <row r="60">
      <c r="C60" s="17" t="s">
        <v>84</v>
      </c>
      <c r="D60" s="18" t="s">
        <v>85</v>
      </c>
      <c r="E60" s="19"/>
    </row>
    <row r="61">
      <c r="D61" s="15" t="s">
        <v>86</v>
      </c>
      <c r="E61" s="19"/>
    </row>
  </sheetData>
  <mergeCells count="16">
    <mergeCell ref="C41:C43"/>
    <mergeCell ref="C44:C46"/>
    <mergeCell ref="C47:C48"/>
    <mergeCell ref="C49:C50"/>
    <mergeCell ref="C55:C56"/>
    <mergeCell ref="C60:C61"/>
    <mergeCell ref="C57:C59"/>
    <mergeCell ref="B2:C2"/>
    <mergeCell ref="B3:C3"/>
    <mergeCell ref="C5:C7"/>
    <mergeCell ref="C8:C14"/>
    <mergeCell ref="C16:C17"/>
    <mergeCell ref="C18:C22"/>
    <mergeCell ref="C26:C28"/>
    <mergeCell ref="C31:C33"/>
    <mergeCell ref="C36:C39"/>
  </mergeCells>
  <conditionalFormatting sqref="E5:E61">
    <cfRule type="containsText" dxfId="0" priority="1" operator="containsText" text="Y">
      <formula>NOT(ISERROR(SEARCH(("Y"),(E5))))</formula>
    </cfRule>
  </conditionalFormatting>
  <conditionalFormatting sqref="E5:E61">
    <cfRule type="containsText" dxfId="1" priority="2" operator="containsText" text="N">
      <formula>NOT(ISERROR(SEARCH(("N"),(E5))))</formula>
    </cfRule>
  </conditionalFormatting>
  <drawing r:id="rId1"/>
</worksheet>
</file>