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xr:revisionPtr revIDLastSave="0" documentId="13_ncr:1_{C52B5E16-49F0-40D9-98D0-0E108B7AF1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NOE" sheetId="1" r:id="rId1"/>
    <sheet name="Compon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<sst xmlns="http://schemas.openxmlformats.org/spreadsheetml/2006/main" count="176" uniqueCount="39">
  <si>
    <t>Dipper_CANOE测试</t>
    <phoneticPr fontId="1" type="noConversion"/>
  </si>
  <si>
    <t>测试case</t>
    <phoneticPr fontId="1" type="noConversion"/>
  </si>
  <si>
    <t>具体测试项</t>
    <phoneticPr fontId="1" type="noConversion"/>
  </si>
  <si>
    <t>测试机能点</t>
    <phoneticPr fontId="1" type="noConversion"/>
  </si>
  <si>
    <t>测试工具</t>
    <phoneticPr fontId="1" type="noConversion"/>
  </si>
  <si>
    <t>测试方法</t>
    <phoneticPr fontId="1" type="noConversion"/>
  </si>
  <si>
    <t>测试结果</t>
    <phoneticPr fontId="1" type="noConversion"/>
  </si>
  <si>
    <t>成果物</t>
    <phoneticPr fontId="1" type="noConversion"/>
  </si>
  <si>
    <t>备注</t>
    <phoneticPr fontId="1" type="noConversion"/>
  </si>
  <si>
    <t>No.1：重启server测试</t>
    <phoneticPr fontId="1" type="noConversion"/>
  </si>
  <si>
    <t>主要测试车辆公告相关和端口号监听相关case</t>
    <phoneticPr fontId="1" type="noConversion"/>
  </si>
  <si>
    <t>对应机能项（DoIP-009 DoIP-010 DoIP-049 DoIP-050）
1、DoIPTest_007 DoIPTest_008   重启测试 源端口是否 13400情况。
2、DoIPTest_205 DoIPTest_206 DoIPTest_207  重启 测试车辆公告的次数和间隔时间。</t>
    <phoneticPr fontId="1" type="noConversion"/>
  </si>
  <si>
    <t>CANOE</t>
    <phoneticPr fontId="1" type="noConversion"/>
  </si>
  <si>
    <t>No.2：修改测试client端</t>
    <phoneticPr fontId="1" type="noConversion"/>
  </si>
  <si>
    <t>设定路由激活中认证和确认各case</t>
    <phoneticPr fontId="1" type="noConversion"/>
  </si>
  <si>
    <t>对应机能项（DoIP-061 DoIP-144 DoIP-105 DoIP-062 DoIP-063）
1、DoIPTest_311 （configfile add authen_info=0x12345678 需要配置文件增加之前的 认证判断）。
2、DoIPTest_313   （ne_doip_node_regist_user_conf_callback = 0需要配置文件增加之前的 确认拒绝）。
3、DoIPTest_317 （add ne_doip_node_regist_user_conf_callback = 1 需要配置 之前设置 
4、DoIPTest_318 （add ne_doip_node_regist_user_conf_callback = 2 需要配置之前设置 ）</t>
    <phoneticPr fontId="1" type="noConversion"/>
  </si>
  <si>
    <t xml:space="preserve">No.3：修改测试server端 </t>
    <phoneticPr fontId="1" type="noConversion"/>
  </si>
  <si>
    <t>设定 powermode和activation_line各case</t>
    <phoneticPr fontId="1" type="noConversion"/>
  </si>
  <si>
    <t>对应机能项(DoIP-117 DoIP-118  DoIP-138)
1、DoIPTest_602  server修改 函数 验证powermode
2、DoIPTest_603  server修改 函数 验证powermode
3、 DoIP-138 （之前环境不能测） 当前可以测试 修改函数 验证activation_line</t>
    <phoneticPr fontId="1" type="noConversion"/>
  </si>
  <si>
    <t>No.4：配置文件修改</t>
    <phoneticPr fontId="1" type="noConversion"/>
  </si>
  <si>
    <t>MCTS MDS 和认证与否 设定相关</t>
    <phoneticPr fontId="1" type="noConversion"/>
  </si>
  <si>
    <t>对应机能项(DoIP-002 DoIP-061 DoIP-144 DoIP-120)
1、DoIPTest_003  255 tcp的连接数边界测试 配置文件修改
2、DoIPTest_704  测试配置文件中的MCTS
3、 DoIPTest_706   测试配置文件中的MDS
4、DoIPTest_311  添加认证配置</t>
    <phoneticPr fontId="1" type="noConversion"/>
  </si>
  <si>
    <t>No.5：冗余测试项</t>
    <phoneticPr fontId="1" type="noConversion"/>
  </si>
  <si>
    <t>之前根据配置文件中node count确定node type类型 现在dipper只有 gateway</t>
    <phoneticPr fontId="1" type="noConversion"/>
  </si>
  <si>
    <t>对应机能项( DoIP-120)
1、DoIPTest_705 DoIPTest_702 DoIPTest_703   之前修改客户端注册的node个数  验证entity status 验证node还是gateway  当前指定gataway</t>
    <phoneticPr fontId="1" type="noConversion"/>
  </si>
  <si>
    <t>1、无法测试</t>
    <phoneticPr fontId="1" type="noConversion"/>
  </si>
  <si>
    <t>No.6：当前无法测试</t>
    <phoneticPr fontId="1" type="noConversion"/>
  </si>
  <si>
    <t>dipper实机只有一台 不满足测试条件</t>
    <phoneticPr fontId="1" type="noConversion"/>
  </si>
  <si>
    <t>对应机能项（DoIP-123  DoIP-142 DoIP-143）
1、 DoIPTest_901（功能寻址不支持
2、 DoIPTest_902（功能寻址不支持）
3、DoIPTest_201（只有一台实机不支持GID同步 当前环境无法测）
4、 DoIPTest_210（只有一台实机 无法验证 唯一标识性 当前环境无法测）</t>
    <phoneticPr fontId="1" type="noConversion"/>
  </si>
  <si>
    <t>1、设备不足，相关测试项无法测试。</t>
    <phoneticPr fontId="1" type="noConversion"/>
  </si>
  <si>
    <t>该测试项如需要测试，有如下方案：把PC电脑模拟成一个node(ECU)。
问题：dipper上通过虚拟网卡和ECU通信。PC电脑不知道是否能满足该条件，或者canoe是否能识别该情况。</t>
    <phoneticPr fontId="1" type="noConversion"/>
  </si>
  <si>
    <t>（自动化脚本测试）
1、启动doip_server(doip stack)
2、关闭doip_server(doip stack)
3、启动canoe工具
4、启动doip_server(doip stack)</t>
    <phoneticPr fontId="1" type="noConversion"/>
  </si>
  <si>
    <t>（自动化脚本测试）
1、dipper需要加入认证的配置逻辑
2、doip node需要注册ne_doip_node_regist_user_conf_callback</t>
    <phoneticPr fontId="1" type="noConversion"/>
  </si>
  <si>
    <t>（自动化脚本测试）
1、加载doip stack端修改代码验证powermode。
2、加载doip stack端修改代码验证activation_line。</t>
    <phoneticPr fontId="1" type="noConversion"/>
  </si>
  <si>
    <t>（自动化脚本测试）
1、根据配置文件中相关的配置选项，直接改参数实现测试。</t>
    <phoneticPr fontId="1" type="noConversion"/>
  </si>
  <si>
    <t>在dipper项目中，此测试项无法测试，因为entity type只能是edge gateway，不存在为node或gateway的情况。(强制修改配置文件可以修改entity type状态)</t>
    <phoneticPr fontId="1" type="noConversion"/>
  </si>
  <si>
    <t>xxx.excel</t>
    <phoneticPr fontId="1" type="noConversion"/>
  </si>
  <si>
    <t>xxx</t>
    <phoneticPr fontId="1" type="noConversion"/>
  </si>
  <si>
    <t>注:
dipper当下没有node  是否可以考虑pc起测试client端进行node测试：（client测试项为 alive check 和路由认证确认相关）
DoIPTest-XXX为测试case  （doip_testcase_1.0.000.001_kaido.xlsx 见附件）
DoIP-XXX为协议书机能项 （ISO 13400-2-2011.pdf）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</si>
</sst>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rgb="FF444444"/>
      <name val="等线"/>
      <family val="3"/>
      <charset val="134"/>
      <scheme val="minor"/>
    </font>
    <font>
      <sz val="11"/>
      <color rgb="FF444444"/>
      <name val="-apple-system"/>
      <family val="2"/>
    </font>
    <font>
      <sz val="11"/>
      <color rgb="FF444444"/>
      <name val="Segoe UI"/>
      <family val="2"/>
    </font>
    <font>
      <sz val="11"/>
      <color rgb="FFFF0000"/>
      <name val="等线"/>
      <family val="2"/>
      <scheme val="minor"/>
    </font>
    <font>
      <sz val="11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2" borderId="0" xfId="0" applyFont="1" applyFill="1"/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/>
    <xf numFmtId="0" fontId="8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1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A7" workbookViewId="0">
      <selection activeCell="G17" sqref="G17"/>
    </sheetView>
  </sheetViews>
  <sheetFormatPr defaultRowHeight="14.25"/>
  <cols>
    <col min="1" max="1" width="23.25" style="9" customWidth="1"/>
    <col min="2" max="2" width="26.75" style="17" customWidth="1"/>
    <col min="3" max="3" width="52.625" style="18" customWidth="1"/>
    <col min="4" max="4" width="20.5" style="8" customWidth="1"/>
    <col min="5" max="5" width="34.625" style="17" customWidth="1"/>
    <col min="6" max="6" width="17.125" style="19" customWidth="1"/>
    <col min="7" max="7" width="18.125" style="18" customWidth="1"/>
    <col min="8" max="8" width="25.375" style="17" customWidth="1"/>
    <col min="9" max="9" width="9" style="17"/>
    <col min="10" max="16384" width="9" style="1"/>
  </cols>
  <sheetData>
    <row r="1" spans="1:13" ht="27.75" customHeight="1" thickTop="1" thickBot="1">
      <c r="A1" s="39" t="s">
        <v>0</v>
      </c>
      <c r="B1" s="40"/>
      <c r="C1" s="40"/>
      <c r="D1" s="40"/>
      <c r="E1" s="40"/>
      <c r="F1" s="40"/>
      <c r="G1" s="40"/>
      <c r="H1" s="40"/>
      <c r="I1" s="41"/>
    </row>
    <row r="2" spans="1:13" s="38" customFormat="1" ht="28.5" customHeight="1" thickTop="1">
      <c r="A2" s="42" t="s">
        <v>1</v>
      </c>
      <c r="B2" s="43" t="s">
        <v>2</v>
      </c>
      <c r="C2" s="44" t="s">
        <v>3</v>
      </c>
      <c r="D2" s="44" t="s">
        <v>4</v>
      </c>
      <c r="E2" s="43" t="s">
        <v>5</v>
      </c>
      <c r="F2" s="45" t="s">
        <v>6</v>
      </c>
      <c r="G2" s="44" t="s">
        <v>7</v>
      </c>
      <c r="H2" s="43" t="s">
        <v>8</v>
      </c>
      <c r="I2" s="46"/>
    </row>
    <row r="3" spans="1:13" ht="101.25" customHeight="1">
      <c r="A3" s="32" t="s">
        <v>9</v>
      </c>
      <c r="B3" s="33" t="s">
        <v>10</v>
      </c>
      <c r="C3" s="33" t="s">
        <v>11</v>
      </c>
      <c r="D3" s="34" t="s">
        <v>12</v>
      </c>
      <c r="E3" s="33" t="s">
        <v>31</v>
      </c>
      <c r="F3" s="35"/>
      <c r="G3" s="33" t="s">
        <v>36</v>
      </c>
      <c r="H3" s="36" t="s">
        <v>37</v>
      </c>
      <c r="I3" s="37"/>
    </row>
    <row r="4" spans="1:13" ht="176.25" customHeight="1">
      <c r="A4" s="2" t="s">
        <v>13</v>
      </c>
      <c r="B4" s="3" t="s">
        <v>14</v>
      </c>
      <c r="C4" s="3" t="s">
        <v>15</v>
      </c>
      <c r="D4" s="4" t="s">
        <v>12</v>
      </c>
      <c r="E4" s="3" t="s">
        <v>32</v>
      </c>
      <c r="F4" s="35"/>
      <c r="G4" s="3"/>
      <c r="H4" s="5"/>
      <c r="I4" s="6"/>
      <c r="M4" s="10"/>
    </row>
    <row r="5" spans="1:13" ht="100.5" customHeight="1">
      <c r="A5" s="7" t="s">
        <v>16</v>
      </c>
      <c r="B5" s="3" t="s">
        <v>17</v>
      </c>
      <c r="C5" s="3" t="s">
        <v>18</v>
      </c>
      <c r="D5" s="4" t="s">
        <v>12</v>
      </c>
      <c r="E5" s="3" t="s">
        <v>33</v>
      </c>
      <c r="F5" s="35"/>
      <c r="G5" s="3"/>
      <c r="H5" s="5"/>
      <c r="I5" s="6"/>
    </row>
    <row r="6" spans="1:13" ht="93" customHeight="1">
      <c r="A6" s="7" t="s">
        <v>19</v>
      </c>
      <c r="B6" s="3" t="s">
        <v>20</v>
      </c>
      <c r="C6" s="3" t="s">
        <v>21</v>
      </c>
      <c r="D6" s="4" t="s">
        <v>12</v>
      </c>
      <c r="E6" s="3" t="s">
        <v>34</v>
      </c>
      <c r="F6" s="35"/>
      <c r="G6" s="3"/>
      <c r="H6" s="5"/>
      <c r="I6" s="6"/>
    </row>
    <row r="7" spans="1:13" ht="96" customHeight="1">
      <c r="A7" s="7" t="s">
        <v>22</v>
      </c>
      <c r="B7" s="3" t="s">
        <v>23</v>
      </c>
      <c r="C7" s="3" t="s">
        <v>24</v>
      </c>
      <c r="D7" s="4" t="s">
        <v>12</v>
      </c>
      <c r="E7" s="3" t="s">
        <v>25</v>
      </c>
      <c r="F7" s="35"/>
      <c r="G7" s="3"/>
      <c r="H7" s="3" t="s">
        <v>35</v>
      </c>
      <c r="I7" s="6"/>
    </row>
    <row r="8" spans="1:13" ht="156.75" customHeight="1">
      <c r="A8" s="7" t="s">
        <v>26</v>
      </c>
      <c r="B8" s="3" t="s">
        <v>27</v>
      </c>
      <c r="C8" s="3" t="s">
        <v>28</v>
      </c>
      <c r="D8" s="4" t="s">
        <v>12</v>
      </c>
      <c r="E8" s="5" t="s">
        <v>29</v>
      </c>
      <c r="F8" s="35"/>
      <c r="G8" s="3"/>
      <c r="H8" s="3" t="s">
        <v>30</v>
      </c>
      <c r="I8" s="6"/>
    </row>
    <row r="9" spans="1:13" ht="33.75" customHeight="1" thickBot="1">
      <c r="A9" s="11"/>
      <c r="B9" s="12"/>
      <c r="C9" s="13"/>
      <c r="D9" s="14"/>
      <c r="E9" s="12"/>
      <c r="F9" s="15"/>
      <c r="G9" s="13"/>
      <c r="H9" s="12"/>
      <c r="I9" s="16"/>
    </row>
    <row r="10" spans="1:13" ht="15" thickTop="1"/>
    <row r="12" spans="1:13" ht="114">
      <c r="C12" s="27" t="s">
        <v>38</v>
      </c>
      <c r="D12" s="47"/>
    </row>
    <row r="27" spans="11:16">
      <c r="K27" s="18"/>
      <c r="L27" s="17"/>
      <c r="M27" s="17"/>
      <c r="N27" s="18"/>
      <c r="O27" s="17"/>
      <c r="P27" s="17"/>
    </row>
    <row r="28" spans="11:16">
      <c r="K28" s="18"/>
      <c r="L28" s="20"/>
      <c r="M28" s="17"/>
      <c r="N28" s="18"/>
      <c r="O28" s="17"/>
      <c r="P28" s="17"/>
    </row>
    <row r="29" spans="11:16">
      <c r="K29" s="18"/>
      <c r="L29" s="17"/>
      <c r="M29" s="17"/>
      <c r="N29" s="18"/>
      <c r="O29" s="17"/>
      <c r="P29" s="17"/>
    </row>
    <row r="30" spans="11:16">
      <c r="K30" s="18"/>
      <c r="L30" s="20"/>
      <c r="M30" s="17"/>
      <c r="N30" s="18"/>
      <c r="O30" s="17"/>
      <c r="P30" s="17"/>
    </row>
    <row r="31" spans="11:16">
      <c r="K31" s="18"/>
      <c r="L31" s="17"/>
      <c r="M31" s="17"/>
      <c r="N31" s="18"/>
      <c r="O31" s="17"/>
      <c r="P31" s="17"/>
    </row>
    <row r="32" spans="11:16">
      <c r="K32" s="18"/>
      <c r="L32" s="20"/>
      <c r="M32" s="17"/>
      <c r="N32" s="18"/>
      <c r="O32" s="17"/>
      <c r="P32" s="17"/>
    </row>
    <row r="33" spans="11:24">
      <c r="K33" s="18"/>
      <c r="L33" s="17"/>
      <c r="M33" s="17"/>
      <c r="N33" s="18"/>
      <c r="O33" s="17"/>
      <c r="P33" s="17"/>
    </row>
    <row r="34" spans="11:24">
      <c r="K34" s="18"/>
      <c r="L34" s="21"/>
      <c r="M34" s="21"/>
      <c r="N34" s="22"/>
      <c r="O34" s="21"/>
      <c r="P34" s="21"/>
      <c r="Q34" s="23"/>
      <c r="R34" s="23"/>
    </row>
    <row r="35" spans="11:24">
      <c r="K35" s="18"/>
      <c r="L35" s="17"/>
      <c r="M35" s="17"/>
      <c r="N35" s="18"/>
      <c r="O35" s="17"/>
      <c r="P35" s="17"/>
    </row>
    <row r="36" spans="11:24">
      <c r="K36" s="18"/>
      <c r="L36" s="20"/>
      <c r="M36" s="17"/>
      <c r="N36" s="18"/>
      <c r="O36" s="17"/>
      <c r="P36" s="17"/>
    </row>
    <row r="37" spans="11:24">
      <c r="K37" s="18"/>
      <c r="L37" s="20"/>
      <c r="M37" s="17"/>
      <c r="N37" s="18"/>
      <c r="O37" s="17"/>
      <c r="P37" s="17"/>
    </row>
    <row r="38" spans="11:24">
      <c r="K38" s="18"/>
      <c r="L38" s="20"/>
      <c r="M38" s="17"/>
      <c r="N38" s="18"/>
      <c r="O38" s="17"/>
      <c r="P38" s="17"/>
    </row>
    <row r="39" spans="11:24">
      <c r="K39" s="18"/>
      <c r="L39" s="17"/>
      <c r="M39" s="17"/>
      <c r="N39" s="18"/>
      <c r="O39" s="17"/>
      <c r="P39" s="17"/>
    </row>
    <row r="40" spans="11:24">
      <c r="K40" s="22"/>
      <c r="L40" s="21"/>
      <c r="M40" s="21"/>
      <c r="N40" s="22"/>
      <c r="O40" s="21"/>
      <c r="P40" s="21"/>
      <c r="Q40" s="23"/>
      <c r="R40" s="23"/>
      <c r="S40" s="23"/>
      <c r="T40" s="23"/>
      <c r="U40" s="23"/>
      <c r="V40" s="23"/>
      <c r="W40" s="23"/>
      <c r="X40" s="23"/>
    </row>
    <row r="41" spans="11:24">
      <c r="K41" s="18"/>
      <c r="L41" s="17"/>
      <c r="M41" s="17"/>
      <c r="N41" s="18"/>
      <c r="O41" s="17"/>
      <c r="P41" s="17"/>
    </row>
    <row r="42" spans="11:24">
      <c r="K42" s="18"/>
      <c r="L42" s="24"/>
      <c r="M42" s="17"/>
      <c r="N42" s="18"/>
      <c r="O42" s="17"/>
      <c r="P42" s="17"/>
    </row>
    <row r="43" spans="11:24">
      <c r="K43" s="18"/>
      <c r="L43" s="20"/>
      <c r="M43" s="17"/>
      <c r="N43" s="18"/>
      <c r="O43" s="17"/>
      <c r="P43" s="17"/>
    </row>
    <row r="44" spans="11:24">
      <c r="K44" s="18"/>
      <c r="L44" s="20"/>
      <c r="M44" s="17"/>
      <c r="N44" s="18"/>
      <c r="O44" s="17"/>
      <c r="P44" s="17"/>
    </row>
    <row r="45" spans="11:24">
      <c r="K45" s="18"/>
      <c r="L45" s="20"/>
      <c r="M45" s="17"/>
      <c r="N45" s="18"/>
      <c r="O45" s="17"/>
      <c r="P45" s="17"/>
    </row>
    <row r="46" spans="11:24">
      <c r="K46" s="18"/>
      <c r="L46" s="20"/>
      <c r="M46" s="17"/>
      <c r="N46" s="18"/>
      <c r="O46" s="17"/>
      <c r="P46" s="17"/>
    </row>
    <row r="47" spans="11:24">
      <c r="K47" s="18"/>
      <c r="L47" s="17"/>
      <c r="M47" s="17"/>
      <c r="N47" s="18"/>
      <c r="O47" s="17"/>
      <c r="P47" s="17"/>
    </row>
    <row r="48" spans="11:24">
      <c r="K48" s="22"/>
      <c r="L48" s="21"/>
      <c r="M48" s="21"/>
      <c r="N48" s="22"/>
      <c r="O48" s="21"/>
      <c r="P48" s="21"/>
      <c r="Q48" s="23"/>
      <c r="R48" s="23"/>
      <c r="S48" s="23"/>
      <c r="T48" s="23"/>
      <c r="U48" s="23"/>
      <c r="V48" s="23"/>
      <c r="W48" s="23"/>
      <c r="X48" s="23"/>
    </row>
    <row r="49" spans="1:24">
      <c r="K49" s="18"/>
      <c r="L49" s="17"/>
      <c r="M49" s="17"/>
      <c r="N49" s="18"/>
      <c r="O49" s="17"/>
      <c r="P49" s="17"/>
    </row>
    <row r="50" spans="1:24" s="23" customFormat="1">
      <c r="A50" s="25"/>
      <c r="B50" s="21"/>
      <c r="C50" s="22"/>
      <c r="D50" s="25"/>
      <c r="K50" s="18"/>
      <c r="L50" s="24"/>
      <c r="M50" s="17"/>
      <c r="N50" s="18"/>
      <c r="O50" s="17"/>
      <c r="P50" s="17"/>
      <c r="Q50" s="1"/>
      <c r="R50" s="1"/>
      <c r="S50" s="1"/>
      <c r="T50" s="1"/>
      <c r="U50" s="1"/>
      <c r="V50" s="1"/>
      <c r="W50" s="1"/>
      <c r="X50" s="1"/>
    </row>
    <row r="51" spans="1:24">
      <c r="K51" s="18"/>
      <c r="L51" s="20"/>
      <c r="M51" s="17"/>
      <c r="N51" s="18"/>
      <c r="O51" s="17"/>
      <c r="P51" s="17"/>
    </row>
    <row r="52" spans="1:24">
      <c r="K52" s="18"/>
      <c r="L52" s="20"/>
      <c r="M52" s="17"/>
      <c r="N52" s="18"/>
      <c r="O52" s="17"/>
      <c r="P52" s="17"/>
    </row>
    <row r="53" spans="1:24">
      <c r="K53" s="18"/>
      <c r="L53" s="20"/>
      <c r="M53" s="17"/>
      <c r="N53" s="18"/>
      <c r="O53" s="17"/>
      <c r="P53" s="17"/>
    </row>
    <row r="54" spans="1:24">
      <c r="K54" s="18"/>
      <c r="L54" s="17"/>
      <c r="M54" s="17"/>
      <c r="N54" s="18"/>
      <c r="O54" s="17"/>
      <c r="P54" s="17"/>
    </row>
    <row r="55" spans="1:24">
      <c r="K55" s="22"/>
      <c r="L55" s="21"/>
      <c r="M55" s="21"/>
      <c r="N55" s="22"/>
      <c r="O55" s="21"/>
      <c r="P55" s="21"/>
      <c r="Q55" s="23"/>
      <c r="R55" s="23"/>
      <c r="S55" s="23"/>
      <c r="T55" s="23"/>
      <c r="U55" s="23"/>
      <c r="V55" s="23"/>
      <c r="W55" s="23"/>
      <c r="X55" s="23"/>
    </row>
    <row r="56" spans="1:24">
      <c r="K56" s="18"/>
      <c r="L56" s="17"/>
      <c r="M56" s="17"/>
      <c r="N56" s="18"/>
      <c r="O56" s="17"/>
      <c r="P56" s="17"/>
    </row>
    <row r="57" spans="1:24">
      <c r="K57" s="18"/>
      <c r="L57" s="24"/>
      <c r="M57" s="17"/>
      <c r="N57" s="18"/>
      <c r="O57" s="17"/>
      <c r="P57" s="17"/>
    </row>
    <row r="58" spans="1:24" s="23" customFormat="1">
      <c r="A58" s="25"/>
      <c r="B58" s="21"/>
      <c r="C58" s="22"/>
      <c r="D58" s="25"/>
      <c r="K58" s="18"/>
      <c r="L58" s="20"/>
      <c r="M58" s="17"/>
      <c r="N58" s="18"/>
      <c r="O58" s="17"/>
      <c r="P58" s="17"/>
      <c r="Q58" s="1"/>
      <c r="R58" s="1"/>
      <c r="S58" s="1"/>
      <c r="T58" s="1"/>
      <c r="U58" s="1"/>
      <c r="V58" s="1"/>
      <c r="W58" s="1"/>
      <c r="X58" s="1"/>
    </row>
    <row r="59" spans="1:24">
      <c r="K59" s="18"/>
      <c r="L59" s="20"/>
      <c r="M59" s="17"/>
      <c r="N59" s="18"/>
      <c r="O59" s="17"/>
      <c r="P59" s="17"/>
    </row>
    <row r="60" spans="1:24">
      <c r="K60" s="18"/>
      <c r="L60" s="20"/>
      <c r="M60" s="17"/>
      <c r="N60" s="18"/>
      <c r="O60" s="17"/>
      <c r="P60" s="17"/>
    </row>
    <row r="61" spans="1:24">
      <c r="K61" s="18"/>
      <c r="L61" s="20"/>
      <c r="M61" s="17"/>
      <c r="N61" s="18"/>
      <c r="O61" s="17"/>
      <c r="P61" s="17"/>
    </row>
    <row r="62" spans="1:24">
      <c r="K62" s="18"/>
      <c r="L62" s="17"/>
      <c r="M62" s="17"/>
      <c r="N62" s="18"/>
      <c r="O62" s="17"/>
      <c r="P62" s="17"/>
    </row>
    <row r="63" spans="1:24">
      <c r="K63" s="22"/>
      <c r="L63" s="21"/>
      <c r="M63" s="21"/>
      <c r="N63" s="22"/>
      <c r="O63" s="21"/>
      <c r="P63" s="21"/>
      <c r="Q63" s="23"/>
      <c r="R63" s="23"/>
      <c r="S63" s="23"/>
      <c r="T63" s="23"/>
      <c r="U63" s="23"/>
      <c r="V63" s="23"/>
      <c r="W63" s="23"/>
      <c r="X63" s="23"/>
    </row>
    <row r="64" spans="1:24">
      <c r="K64" s="18"/>
      <c r="L64" s="17"/>
      <c r="M64" s="17"/>
      <c r="N64" s="18"/>
      <c r="O64" s="17"/>
      <c r="P64" s="17"/>
    </row>
    <row r="65" spans="1:24" s="23" customFormat="1">
      <c r="A65" s="25"/>
      <c r="B65" s="21"/>
      <c r="C65" s="22"/>
      <c r="D65" s="25"/>
      <c r="K65" s="18"/>
      <c r="L65" s="24"/>
      <c r="M65" s="17"/>
      <c r="N65" s="18"/>
      <c r="O65" s="17"/>
      <c r="P65" s="17"/>
      <c r="Q65" s="1"/>
      <c r="R65" s="1"/>
      <c r="S65" s="1"/>
      <c r="T65" s="1"/>
      <c r="U65" s="1"/>
      <c r="V65" s="1"/>
      <c r="W65" s="1"/>
      <c r="X65" s="1"/>
    </row>
    <row r="66" spans="1:24" ht="16.5">
      <c r="K66" s="18"/>
      <c r="L66" s="26"/>
      <c r="M66" s="17"/>
      <c r="N66" s="18"/>
      <c r="O66" s="17"/>
      <c r="P66" s="17"/>
    </row>
    <row r="67" spans="1:24">
      <c r="K67" s="18"/>
      <c r="L67" s="17"/>
      <c r="M67" s="17"/>
      <c r="N67" s="18"/>
      <c r="O67" s="17"/>
      <c r="P67" s="17"/>
    </row>
    <row r="68" spans="1:24" ht="16.5">
      <c r="K68" s="27"/>
      <c r="L68" s="28"/>
      <c r="M68" s="29"/>
      <c r="N68" s="27"/>
      <c r="O68" s="29"/>
      <c r="P68" s="29"/>
      <c r="Q68" s="30"/>
      <c r="R68" s="30"/>
      <c r="S68" s="30"/>
      <c r="T68" s="30"/>
      <c r="U68" s="30"/>
      <c r="V68" s="30"/>
      <c r="W68" s="30"/>
      <c r="X68" s="30"/>
    </row>
    <row r="69" spans="1:24">
      <c r="K69" s="18"/>
      <c r="L69" s="17"/>
      <c r="M69" s="17"/>
      <c r="N69" s="18"/>
      <c r="O69" s="17"/>
      <c r="P69" s="17"/>
    </row>
    <row r="70" spans="1:24">
      <c r="K70" s="18"/>
      <c r="L70" s="24"/>
      <c r="M70" s="17"/>
      <c r="N70" s="18"/>
      <c r="O70" s="17"/>
      <c r="P70" s="17"/>
    </row>
    <row r="71" spans="1:24">
      <c r="K71" s="18"/>
      <c r="L71" s="17"/>
      <c r="M71" s="17"/>
      <c r="N71" s="18"/>
      <c r="O71" s="17"/>
      <c r="P71" s="17"/>
    </row>
    <row r="72" spans="1:24">
      <c r="K72" s="18"/>
      <c r="L72" s="20"/>
      <c r="M72" s="17"/>
      <c r="N72" s="18"/>
      <c r="O72" s="17"/>
      <c r="P72" s="17"/>
    </row>
    <row r="73" spans="1:24" s="23" customFormat="1">
      <c r="A73" s="25"/>
      <c r="B73" s="21"/>
      <c r="C73" s="22"/>
      <c r="D73" s="25"/>
      <c r="K73" s="18"/>
      <c r="L73" s="20"/>
      <c r="M73" s="17"/>
      <c r="N73" s="18"/>
      <c r="O73" s="17"/>
      <c r="P73" s="17"/>
      <c r="Q73" s="1"/>
      <c r="R73" s="1"/>
      <c r="S73" s="1"/>
      <c r="T73" s="1"/>
      <c r="U73" s="1"/>
      <c r="V73" s="1"/>
      <c r="W73" s="1"/>
      <c r="X73" s="1"/>
    </row>
    <row r="74" spans="1:24">
      <c r="K74" s="18"/>
      <c r="L74" s="20"/>
      <c r="M74" s="17"/>
      <c r="N74" s="18"/>
      <c r="O74" s="17"/>
      <c r="P74" s="17"/>
    </row>
    <row r="75" spans="1:24">
      <c r="K75" s="18"/>
      <c r="L75" s="20"/>
      <c r="M75" s="17"/>
      <c r="N75" s="18"/>
      <c r="O75" s="17"/>
      <c r="P75" s="17"/>
    </row>
    <row r="76" spans="1:24">
      <c r="K76" s="18"/>
      <c r="L76" s="17"/>
      <c r="M76" s="17"/>
      <c r="N76" s="18"/>
      <c r="O76" s="17"/>
      <c r="P76" s="17"/>
    </row>
    <row r="77" spans="1:24">
      <c r="K77" s="18"/>
      <c r="L77" s="20"/>
      <c r="M77" s="17"/>
      <c r="N77" s="18"/>
      <c r="O77" s="17"/>
      <c r="P77" s="17"/>
    </row>
    <row r="78" spans="1:24" s="30" customFormat="1">
      <c r="A78" s="31"/>
      <c r="B78" s="29"/>
      <c r="C78" s="27"/>
      <c r="D78" s="31"/>
      <c r="F78" s="23"/>
      <c r="K78" s="18"/>
      <c r="L78" s="20"/>
      <c r="M78" s="17"/>
      <c r="N78" s="18"/>
      <c r="O78" s="17"/>
      <c r="P78" s="17"/>
      <c r="Q78" s="1"/>
      <c r="R78" s="1"/>
      <c r="S78" s="1"/>
      <c r="T78" s="1"/>
      <c r="U78" s="1"/>
      <c r="V78" s="1"/>
      <c r="W78" s="1"/>
      <c r="X78" s="1"/>
    </row>
    <row r="79" spans="1:24">
      <c r="K79" s="18"/>
      <c r="L79" s="17"/>
      <c r="M79" s="17"/>
      <c r="N79" s="18"/>
      <c r="O79" s="17"/>
      <c r="P79" s="17"/>
    </row>
    <row r="80" spans="1:24">
      <c r="K80" s="18"/>
      <c r="L80" s="17"/>
      <c r="M80" s="17"/>
      <c r="N80" s="18"/>
      <c r="O80" s="17"/>
      <c r="P80" s="17"/>
    </row>
    <row r="81" spans="11:16">
      <c r="K81" s="18"/>
      <c r="L81" s="24"/>
      <c r="M81" s="17"/>
      <c r="N81" s="18"/>
      <c r="O81" s="17"/>
      <c r="P81" s="17"/>
    </row>
    <row r="82" spans="11:16">
      <c r="K82" s="18"/>
      <c r="L82" s="24"/>
      <c r="M82" s="17"/>
      <c r="N82" s="18"/>
      <c r="O82" s="17"/>
      <c r="P82" s="17"/>
    </row>
    <row r="83" spans="11:16">
      <c r="K83" s="18"/>
      <c r="L83" s="17"/>
      <c r="M83" s="17"/>
      <c r="N83" s="18"/>
      <c r="O83" s="17"/>
      <c r="P83" s="17"/>
    </row>
    <row r="84" spans="11:16">
      <c r="K84" s="18"/>
      <c r="L84" s="20"/>
      <c r="M84" s="17"/>
      <c r="N84" s="18"/>
      <c r="O84" s="17"/>
      <c r="P84" s="17"/>
    </row>
    <row r="85" spans="11:16">
      <c r="K85" s="18"/>
      <c r="L85" s="17"/>
      <c r="M85" s="17"/>
      <c r="N85" s="18"/>
      <c r="O85" s="17"/>
      <c r="P85" s="17"/>
    </row>
    <row r="86" spans="11:16">
      <c r="K86" s="18"/>
      <c r="L86" s="20"/>
      <c r="M86" s="17"/>
      <c r="N86" s="18"/>
      <c r="O86" s="17"/>
      <c r="P86" s="17"/>
    </row>
    <row r="87" spans="11:16">
      <c r="K87" s="18"/>
      <c r="L87" s="17"/>
      <c r="M87" s="17"/>
      <c r="N87" s="18"/>
      <c r="O87" s="17"/>
      <c r="P87" s="17"/>
    </row>
    <row r="98" spans="5:5" ht="16.5">
      <c r="E98" s="26"/>
    </row>
  </sheetData>
  <mergeCells count="1">
    <mergeCell ref="A1:I1"/>
  </mergeCells>
  <phoneticPr fontId="1" type="noConversion"/>
  <dataValidations count="1">
    <dataValidation type="list" allowBlank="1" showInputMessage="1" showErrorMessage="1" sqref="F3:F8" xr:uid="{4507F353-2A62-4E7D-AAEF-3EDBB22D18A6}">
      <formula1>"OK,NG"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E7AF-60A2-4BE8-BEB4-7F9B5E30A35F}">
  <dimension ref="A1"/>
  <sheetViews>
    <sheetView workbookViewId="0">
      <selection activeCell="Q22" sqref="Q22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CANOE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2015-06-05T18:19:34Z</dcterms:created>
  <dcterms:modified xsi:type="dcterms:W3CDTF">2019-11-05T08:18:08Z</dcterms:modified>
</cp:coreProperties>
</file>