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8_{0656CACF-354D-C449-A696-C805251EA40A}" xr6:coauthVersionLast="47" xr6:coauthVersionMax="47" xr10:uidLastSave="{00000000-0000-0000-0000-000000000000}"/>
  <bookViews>
    <workbookView xWindow="7340" yWindow="660" windowWidth="19520" windowHeight="17240" activeTab="1" xr2:uid="{00000000-000D-0000-FFFF-FFFF00000000}"/>
  </bookViews>
  <sheets>
    <sheet name="Pokyny" sheetId="1" r:id="rId1"/>
    <sheet name="Import" sheetId="2" r:id="rId2"/>
  </sheets>
  <calcPr calcId="0"/>
</workbook>
</file>

<file path=xl/sharedStrings.xml><?xml version="1.0" encoding="utf-8"?>
<sst xmlns="http://schemas.openxmlformats.org/spreadsheetml/2006/main" count="1387" uniqueCount="916">
  <si>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</si>
  <si>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</si>
  <si>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</si>
  <si>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</si>
  <si>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</si>
  <si>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</si>
  <si>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</si>
  <si>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</si>
  <si>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</si>
  <si>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</si>
  <si>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</si>
  <si>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</si>
  <si>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</si>
  <si>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</si>
  <si>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</si>
  <si>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</si>
  <si>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</si>
  <si>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</si>
  <si>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</si>
  <si>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</si>
  <si>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</si>
  <si>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</si>
  <si>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</si>
  <si>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</si>
  <si>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</si>
  <si>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</si>
  <si>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</si>
  <si>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</si>
  <si>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</si>
  <si>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</si>
  <si>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</si>
  <si>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</si>
  <si>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</si>
  <si>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</si>
  <si>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</si>
  <si>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</si>
  <si>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</si>
  <si>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</si>
  <si>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</si>
  <si>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</si>
  <si>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</si>
  <si>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PENNY MARKET</t>
  </si>
  <si>
    <t>Ústí nad Labem I</t>
  </si>
  <si>
    <t>Praha - Braník</t>
  </si>
  <si>
    <t>Žatec</t>
  </si>
  <si>
    <t>Praha - Letňany</t>
  </si>
  <si>
    <t>Praha - Háje I</t>
  </si>
  <si>
    <t>Praha - Prosek I</t>
  </si>
  <si>
    <t>Liberec I</t>
  </si>
  <si>
    <t>Kadaň</t>
  </si>
  <si>
    <t>Teplice I</t>
  </si>
  <si>
    <t>Lysá nad Labem I</t>
  </si>
  <si>
    <t>Praha - Bohnice I</t>
  </si>
  <si>
    <t>Beroun I</t>
  </si>
  <si>
    <t>Bílina</t>
  </si>
  <si>
    <t>Roudnice nad Labem I</t>
  </si>
  <si>
    <t>Kolín I</t>
  </si>
  <si>
    <t>Praha - Zahradní Město I</t>
  </si>
  <si>
    <t>Kralupy nad Vltavou I</t>
  </si>
  <si>
    <t>Louny I</t>
  </si>
  <si>
    <t>Most I</t>
  </si>
  <si>
    <t>Hradec Králové I</t>
  </si>
  <si>
    <t>Kladno - Letná</t>
  </si>
  <si>
    <t>Havlíčkův Brod I</t>
  </si>
  <si>
    <t>Příbram I</t>
  </si>
  <si>
    <t>Litvínov I</t>
  </si>
  <si>
    <t>Chrudim I</t>
  </si>
  <si>
    <t>Sokolov I</t>
  </si>
  <si>
    <t>Třemošná</t>
  </si>
  <si>
    <t>Slaný</t>
  </si>
  <si>
    <t>Praha - Horní Počernice</t>
  </si>
  <si>
    <t>Jičín</t>
  </si>
  <si>
    <t>Jaroměř I</t>
  </si>
  <si>
    <t>Trutnov II</t>
  </si>
  <si>
    <t>Varnsdorf I</t>
  </si>
  <si>
    <t>Chomutov II</t>
  </si>
  <si>
    <t>Kladno II</t>
  </si>
  <si>
    <t>Ostrov II</t>
  </si>
  <si>
    <t>Mladá Boleslav II</t>
  </si>
  <si>
    <t>Jablonec nad Nisou II</t>
  </si>
  <si>
    <t>Cheb I</t>
  </si>
  <si>
    <t>Praha - Horní Měcholupy</t>
  </si>
  <si>
    <t>Turnov</t>
  </si>
  <si>
    <t>Mariánské Lázně II</t>
  </si>
  <si>
    <t>Ústí nad Labem III</t>
  </si>
  <si>
    <t>Doksy</t>
  </si>
  <si>
    <t>Svitavy</t>
  </si>
  <si>
    <t>Praha - Žižkov</t>
  </si>
  <si>
    <t>Praha - Novodvorská</t>
  </si>
  <si>
    <t>Brandýs nad Labem II</t>
  </si>
  <si>
    <t>Dvůr Králové II</t>
  </si>
  <si>
    <t>Nymburk</t>
  </si>
  <si>
    <t>Karlovy Vary II</t>
  </si>
  <si>
    <t>Krupka</t>
  </si>
  <si>
    <t>Rychnov nad Kněžnou II</t>
  </si>
  <si>
    <t>Český Brod</t>
  </si>
  <si>
    <t>Vrchlabí II</t>
  </si>
  <si>
    <t>Říčany</t>
  </si>
  <si>
    <t>Polička II</t>
  </si>
  <si>
    <t>Česká Kamenice</t>
  </si>
  <si>
    <t>Nový Bydžov I</t>
  </si>
  <si>
    <t>Holice</t>
  </si>
  <si>
    <t>Tábor</t>
  </si>
  <si>
    <t>Dobruška</t>
  </si>
  <si>
    <t>Třeboň II</t>
  </si>
  <si>
    <t>Dobříš II</t>
  </si>
  <si>
    <t>Pardubice II</t>
  </si>
  <si>
    <t>Moravské Budějovice</t>
  </si>
  <si>
    <t>Nové Město na Moravě</t>
  </si>
  <si>
    <t>Mnichovo Hradiště</t>
  </si>
  <si>
    <t>Domažlice II</t>
  </si>
  <si>
    <t>Hronov</t>
  </si>
  <si>
    <t>Semily II</t>
  </si>
  <si>
    <t>Nové Strašecí</t>
  </si>
  <si>
    <t xml:space="preserve">Kostelec nad Orlicí </t>
  </si>
  <si>
    <t>Hluboká nad Vltavou</t>
  </si>
  <si>
    <t>Červený Kostelec</t>
  </si>
  <si>
    <t>Náměšť nad Oslavou</t>
  </si>
  <si>
    <t>Mimoň</t>
  </si>
  <si>
    <t>Mělník II</t>
  </si>
  <si>
    <t>Jihlava</t>
  </si>
  <si>
    <t>Teplice II</t>
  </si>
  <si>
    <t>Chrastava</t>
  </si>
  <si>
    <t>Planá</t>
  </si>
  <si>
    <t>Jirkov II</t>
  </si>
  <si>
    <t>Hrádek nad Nisou</t>
  </si>
  <si>
    <t>Teplice III</t>
  </si>
  <si>
    <t>Humpolec II</t>
  </si>
  <si>
    <t>Dubí</t>
  </si>
  <si>
    <t>Milovice</t>
  </si>
  <si>
    <t>Mníšek p. Brdy</t>
  </si>
  <si>
    <t>Hostivice</t>
  </si>
  <si>
    <t>Ústí nad Labem IV</t>
  </si>
  <si>
    <t>Písek II</t>
  </si>
  <si>
    <t>Plzeň - Bory</t>
  </si>
  <si>
    <t>Třebíč II</t>
  </si>
  <si>
    <t>Karlovy Vary III</t>
  </si>
  <si>
    <t>České Budějovice III</t>
  </si>
  <si>
    <t>České Budějovice IV</t>
  </si>
  <si>
    <t>Brno II</t>
  </si>
  <si>
    <t>Mladá Boleslav III</t>
  </si>
  <si>
    <t>Náchod II</t>
  </si>
  <si>
    <t>Ledeč nad Sázavou</t>
  </si>
  <si>
    <t>Velké Albrechtice / Bílovec</t>
  </si>
  <si>
    <t>Ostrava - Radvanice</t>
  </si>
  <si>
    <t>Pelhřimov II</t>
  </si>
  <si>
    <t>Vratimov</t>
  </si>
  <si>
    <t>Černošice</t>
  </si>
  <si>
    <t>Tachov</t>
  </si>
  <si>
    <t>Teplice IV</t>
  </si>
  <si>
    <t>Kolín</t>
  </si>
  <si>
    <t>Brno Lesná</t>
  </si>
  <si>
    <t>Praha - Dělnická</t>
  </si>
  <si>
    <t>Praha - Pankrác</t>
  </si>
  <si>
    <t>Zásmuky</t>
  </si>
  <si>
    <t>Ždírec nad Doubravou</t>
  </si>
  <si>
    <t>Řevnice</t>
  </si>
  <si>
    <t>Rožmitál pod Třemšínem</t>
  </si>
  <si>
    <t>Nuselský pivovar</t>
  </si>
  <si>
    <t>Kostelec nad Labem</t>
  </si>
  <si>
    <t>Pardubice</t>
  </si>
  <si>
    <t>Skuteč</t>
  </si>
  <si>
    <t>Netolice</t>
  </si>
  <si>
    <t>Volary</t>
  </si>
  <si>
    <t>Děčín Boletice</t>
  </si>
  <si>
    <t>Hlučín</t>
  </si>
  <si>
    <t>Přibyslav</t>
  </si>
  <si>
    <t>Polná</t>
  </si>
  <si>
    <t>Zlín - Malenovice</t>
  </si>
  <si>
    <t>Krumvíř</t>
  </si>
  <si>
    <t>Ústí nad Labem - Bukov</t>
  </si>
  <si>
    <t>Český Krumlov</t>
  </si>
  <si>
    <t>Karviná</t>
  </si>
  <si>
    <t>Miroslav</t>
  </si>
  <si>
    <t>Jindřichův Hradec</t>
  </si>
  <si>
    <t>Praha Nová Waltrovka</t>
  </si>
  <si>
    <t>Olomouc</t>
  </si>
  <si>
    <t>Vyšehrad</t>
  </si>
  <si>
    <t>Praha Štěrboholy</t>
  </si>
  <si>
    <t>Otavská</t>
  </si>
  <si>
    <t>Praha Luka</t>
  </si>
  <si>
    <t>Hrádek u Rokycan</t>
  </si>
  <si>
    <t>Praha Mariánská</t>
  </si>
  <si>
    <t>Lipnická</t>
  </si>
  <si>
    <t>Podivín</t>
  </si>
  <si>
    <t>Krnov</t>
  </si>
  <si>
    <t>Jesenice u Prahy</t>
  </si>
  <si>
    <t>Přerov OC Koloseum</t>
  </si>
  <si>
    <t>Smíchovská tržnice</t>
  </si>
  <si>
    <t>Kojetín</t>
  </si>
  <si>
    <t>Hulín</t>
  </si>
  <si>
    <t>Liberec Letná</t>
  </si>
  <si>
    <t>Fryčovice</t>
  </si>
  <si>
    <t>Jablonné v Podještědí</t>
  </si>
  <si>
    <t>Praha Hradecká</t>
  </si>
  <si>
    <t xml:space="preserve">Liberec </t>
  </si>
  <si>
    <t>Makovského</t>
  </si>
  <si>
    <t>Tuchoměřice</t>
  </si>
  <si>
    <t>Šestajovice</t>
  </si>
  <si>
    <t>Kozomín</t>
  </si>
  <si>
    <t>Prostějov II</t>
  </si>
  <si>
    <t>Terezín</t>
  </si>
  <si>
    <t>Obřanská</t>
  </si>
  <si>
    <t>Brno Řečkovická</t>
  </si>
  <si>
    <t>Králův Dvůr</t>
  </si>
  <si>
    <t>Dyje</t>
  </si>
  <si>
    <t>Srbická</t>
  </si>
  <si>
    <t>Brandlova</t>
  </si>
  <si>
    <t>Plzeň - Gerská</t>
  </si>
  <si>
    <t>Neratovice</t>
  </si>
  <si>
    <t>Strakonice</t>
  </si>
  <si>
    <t>Litvínov II</t>
  </si>
  <si>
    <t>Kladno I</t>
  </si>
  <si>
    <t>Havlíčkův Brod II</t>
  </si>
  <si>
    <t>Bruntál</t>
  </si>
  <si>
    <t>Pelhřimov I</t>
  </si>
  <si>
    <t>Aš</t>
  </si>
  <si>
    <t>Karlovy Vary I</t>
  </si>
  <si>
    <t>Klatovy</t>
  </si>
  <si>
    <t>Mariánské Lázně I</t>
  </si>
  <si>
    <t>Štětí</t>
  </si>
  <si>
    <t>Frýdlant v Čechách</t>
  </si>
  <si>
    <t>Čelákovice</t>
  </si>
  <si>
    <t>Brandýs nad Labem I</t>
  </si>
  <si>
    <t>Litoměřice I</t>
  </si>
  <si>
    <t>Praha - Bohnice II</t>
  </si>
  <si>
    <t>Sokolov II</t>
  </si>
  <si>
    <t>Kolín II</t>
  </si>
  <si>
    <t>Jirkov I</t>
  </si>
  <si>
    <t>Plzeň II</t>
  </si>
  <si>
    <t>Plzeň I</t>
  </si>
  <si>
    <t>Chomutov I</t>
  </si>
  <si>
    <t>Klášterec nad Ohří</t>
  </si>
  <si>
    <t>Nová Paka</t>
  </si>
  <si>
    <t>Hořice</t>
  </si>
  <si>
    <t>Kralupy nad Vltavou II</t>
  </si>
  <si>
    <t>Humpolec</t>
  </si>
  <si>
    <t>Most I.</t>
  </si>
  <si>
    <t>Kutná hora</t>
  </si>
  <si>
    <t>Ostrov I</t>
  </si>
  <si>
    <t>Rumburk</t>
  </si>
  <si>
    <t>Louny II</t>
  </si>
  <si>
    <t>Česká Lípa</t>
  </si>
  <si>
    <t>Dobříš I</t>
  </si>
  <si>
    <t>Rakovník</t>
  </si>
  <si>
    <t>Praha - Řepy</t>
  </si>
  <si>
    <t>Jablonec nad Nisou I</t>
  </si>
  <si>
    <t>Chodov</t>
  </si>
  <si>
    <t>Vrchlabí I</t>
  </si>
  <si>
    <t>Pardubice I</t>
  </si>
  <si>
    <t>Prachatice</t>
  </si>
  <si>
    <t>Ústí nad Orlicí</t>
  </si>
  <si>
    <t>Blatná</t>
  </si>
  <si>
    <t>Tanvald</t>
  </si>
  <si>
    <t>Jaroměř II</t>
  </si>
  <si>
    <t>Most II</t>
  </si>
  <si>
    <t>Přeštice</t>
  </si>
  <si>
    <t>Mladá Boleslav I</t>
  </si>
  <si>
    <t>Vodňany</t>
  </si>
  <si>
    <t>Beroun II</t>
  </si>
  <si>
    <t>Moravská Třebová</t>
  </si>
  <si>
    <t>Duchcov</t>
  </si>
  <si>
    <t>Stříbro</t>
  </si>
  <si>
    <t>Mělník I</t>
  </si>
  <si>
    <t>Trutnov I</t>
  </si>
  <si>
    <t>Milevsko</t>
  </si>
  <si>
    <t>Frýdek Místek</t>
  </si>
  <si>
    <t>Praha - Kobylisy</t>
  </si>
  <si>
    <t>Broumov</t>
  </si>
  <si>
    <t>Domažlice I</t>
  </si>
  <si>
    <t>Soběslav</t>
  </si>
  <si>
    <t>Benešov</t>
  </si>
  <si>
    <t>Varnsdorf II</t>
  </si>
  <si>
    <t>Plzeň III</t>
  </si>
  <si>
    <t>Semily I</t>
  </si>
  <si>
    <t>Cheb II</t>
  </si>
  <si>
    <t>Roudnice nad Labem II</t>
  </si>
  <si>
    <t>Velké Meziříčí I</t>
  </si>
  <si>
    <t>Rokycany</t>
  </si>
  <si>
    <t>Rosice</t>
  </si>
  <si>
    <t>Sušice</t>
  </si>
  <si>
    <t>Písek I</t>
  </si>
  <si>
    <t>Lanškroun</t>
  </si>
  <si>
    <t>Dačice</t>
  </si>
  <si>
    <t>Praha - Hloubětín I</t>
  </si>
  <si>
    <t>České Budějovice I</t>
  </si>
  <si>
    <t>Dvůr Králové I</t>
  </si>
  <si>
    <t>Třebíč I</t>
  </si>
  <si>
    <t>Vimperk</t>
  </si>
  <si>
    <t>Rychnov nad Kněžnou I</t>
  </si>
  <si>
    <t>Týn nad Vltavou</t>
  </si>
  <si>
    <t>Mohelnice I</t>
  </si>
  <si>
    <t>Praha - Újezd nad Lesy</t>
  </si>
  <si>
    <t>Chotěboř</t>
  </si>
  <si>
    <t>Praha - Prosek II</t>
  </si>
  <si>
    <t>Praha - Radotín</t>
  </si>
  <si>
    <t>Bystřice nad Pernštejnem</t>
  </si>
  <si>
    <t>Opava</t>
  </si>
  <si>
    <t>Rýmařov</t>
  </si>
  <si>
    <t>Podbořany</t>
  </si>
  <si>
    <t>Veselí nad Lužnicí</t>
  </si>
  <si>
    <t>Lomnice nad Popelkou</t>
  </si>
  <si>
    <t>Kamenice nad Lipou</t>
  </si>
  <si>
    <t>Děčín</t>
  </si>
  <si>
    <t>Kostelec nad Černými Lesy</t>
  </si>
  <si>
    <t>Třebechovice</t>
  </si>
  <si>
    <t>Kopřivnice II</t>
  </si>
  <si>
    <t>Židlochovice</t>
  </si>
  <si>
    <t>Kyjov</t>
  </si>
  <si>
    <t>Kravaře</t>
  </si>
  <si>
    <t>Březnice</t>
  </si>
  <si>
    <t>Brumov Bylnice</t>
  </si>
  <si>
    <t>Hanušovice</t>
  </si>
  <si>
    <t>Jevíčko</t>
  </si>
  <si>
    <t>Moravský Krumlov</t>
  </si>
  <si>
    <t>Ostrava - Dubina</t>
  </si>
  <si>
    <t>Stráž pod Ralskem</t>
  </si>
  <si>
    <t>Libochovice</t>
  </si>
  <si>
    <t>Strážnice</t>
  </si>
  <si>
    <t>Rousinov</t>
  </si>
  <si>
    <t>Třešť</t>
  </si>
  <si>
    <t>Kladno III</t>
  </si>
  <si>
    <t>Olomouc II</t>
  </si>
  <si>
    <t>Žďár nad Sázavou II</t>
  </si>
  <si>
    <t>Ostrava - Vítkovice</t>
  </si>
  <si>
    <t>Dobřany</t>
  </si>
  <si>
    <t xml:space="preserve">Vítkov </t>
  </si>
  <si>
    <t>Praha - Modřany</t>
  </si>
  <si>
    <t>Toužim</t>
  </si>
  <si>
    <t>Třemošnice</t>
  </si>
  <si>
    <t>Velešín</t>
  </si>
  <si>
    <t>Cvikov</t>
  </si>
  <si>
    <t>Karolinka</t>
  </si>
  <si>
    <t>Zruč nad Sázavou</t>
  </si>
  <si>
    <t>Městec Králové</t>
  </si>
  <si>
    <t>Velká Bystřice</t>
  </si>
  <si>
    <t>Vrbno pod Pradědem</t>
  </si>
  <si>
    <t>Rožnov pod Radhoštěm</t>
  </si>
  <si>
    <t>Hradec Králové II</t>
  </si>
  <si>
    <t>Praha - Kunratice</t>
  </si>
  <si>
    <t>Horšovský Týn</t>
  </si>
  <si>
    <t>Šlapanice</t>
  </si>
  <si>
    <t>Vizovice</t>
  </si>
  <si>
    <t>Praha - Terronská</t>
  </si>
  <si>
    <t>Borovany</t>
  </si>
  <si>
    <t xml:space="preserve">Hradec Králové - Třebeš </t>
  </si>
  <si>
    <t>Bělá pod Bezdězem</t>
  </si>
  <si>
    <t>Jilemnice</t>
  </si>
  <si>
    <t>Zlín II</t>
  </si>
  <si>
    <t>Praha - Ládví</t>
  </si>
  <si>
    <t>Litoměřice II</t>
  </si>
  <si>
    <t>Šumperk II</t>
  </si>
  <si>
    <t>Odolena Voda</t>
  </si>
  <si>
    <t>Praha - Uhříněves</t>
  </si>
  <si>
    <t>Stod</t>
  </si>
  <si>
    <t>Bohumín</t>
  </si>
  <si>
    <t>Unhošť</t>
  </si>
  <si>
    <t>Stará Boleslav</t>
  </si>
  <si>
    <t xml:space="preserve">Praha - Vršovice </t>
  </si>
  <si>
    <t>Mukařov</t>
  </si>
  <si>
    <t>Dobrá</t>
  </si>
  <si>
    <t>Újezd u Brna</t>
  </si>
  <si>
    <t>Praha - Vinice</t>
  </si>
  <si>
    <t>Blovice</t>
  </si>
  <si>
    <t>Vamberk</t>
  </si>
  <si>
    <t>Letohrad</t>
  </si>
  <si>
    <t>Pečky</t>
  </si>
  <si>
    <t>Břeclav - Charvátská Nová Ves</t>
  </si>
  <si>
    <t>Valašské Meziříčí</t>
  </si>
  <si>
    <t>Bor u Tachova</t>
  </si>
  <si>
    <t>Týnec nad Labem</t>
  </si>
  <si>
    <t>Choceň</t>
  </si>
  <si>
    <t>Bechyně</t>
  </si>
  <si>
    <t>Dobrovice</t>
  </si>
  <si>
    <t>Ivanovice na Hané</t>
  </si>
  <si>
    <t>Suchdol nad Lužnicí</t>
  </si>
  <si>
    <t>Praha - Arbesovo náměstí</t>
  </si>
  <si>
    <t>Počátky</t>
  </si>
  <si>
    <t>Ústí nad Labem II</t>
  </si>
  <si>
    <t>Poděbrady</t>
  </si>
  <si>
    <t>Veselí nad Moravou</t>
  </si>
  <si>
    <t xml:space="preserve">Lipník </t>
  </si>
  <si>
    <t>Polička I</t>
  </si>
  <si>
    <t>Kaplice</t>
  </si>
  <si>
    <t>Uherské Hradiště</t>
  </si>
  <si>
    <t>Prostějov</t>
  </si>
  <si>
    <t>Praha - Chodov</t>
  </si>
  <si>
    <t>Šumperk I</t>
  </si>
  <si>
    <t>Čáslav</t>
  </si>
  <si>
    <t>Třeboň I</t>
  </si>
  <si>
    <t>Brno Vinohrady</t>
  </si>
  <si>
    <t>Přelouč</t>
  </si>
  <si>
    <t>Tišnov</t>
  </si>
  <si>
    <t>Vlašim</t>
  </si>
  <si>
    <t>Uherský Brod</t>
  </si>
  <si>
    <t>Fulnek</t>
  </si>
  <si>
    <t>Sedlčany</t>
  </si>
  <si>
    <t>Praha - Spořilov</t>
  </si>
  <si>
    <t>Světlá nad Sázavou</t>
  </si>
  <si>
    <t xml:space="preserve">Vsetín </t>
  </si>
  <si>
    <t>Vysoké Mýto</t>
  </si>
  <si>
    <t>Ostrava - Sokolská</t>
  </si>
  <si>
    <t>Znojmo</t>
  </si>
  <si>
    <t>Kroměříž I</t>
  </si>
  <si>
    <t>Holýšov</t>
  </si>
  <si>
    <t>Náchod I</t>
  </si>
  <si>
    <t>Chlumec nad Cidlinou</t>
  </si>
  <si>
    <t>Šternberk</t>
  </si>
  <si>
    <t>Nový Bor</t>
  </si>
  <si>
    <t>Hořovice</t>
  </si>
  <si>
    <t>Žamberk</t>
  </si>
  <si>
    <t>Železný Brod</t>
  </si>
  <si>
    <t>Litovel</t>
  </si>
  <si>
    <t>Studénka</t>
  </si>
  <si>
    <t>Příbor</t>
  </si>
  <si>
    <t>Litomyšl</t>
  </si>
  <si>
    <t>Jablunkov</t>
  </si>
  <si>
    <t>Chrudim II</t>
  </si>
  <si>
    <t>Lysá nad Labem II</t>
  </si>
  <si>
    <t>Třinec I</t>
  </si>
  <si>
    <t>Hustopeče</t>
  </si>
  <si>
    <t>Břeclav</t>
  </si>
  <si>
    <t>Zlín I</t>
  </si>
  <si>
    <t>Jeseník</t>
  </si>
  <si>
    <t>Ostrava - Poruba</t>
  </si>
  <si>
    <t>Přerov</t>
  </si>
  <si>
    <t>Petřvald</t>
  </si>
  <si>
    <t>Lovosice</t>
  </si>
  <si>
    <t>Nové Město nad Metují</t>
  </si>
  <si>
    <t>Slavkov</t>
  </si>
  <si>
    <t>Hodonín</t>
  </si>
  <si>
    <t>Nýřany</t>
  </si>
  <si>
    <t>Plzeň - Slovany</t>
  </si>
  <si>
    <t>Blansko</t>
  </si>
  <si>
    <t>Olomouc I</t>
  </si>
  <si>
    <t>Hranice</t>
  </si>
  <si>
    <t>Frýdlant nad Ostravicí</t>
  </si>
  <si>
    <t>Pacov</t>
  </si>
  <si>
    <t>České Budějovice II</t>
  </si>
  <si>
    <t>Žďár nad Sázavou I</t>
  </si>
  <si>
    <t>Kraslice</t>
  </si>
  <si>
    <t>Letovice</t>
  </si>
  <si>
    <t>Hlinsko</t>
  </si>
  <si>
    <t>Valašské Klobouky</t>
  </si>
  <si>
    <t>Praha - Zahradní Město II</t>
  </si>
  <si>
    <t>Orlová</t>
  </si>
  <si>
    <t>Brno I</t>
  </si>
  <si>
    <t>Votice</t>
  </si>
  <si>
    <t>Nový Bydžov II</t>
  </si>
  <si>
    <t>Příbram II</t>
  </si>
  <si>
    <t>Hostinné</t>
  </si>
  <si>
    <t>Nejdek</t>
  </si>
  <si>
    <t>Benátky nad Jizerou</t>
  </si>
  <si>
    <t>Šluknov</t>
  </si>
  <si>
    <t>Police nad Metují</t>
  </si>
  <si>
    <t>Kralovice</t>
  </si>
  <si>
    <t>Úpice</t>
  </si>
  <si>
    <t>Praha - Hloubětín II</t>
  </si>
  <si>
    <t>Bzenec</t>
  </si>
  <si>
    <t>Pardubice III</t>
  </si>
  <si>
    <t>Česká Skalice</t>
  </si>
  <si>
    <t>Bučovice</t>
  </si>
  <si>
    <t>Králíky</t>
  </si>
  <si>
    <t>Týniště nad Orlicí</t>
  </si>
  <si>
    <t>Horažďovice</t>
  </si>
  <si>
    <t>Kynšperk</t>
  </si>
  <si>
    <t>Plzeň IV</t>
  </si>
  <si>
    <t>Jemnice</t>
  </si>
  <si>
    <t>Úvaly</t>
  </si>
  <si>
    <t>Brno - Slatina</t>
  </si>
  <si>
    <t>Frenštát pod Radhoštěm</t>
  </si>
  <si>
    <t>Holešov</t>
  </si>
  <si>
    <t>Ivančice</t>
  </si>
  <si>
    <t>Velké Meziříčí II</t>
  </si>
  <si>
    <t>Kopřivnice I</t>
  </si>
  <si>
    <t>Kroměříž II</t>
  </si>
  <si>
    <t>Kuřim</t>
  </si>
  <si>
    <t>Luhačovice</t>
  </si>
  <si>
    <t>Mohelnice II</t>
  </si>
  <si>
    <t>Odry</t>
  </si>
  <si>
    <t>Rychvald</t>
  </si>
  <si>
    <t>Ostrava - Slezská</t>
  </si>
  <si>
    <t>Třinec II</t>
  </si>
  <si>
    <t>Uničov</t>
  </si>
  <si>
    <t>Zábřeh na Moravě</t>
  </si>
  <si>
    <t>Revoluční 2732</t>
  </si>
  <si>
    <t>U Staré pošty 1</t>
  </si>
  <si>
    <t>Husova 2812</t>
  </si>
  <si>
    <t>Havířovská 473</t>
  </si>
  <si>
    <t>Matúškova 831/1</t>
  </si>
  <si>
    <t>Jablonecká 423 / 5</t>
  </si>
  <si>
    <t>Na Žižkově 973/10</t>
  </si>
  <si>
    <t>Kapitána Jaroše 1682</t>
  </si>
  <si>
    <t>U červeného kostela 1863</t>
  </si>
  <si>
    <t>Sokolská 1679</t>
  </si>
  <si>
    <t>Lodžská 399/26</t>
  </si>
  <si>
    <t>Třída Míru 1547</t>
  </si>
  <si>
    <t>Pivovarská 116</t>
  </si>
  <si>
    <t>Alej 17.listopadu 2694</t>
  </si>
  <si>
    <t>Benešova 1057</t>
  </si>
  <si>
    <t>Žirovnická 3160 / 8</t>
  </si>
  <si>
    <t>Mostní 731</t>
  </si>
  <si>
    <t>Josefa Fouska 2643</t>
  </si>
  <si>
    <t>Moskevská 1999</t>
  </si>
  <si>
    <t>Akademika Bedrny 383/10a</t>
  </si>
  <si>
    <t>Vítězná 118</t>
  </si>
  <si>
    <t>Masarykova 3552</t>
  </si>
  <si>
    <t>Brodská 495</t>
  </si>
  <si>
    <t>U bílého sloupu 2144</t>
  </si>
  <si>
    <t>Václavská 1051</t>
  </si>
  <si>
    <t>Boženy Němcové 2057</t>
  </si>
  <si>
    <t>Plzeňská 1070</t>
  </si>
  <si>
    <t>Ouvalova 550</t>
  </si>
  <si>
    <t>Náchodská 2086/54</t>
  </si>
  <si>
    <t>Husova 1112</t>
  </si>
  <si>
    <t>Na kameni 23</t>
  </si>
  <si>
    <t>Horská 571</t>
  </si>
  <si>
    <t>Kmochova 3156</t>
  </si>
  <si>
    <t>Bezručova 5429</t>
  </si>
  <si>
    <t>Milady Horákové 2751</t>
  </si>
  <si>
    <t>Družební 1373</t>
  </si>
  <si>
    <t>Havlíčkova 1395/ II.</t>
  </si>
  <si>
    <t>Ivana Olbrachta 4582/ 8</t>
  </si>
  <si>
    <t>Ašská 2393/ 8</t>
  </si>
  <si>
    <t>Hornoměcholupská 492</t>
  </si>
  <si>
    <t>Sobotecká 2078</t>
  </si>
  <si>
    <t>Chebská 676</t>
  </si>
  <si>
    <t>Železničářská 1602/ 7</t>
  </si>
  <si>
    <t>Sokolská 924</t>
  </si>
  <si>
    <t>Brněnská 801/1</t>
  </si>
  <si>
    <t>Malešická 2799/ 22b</t>
  </si>
  <si>
    <t>Nad Lesním divadlem 99</t>
  </si>
  <si>
    <t>Kralupská 1887</t>
  </si>
  <si>
    <t>17. Listopadu 3018</t>
  </si>
  <si>
    <t>Drahelická 2265</t>
  </si>
  <si>
    <t>Západní 1807/43</t>
  </si>
  <si>
    <t>Revoluční 311</t>
  </si>
  <si>
    <t>Smetanova 1607</t>
  </si>
  <si>
    <t>Jana Kouly 1370</t>
  </si>
  <si>
    <t>Nádražní 1513</t>
  </si>
  <si>
    <t>Pod lihovarem 2055</t>
  </si>
  <si>
    <t>Tyršova 1001</t>
  </si>
  <si>
    <t>Dukelských hrdinů 814</t>
  </si>
  <si>
    <t>Revoluční 775</t>
  </si>
  <si>
    <t>Hradecká 1122</t>
  </si>
  <si>
    <t>Purkyňova 2986</t>
  </si>
  <si>
    <t>Solnická 59</t>
  </si>
  <si>
    <t>Táboritská 1195</t>
  </si>
  <si>
    <t>Za pivovarem 1656</t>
  </si>
  <si>
    <t>Karla IV. 2749</t>
  </si>
  <si>
    <t>Tyršova 206</t>
  </si>
  <si>
    <t>Masarykova 134</t>
  </si>
  <si>
    <t>Víta Nejedlého 1498</t>
  </si>
  <si>
    <t>Husova 241</t>
  </si>
  <si>
    <t>Hostovského 967</t>
  </si>
  <si>
    <t>Tyršova 393</t>
  </si>
  <si>
    <t>Rakovnická 1196</t>
  </si>
  <si>
    <t>Rudé armády 1469</t>
  </si>
  <si>
    <t>Nad parkovištěm 1221</t>
  </si>
  <si>
    <t>5. května 1238</t>
  </si>
  <si>
    <t>Brněnská 991</t>
  </si>
  <si>
    <t>Husova 669</t>
  </si>
  <si>
    <t>Mladoboleslavská 3750</t>
  </si>
  <si>
    <t>Na Dolech 5331/107</t>
  </si>
  <si>
    <t>Jateční 465</t>
  </si>
  <si>
    <t>Nádražní 33</t>
  </si>
  <si>
    <t>Wolkerova 915</t>
  </si>
  <si>
    <t>Hrdinů 1848</t>
  </si>
  <si>
    <t>Sokolská 756</t>
  </si>
  <si>
    <t>Plynárenská 3281</t>
  </si>
  <si>
    <t>Pražská 1706</t>
  </si>
  <si>
    <t>Ruská 309</t>
  </si>
  <si>
    <t>Armádní 766</t>
  </si>
  <si>
    <t>Pražská 1071</t>
  </si>
  <si>
    <t>Jetřichova 2462</t>
  </si>
  <si>
    <t>Tyršova 884</t>
  </si>
  <si>
    <t>Obchodní 2598</t>
  </si>
  <si>
    <t>Edvarda Beneše 581/21a</t>
  </si>
  <si>
    <t>Pražská 1056</t>
  </si>
  <si>
    <t>Frimlova 963/1</t>
  </si>
  <si>
    <t>Novohradská 1810</t>
  </si>
  <si>
    <t>Rudolfovská 670</t>
  </si>
  <si>
    <t>Píškova 1322</t>
  </si>
  <si>
    <t>Jičínská 1368</t>
  </si>
  <si>
    <t>Běloveská 2085</t>
  </si>
  <si>
    <t>Koželská 1303</t>
  </si>
  <si>
    <t>č.p.323</t>
  </si>
  <si>
    <t>Těšínská 1403</t>
  </si>
  <si>
    <t>Nádražní 2442</t>
  </si>
  <si>
    <t>Buničitá 1239</t>
  </si>
  <si>
    <t>Radotínská 29</t>
  </si>
  <si>
    <t>Panenská 2181</t>
  </si>
  <si>
    <t>Masarykova tř.1950</t>
  </si>
  <si>
    <t>Ovčárecká</t>
  </si>
  <si>
    <t>Okružní</t>
  </si>
  <si>
    <t>Dělnická 213/12</t>
  </si>
  <si>
    <t>Budějovická 409/1a</t>
  </si>
  <si>
    <t>Pražská</t>
  </si>
  <si>
    <t>Chotěbořská</t>
  </si>
  <si>
    <t>Komenského 880</t>
  </si>
  <si>
    <t>Sladkovského 42</t>
  </si>
  <si>
    <t>Vrtbova 1678</t>
  </si>
  <si>
    <t>Brandýská</t>
  </si>
  <si>
    <t>Kyjevská</t>
  </si>
  <si>
    <t>Bílý kopeček</t>
  </si>
  <si>
    <t>Nádražní</t>
  </si>
  <si>
    <t>Soumarská</t>
  </si>
  <si>
    <t>Vítězství 445</t>
  </si>
  <si>
    <t>Cihelní</t>
  </si>
  <si>
    <t>Havlíčkova</t>
  </si>
  <si>
    <t>Malá Cihelna 1145</t>
  </si>
  <si>
    <t>Třída 3. května</t>
  </si>
  <si>
    <t>Skorotická 782</t>
  </si>
  <si>
    <t>5. května</t>
  </si>
  <si>
    <t>Třída 17. listopadu 714</t>
  </si>
  <si>
    <t>Landfrasova 181</t>
  </si>
  <si>
    <t>Radlická</t>
  </si>
  <si>
    <t>Wolkerova 1213</t>
  </si>
  <si>
    <t>Na Pankráci 30</t>
  </si>
  <si>
    <t>Kutnohorská</t>
  </si>
  <si>
    <t>Otavská 1453</t>
  </si>
  <si>
    <t>Mukařovského</t>
  </si>
  <si>
    <t>Rokycanská</t>
  </si>
  <si>
    <t>Mariánská 1000</t>
  </si>
  <si>
    <t>Lipnická 3657/6</t>
  </si>
  <si>
    <t xml:space="preserve">Bratislavská </t>
  </si>
  <si>
    <t>Revoluční</t>
  </si>
  <si>
    <t>Zbraslavská 68</t>
  </si>
  <si>
    <t>tř. Gen. Janouška 2854/2</t>
  </si>
  <si>
    <t>Náměstí 14.Října</t>
  </si>
  <si>
    <t>Dudíkova</t>
  </si>
  <si>
    <t>Holešovská</t>
  </si>
  <si>
    <t>Letná</t>
  </si>
  <si>
    <t>Retail Park Lužická 288</t>
  </si>
  <si>
    <t>Hradecká</t>
  </si>
  <si>
    <t>Sousedská</t>
  </si>
  <si>
    <t>Ke Kopanině</t>
  </si>
  <si>
    <t>Rudolfa Diesela</t>
  </si>
  <si>
    <t>Plumlovská</t>
  </si>
  <si>
    <t>Křižovatka</t>
  </si>
  <si>
    <t>Řečkovická</t>
  </si>
  <si>
    <t>Alexandra Hesse</t>
  </si>
  <si>
    <t>Brandlova 1599</t>
  </si>
  <si>
    <t>Gerská 1951/15</t>
  </si>
  <si>
    <t>Kojetická 1370</t>
  </si>
  <si>
    <t>Katovická 1303</t>
  </si>
  <si>
    <t>Jiráskova 877</t>
  </si>
  <si>
    <t>Americká 749</t>
  </si>
  <si>
    <t>U Cihláře 3558</t>
  </si>
  <si>
    <t>Krnovská 1926</t>
  </si>
  <si>
    <t>Pražská 2017</t>
  </si>
  <si>
    <t>Kamenná 2764</t>
  </si>
  <si>
    <t>Stará Kysibelská 642</t>
  </si>
  <si>
    <t>Domažlická 870/II</t>
  </si>
  <si>
    <t>Tepelská 790</t>
  </si>
  <si>
    <t>Husovo nám. 711</t>
  </si>
  <si>
    <t>Hejnická 4074</t>
  </si>
  <si>
    <t>Sokolovská 1704</t>
  </si>
  <si>
    <t>P. Jilemnického 1868</t>
  </si>
  <si>
    <t>Marie Pomocné 2154/38</t>
  </si>
  <si>
    <t>Hnězdenská 658</t>
  </si>
  <si>
    <t>Závodu Míru 2058</t>
  </si>
  <si>
    <t>V Opletkách 892</t>
  </si>
  <si>
    <t>Studentská 1893</t>
  </si>
  <si>
    <t>Zábělská 1350 (Doubrava)</t>
  </si>
  <si>
    <t>Lábkova 1066</t>
  </si>
  <si>
    <t>Pod Strážištěm 5392</t>
  </si>
  <si>
    <t>Osvobozená 695</t>
  </si>
  <si>
    <t>Krkonošská 1826</t>
  </si>
  <si>
    <t>Aloise Jilemnického 2138</t>
  </si>
  <si>
    <t>Chmelova 1173</t>
  </si>
  <si>
    <t>Lužická 1536</t>
  </si>
  <si>
    <t>Višňová 3129</t>
  </si>
  <si>
    <t>Sběrná 654</t>
  </si>
  <si>
    <t>Krušnohorská 1372</t>
  </si>
  <si>
    <t>Pražská 366/ 20A</t>
  </si>
  <si>
    <t>Přemyslovců 2654</t>
  </si>
  <si>
    <t>Žitavská 3021</t>
  </si>
  <si>
    <t>Mírové nám. 1602</t>
  </si>
  <si>
    <t>Dukelských hrdinů 2546</t>
  </si>
  <si>
    <t>Žalanského 631/ 61a</t>
  </si>
  <si>
    <t>Palackého 4570</t>
  </si>
  <si>
    <t>U Koupaliště 1081</t>
  </si>
  <si>
    <t>A. Jiráska 1474</t>
  </si>
  <si>
    <t>Jana Zajíce 712 (Dubina)</t>
  </si>
  <si>
    <t>Nebahovská 901</t>
  </si>
  <si>
    <t>Letohradská 1485</t>
  </si>
  <si>
    <t>Vorlíčkova 1271</t>
  </si>
  <si>
    <t>Krkonošská 640</t>
  </si>
  <si>
    <t>Na Cihelnách 13</t>
  </si>
  <si>
    <t>Rudolická 1323</t>
  </si>
  <si>
    <t>1.máje 1152</t>
  </si>
  <si>
    <t>Budějovická 162</t>
  </si>
  <si>
    <t>Jiráskova 1280/2</t>
  </si>
  <si>
    <t>Dr. Hajného 1234/II</t>
  </si>
  <si>
    <t>Plzeňská 229</t>
  </si>
  <si>
    <t>Svitavská 1501/ 29</t>
  </si>
  <si>
    <t>Osecká 1483</t>
  </si>
  <si>
    <t>Benešova 1442</t>
  </si>
  <si>
    <t>Mladoboleslavská 3741</t>
  </si>
  <si>
    <t>Horská 92</t>
  </si>
  <si>
    <t>Darovaná 1436</t>
  </si>
  <si>
    <t>Pionýrů 2280</t>
  </si>
  <si>
    <t>Maškova 1798</t>
  </si>
  <si>
    <t>U Dolní Brány 313</t>
  </si>
  <si>
    <t>Švabinského 618</t>
  </si>
  <si>
    <t>sídliště Svákov 825/III</t>
  </si>
  <si>
    <t>Čechova 2126</t>
  </si>
  <si>
    <t>Žitavská 3172</t>
  </si>
  <si>
    <t>Lidická 1095</t>
  </si>
  <si>
    <t>Luční 126</t>
  </si>
  <si>
    <t>Riegerova 2386/ 56</t>
  </si>
  <si>
    <t>Hornická 2487</t>
  </si>
  <si>
    <t>K novému nádraží 2014</t>
  </si>
  <si>
    <t>ul. Míru 989/III</t>
  </si>
  <si>
    <t>Brněnská 1247</t>
  </si>
  <si>
    <t>Nádražní 1213</t>
  </si>
  <si>
    <t>Pražská 286</t>
  </si>
  <si>
    <t>Husova 999</t>
  </si>
  <si>
    <t>Kapetova 306/III</t>
  </si>
  <si>
    <t>Poděbradská 489</t>
  </si>
  <si>
    <t>Průběžná 2551</t>
  </si>
  <si>
    <t>Nábřeží Benešovo 2913</t>
  </si>
  <si>
    <t>Rafaelova 1120</t>
  </si>
  <si>
    <t>Nádražní 528</t>
  </si>
  <si>
    <t>Štemberkova 1605</t>
  </si>
  <si>
    <t>Průmyslová 560</t>
  </si>
  <si>
    <t>Zábřežská 10</t>
  </si>
  <si>
    <t>Starokolínská 1816</t>
  </si>
  <si>
    <t>U Prefy 1708</t>
  </si>
  <si>
    <t>Prosecká 824/82</t>
  </si>
  <si>
    <t>Věštínská 1516/17</t>
  </si>
  <si>
    <t>Novoměstská 849</t>
  </si>
  <si>
    <t>Rybářská 2903/7</t>
  </si>
  <si>
    <t>Opavská 1300/48</t>
  </si>
  <si>
    <t>Dukelská 995</t>
  </si>
  <si>
    <t>Tř. Čs. Armády 903</t>
  </si>
  <si>
    <t>Pivovarská 1537</t>
  </si>
  <si>
    <t>Táborská 846</t>
  </si>
  <si>
    <t>Teplická 358</t>
  </si>
  <si>
    <t>Komenského 1178</t>
  </si>
  <si>
    <t>Žižkova 1378</t>
  </si>
  <si>
    <t>Obránců míru 286/38b</t>
  </si>
  <si>
    <t>Nádražní 3</t>
  </si>
  <si>
    <t>Opavská 3376/66a</t>
  </si>
  <si>
    <t>Hlubyňská 805</t>
  </si>
  <si>
    <t>1.května</t>
  </si>
  <si>
    <t>Hlavní 210</t>
  </si>
  <si>
    <t>Brněnská 818</t>
  </si>
  <si>
    <t>Znojemská</t>
  </si>
  <si>
    <t>Horní 298/65a</t>
  </si>
  <si>
    <t>Revoluční 157</t>
  </si>
  <si>
    <t>Havlíčkova 859</t>
  </si>
  <si>
    <t>Veselská 1868</t>
  </si>
  <si>
    <t>Slavkovská</t>
  </si>
  <si>
    <t>Palackého 1427/2</t>
  </si>
  <si>
    <t>Arménská 3278</t>
  </si>
  <si>
    <t>Dolní Hejčínská 390</t>
  </si>
  <si>
    <t>Brněnská 1144/28</t>
  </si>
  <si>
    <t>Rudná 2973</t>
  </si>
  <si>
    <t>tř.1.máje 1300</t>
  </si>
  <si>
    <t>Opavská 1019</t>
  </si>
  <si>
    <t>Hasova 1999</t>
  </si>
  <si>
    <t>Plzeňská 581</t>
  </si>
  <si>
    <t>1.Máje 550</t>
  </si>
  <si>
    <t>Sídliště 679</t>
  </si>
  <si>
    <t>Tovární 332</t>
  </si>
  <si>
    <t>Vsetínská 414</t>
  </si>
  <si>
    <t>1. Máje</t>
  </si>
  <si>
    <t>Přemysla Otakara II.</t>
  </si>
  <si>
    <t>ČSA 987</t>
  </si>
  <si>
    <t>Jesenická</t>
  </si>
  <si>
    <t>5. května 2943</t>
  </si>
  <si>
    <t>Pospíšilova 1286</t>
  </si>
  <si>
    <t>Ul. Dobronická</t>
  </si>
  <si>
    <t>Vrchlického 294</t>
  </si>
  <si>
    <t>Brněnská</t>
  </si>
  <si>
    <t>Zlínská 1227</t>
  </si>
  <si>
    <t xml:space="preserve">Terronská 694/6 </t>
  </si>
  <si>
    <t>Ul. Budějovická</t>
  </si>
  <si>
    <t>Labská Louka 741</t>
  </si>
  <si>
    <t>Tyršova 1299</t>
  </si>
  <si>
    <t>Čsl. Legií</t>
  </si>
  <si>
    <t>Bartošova 4393</t>
  </si>
  <si>
    <t>Binarova</t>
  </si>
  <si>
    <t>Marie Majerové 2162/20</t>
  </si>
  <si>
    <t>Temenická</t>
  </si>
  <si>
    <t>Ke Stadionu</t>
  </si>
  <si>
    <t>Přátelství</t>
  </si>
  <si>
    <t>Plzeňská 900</t>
  </si>
  <si>
    <t>9. května 1199</t>
  </si>
  <si>
    <t xml:space="preserve">Pražská </t>
  </si>
  <si>
    <t>Boleslavská</t>
  </si>
  <si>
    <t>Vršovická 1462/66</t>
  </si>
  <si>
    <t>Choceradská</t>
  </si>
  <si>
    <t>Vinohradská 3217/167</t>
  </si>
  <si>
    <t>Setecká</t>
  </si>
  <si>
    <t>Tyršova</t>
  </si>
  <si>
    <t>Šedivská</t>
  </si>
  <si>
    <t>J.A.Komenského</t>
  </si>
  <si>
    <t>Na Valtické</t>
  </si>
  <si>
    <t>Zašovská</t>
  </si>
  <si>
    <t>Pardubická</t>
  </si>
  <si>
    <t>U Vodojemu</t>
  </si>
  <si>
    <t>Palackého náměstí</t>
  </si>
  <si>
    <t>Osvoboditelů</t>
  </si>
  <si>
    <t>Štefánikova 248/32</t>
  </si>
  <si>
    <t>Žirovnická</t>
  </si>
  <si>
    <t>Neštěmická 825/6</t>
  </si>
  <si>
    <t>Alešova 30/II</t>
  </si>
  <si>
    <t>Masarykova 1657</t>
  </si>
  <si>
    <t>Hranická 1443</t>
  </si>
  <si>
    <t>Hegerova 923</t>
  </si>
  <si>
    <t>Na Vyhlídce 734</t>
  </si>
  <si>
    <t>Za Olšávkou 399</t>
  </si>
  <si>
    <t>Plumlovská 4126</t>
  </si>
  <si>
    <t>Bohúňova 1550</t>
  </si>
  <si>
    <t>Fialova 2974/18</t>
  </si>
  <si>
    <t>Klimenta Čermáka 1599</t>
  </si>
  <si>
    <t>U Francouzů 1181</t>
  </si>
  <si>
    <t>Žarošická 4355</t>
  </si>
  <si>
    <t>28.října 1531</t>
  </si>
  <si>
    <t>Nádražní 1797</t>
  </si>
  <si>
    <t>Havlíčkova 1795</t>
  </si>
  <si>
    <t>Močidla 2369</t>
  </si>
  <si>
    <t>U Sýpky 280</t>
  </si>
  <si>
    <t>Sedlecká 1176</t>
  </si>
  <si>
    <t>Choceradská 3214</t>
  </si>
  <si>
    <t>Zámecká 1116</t>
  </si>
  <si>
    <t>Štěpánská 192</t>
  </si>
  <si>
    <t>Husova 144</t>
  </si>
  <si>
    <t>Sokolská 3210/93</t>
  </si>
  <si>
    <t>Přímětická 2625/76</t>
  </si>
  <si>
    <t>Kaplanova 1803/2C</t>
  </si>
  <si>
    <t>Luční 612</t>
  </si>
  <si>
    <t>Pražská 373</t>
  </si>
  <si>
    <t>Klicperovo nám. 5</t>
  </si>
  <si>
    <t>Jívavská 2434</t>
  </si>
  <si>
    <t>B. Egermanna 845</t>
  </si>
  <si>
    <t>Mararykova 1458/29</t>
  </si>
  <si>
    <t>Školská 581</t>
  </si>
  <si>
    <t>Průmyslová 874</t>
  </si>
  <si>
    <t>Uničovská 1186/16</t>
  </si>
  <si>
    <t>Sjednocení 846</t>
  </si>
  <si>
    <t>Lidická 480</t>
  </si>
  <si>
    <t>Sokolovská 1166</t>
  </si>
  <si>
    <t>Bukovecká 76</t>
  </si>
  <si>
    <t>Obce Ležáků 69</t>
  </si>
  <si>
    <t>Jedličkova 1805</t>
  </si>
  <si>
    <t>Lidická 146</t>
  </si>
  <si>
    <t>Brněnská 377/55</t>
  </si>
  <si>
    <t>Tř. 1. máje č.o. 4</t>
  </si>
  <si>
    <t>Okružní 5454</t>
  </si>
  <si>
    <t>Sadová 1364</t>
  </si>
  <si>
    <t>Bedřicha Nikodéma 360/1</t>
  </si>
  <si>
    <t>Ztracená 3176/2</t>
  </si>
  <si>
    <t>Závodní 1843</t>
  </si>
  <si>
    <t>Zámecká 1167</t>
  </si>
  <si>
    <t>T.G.Masaryka 2002</t>
  </si>
  <si>
    <t>Špitálská 754</t>
  </si>
  <si>
    <t>Dvořákova 4047/8</t>
  </si>
  <si>
    <t>Masarykovo nám. 1247</t>
  </si>
  <si>
    <t>Částkova 1185/80</t>
  </si>
  <si>
    <t>Fügnerova 2a/2387</t>
  </si>
  <si>
    <t>Rooseveltova 520/100</t>
  </si>
  <si>
    <t>Tř. 1. máje 1901</t>
  </si>
  <si>
    <t>Hlavní 1602</t>
  </si>
  <si>
    <t>Žižkova 1121</t>
  </si>
  <si>
    <t>Milady Horákové 1583</t>
  </si>
  <si>
    <t>Strojírenská 375</t>
  </si>
  <si>
    <t>U Elektrárny 1957</t>
  </si>
  <si>
    <t>Pražská 1120/25</t>
  </si>
  <si>
    <t>Poličská 1625</t>
  </si>
  <si>
    <t>Cyrilometodějská 1018</t>
  </si>
  <si>
    <t>Švehlova 3309/11</t>
  </si>
  <si>
    <t>Slezská 1300</t>
  </si>
  <si>
    <t>Bystrcká 1223/38</t>
  </si>
  <si>
    <t>U Autobusového nádr. 935</t>
  </si>
  <si>
    <t>Jana Maláta 1910</t>
  </si>
  <si>
    <t>Seifertova 532</t>
  </si>
  <si>
    <t>Sídliště 892</t>
  </si>
  <si>
    <t>Rooseveltova 1348</t>
  </si>
  <si>
    <t>Tovární 111</t>
  </si>
  <si>
    <t>Rumburská 783</t>
  </si>
  <si>
    <t>Komenského nám. 110</t>
  </si>
  <si>
    <t>Žatecká 946</t>
  </si>
  <si>
    <t>Revoluční 1117</t>
  </si>
  <si>
    <t>Kolbenova 1094</t>
  </si>
  <si>
    <t>Vracovská 1550</t>
  </si>
  <si>
    <t>Teplého 2806</t>
  </si>
  <si>
    <t>T. G. Masaryka 864</t>
  </si>
  <si>
    <t>Nádražní 248</t>
  </si>
  <si>
    <t>Červenovodská 997</t>
  </si>
  <si>
    <t>Mostecká 14</t>
  </si>
  <si>
    <t>Strakonická 169</t>
  </si>
  <si>
    <t>Chebská 897</t>
  </si>
  <si>
    <t>U Prazdroje 2746/20</t>
  </si>
  <si>
    <t>Velká Brána 555</t>
  </si>
  <si>
    <t>Škvorecká 1762</t>
  </si>
  <si>
    <t>Hviezdoslavova 1318</t>
  </si>
  <si>
    <t>Pod Šenkem 1906</t>
  </si>
  <si>
    <t>Palackého 730</t>
  </si>
  <si>
    <t>Krumlovská 352/7</t>
  </si>
  <si>
    <t>K Novému nádraží 2059/6</t>
  </si>
  <si>
    <t>Husova 338</t>
  </si>
  <si>
    <t>Albertova 4018/5</t>
  </si>
  <si>
    <t>Tyršova 1730</t>
  </si>
  <si>
    <t>Uherskobrodská 1045</t>
  </si>
  <si>
    <t>Nádražní 776/26</t>
  </si>
  <si>
    <t>Nádražní 293/20</t>
  </si>
  <si>
    <t>Bohumínská 1935</t>
  </si>
  <si>
    <t>Hladnovská 1944</t>
  </si>
  <si>
    <t>Jablunkovská 1263</t>
  </si>
  <si>
    <t>Generála Svobody 1370</t>
  </si>
  <si>
    <t>Třída ČS armády 2695/39</t>
  </si>
  <si>
    <t>Nádražní 1936/4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</si>
</sst>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9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  <font>
      <sz val="10"/>
      <name val="Arial CE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27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0" fillId="0" borderId="0" xfId="1" applyFont="1" applyBorder="1"/>
    <xf numFmtId="164" fontId="7" fillId="0" borderId="2" xfId="2" applyNumberFormat="1" applyFont="1" applyBorder="1" applyAlignment="1">
      <alignment horizontal="center"/>
    </xf>
    <xf numFmtId="164" fontId="8" fillId="0" borderId="2" xfId="2" applyNumberFormat="1" applyFont="1" applyBorder="1" applyAlignment="1">
      <alignment horizontal="center"/>
    </xf>
    <xf numFmtId="0" fontId="0" fillId="0" borderId="2" xfId="0" applyBorder="1"/>
    <xf numFmtId="0" fontId="7" fillId="0" borderId="0" xfId="0" applyFont="1"/>
    <xf numFmtId="0" fontId="7" fillId="0" borderId="2" xfId="0" applyFont="1" applyBorder="1"/>
    <xf numFmtId="0" fontId="8" fillId="0" borderId="0" xfId="0" applyFont="1"/>
    <xf numFmtId="0" fontId="0" fillId="0" borderId="3" xfId="0" applyBorder="1"/>
    <xf numFmtId="0" fontId="7" fillId="0" borderId="3" xfId="0" applyFont="1" applyBorder="1"/>
    <xf numFmtId="3" fontId="0" fillId="0" borderId="2" xfId="0" applyNumberFormat="1" applyBorder="1" applyAlignment="1">
      <alignment horizontal="left"/>
    </xf>
    <xf numFmtId="0" fontId="0" fillId="0" borderId="4" xfId="0" applyBorder="1"/>
    <xf numFmtId="0" fontId="7" fillId="0" borderId="4" xfId="0" applyFont="1" applyBorder="1"/>
    <xf numFmtId="0" fontId="8" fillId="0" borderId="4" xfId="0" applyFont="1" applyBorder="1"/>
    <xf numFmtId="3" fontId="7" fillId="0" borderId="2" xfId="3" applyNumberFormat="1" applyBorder="1" applyAlignment="1">
      <alignment horizontal="center"/>
    </xf>
    <xf numFmtId="3" fontId="8" fillId="0" borderId="2" xfId="3" applyNumberFormat="1" applyFont="1" applyBorder="1" applyAlignment="1">
      <alignment horizontal="center"/>
    </xf>
  </cellXfs>
  <cellStyles count="4">
    <cellStyle name="Normal" xfId="1" xr:uid="{00000000-0005-0000-0000-000000000000}"/>
    <cellStyle name="Normální" xfId="0" builtinId="0"/>
    <cellStyle name="Normální 5" xfId="2" xr:uid="{C5B9AC87-8DAA-EB4E-8CBF-E03ED553EF98}"/>
    <cellStyle name="normální_Fakturace doprava Radonice" xfId="3" xr:uid="{D9CD9FFD-9490-A649-B1E6-8A92FCC39C38}"/>
  </cellStyles>
  <dxfs count="34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164" formatCode="#,##0_ ;[Red]\-#,##0\ 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446">
  <autoFilter ref="A1:G446" xr:uid="{00000000-0009-0000-0100-000001000000}"/>
  <tableColumns count="7">
    <tableColumn id="1" xr3:uid="{00000000-0010-0000-0000-000001000000}" name="chain_name"/>
    <tableColumn id="2" xr3:uid="{00000000-0010-0000-0000-000002000000}" name="store_number" dataDxfId="27" dataCellStyle="Normální 5"/>
    <tableColumn id="3" xr3:uid="{00000000-0010-0000-0000-000003000000}" name="city" dataDxfId="17"/>
    <tableColumn id="4" xr3:uid="{00000000-0010-0000-0000-000004000000}" name="address" dataDxfId="8"/>
    <tableColumn id="5" xr3:uid="{00000000-0010-0000-0000-000005000000}" name="phone_1" dataDxfId="0" dataCellStyle="normální_Fakturace doprava Radonice"/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10" t="s">
        <v>3</v>
      </c>
      <c r="E3" s="10"/>
      <c r="F3" s="10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11" t="s">
        <v>28</v>
      </c>
      <c r="E9" s="11" t="s">
        <v>29</v>
      </c>
      <c r="F9" s="11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6"/>
  <sheetViews>
    <sheetView showGridLines="0" tabSelected="1" workbookViewId="0">
      <selection activeCell="C435" sqref="C435"/>
    </sheetView>
  </sheetViews>
  <sheetFormatPr baseColWidth="10" defaultColWidth="8.83203125" defaultRowHeight="14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>
      <c r="A2" s="1" t="s">
        <v>41</v>
      </c>
      <c r="B2" s="13">
        <v>501003</v>
      </c>
      <c r="C2" s="15" t="s">
        <v>42</v>
      </c>
      <c r="D2" s="15" t="s">
        <v>485</v>
      </c>
      <c r="E2" s="25">
        <v>724011303</v>
      </c>
      <c r="F2" s="1"/>
      <c r="G2" s="1"/>
    </row>
    <row r="3" spans="1:7">
      <c r="A3" s="1" t="s">
        <v>41</v>
      </c>
      <c r="B3" s="13">
        <v>501006</v>
      </c>
      <c r="C3" s="15" t="s">
        <v>43</v>
      </c>
      <c r="D3" s="15" t="s">
        <v>486</v>
      </c>
      <c r="E3" s="25">
        <v>724011306</v>
      </c>
      <c r="F3" s="12"/>
      <c r="G3" s="12"/>
    </row>
    <row r="4" spans="1:7">
      <c r="A4" s="1" t="s">
        <v>41</v>
      </c>
      <c r="B4" s="13">
        <v>501009</v>
      </c>
      <c r="C4" s="15" t="s">
        <v>44</v>
      </c>
      <c r="D4" s="15" t="s">
        <v>487</v>
      </c>
      <c r="E4" s="25">
        <v>724011309</v>
      </c>
      <c r="F4" s="12"/>
      <c r="G4" s="12"/>
    </row>
    <row r="5" spans="1:7">
      <c r="A5" s="1" t="s">
        <v>41</v>
      </c>
      <c r="B5" s="13">
        <v>501010</v>
      </c>
      <c r="C5" s="15" t="s">
        <v>45</v>
      </c>
      <c r="D5" s="15" t="s">
        <v>488</v>
      </c>
      <c r="E5" s="25">
        <v>724011310</v>
      </c>
      <c r="F5" s="12"/>
      <c r="G5" s="12"/>
    </row>
    <row r="6" spans="1:7">
      <c r="A6" s="1" t="s">
        <v>41</v>
      </c>
      <c r="B6" s="13">
        <v>501011</v>
      </c>
      <c r="C6" s="15" t="s">
        <v>46</v>
      </c>
      <c r="D6" s="15" t="s">
        <v>489</v>
      </c>
      <c r="E6" s="25">
        <v>724011311</v>
      </c>
      <c r="F6" s="12"/>
      <c r="G6" s="12"/>
    </row>
    <row r="7" spans="1:7">
      <c r="A7" s="1" t="s">
        <v>41</v>
      </c>
      <c r="B7" s="13">
        <v>501013</v>
      </c>
      <c r="C7" s="15" t="s">
        <v>47</v>
      </c>
      <c r="D7" s="15" t="s">
        <v>490</v>
      </c>
      <c r="E7" s="25">
        <v>724011313</v>
      </c>
      <c r="F7" s="12"/>
      <c r="G7" s="12"/>
    </row>
    <row r="8" spans="1:7">
      <c r="A8" s="1" t="s">
        <v>41</v>
      </c>
      <c r="B8" s="13">
        <v>501016</v>
      </c>
      <c r="C8" s="15" t="s">
        <v>48</v>
      </c>
      <c r="D8" s="15" t="s">
        <v>491</v>
      </c>
      <c r="E8" s="25">
        <v>724011316</v>
      </c>
      <c r="F8" s="12"/>
      <c r="G8" s="12"/>
    </row>
    <row r="9" spans="1:7">
      <c r="A9" s="1" t="s">
        <v>41</v>
      </c>
      <c r="B9" s="13">
        <v>501018</v>
      </c>
      <c r="C9" s="15" t="s">
        <v>49</v>
      </c>
      <c r="D9" s="15" t="s">
        <v>492</v>
      </c>
      <c r="E9" s="25">
        <v>724011318</v>
      </c>
      <c r="F9" s="12"/>
      <c r="G9" s="12"/>
    </row>
    <row r="10" spans="1:7">
      <c r="A10" s="1" t="s">
        <v>41</v>
      </c>
      <c r="B10" s="13">
        <v>501019</v>
      </c>
      <c r="C10" s="15" t="s">
        <v>50</v>
      </c>
      <c r="D10" s="15" t="s">
        <v>493</v>
      </c>
      <c r="E10" s="25">
        <v>724011319</v>
      </c>
      <c r="F10" s="12"/>
      <c r="G10" s="12"/>
    </row>
    <row r="11" spans="1:7">
      <c r="A11" s="1" t="s">
        <v>41</v>
      </c>
      <c r="B11" s="13">
        <v>501021</v>
      </c>
      <c r="C11" s="15" t="s">
        <v>51</v>
      </c>
      <c r="D11" s="15" t="s">
        <v>494</v>
      </c>
      <c r="E11" s="25">
        <v>724011321</v>
      </c>
      <c r="F11" s="12"/>
      <c r="G11" s="12"/>
    </row>
    <row r="12" spans="1:7">
      <c r="A12" s="1" t="s">
        <v>41</v>
      </c>
      <c r="B12" s="13">
        <v>501024</v>
      </c>
      <c r="C12" s="15" t="s">
        <v>52</v>
      </c>
      <c r="D12" s="15" t="s">
        <v>495</v>
      </c>
      <c r="E12" s="25">
        <v>724011324</v>
      </c>
      <c r="F12" s="12"/>
      <c r="G12" s="12"/>
    </row>
    <row r="13" spans="1:7">
      <c r="A13" s="1" t="s">
        <v>41</v>
      </c>
      <c r="B13" s="13">
        <v>501026</v>
      </c>
      <c r="C13" s="15" t="s">
        <v>53</v>
      </c>
      <c r="D13" s="15" t="s">
        <v>496</v>
      </c>
      <c r="E13" s="25">
        <v>724011326</v>
      </c>
      <c r="F13" s="12"/>
      <c r="G13" s="12"/>
    </row>
    <row r="14" spans="1:7">
      <c r="A14" s="1" t="s">
        <v>41</v>
      </c>
      <c r="B14" s="13">
        <v>501027</v>
      </c>
      <c r="C14" s="15" t="s">
        <v>54</v>
      </c>
      <c r="D14" s="15" t="s">
        <v>497</v>
      </c>
      <c r="E14" s="25">
        <v>724011327</v>
      </c>
      <c r="F14" s="12"/>
      <c r="G14" s="12"/>
    </row>
    <row r="15" spans="1:7">
      <c r="A15" s="1" t="s">
        <v>41</v>
      </c>
      <c r="B15" s="13">
        <v>501028</v>
      </c>
      <c r="C15" s="15" t="s">
        <v>55</v>
      </c>
      <c r="D15" s="15" t="s">
        <v>498</v>
      </c>
      <c r="E15" s="25">
        <v>724011328</v>
      </c>
      <c r="F15" s="12"/>
      <c r="G15" s="12"/>
    </row>
    <row r="16" spans="1:7">
      <c r="A16" s="1" t="s">
        <v>41</v>
      </c>
      <c r="B16" s="13">
        <v>501029</v>
      </c>
      <c r="C16" s="15" t="s">
        <v>56</v>
      </c>
      <c r="D16" s="15" t="s">
        <v>499</v>
      </c>
      <c r="E16" s="25">
        <v>724011329</v>
      </c>
      <c r="F16" s="12"/>
      <c r="G16" s="12"/>
    </row>
    <row r="17" spans="1:7">
      <c r="A17" s="1" t="s">
        <v>41</v>
      </c>
      <c r="B17" s="13">
        <v>501030</v>
      </c>
      <c r="C17" s="15" t="s">
        <v>57</v>
      </c>
      <c r="D17" s="15" t="s">
        <v>500</v>
      </c>
      <c r="E17" s="25">
        <v>724011330</v>
      </c>
      <c r="F17" s="12"/>
      <c r="G17" s="12"/>
    </row>
    <row r="18" spans="1:7">
      <c r="A18" s="1" t="s">
        <v>41</v>
      </c>
      <c r="B18" s="13">
        <v>501031</v>
      </c>
      <c r="C18" s="15" t="s">
        <v>58</v>
      </c>
      <c r="D18" s="15" t="s">
        <v>501</v>
      </c>
      <c r="E18" s="25">
        <v>724011331</v>
      </c>
      <c r="F18" s="12"/>
      <c r="G18" s="12"/>
    </row>
    <row r="19" spans="1:7">
      <c r="A19" s="1" t="s">
        <v>41</v>
      </c>
      <c r="B19" s="13">
        <v>501032</v>
      </c>
      <c r="C19" s="15" t="s">
        <v>59</v>
      </c>
      <c r="D19" s="15" t="s">
        <v>502</v>
      </c>
      <c r="E19" s="25">
        <v>724011332</v>
      </c>
      <c r="F19" s="12"/>
      <c r="G19" s="12"/>
    </row>
    <row r="20" spans="1:7">
      <c r="A20" s="1" t="s">
        <v>41</v>
      </c>
      <c r="B20" s="13">
        <v>501033</v>
      </c>
      <c r="C20" s="15" t="s">
        <v>60</v>
      </c>
      <c r="D20" s="15" t="s">
        <v>503</v>
      </c>
      <c r="E20" s="25">
        <v>724011333</v>
      </c>
      <c r="F20" s="12"/>
      <c r="G20" s="12"/>
    </row>
    <row r="21" spans="1:7">
      <c r="A21" s="1" t="s">
        <v>41</v>
      </c>
      <c r="B21" s="13">
        <v>501034</v>
      </c>
      <c r="C21" s="15" t="s">
        <v>61</v>
      </c>
      <c r="D21" s="15" t="s">
        <v>504</v>
      </c>
      <c r="E21" s="25">
        <v>724011334</v>
      </c>
      <c r="F21" s="12"/>
      <c r="G21" s="12"/>
    </row>
    <row r="22" spans="1:7">
      <c r="A22" s="1" t="s">
        <v>41</v>
      </c>
      <c r="B22" s="13">
        <v>501035</v>
      </c>
      <c r="C22" s="15" t="s">
        <v>62</v>
      </c>
      <c r="D22" s="15" t="s">
        <v>505</v>
      </c>
      <c r="E22" s="25">
        <v>724011335</v>
      </c>
      <c r="F22" s="12"/>
      <c r="G22" s="12"/>
    </row>
    <row r="23" spans="1:7">
      <c r="A23" s="1" t="s">
        <v>41</v>
      </c>
      <c r="B23" s="13">
        <v>501037</v>
      </c>
      <c r="C23" s="15" t="s">
        <v>63</v>
      </c>
      <c r="D23" s="15" t="s">
        <v>506</v>
      </c>
      <c r="E23" s="25">
        <v>724011337</v>
      </c>
      <c r="F23" s="12"/>
      <c r="G23" s="12"/>
    </row>
    <row r="24" spans="1:7">
      <c r="A24" s="1" t="s">
        <v>41</v>
      </c>
      <c r="B24" s="13">
        <v>501039</v>
      </c>
      <c r="C24" s="15" t="s">
        <v>64</v>
      </c>
      <c r="D24" s="15" t="s">
        <v>507</v>
      </c>
      <c r="E24" s="25">
        <v>724011339</v>
      </c>
      <c r="F24" s="12"/>
      <c r="G24" s="12"/>
    </row>
    <row r="25" spans="1:7">
      <c r="A25" s="1" t="s">
        <v>41</v>
      </c>
      <c r="B25" s="13">
        <v>501041</v>
      </c>
      <c r="C25" s="15" t="s">
        <v>65</v>
      </c>
      <c r="D25" s="15" t="s">
        <v>508</v>
      </c>
      <c r="E25" s="25">
        <v>724011341</v>
      </c>
      <c r="F25" s="12"/>
      <c r="G25" s="12"/>
    </row>
    <row r="26" spans="1:7">
      <c r="A26" s="1" t="s">
        <v>41</v>
      </c>
      <c r="B26" s="13">
        <v>501043</v>
      </c>
      <c r="C26" s="15" t="s">
        <v>66</v>
      </c>
      <c r="D26" s="15" t="s">
        <v>509</v>
      </c>
      <c r="E26" s="25">
        <v>724011343</v>
      </c>
      <c r="F26" s="12"/>
      <c r="G26" s="12"/>
    </row>
    <row r="27" spans="1:7">
      <c r="A27" s="1" t="s">
        <v>41</v>
      </c>
      <c r="B27" s="13">
        <v>501044</v>
      </c>
      <c r="C27" s="15" t="s">
        <v>67</v>
      </c>
      <c r="D27" s="15" t="s">
        <v>510</v>
      </c>
      <c r="E27" s="25">
        <v>724011344</v>
      </c>
      <c r="F27" s="12"/>
      <c r="G27" s="12"/>
    </row>
    <row r="28" spans="1:7">
      <c r="A28" s="1" t="s">
        <v>41</v>
      </c>
      <c r="B28" s="13">
        <v>501045</v>
      </c>
      <c r="C28" s="15" t="s">
        <v>68</v>
      </c>
      <c r="D28" s="15" t="s">
        <v>511</v>
      </c>
      <c r="E28" s="25">
        <v>724011345</v>
      </c>
      <c r="F28" s="12"/>
      <c r="G28" s="12"/>
    </row>
    <row r="29" spans="1:7">
      <c r="A29" s="1" t="s">
        <v>41</v>
      </c>
      <c r="B29" s="13">
        <v>501046</v>
      </c>
      <c r="C29" s="15" t="s">
        <v>69</v>
      </c>
      <c r="D29" s="15" t="s">
        <v>512</v>
      </c>
      <c r="E29" s="25">
        <v>724011346</v>
      </c>
      <c r="F29" s="12"/>
      <c r="G29" s="12"/>
    </row>
    <row r="30" spans="1:7">
      <c r="A30" s="1" t="s">
        <v>41</v>
      </c>
      <c r="B30" s="13">
        <v>501047</v>
      </c>
      <c r="C30" s="15" t="s">
        <v>70</v>
      </c>
      <c r="D30" s="15" t="s">
        <v>513</v>
      </c>
      <c r="E30" s="25">
        <v>724011347</v>
      </c>
      <c r="F30" s="12"/>
      <c r="G30" s="12"/>
    </row>
    <row r="31" spans="1:7">
      <c r="A31" s="1" t="s">
        <v>41</v>
      </c>
      <c r="B31" s="13">
        <v>501048</v>
      </c>
      <c r="C31" s="15" t="s">
        <v>71</v>
      </c>
      <c r="D31" s="15" t="s">
        <v>514</v>
      </c>
      <c r="E31" s="25">
        <v>724011348</v>
      </c>
      <c r="F31" s="12"/>
      <c r="G31" s="12"/>
    </row>
    <row r="32" spans="1:7">
      <c r="A32" s="1" t="s">
        <v>41</v>
      </c>
      <c r="B32" s="13">
        <v>501049</v>
      </c>
      <c r="C32" s="15" t="s">
        <v>72</v>
      </c>
      <c r="D32" s="15" t="s">
        <v>515</v>
      </c>
      <c r="E32" s="25">
        <v>724011349</v>
      </c>
      <c r="F32" s="12"/>
      <c r="G32" s="12"/>
    </row>
    <row r="33" spans="1:7">
      <c r="A33" s="1" t="s">
        <v>41</v>
      </c>
      <c r="B33" s="13">
        <v>501052</v>
      </c>
      <c r="C33" s="15" t="s">
        <v>73</v>
      </c>
      <c r="D33" s="15" t="s">
        <v>516</v>
      </c>
      <c r="E33" s="25">
        <v>724011352</v>
      </c>
      <c r="F33" s="12"/>
      <c r="G33" s="12"/>
    </row>
    <row r="34" spans="1:7">
      <c r="A34" s="1" t="s">
        <v>41</v>
      </c>
      <c r="B34" s="13">
        <v>501053</v>
      </c>
      <c r="C34" s="15" t="s">
        <v>74</v>
      </c>
      <c r="D34" s="15" t="s">
        <v>517</v>
      </c>
      <c r="E34" s="25">
        <v>724011353</v>
      </c>
      <c r="F34" s="12"/>
      <c r="G34" s="12"/>
    </row>
    <row r="35" spans="1:7">
      <c r="A35" s="1" t="s">
        <v>41</v>
      </c>
      <c r="B35" s="13">
        <v>501054</v>
      </c>
      <c r="C35" s="15" t="s">
        <v>75</v>
      </c>
      <c r="D35" s="15" t="s">
        <v>518</v>
      </c>
      <c r="E35" s="25">
        <v>724011354</v>
      </c>
      <c r="F35" s="12"/>
      <c r="G35" s="12"/>
    </row>
    <row r="36" spans="1:7">
      <c r="A36" s="1" t="s">
        <v>41</v>
      </c>
      <c r="B36" s="13">
        <v>501055</v>
      </c>
      <c r="C36" s="15" t="s">
        <v>76</v>
      </c>
      <c r="D36" s="15" t="s">
        <v>519</v>
      </c>
      <c r="E36" s="25">
        <v>724011355</v>
      </c>
      <c r="F36" s="12"/>
      <c r="G36" s="12"/>
    </row>
    <row r="37" spans="1:7">
      <c r="A37" s="1" t="s">
        <v>41</v>
      </c>
      <c r="B37" s="13">
        <v>501056</v>
      </c>
      <c r="C37" s="15" t="s">
        <v>77</v>
      </c>
      <c r="D37" s="15" t="s">
        <v>520</v>
      </c>
      <c r="E37" s="25">
        <v>724011356</v>
      </c>
      <c r="F37" s="12"/>
      <c r="G37" s="12"/>
    </row>
    <row r="38" spans="1:7">
      <c r="A38" s="1" t="s">
        <v>41</v>
      </c>
      <c r="B38" s="13">
        <v>501058</v>
      </c>
      <c r="C38" s="15" t="s">
        <v>78</v>
      </c>
      <c r="D38" s="15" t="s">
        <v>521</v>
      </c>
      <c r="E38" s="25">
        <v>724011358</v>
      </c>
      <c r="F38" s="12"/>
      <c r="G38" s="12"/>
    </row>
    <row r="39" spans="1:7">
      <c r="A39" s="1" t="s">
        <v>41</v>
      </c>
      <c r="B39" s="13">
        <v>501059</v>
      </c>
      <c r="C39" s="15" t="s">
        <v>79</v>
      </c>
      <c r="D39" s="15" t="s">
        <v>522</v>
      </c>
      <c r="E39" s="25">
        <v>724011359</v>
      </c>
      <c r="F39" s="12"/>
      <c r="G39" s="12"/>
    </row>
    <row r="40" spans="1:7">
      <c r="A40" s="1" t="s">
        <v>41</v>
      </c>
      <c r="B40" s="13">
        <v>501060</v>
      </c>
      <c r="C40" s="15" t="s">
        <v>80</v>
      </c>
      <c r="D40" s="15" t="s">
        <v>523</v>
      </c>
      <c r="E40" s="25">
        <v>724011360</v>
      </c>
      <c r="F40" s="12"/>
      <c r="G40" s="12"/>
    </row>
    <row r="41" spans="1:7">
      <c r="A41" s="1" t="s">
        <v>41</v>
      </c>
      <c r="B41" s="13">
        <v>501061</v>
      </c>
      <c r="C41" s="15" t="s">
        <v>81</v>
      </c>
      <c r="D41" s="15" t="s">
        <v>524</v>
      </c>
      <c r="E41" s="25">
        <v>724011361</v>
      </c>
      <c r="F41" s="12"/>
      <c r="G41" s="12"/>
    </row>
    <row r="42" spans="1:7">
      <c r="A42" s="1" t="s">
        <v>41</v>
      </c>
      <c r="B42" s="13">
        <v>501063</v>
      </c>
      <c r="C42" s="15" t="s">
        <v>82</v>
      </c>
      <c r="D42" s="15" t="s">
        <v>525</v>
      </c>
      <c r="E42" s="25">
        <v>724011363</v>
      </c>
      <c r="F42" s="12"/>
      <c r="G42" s="12"/>
    </row>
    <row r="43" spans="1:7">
      <c r="A43" s="1" t="s">
        <v>41</v>
      </c>
      <c r="B43" s="13">
        <v>501064</v>
      </c>
      <c r="C43" s="15" t="s">
        <v>83</v>
      </c>
      <c r="D43" s="15" t="s">
        <v>526</v>
      </c>
      <c r="E43" s="25">
        <v>724011364</v>
      </c>
      <c r="F43" s="12"/>
      <c r="G43" s="12"/>
    </row>
    <row r="44" spans="1:7">
      <c r="A44" s="1" t="s">
        <v>41</v>
      </c>
      <c r="B44" s="13">
        <v>501065</v>
      </c>
      <c r="C44" s="15" t="s">
        <v>84</v>
      </c>
      <c r="D44" s="15" t="s">
        <v>527</v>
      </c>
      <c r="E44" s="25">
        <v>724011365</v>
      </c>
      <c r="F44" s="12"/>
      <c r="G44" s="12"/>
    </row>
    <row r="45" spans="1:7">
      <c r="A45" s="1" t="s">
        <v>41</v>
      </c>
      <c r="B45" s="13">
        <v>501070</v>
      </c>
      <c r="C45" s="15" t="s">
        <v>85</v>
      </c>
      <c r="D45" s="15" t="s">
        <v>528</v>
      </c>
      <c r="E45" s="25">
        <v>724011370</v>
      </c>
      <c r="F45" s="12"/>
      <c r="G45" s="12"/>
    </row>
    <row r="46" spans="1:7">
      <c r="A46" s="1" t="s">
        <v>41</v>
      </c>
      <c r="B46" s="13">
        <v>501078</v>
      </c>
      <c r="C46" s="15" t="s">
        <v>86</v>
      </c>
      <c r="D46" s="15" t="s">
        <v>529</v>
      </c>
      <c r="E46" s="25">
        <v>724011378</v>
      </c>
      <c r="F46" s="12"/>
      <c r="G46" s="12"/>
    </row>
    <row r="47" spans="1:7">
      <c r="A47" s="1" t="s">
        <v>41</v>
      </c>
      <c r="B47" s="13">
        <v>501080</v>
      </c>
      <c r="C47" s="15" t="s">
        <v>87</v>
      </c>
      <c r="D47" s="15" t="s">
        <v>530</v>
      </c>
      <c r="E47" s="25">
        <v>724011380</v>
      </c>
      <c r="F47" s="12"/>
      <c r="G47" s="12"/>
    </row>
    <row r="48" spans="1:7">
      <c r="A48" s="1" t="s">
        <v>41</v>
      </c>
      <c r="B48" s="13">
        <v>501082</v>
      </c>
      <c r="C48" s="15" t="s">
        <v>88</v>
      </c>
      <c r="D48" s="15" t="s">
        <v>531</v>
      </c>
      <c r="E48" s="25">
        <v>724011382</v>
      </c>
      <c r="F48" s="12"/>
      <c r="G48" s="12"/>
    </row>
    <row r="49" spans="1:7">
      <c r="A49" s="1" t="s">
        <v>41</v>
      </c>
      <c r="B49" s="13">
        <v>501083</v>
      </c>
      <c r="C49" s="15" t="s">
        <v>89</v>
      </c>
      <c r="D49" s="15" t="s">
        <v>532</v>
      </c>
      <c r="E49" s="25">
        <v>724011383</v>
      </c>
      <c r="F49" s="12"/>
      <c r="G49" s="12"/>
    </row>
    <row r="50" spans="1:7">
      <c r="A50" s="1" t="s">
        <v>41</v>
      </c>
      <c r="B50" s="13">
        <v>501084</v>
      </c>
      <c r="C50" s="15" t="s">
        <v>90</v>
      </c>
      <c r="D50" s="15" t="s">
        <v>533</v>
      </c>
      <c r="E50" s="25">
        <v>724011384</v>
      </c>
      <c r="F50" s="12"/>
      <c r="G50" s="12"/>
    </row>
    <row r="51" spans="1:7">
      <c r="A51" s="1" t="s">
        <v>41</v>
      </c>
      <c r="B51" s="13">
        <v>501086</v>
      </c>
      <c r="C51" s="15" t="s">
        <v>91</v>
      </c>
      <c r="D51" s="15" t="s">
        <v>534</v>
      </c>
      <c r="E51" s="25">
        <v>724011386</v>
      </c>
      <c r="F51" s="12"/>
      <c r="G51" s="12"/>
    </row>
    <row r="52" spans="1:7">
      <c r="A52" s="1" t="s">
        <v>41</v>
      </c>
      <c r="B52" s="13">
        <v>501090</v>
      </c>
      <c r="C52" s="15" t="s">
        <v>92</v>
      </c>
      <c r="D52" s="15" t="s">
        <v>535</v>
      </c>
      <c r="E52" s="25">
        <v>724011390</v>
      </c>
      <c r="F52" s="12"/>
      <c r="G52" s="12"/>
    </row>
    <row r="53" spans="1:7">
      <c r="A53" s="1" t="s">
        <v>41</v>
      </c>
      <c r="B53" s="13">
        <v>501091</v>
      </c>
      <c r="C53" s="15" t="s">
        <v>93</v>
      </c>
      <c r="D53" s="15" t="s">
        <v>536</v>
      </c>
      <c r="E53" s="25">
        <v>724011391</v>
      </c>
      <c r="F53" s="12"/>
      <c r="G53" s="12"/>
    </row>
    <row r="54" spans="1:7">
      <c r="A54" s="1" t="s">
        <v>41</v>
      </c>
      <c r="B54" s="13">
        <v>501092</v>
      </c>
      <c r="C54" s="15" t="s">
        <v>94</v>
      </c>
      <c r="D54" s="15" t="s">
        <v>537</v>
      </c>
      <c r="E54" s="25">
        <v>724011392</v>
      </c>
      <c r="F54" s="12"/>
      <c r="G54" s="12"/>
    </row>
    <row r="55" spans="1:7">
      <c r="A55" s="1" t="s">
        <v>41</v>
      </c>
      <c r="B55" s="13">
        <v>501095</v>
      </c>
      <c r="C55" s="15" t="s">
        <v>95</v>
      </c>
      <c r="D55" s="15" t="s">
        <v>538</v>
      </c>
      <c r="E55" s="25">
        <v>724011395</v>
      </c>
      <c r="F55" s="12"/>
      <c r="G55" s="12"/>
    </row>
    <row r="56" spans="1:7">
      <c r="A56" s="1" t="s">
        <v>41</v>
      </c>
      <c r="B56" s="13">
        <v>501099</v>
      </c>
      <c r="C56" s="15" t="s">
        <v>96</v>
      </c>
      <c r="D56" s="15" t="s">
        <v>539</v>
      </c>
      <c r="E56" s="25">
        <v>724011399</v>
      </c>
      <c r="F56" s="12"/>
      <c r="G56" s="12"/>
    </row>
    <row r="57" spans="1:7">
      <c r="A57" s="1" t="s">
        <v>41</v>
      </c>
      <c r="B57" s="13">
        <v>501100</v>
      </c>
      <c r="C57" s="15" t="s">
        <v>97</v>
      </c>
      <c r="D57" s="15" t="s">
        <v>540</v>
      </c>
      <c r="E57" s="25">
        <v>724012300</v>
      </c>
      <c r="F57" s="12"/>
      <c r="G57" s="12"/>
    </row>
    <row r="58" spans="1:7">
      <c r="A58" s="1" t="s">
        <v>41</v>
      </c>
      <c r="B58" s="13">
        <v>501101</v>
      </c>
      <c r="C58" s="15" t="s">
        <v>98</v>
      </c>
      <c r="D58" s="15" t="s">
        <v>541</v>
      </c>
      <c r="E58" s="25">
        <v>724012301</v>
      </c>
      <c r="F58" s="12"/>
      <c r="G58" s="12"/>
    </row>
    <row r="59" spans="1:7">
      <c r="A59" s="1" t="s">
        <v>41</v>
      </c>
      <c r="B59" s="13">
        <v>501102</v>
      </c>
      <c r="C59" s="15" t="s">
        <v>99</v>
      </c>
      <c r="D59" s="15" t="s">
        <v>542</v>
      </c>
      <c r="E59" s="25">
        <v>724012302</v>
      </c>
      <c r="F59" s="12"/>
      <c r="G59" s="12"/>
    </row>
    <row r="60" spans="1:7">
      <c r="A60" s="1" t="s">
        <v>41</v>
      </c>
      <c r="B60" s="13">
        <v>501103</v>
      </c>
      <c r="C60" s="15" t="s">
        <v>100</v>
      </c>
      <c r="D60" s="15" t="s">
        <v>543</v>
      </c>
      <c r="E60" s="25">
        <v>724012303</v>
      </c>
      <c r="F60" s="12"/>
      <c r="G60" s="12"/>
    </row>
    <row r="61" spans="1:7">
      <c r="A61" s="1" t="s">
        <v>41</v>
      </c>
      <c r="B61" s="13">
        <v>501104</v>
      </c>
      <c r="C61" s="15" t="s">
        <v>101</v>
      </c>
      <c r="D61" s="15" t="s">
        <v>544</v>
      </c>
      <c r="E61" s="25">
        <v>724012304</v>
      </c>
      <c r="F61" s="12"/>
      <c r="G61" s="12"/>
    </row>
    <row r="62" spans="1:7">
      <c r="A62" s="1" t="s">
        <v>41</v>
      </c>
      <c r="B62" s="13">
        <v>501106</v>
      </c>
      <c r="C62" s="15" t="s">
        <v>102</v>
      </c>
      <c r="D62" s="15" t="s">
        <v>545</v>
      </c>
      <c r="E62" s="25">
        <v>724012306</v>
      </c>
      <c r="F62" s="12"/>
      <c r="G62" s="12"/>
    </row>
    <row r="63" spans="1:7">
      <c r="A63" s="1" t="s">
        <v>41</v>
      </c>
      <c r="B63" s="13">
        <v>501108</v>
      </c>
      <c r="C63" s="15" t="s">
        <v>103</v>
      </c>
      <c r="D63" s="15" t="s">
        <v>546</v>
      </c>
      <c r="E63" s="25">
        <v>724012308</v>
      </c>
      <c r="F63" s="12"/>
      <c r="G63" s="12"/>
    </row>
    <row r="64" spans="1:7">
      <c r="A64" s="1" t="s">
        <v>41</v>
      </c>
      <c r="B64" s="13">
        <v>501109</v>
      </c>
      <c r="C64" s="15" t="s">
        <v>104</v>
      </c>
      <c r="D64" s="15" t="s">
        <v>547</v>
      </c>
      <c r="E64" s="25">
        <v>724012309</v>
      </c>
      <c r="F64" s="12"/>
      <c r="G64" s="12"/>
    </row>
    <row r="65" spans="1:7">
      <c r="A65" s="1" t="s">
        <v>41</v>
      </c>
      <c r="B65" s="13">
        <v>501113</v>
      </c>
      <c r="C65" s="15" t="s">
        <v>105</v>
      </c>
      <c r="D65" s="15" t="s">
        <v>548</v>
      </c>
      <c r="E65" s="25">
        <v>724012313</v>
      </c>
      <c r="F65" s="12"/>
      <c r="G65" s="12"/>
    </row>
    <row r="66" spans="1:7">
      <c r="A66" s="1" t="s">
        <v>41</v>
      </c>
      <c r="B66" s="13">
        <v>501119</v>
      </c>
      <c r="C66" s="15" t="s">
        <v>106</v>
      </c>
      <c r="D66" s="15" t="s">
        <v>549</v>
      </c>
      <c r="E66" s="25">
        <v>724012319</v>
      </c>
      <c r="F66" s="12"/>
      <c r="G66" s="12"/>
    </row>
    <row r="67" spans="1:7">
      <c r="A67" s="1" t="s">
        <v>41</v>
      </c>
      <c r="B67" s="13">
        <v>501125</v>
      </c>
      <c r="C67" s="15" t="s">
        <v>107</v>
      </c>
      <c r="D67" s="15" t="s">
        <v>550</v>
      </c>
      <c r="E67" s="25">
        <v>724012325</v>
      </c>
      <c r="F67" s="12"/>
      <c r="G67" s="12"/>
    </row>
    <row r="68" spans="1:7">
      <c r="A68" s="1" t="s">
        <v>41</v>
      </c>
      <c r="B68" s="13">
        <v>501127</v>
      </c>
      <c r="C68" s="15" t="s">
        <v>108</v>
      </c>
      <c r="D68" s="15" t="s">
        <v>551</v>
      </c>
      <c r="E68" s="25">
        <v>724012327</v>
      </c>
      <c r="F68" s="12"/>
      <c r="G68" s="12"/>
    </row>
    <row r="69" spans="1:7">
      <c r="A69" s="1" t="s">
        <v>41</v>
      </c>
      <c r="B69" s="13">
        <v>501128</v>
      </c>
      <c r="C69" s="15" t="s">
        <v>109</v>
      </c>
      <c r="D69" s="15" t="s">
        <v>552</v>
      </c>
      <c r="E69" s="25">
        <v>724012328</v>
      </c>
      <c r="F69" s="12"/>
      <c r="G69" s="12"/>
    </row>
    <row r="70" spans="1:7">
      <c r="A70" s="1" t="s">
        <v>41</v>
      </c>
      <c r="B70" s="13">
        <v>501131</v>
      </c>
      <c r="C70" s="15" t="s">
        <v>110</v>
      </c>
      <c r="D70" s="15" t="s">
        <v>553</v>
      </c>
      <c r="E70" s="25">
        <v>724961042</v>
      </c>
      <c r="F70" s="12"/>
      <c r="G70" s="12"/>
    </row>
    <row r="71" spans="1:7">
      <c r="A71" s="1" t="s">
        <v>41</v>
      </c>
      <c r="B71" s="13">
        <v>501135</v>
      </c>
      <c r="C71" s="15" t="s">
        <v>111</v>
      </c>
      <c r="D71" s="15" t="s">
        <v>554</v>
      </c>
      <c r="E71" s="25">
        <v>724012335</v>
      </c>
      <c r="F71" s="12"/>
      <c r="G71" s="12"/>
    </row>
    <row r="72" spans="1:7">
      <c r="A72" s="1" t="s">
        <v>41</v>
      </c>
      <c r="B72" s="13">
        <v>501136</v>
      </c>
      <c r="C72" s="15" t="s">
        <v>112</v>
      </c>
      <c r="D72" s="15" t="s">
        <v>555</v>
      </c>
      <c r="E72" s="25">
        <v>724012336</v>
      </c>
      <c r="F72" s="12"/>
      <c r="G72" s="12"/>
    </row>
    <row r="73" spans="1:7">
      <c r="A73" s="1" t="s">
        <v>41</v>
      </c>
      <c r="B73" s="13">
        <v>501137</v>
      </c>
      <c r="C73" s="15" t="s">
        <v>113</v>
      </c>
      <c r="D73" s="15" t="s">
        <v>556</v>
      </c>
      <c r="E73" s="25">
        <v>724012337</v>
      </c>
      <c r="F73" s="12"/>
      <c r="G73" s="12"/>
    </row>
    <row r="74" spans="1:7">
      <c r="A74" s="1" t="s">
        <v>41</v>
      </c>
      <c r="B74" s="13">
        <v>501140</v>
      </c>
      <c r="C74" s="15" t="s">
        <v>114</v>
      </c>
      <c r="D74" s="15" t="s">
        <v>557</v>
      </c>
      <c r="E74" s="25">
        <v>724012340</v>
      </c>
      <c r="F74" s="12"/>
      <c r="G74" s="12"/>
    </row>
    <row r="75" spans="1:7">
      <c r="A75" s="1" t="s">
        <v>41</v>
      </c>
      <c r="B75" s="13">
        <v>501142</v>
      </c>
      <c r="C75" s="15" t="s">
        <v>115</v>
      </c>
      <c r="D75" s="15" t="s">
        <v>558</v>
      </c>
      <c r="E75" s="25">
        <v>724012342</v>
      </c>
      <c r="F75" s="12"/>
      <c r="G75" s="12"/>
    </row>
    <row r="76" spans="1:7">
      <c r="A76" s="1" t="s">
        <v>41</v>
      </c>
      <c r="B76" s="13">
        <v>501145</v>
      </c>
      <c r="C76" s="15" t="s">
        <v>116</v>
      </c>
      <c r="D76" s="15" t="s">
        <v>559</v>
      </c>
      <c r="E76" s="25">
        <v>724012345</v>
      </c>
      <c r="F76" s="12"/>
      <c r="G76" s="12"/>
    </row>
    <row r="77" spans="1:7">
      <c r="A77" s="1" t="s">
        <v>41</v>
      </c>
      <c r="B77" s="13">
        <v>501146</v>
      </c>
      <c r="C77" s="15" t="s">
        <v>117</v>
      </c>
      <c r="D77" s="15" t="s">
        <v>560</v>
      </c>
      <c r="E77" s="25">
        <v>724012346</v>
      </c>
      <c r="F77" s="12"/>
      <c r="G77" s="12"/>
    </row>
    <row r="78" spans="1:7">
      <c r="A78" s="1" t="s">
        <v>41</v>
      </c>
      <c r="B78" s="13">
        <v>501148</v>
      </c>
      <c r="C78" s="15" t="s">
        <v>118</v>
      </c>
      <c r="D78" s="15" t="s">
        <v>561</v>
      </c>
      <c r="E78" s="25">
        <v>724012348</v>
      </c>
      <c r="F78" s="12"/>
      <c r="G78" s="12"/>
    </row>
    <row r="79" spans="1:7">
      <c r="A79" s="1" t="s">
        <v>41</v>
      </c>
      <c r="B79" s="13">
        <v>501150</v>
      </c>
      <c r="C79" s="15" t="s">
        <v>119</v>
      </c>
      <c r="D79" s="15" t="s">
        <v>562</v>
      </c>
      <c r="E79" s="25">
        <v>724012350</v>
      </c>
      <c r="F79" s="12"/>
      <c r="G79" s="12"/>
    </row>
    <row r="80" spans="1:7">
      <c r="A80" s="1" t="s">
        <v>41</v>
      </c>
      <c r="B80" s="13">
        <v>501152</v>
      </c>
      <c r="C80" s="15" t="s">
        <v>120</v>
      </c>
      <c r="D80" s="15" t="s">
        <v>563</v>
      </c>
      <c r="E80" s="25">
        <v>724012352</v>
      </c>
      <c r="F80" s="12"/>
      <c r="G80" s="12"/>
    </row>
    <row r="81" spans="1:7">
      <c r="A81" s="1" t="s">
        <v>41</v>
      </c>
      <c r="B81" s="13">
        <v>501155</v>
      </c>
      <c r="C81" s="15" t="s">
        <v>121</v>
      </c>
      <c r="D81" s="15" t="s">
        <v>564</v>
      </c>
      <c r="E81" s="25">
        <v>724012355</v>
      </c>
      <c r="F81" s="12"/>
      <c r="G81" s="12"/>
    </row>
    <row r="82" spans="1:7">
      <c r="A82" s="1" t="s">
        <v>41</v>
      </c>
      <c r="B82" s="13">
        <v>501156</v>
      </c>
      <c r="C82" s="15" t="s">
        <v>122</v>
      </c>
      <c r="D82" s="15" t="s">
        <v>565</v>
      </c>
      <c r="E82" s="25">
        <v>724012356</v>
      </c>
      <c r="F82" s="12"/>
      <c r="G82" s="12"/>
    </row>
    <row r="83" spans="1:7">
      <c r="A83" s="1" t="s">
        <v>41</v>
      </c>
      <c r="B83" s="13">
        <v>501160</v>
      </c>
      <c r="C83" s="15" t="s">
        <v>123</v>
      </c>
      <c r="D83" s="15" t="s">
        <v>566</v>
      </c>
      <c r="E83" s="25">
        <v>724012360</v>
      </c>
      <c r="F83" s="12"/>
      <c r="G83" s="12"/>
    </row>
    <row r="84" spans="1:7">
      <c r="A84" s="1" t="s">
        <v>41</v>
      </c>
      <c r="B84" s="13">
        <v>501163</v>
      </c>
      <c r="C84" s="15" t="s">
        <v>124</v>
      </c>
      <c r="D84" s="15" t="s">
        <v>567</v>
      </c>
      <c r="E84" s="25">
        <v>725439164</v>
      </c>
      <c r="F84" s="12"/>
      <c r="G84" s="12"/>
    </row>
    <row r="85" spans="1:7">
      <c r="A85" s="1" t="s">
        <v>41</v>
      </c>
      <c r="B85" s="13">
        <v>501164</v>
      </c>
      <c r="C85" s="15" t="s">
        <v>125</v>
      </c>
      <c r="D85" s="15" t="s">
        <v>568</v>
      </c>
      <c r="E85" s="25">
        <v>724012364</v>
      </c>
      <c r="F85" s="12"/>
      <c r="G85" s="12"/>
    </row>
    <row r="86" spans="1:7">
      <c r="A86" s="1" t="s">
        <v>41</v>
      </c>
      <c r="B86" s="13">
        <v>501165</v>
      </c>
      <c r="C86" s="15" t="s">
        <v>126</v>
      </c>
      <c r="D86" s="15" t="s">
        <v>569</v>
      </c>
      <c r="E86" s="25">
        <v>724012365</v>
      </c>
      <c r="F86" s="12"/>
      <c r="G86" s="12"/>
    </row>
    <row r="87" spans="1:7">
      <c r="A87" s="1" t="s">
        <v>41</v>
      </c>
      <c r="B87" s="13">
        <v>501167</v>
      </c>
      <c r="C87" s="15" t="s">
        <v>127</v>
      </c>
      <c r="D87" s="15" t="s">
        <v>570</v>
      </c>
      <c r="E87" s="25">
        <v>724012367</v>
      </c>
      <c r="F87" s="12"/>
      <c r="G87" s="12"/>
    </row>
    <row r="88" spans="1:7">
      <c r="A88" s="1" t="s">
        <v>41</v>
      </c>
      <c r="B88" s="13">
        <v>501168</v>
      </c>
      <c r="C88" s="15" t="s">
        <v>128</v>
      </c>
      <c r="D88" s="15" t="s">
        <v>571</v>
      </c>
      <c r="E88" s="25">
        <v>724012368</v>
      </c>
      <c r="F88" s="12"/>
      <c r="G88" s="12"/>
    </row>
    <row r="89" spans="1:7">
      <c r="A89" s="1" t="s">
        <v>41</v>
      </c>
      <c r="B89" s="13">
        <v>501169</v>
      </c>
      <c r="C89" s="15" t="s">
        <v>129</v>
      </c>
      <c r="D89" s="15" t="s">
        <v>572</v>
      </c>
      <c r="E89" s="25">
        <v>724012369</v>
      </c>
      <c r="F89" s="12"/>
      <c r="G89" s="12"/>
    </row>
    <row r="90" spans="1:7">
      <c r="A90" s="1" t="s">
        <v>41</v>
      </c>
      <c r="B90" s="13">
        <v>501170</v>
      </c>
      <c r="C90" s="15" t="s">
        <v>130</v>
      </c>
      <c r="D90" s="15" t="s">
        <v>573</v>
      </c>
      <c r="E90" s="25">
        <v>724012370</v>
      </c>
      <c r="F90" s="12"/>
      <c r="G90" s="12"/>
    </row>
    <row r="91" spans="1:7">
      <c r="A91" s="1" t="s">
        <v>41</v>
      </c>
      <c r="B91" s="13">
        <v>501172</v>
      </c>
      <c r="C91" s="15" t="s">
        <v>131</v>
      </c>
      <c r="D91" s="15" t="s">
        <v>574</v>
      </c>
      <c r="E91" s="25">
        <v>724012372</v>
      </c>
      <c r="F91" s="12"/>
      <c r="G91" s="12"/>
    </row>
    <row r="92" spans="1:7">
      <c r="A92" s="1" t="s">
        <v>41</v>
      </c>
      <c r="B92" s="13">
        <v>501173</v>
      </c>
      <c r="C92" s="15" t="s">
        <v>132</v>
      </c>
      <c r="D92" s="15" t="s">
        <v>575</v>
      </c>
      <c r="E92" s="25">
        <v>724012373</v>
      </c>
      <c r="F92" s="12"/>
      <c r="G92" s="12"/>
    </row>
    <row r="93" spans="1:7">
      <c r="A93" s="1" t="s">
        <v>41</v>
      </c>
      <c r="B93" s="13">
        <v>501174</v>
      </c>
      <c r="C93" s="15" t="s">
        <v>133</v>
      </c>
      <c r="D93" s="15" t="s">
        <v>576</v>
      </c>
      <c r="E93" s="25">
        <v>724012374</v>
      </c>
      <c r="F93" s="12"/>
      <c r="G93" s="12"/>
    </row>
    <row r="94" spans="1:7">
      <c r="A94" s="1" t="s">
        <v>41</v>
      </c>
      <c r="B94" s="13">
        <v>501176</v>
      </c>
      <c r="C94" s="15" t="s">
        <v>134</v>
      </c>
      <c r="D94" s="15" t="s">
        <v>577</v>
      </c>
      <c r="E94" s="25">
        <v>724012376</v>
      </c>
      <c r="F94" s="12"/>
      <c r="G94" s="12"/>
    </row>
    <row r="95" spans="1:7">
      <c r="A95" s="1" t="s">
        <v>41</v>
      </c>
      <c r="B95" s="13">
        <v>501179</v>
      </c>
      <c r="C95" s="15" t="s">
        <v>135</v>
      </c>
      <c r="D95" s="15" t="s">
        <v>578</v>
      </c>
      <c r="E95" s="25">
        <v>724012379</v>
      </c>
      <c r="F95" s="12"/>
      <c r="G95" s="12"/>
    </row>
    <row r="96" spans="1:7">
      <c r="A96" s="1" t="s">
        <v>41</v>
      </c>
      <c r="B96" s="13">
        <v>501180</v>
      </c>
      <c r="C96" s="15" t="s">
        <v>136</v>
      </c>
      <c r="D96" s="15" t="s">
        <v>579</v>
      </c>
      <c r="E96" s="25">
        <v>724012380</v>
      </c>
      <c r="F96" s="12"/>
      <c r="G96" s="12"/>
    </row>
    <row r="97" spans="1:7">
      <c r="A97" s="1" t="s">
        <v>41</v>
      </c>
      <c r="B97" s="13">
        <v>501181</v>
      </c>
      <c r="C97" s="15" t="s">
        <v>137</v>
      </c>
      <c r="D97" s="15" t="s">
        <v>580</v>
      </c>
      <c r="E97" s="25">
        <v>724012381</v>
      </c>
      <c r="F97" s="12"/>
      <c r="G97" s="12"/>
    </row>
    <row r="98" spans="1:7">
      <c r="A98" s="1" t="s">
        <v>41</v>
      </c>
      <c r="B98" s="13">
        <v>501183</v>
      </c>
      <c r="C98" s="15" t="s">
        <v>138</v>
      </c>
      <c r="D98" s="15" t="s">
        <v>581</v>
      </c>
      <c r="E98" s="25">
        <v>725822532</v>
      </c>
      <c r="F98" s="12"/>
      <c r="G98" s="12"/>
    </row>
    <row r="99" spans="1:7">
      <c r="A99" s="1" t="s">
        <v>41</v>
      </c>
      <c r="B99" s="13">
        <v>501184</v>
      </c>
      <c r="C99" s="15" t="s">
        <v>139</v>
      </c>
      <c r="D99" s="15" t="s">
        <v>582</v>
      </c>
      <c r="E99" s="25">
        <v>725817398</v>
      </c>
      <c r="F99" s="12"/>
      <c r="G99" s="12"/>
    </row>
    <row r="100" spans="1:7">
      <c r="A100" s="1" t="s">
        <v>41</v>
      </c>
      <c r="B100" s="13">
        <v>501185</v>
      </c>
      <c r="C100" s="15" t="s">
        <v>140</v>
      </c>
      <c r="D100" s="15" t="s">
        <v>583</v>
      </c>
      <c r="E100" s="25">
        <v>725817082</v>
      </c>
      <c r="F100" s="12"/>
      <c r="G100" s="12"/>
    </row>
    <row r="101" spans="1:7">
      <c r="A101" s="1" t="s">
        <v>41</v>
      </c>
      <c r="B101" s="13">
        <v>501186</v>
      </c>
      <c r="C101" s="15" t="s">
        <v>141</v>
      </c>
      <c r="D101" s="15" t="s">
        <v>584</v>
      </c>
      <c r="E101" s="25">
        <v>725817081</v>
      </c>
      <c r="F101" s="12"/>
      <c r="G101" s="12"/>
    </row>
    <row r="102" spans="1:7">
      <c r="A102" s="1" t="s">
        <v>41</v>
      </c>
      <c r="B102" s="13">
        <v>501187</v>
      </c>
      <c r="C102" s="15" t="s">
        <v>142</v>
      </c>
      <c r="D102" s="15" t="s">
        <v>585</v>
      </c>
      <c r="E102" s="25">
        <v>725817080</v>
      </c>
      <c r="F102" s="12"/>
      <c r="G102" s="12"/>
    </row>
    <row r="103" spans="1:7">
      <c r="A103" s="1" t="s">
        <v>41</v>
      </c>
      <c r="B103" s="13">
        <v>501188</v>
      </c>
      <c r="C103" s="15" t="s">
        <v>143</v>
      </c>
      <c r="D103" s="15" t="s">
        <v>586</v>
      </c>
      <c r="E103" s="25">
        <v>606777527</v>
      </c>
      <c r="F103" s="12"/>
      <c r="G103" s="12"/>
    </row>
    <row r="104" spans="1:7">
      <c r="A104" s="1" t="s">
        <v>41</v>
      </c>
      <c r="B104" s="13">
        <v>501189</v>
      </c>
      <c r="C104" s="15" t="s">
        <v>144</v>
      </c>
      <c r="D104" s="15" t="s">
        <v>587</v>
      </c>
      <c r="E104" s="25">
        <v>606777523</v>
      </c>
      <c r="F104" s="12"/>
      <c r="G104" s="12"/>
    </row>
    <row r="105" spans="1:7">
      <c r="A105" s="1" t="s">
        <v>41</v>
      </c>
      <c r="B105" s="13">
        <v>501190</v>
      </c>
      <c r="C105" s="15" t="s">
        <v>145</v>
      </c>
      <c r="D105" s="15" t="s">
        <v>588</v>
      </c>
      <c r="E105" s="25">
        <v>602264716</v>
      </c>
      <c r="F105" s="12"/>
      <c r="G105" s="12"/>
    </row>
    <row r="106" spans="1:7">
      <c r="A106" s="1" t="s">
        <v>41</v>
      </c>
      <c r="B106" s="13">
        <v>501191</v>
      </c>
      <c r="C106" s="15" t="s">
        <v>146</v>
      </c>
      <c r="D106" s="15" t="s">
        <v>589</v>
      </c>
      <c r="E106" s="25">
        <v>602288618</v>
      </c>
      <c r="F106" s="12"/>
      <c r="G106" s="12"/>
    </row>
    <row r="107" spans="1:7">
      <c r="A107" s="1" t="s">
        <v>41</v>
      </c>
      <c r="B107" s="13">
        <v>501192</v>
      </c>
      <c r="C107" s="15" t="s">
        <v>147</v>
      </c>
      <c r="D107" s="15" t="s">
        <v>590</v>
      </c>
      <c r="E107" s="25">
        <v>724011396</v>
      </c>
      <c r="F107" s="12"/>
      <c r="G107" s="12"/>
    </row>
    <row r="108" spans="1:7">
      <c r="A108" s="1" t="s">
        <v>41</v>
      </c>
      <c r="B108" s="13">
        <v>501194</v>
      </c>
      <c r="C108" s="15" t="s">
        <v>148</v>
      </c>
      <c r="D108" s="15" t="s">
        <v>591</v>
      </c>
      <c r="E108" s="25">
        <v>725704214</v>
      </c>
      <c r="F108" s="12"/>
      <c r="G108" s="12"/>
    </row>
    <row r="109" spans="1:7">
      <c r="A109" s="1" t="s">
        <v>41</v>
      </c>
      <c r="B109" s="13">
        <v>501195</v>
      </c>
      <c r="C109" s="15" t="s">
        <v>149</v>
      </c>
      <c r="D109" s="15" t="s">
        <v>592</v>
      </c>
      <c r="E109" s="25">
        <v>724765578</v>
      </c>
      <c r="F109" s="12"/>
      <c r="G109" s="12"/>
    </row>
    <row r="110" spans="1:7">
      <c r="A110" s="1" t="s">
        <v>41</v>
      </c>
      <c r="B110" s="13">
        <v>501202</v>
      </c>
      <c r="C110" s="15" t="s">
        <v>150</v>
      </c>
      <c r="D110" s="15" t="s">
        <v>593</v>
      </c>
      <c r="E110" s="25">
        <v>722975872</v>
      </c>
      <c r="F110" s="12"/>
      <c r="G110" s="12"/>
    </row>
    <row r="111" spans="1:7">
      <c r="A111" s="1" t="s">
        <v>41</v>
      </c>
      <c r="B111" s="13">
        <v>501203</v>
      </c>
      <c r="C111" s="15" t="s">
        <v>151</v>
      </c>
      <c r="D111" s="15" t="s">
        <v>594</v>
      </c>
      <c r="E111" s="25">
        <v>724621579</v>
      </c>
      <c r="F111" s="12"/>
      <c r="G111" s="12"/>
    </row>
    <row r="112" spans="1:7">
      <c r="A112" s="1" t="s">
        <v>41</v>
      </c>
      <c r="B112" s="13">
        <v>501205</v>
      </c>
      <c r="C112" s="15" t="s">
        <v>152</v>
      </c>
      <c r="D112" s="15" t="s">
        <v>595</v>
      </c>
      <c r="E112" s="25">
        <v>724621583</v>
      </c>
      <c r="F112" s="12"/>
      <c r="G112" s="12"/>
    </row>
    <row r="113" spans="1:7">
      <c r="A113" s="1" t="s">
        <v>41</v>
      </c>
      <c r="B113" s="13">
        <v>501206</v>
      </c>
      <c r="C113" s="15" t="s">
        <v>153</v>
      </c>
      <c r="D113" s="15" t="s">
        <v>596</v>
      </c>
      <c r="E113" s="25">
        <v>724012393</v>
      </c>
      <c r="F113" s="12"/>
      <c r="G113" s="12"/>
    </row>
    <row r="114" spans="1:7">
      <c r="A114" s="1" t="s">
        <v>41</v>
      </c>
      <c r="B114" s="13">
        <v>501207</v>
      </c>
      <c r="C114" s="15" t="s">
        <v>154</v>
      </c>
      <c r="D114" s="15" t="s">
        <v>597</v>
      </c>
      <c r="E114" s="25">
        <v>771239357</v>
      </c>
      <c r="F114" s="12"/>
      <c r="G114" s="12"/>
    </row>
    <row r="115" spans="1:7">
      <c r="A115" s="1" t="s">
        <v>41</v>
      </c>
      <c r="B115" s="13">
        <v>501208</v>
      </c>
      <c r="C115" s="15" t="s">
        <v>155</v>
      </c>
      <c r="D115" s="15" t="s">
        <v>598</v>
      </c>
      <c r="E115" s="25">
        <v>771242940</v>
      </c>
      <c r="F115" s="12"/>
      <c r="G115" s="12"/>
    </row>
    <row r="116" spans="1:7">
      <c r="A116" s="1" t="s">
        <v>41</v>
      </c>
      <c r="B116" s="13">
        <v>501209</v>
      </c>
      <c r="C116" s="15" t="s">
        <v>156</v>
      </c>
      <c r="D116" s="15" t="s">
        <v>599</v>
      </c>
      <c r="E116" s="25">
        <v>724621581</v>
      </c>
      <c r="F116" s="12"/>
      <c r="G116" s="12"/>
    </row>
    <row r="117" spans="1:7">
      <c r="A117" s="1" t="s">
        <v>41</v>
      </c>
      <c r="B117" s="13">
        <v>501210</v>
      </c>
      <c r="C117" s="15" t="s">
        <v>157</v>
      </c>
      <c r="D117" s="15" t="s">
        <v>600</v>
      </c>
      <c r="E117" s="25">
        <v>607097358</v>
      </c>
      <c r="F117" s="12"/>
      <c r="G117" s="12"/>
    </row>
    <row r="118" spans="1:7">
      <c r="A118" s="1" t="s">
        <v>41</v>
      </c>
      <c r="B118" s="13">
        <v>501211</v>
      </c>
      <c r="C118" s="16" t="s">
        <v>158</v>
      </c>
      <c r="D118" s="16" t="s">
        <v>601</v>
      </c>
      <c r="E118" s="25">
        <v>770137718</v>
      </c>
      <c r="F118" s="12"/>
      <c r="G118" s="12"/>
    </row>
    <row r="119" spans="1:7">
      <c r="A119" s="1" t="s">
        <v>41</v>
      </c>
      <c r="B119" s="13">
        <v>501212</v>
      </c>
      <c r="C119" t="s">
        <v>159</v>
      </c>
      <c r="D119" t="s">
        <v>602</v>
      </c>
      <c r="E119" s="25">
        <v>778418285</v>
      </c>
      <c r="F119" s="12"/>
      <c r="G119" s="12"/>
    </row>
    <row r="120" spans="1:7">
      <c r="A120" s="1" t="s">
        <v>41</v>
      </c>
      <c r="B120" s="13">
        <v>501213</v>
      </c>
      <c r="C120" s="15" t="s">
        <v>160</v>
      </c>
      <c r="D120" s="15" t="s">
        <v>603</v>
      </c>
      <c r="E120" s="25">
        <v>702127412</v>
      </c>
      <c r="F120" s="12"/>
      <c r="G120" s="12"/>
    </row>
    <row r="121" spans="1:7">
      <c r="A121" s="1" t="s">
        <v>41</v>
      </c>
      <c r="B121" s="13">
        <v>501214</v>
      </c>
      <c r="C121" s="15" t="s">
        <v>161</v>
      </c>
      <c r="D121" s="15" t="s">
        <v>604</v>
      </c>
      <c r="E121" s="25">
        <v>775415389</v>
      </c>
      <c r="F121" s="12"/>
      <c r="G121" s="12"/>
    </row>
    <row r="122" spans="1:7">
      <c r="A122" s="1" t="s">
        <v>41</v>
      </c>
      <c r="B122" s="13">
        <v>501216</v>
      </c>
      <c r="C122" s="15" t="s">
        <v>162</v>
      </c>
      <c r="D122" s="15" t="s">
        <v>605</v>
      </c>
      <c r="E122" s="25">
        <v>702127016</v>
      </c>
      <c r="F122" s="12"/>
      <c r="G122" s="12"/>
    </row>
    <row r="123" spans="1:7">
      <c r="A123" s="1" t="s">
        <v>41</v>
      </c>
      <c r="B123" s="13">
        <v>501217</v>
      </c>
      <c r="C123" s="15" t="s">
        <v>163</v>
      </c>
      <c r="D123" s="15" t="s">
        <v>606</v>
      </c>
      <c r="E123" s="25">
        <v>601697350</v>
      </c>
      <c r="F123" s="12"/>
      <c r="G123" s="12"/>
    </row>
    <row r="124" spans="1:7">
      <c r="A124" s="1" t="s">
        <v>41</v>
      </c>
      <c r="B124" s="13">
        <v>501218</v>
      </c>
      <c r="C124" s="15" t="s">
        <v>164</v>
      </c>
      <c r="D124" s="15" t="s">
        <v>607</v>
      </c>
      <c r="E124" s="25">
        <v>601697400</v>
      </c>
      <c r="F124" s="12"/>
      <c r="G124" s="12"/>
    </row>
    <row r="125" spans="1:7">
      <c r="A125" s="1" t="s">
        <v>41</v>
      </c>
      <c r="B125" s="13">
        <v>501219</v>
      </c>
      <c r="C125" s="15" t="s">
        <v>165</v>
      </c>
      <c r="D125" s="15" t="s">
        <v>608</v>
      </c>
      <c r="E125" s="25">
        <v>724011368</v>
      </c>
      <c r="F125" s="12"/>
      <c r="G125" s="12"/>
    </row>
    <row r="126" spans="1:7">
      <c r="A126" s="1" t="s">
        <v>41</v>
      </c>
      <c r="B126" s="13">
        <v>501220</v>
      </c>
      <c r="C126" s="15" t="s">
        <v>166</v>
      </c>
      <c r="D126" s="15" t="s">
        <v>609</v>
      </c>
      <c r="E126" s="25">
        <v>771242917</v>
      </c>
      <c r="F126" s="12"/>
      <c r="G126" s="12"/>
    </row>
    <row r="127" spans="1:7">
      <c r="A127" s="1" t="s">
        <v>41</v>
      </c>
      <c r="B127" s="13">
        <v>501221</v>
      </c>
      <c r="C127" s="15" t="s">
        <v>167</v>
      </c>
      <c r="D127" s="15" t="s">
        <v>610</v>
      </c>
      <c r="E127" s="25">
        <v>722975876</v>
      </c>
      <c r="F127" s="12"/>
      <c r="G127" s="12"/>
    </row>
    <row r="128" spans="1:7">
      <c r="A128" s="1" t="s">
        <v>41</v>
      </c>
      <c r="B128" s="13">
        <v>501222</v>
      </c>
      <c r="C128" s="15" t="s">
        <v>168</v>
      </c>
      <c r="D128" s="15" t="s">
        <v>611</v>
      </c>
      <c r="E128" s="25">
        <v>601122059</v>
      </c>
      <c r="F128" s="12"/>
      <c r="G128" s="12"/>
    </row>
    <row r="129" spans="1:7">
      <c r="A129" s="1" t="s">
        <v>41</v>
      </c>
      <c r="B129" s="13">
        <v>501223</v>
      </c>
      <c r="C129" s="15" t="s">
        <v>169</v>
      </c>
      <c r="D129" s="15" t="s">
        <v>169</v>
      </c>
      <c r="E129" s="25">
        <v>778418292</v>
      </c>
      <c r="F129" s="12"/>
      <c r="G129" s="12"/>
    </row>
    <row r="130" spans="1:7">
      <c r="A130" s="1" t="s">
        <v>41</v>
      </c>
      <c r="B130" s="13">
        <v>501224</v>
      </c>
      <c r="C130" s="15" t="s">
        <v>170</v>
      </c>
      <c r="D130" s="15" t="s">
        <v>612</v>
      </c>
      <c r="E130" s="25">
        <v>722184523</v>
      </c>
      <c r="F130" s="12"/>
      <c r="G130" s="12"/>
    </row>
    <row r="131" spans="1:7">
      <c r="A131" s="1" t="s">
        <v>41</v>
      </c>
      <c r="B131" s="13">
        <v>501225</v>
      </c>
      <c r="C131" s="15" t="s">
        <v>171</v>
      </c>
      <c r="D131" s="15" t="s">
        <v>613</v>
      </c>
      <c r="E131" s="25">
        <v>771242904</v>
      </c>
      <c r="F131" s="12"/>
      <c r="G131" s="12"/>
    </row>
    <row r="132" spans="1:7">
      <c r="A132" s="1" t="s">
        <v>41</v>
      </c>
      <c r="B132" s="13">
        <v>501226</v>
      </c>
      <c r="C132" s="15" t="s">
        <v>172</v>
      </c>
      <c r="D132" s="15" t="s">
        <v>614</v>
      </c>
      <c r="E132" s="25">
        <v>607006334</v>
      </c>
      <c r="F132" s="12"/>
      <c r="G132" s="12"/>
    </row>
    <row r="133" spans="1:7">
      <c r="A133" s="1" t="s">
        <v>41</v>
      </c>
      <c r="B133" s="13">
        <v>501227</v>
      </c>
      <c r="C133" s="17" t="s">
        <v>173</v>
      </c>
      <c r="D133" s="17" t="s">
        <v>605</v>
      </c>
      <c r="E133" s="25">
        <v>771505030</v>
      </c>
      <c r="F133" s="12"/>
      <c r="G133" s="12"/>
    </row>
    <row r="134" spans="1:7">
      <c r="A134" s="1" t="s">
        <v>41</v>
      </c>
      <c r="B134" s="13">
        <v>501228</v>
      </c>
      <c r="C134" s="15" t="s">
        <v>174</v>
      </c>
      <c r="D134" s="15" t="s">
        <v>615</v>
      </c>
      <c r="E134" s="25">
        <v>725397694</v>
      </c>
      <c r="F134" s="12"/>
      <c r="G134" s="12"/>
    </row>
    <row r="135" spans="1:7">
      <c r="A135" s="1" t="s">
        <v>41</v>
      </c>
      <c r="B135" s="13">
        <v>501229</v>
      </c>
      <c r="C135" s="15" t="s">
        <v>175</v>
      </c>
      <c r="D135" s="15" t="s">
        <v>616</v>
      </c>
      <c r="E135" s="25">
        <v>778418293</v>
      </c>
      <c r="F135" s="12"/>
      <c r="G135" s="12"/>
    </row>
    <row r="136" spans="1:7">
      <c r="A136" s="1" t="s">
        <v>41</v>
      </c>
      <c r="B136" s="13">
        <v>501237</v>
      </c>
      <c r="C136" s="15" t="s">
        <v>176</v>
      </c>
      <c r="D136" s="15" t="s">
        <v>617</v>
      </c>
      <c r="E136" s="25">
        <v>720062999</v>
      </c>
      <c r="F136" s="12"/>
      <c r="G136" s="12"/>
    </row>
    <row r="137" spans="1:7">
      <c r="A137" s="1" t="s">
        <v>41</v>
      </c>
      <c r="B137" s="13">
        <v>501239</v>
      </c>
      <c r="C137" s="15" t="s">
        <v>177</v>
      </c>
      <c r="D137" t="s">
        <v>618</v>
      </c>
      <c r="E137" s="25">
        <v>778416357</v>
      </c>
      <c r="F137" s="12"/>
      <c r="G137" s="12"/>
    </row>
    <row r="138" spans="1:7">
      <c r="A138" s="1" t="s">
        <v>41</v>
      </c>
      <c r="B138" s="13">
        <v>501240</v>
      </c>
      <c r="C138" s="15" t="s">
        <v>178</v>
      </c>
      <c r="D138" t="s">
        <v>619</v>
      </c>
      <c r="E138" s="25">
        <v>771242561</v>
      </c>
      <c r="F138" s="12"/>
      <c r="G138" s="12"/>
    </row>
    <row r="139" spans="1:7">
      <c r="A139" s="1" t="s">
        <v>41</v>
      </c>
      <c r="B139" s="13">
        <v>501241</v>
      </c>
      <c r="C139" s="15" t="s">
        <v>179</v>
      </c>
      <c r="D139" s="21" t="s">
        <v>620</v>
      </c>
      <c r="E139" s="25">
        <v>771242982</v>
      </c>
      <c r="F139" s="12"/>
      <c r="G139" s="12"/>
    </row>
    <row r="140" spans="1:7">
      <c r="A140" s="1" t="s">
        <v>41</v>
      </c>
      <c r="B140" s="13">
        <v>501244</v>
      </c>
      <c r="C140" s="15" t="s">
        <v>180</v>
      </c>
      <c r="D140" s="22" t="s">
        <v>621</v>
      </c>
      <c r="E140" s="25">
        <v>771242901</v>
      </c>
      <c r="F140" s="12"/>
      <c r="G140" s="12"/>
    </row>
    <row r="141" spans="1:7">
      <c r="A141" s="1" t="s">
        <v>41</v>
      </c>
      <c r="B141" s="13">
        <v>501245</v>
      </c>
      <c r="C141" s="17" t="s">
        <v>181</v>
      </c>
      <c r="D141" s="23" t="s">
        <v>622</v>
      </c>
      <c r="E141" s="25">
        <v>771502305</v>
      </c>
      <c r="F141" s="12"/>
      <c r="G141" s="12"/>
    </row>
    <row r="142" spans="1:7">
      <c r="A142" s="1" t="s">
        <v>41</v>
      </c>
      <c r="B142" s="13">
        <v>501247</v>
      </c>
      <c r="C142" s="15" t="s">
        <v>182</v>
      </c>
      <c r="D142" s="22" t="s">
        <v>623</v>
      </c>
      <c r="E142" s="25">
        <v>702209488</v>
      </c>
      <c r="F142" s="12"/>
      <c r="G142" s="12"/>
    </row>
    <row r="143" spans="1:7">
      <c r="A143" s="1" t="s">
        <v>41</v>
      </c>
      <c r="B143" s="13">
        <v>501248</v>
      </c>
      <c r="C143" s="15" t="s">
        <v>183</v>
      </c>
      <c r="D143" t="s">
        <v>624</v>
      </c>
      <c r="E143" s="25">
        <v>778409707</v>
      </c>
      <c r="F143" s="12"/>
      <c r="G143" s="12"/>
    </row>
    <row r="144" spans="1:7">
      <c r="A144" s="1" t="s">
        <v>41</v>
      </c>
      <c r="B144" s="13">
        <v>501250</v>
      </c>
      <c r="C144" s="15" t="s">
        <v>184</v>
      </c>
      <c r="D144" s="22" t="s">
        <v>625</v>
      </c>
      <c r="E144" s="25">
        <v>771502680</v>
      </c>
      <c r="F144" s="12"/>
      <c r="G144" s="12"/>
    </row>
    <row r="145" spans="1:7">
      <c r="A145" s="1" t="s">
        <v>41</v>
      </c>
      <c r="B145" s="13">
        <v>501251</v>
      </c>
      <c r="C145" s="15" t="s">
        <v>185</v>
      </c>
      <c r="D145" s="22" t="s">
        <v>626</v>
      </c>
      <c r="E145" s="25">
        <v>770318083</v>
      </c>
      <c r="F145" s="12"/>
      <c r="G145" s="12"/>
    </row>
    <row r="146" spans="1:7">
      <c r="A146" s="1" t="s">
        <v>41</v>
      </c>
      <c r="B146" s="13">
        <v>501253</v>
      </c>
      <c r="C146" s="15" t="s">
        <v>186</v>
      </c>
      <c r="D146" t="s">
        <v>627</v>
      </c>
      <c r="E146" s="25">
        <v>778418274</v>
      </c>
      <c r="F146" s="12"/>
      <c r="G146" s="12"/>
    </row>
    <row r="147" spans="1:7">
      <c r="A147" s="1" t="s">
        <v>41</v>
      </c>
      <c r="B147" s="13">
        <v>501254</v>
      </c>
      <c r="C147" t="s">
        <v>187</v>
      </c>
      <c r="D147" s="22" t="s">
        <v>628</v>
      </c>
      <c r="E147" s="25">
        <v>778412732</v>
      </c>
      <c r="F147" s="12"/>
      <c r="G147" s="12"/>
    </row>
    <row r="148" spans="1:7">
      <c r="A148" s="1" t="s">
        <v>41</v>
      </c>
      <c r="B148" s="14">
        <v>501255</v>
      </c>
      <c r="C148" s="18" t="s">
        <v>188</v>
      </c>
      <c r="D148" s="24" t="s">
        <v>629</v>
      </c>
      <c r="E148" s="26">
        <v>778418281</v>
      </c>
      <c r="F148" s="12"/>
      <c r="G148" s="12"/>
    </row>
    <row r="149" spans="1:7">
      <c r="A149" s="1" t="s">
        <v>41</v>
      </c>
      <c r="B149" s="13">
        <v>501257</v>
      </c>
      <c r="C149" s="15" t="s">
        <v>189</v>
      </c>
      <c r="D149" s="22" t="s">
        <v>630</v>
      </c>
      <c r="E149" s="25">
        <v>771242924</v>
      </c>
      <c r="F149" s="12"/>
      <c r="G149" s="12"/>
    </row>
    <row r="150" spans="1:7">
      <c r="A150" s="1" t="s">
        <v>41</v>
      </c>
      <c r="B150" s="13">
        <v>501258</v>
      </c>
      <c r="C150" s="15" t="s">
        <v>190</v>
      </c>
      <c r="D150" t="s">
        <v>631</v>
      </c>
      <c r="E150" s="25">
        <v>778469018</v>
      </c>
      <c r="F150" s="12"/>
      <c r="G150" s="12"/>
    </row>
    <row r="151" spans="1:7">
      <c r="A151" s="1" t="s">
        <v>41</v>
      </c>
      <c r="B151" s="13">
        <v>501259</v>
      </c>
      <c r="C151" s="15" t="s">
        <v>191</v>
      </c>
      <c r="D151" t="s">
        <v>632</v>
      </c>
      <c r="E151" s="25">
        <v>771242935</v>
      </c>
      <c r="F151" s="12"/>
      <c r="G151" s="12"/>
    </row>
    <row r="152" spans="1:7">
      <c r="A152" s="1" t="s">
        <v>41</v>
      </c>
      <c r="B152" s="13">
        <v>501261</v>
      </c>
      <c r="C152" t="s">
        <v>192</v>
      </c>
      <c r="D152" t="s">
        <v>192</v>
      </c>
      <c r="E152" s="25">
        <v>775293375</v>
      </c>
      <c r="F152" s="12"/>
      <c r="G152" s="12"/>
    </row>
    <row r="153" spans="1:7">
      <c r="A153" s="1" t="s">
        <v>41</v>
      </c>
      <c r="B153" s="13">
        <v>501263</v>
      </c>
      <c r="C153" s="15" t="s">
        <v>193</v>
      </c>
      <c r="D153" t="s">
        <v>633</v>
      </c>
      <c r="E153" s="25">
        <v>771242942</v>
      </c>
      <c r="F153" s="12"/>
      <c r="G153" s="12"/>
    </row>
    <row r="154" spans="1:7">
      <c r="A154" s="1" t="s">
        <v>41</v>
      </c>
      <c r="B154" s="13">
        <v>501264</v>
      </c>
      <c r="C154" s="19" t="s">
        <v>194</v>
      </c>
      <c r="D154" s="22" t="s">
        <v>634</v>
      </c>
      <c r="E154" s="25">
        <v>771242929</v>
      </c>
      <c r="F154" s="12"/>
      <c r="G154" s="12"/>
    </row>
    <row r="155" spans="1:7">
      <c r="A155" s="1" t="s">
        <v>41</v>
      </c>
      <c r="B155" s="13">
        <v>501265</v>
      </c>
      <c r="C155" s="20" t="s">
        <v>195</v>
      </c>
      <c r="D155" s="23" t="s">
        <v>635</v>
      </c>
      <c r="E155" s="25">
        <v>771242950</v>
      </c>
      <c r="F155" s="12"/>
      <c r="G155" s="12"/>
    </row>
    <row r="156" spans="1:7">
      <c r="A156" s="1" t="s">
        <v>41</v>
      </c>
      <c r="B156" s="13">
        <v>501266</v>
      </c>
      <c r="C156" s="20" t="s">
        <v>196</v>
      </c>
      <c r="D156" s="23" t="s">
        <v>196</v>
      </c>
      <c r="E156" s="25">
        <v>770396534</v>
      </c>
      <c r="F156" s="12"/>
      <c r="G156" s="12"/>
    </row>
    <row r="157" spans="1:7">
      <c r="A157" s="1" t="s">
        <v>41</v>
      </c>
      <c r="B157" s="13">
        <v>501270</v>
      </c>
      <c r="C157" s="20" t="s">
        <v>197</v>
      </c>
      <c r="D157" s="23" t="s">
        <v>636</v>
      </c>
      <c r="E157" s="25">
        <v>778411271</v>
      </c>
      <c r="F157" s="12"/>
      <c r="G157" s="12"/>
    </row>
    <row r="158" spans="1:7">
      <c r="A158" s="1" t="s">
        <v>41</v>
      </c>
      <c r="B158" s="13">
        <v>501271</v>
      </c>
      <c r="C158" s="20" t="s">
        <v>198</v>
      </c>
      <c r="D158" s="23" t="s">
        <v>626</v>
      </c>
      <c r="E158" s="25">
        <v>771503729</v>
      </c>
      <c r="F158" s="12"/>
      <c r="G158" s="12"/>
    </row>
    <row r="159" spans="1:7">
      <c r="A159" s="1" t="s">
        <v>41</v>
      </c>
      <c r="B159" s="13">
        <v>501272</v>
      </c>
      <c r="C159" s="20" t="s">
        <v>199</v>
      </c>
      <c r="D159" s="23" t="s">
        <v>637</v>
      </c>
      <c r="E159" s="25">
        <v>771242949</v>
      </c>
      <c r="F159" s="12"/>
      <c r="G159" s="12"/>
    </row>
    <row r="160" spans="1:7">
      <c r="A160" s="1" t="s">
        <v>41</v>
      </c>
      <c r="B160" s="13">
        <v>501274</v>
      </c>
      <c r="C160" s="20" t="s">
        <v>200</v>
      </c>
      <c r="D160" s="23" t="s">
        <v>638</v>
      </c>
      <c r="E160" s="25">
        <v>771242960</v>
      </c>
      <c r="F160" s="12"/>
      <c r="G160" s="12"/>
    </row>
    <row r="161" spans="1:7">
      <c r="A161" s="1" t="s">
        <v>41</v>
      </c>
      <c r="B161" s="13">
        <v>501275</v>
      </c>
      <c r="C161" s="15" t="s">
        <v>201</v>
      </c>
      <c r="D161" s="15" t="s">
        <v>639</v>
      </c>
      <c r="E161" s="25">
        <v>771242980</v>
      </c>
      <c r="F161" s="12"/>
      <c r="G161" s="12"/>
    </row>
    <row r="162" spans="1:7">
      <c r="A162" s="1" t="s">
        <v>41</v>
      </c>
      <c r="B162" s="13">
        <v>501276</v>
      </c>
      <c r="C162" s="15" t="s">
        <v>202</v>
      </c>
      <c r="D162" s="15" t="s">
        <v>202</v>
      </c>
      <c r="E162" s="25">
        <v>770384970</v>
      </c>
      <c r="F162" s="12"/>
      <c r="G162" s="12"/>
    </row>
    <row r="163" spans="1:7">
      <c r="A163" s="1" t="s">
        <v>41</v>
      </c>
      <c r="B163" s="13">
        <v>501284</v>
      </c>
      <c r="C163" s="15" t="s">
        <v>203</v>
      </c>
      <c r="D163" s="15" t="s">
        <v>640</v>
      </c>
      <c r="E163" s="25">
        <v>770398665</v>
      </c>
      <c r="F163" s="12"/>
      <c r="G163" s="12"/>
    </row>
    <row r="164" spans="1:7">
      <c r="A164" s="1" t="s">
        <v>41</v>
      </c>
      <c r="B164" s="13">
        <v>501294</v>
      </c>
      <c r="C164" s="15" t="s">
        <v>204</v>
      </c>
      <c r="D164" s="15" t="s">
        <v>641</v>
      </c>
      <c r="E164" s="25">
        <v>770341748</v>
      </c>
      <c r="F164" s="12"/>
      <c r="G164" s="12"/>
    </row>
    <row r="165" spans="1:7">
      <c r="A165" s="1" t="s">
        <v>41</v>
      </c>
      <c r="B165" s="13">
        <v>501295</v>
      </c>
      <c r="C165" s="15" t="s">
        <v>205</v>
      </c>
      <c r="D165" s="15" t="s">
        <v>205</v>
      </c>
      <c r="E165" s="25">
        <v>778715031</v>
      </c>
      <c r="F165" s="12"/>
      <c r="G165" s="12"/>
    </row>
    <row r="166" spans="1:7">
      <c r="A166" s="1" t="s">
        <v>41</v>
      </c>
      <c r="B166" s="13">
        <v>501298</v>
      </c>
      <c r="C166" s="15" t="s">
        <v>206</v>
      </c>
      <c r="D166" s="15" t="s">
        <v>206</v>
      </c>
      <c r="E166" s="25">
        <v>770158354</v>
      </c>
      <c r="F166" s="12"/>
      <c r="G166" s="12"/>
    </row>
    <row r="167" spans="1:7">
      <c r="A167" s="1" t="s">
        <v>41</v>
      </c>
      <c r="B167" s="13">
        <v>501303</v>
      </c>
      <c r="C167" s="15" t="s">
        <v>207</v>
      </c>
      <c r="D167" s="15" t="s">
        <v>642</v>
      </c>
      <c r="E167" s="25">
        <v>770395861</v>
      </c>
      <c r="F167" s="12"/>
      <c r="G167" s="12"/>
    </row>
    <row r="168" spans="1:7">
      <c r="A168" s="1" t="s">
        <v>41</v>
      </c>
      <c r="B168" s="13">
        <v>501501</v>
      </c>
      <c r="C168" s="15" t="s">
        <v>208</v>
      </c>
      <c r="D168" s="15" t="s">
        <v>643</v>
      </c>
      <c r="E168" s="25">
        <v>606778199</v>
      </c>
      <c r="F168" s="12"/>
      <c r="G168" s="12"/>
    </row>
    <row r="169" spans="1:7">
      <c r="A169" s="1" t="s">
        <v>41</v>
      </c>
      <c r="B169" s="13">
        <v>501502</v>
      </c>
      <c r="C169" s="15" t="s">
        <v>209</v>
      </c>
      <c r="D169" s="15" t="s">
        <v>644</v>
      </c>
      <c r="E169" s="25">
        <v>606702241</v>
      </c>
      <c r="F169" s="12"/>
      <c r="G169" s="12"/>
    </row>
    <row r="170" spans="1:7">
      <c r="A170" s="1" t="s">
        <v>41</v>
      </c>
      <c r="B170" s="13">
        <v>501503</v>
      </c>
      <c r="C170" s="15" t="s">
        <v>210</v>
      </c>
      <c r="D170" s="15" t="s">
        <v>645</v>
      </c>
      <c r="E170" s="25">
        <v>606702243</v>
      </c>
      <c r="F170" s="12"/>
      <c r="G170" s="12"/>
    </row>
    <row r="171" spans="1:7">
      <c r="A171" s="1" t="s">
        <v>41</v>
      </c>
      <c r="B171" s="13">
        <v>501506</v>
      </c>
      <c r="C171" s="15" t="s">
        <v>211</v>
      </c>
      <c r="D171" s="15" t="s">
        <v>646</v>
      </c>
      <c r="E171" s="25">
        <v>606702247</v>
      </c>
      <c r="F171" s="12"/>
      <c r="G171" s="12"/>
    </row>
    <row r="172" spans="1:7">
      <c r="A172" s="1" t="s">
        <v>41</v>
      </c>
      <c r="B172" s="13">
        <v>501507</v>
      </c>
      <c r="C172" s="15" t="s">
        <v>212</v>
      </c>
      <c r="D172" s="15" t="s">
        <v>647</v>
      </c>
      <c r="E172" s="25">
        <v>606702249</v>
      </c>
      <c r="F172" s="12"/>
      <c r="G172" s="12"/>
    </row>
    <row r="173" spans="1:7">
      <c r="A173" s="1" t="s">
        <v>41</v>
      </c>
      <c r="B173" s="13">
        <v>501508</v>
      </c>
      <c r="C173" s="15" t="s">
        <v>213</v>
      </c>
      <c r="D173" s="15" t="s">
        <v>648</v>
      </c>
      <c r="E173" s="25">
        <v>606702250</v>
      </c>
      <c r="F173" s="12"/>
      <c r="G173" s="12"/>
    </row>
    <row r="174" spans="1:7">
      <c r="A174" s="1" t="s">
        <v>41</v>
      </c>
      <c r="B174" s="13">
        <v>501509</v>
      </c>
      <c r="C174" s="15" t="s">
        <v>214</v>
      </c>
      <c r="D174" s="15" t="s">
        <v>649</v>
      </c>
      <c r="E174" s="25">
        <v>606702251</v>
      </c>
      <c r="F174" s="12"/>
      <c r="G174" s="12"/>
    </row>
    <row r="175" spans="1:7">
      <c r="A175" s="1" t="s">
        <v>41</v>
      </c>
      <c r="B175" s="13">
        <v>501510</v>
      </c>
      <c r="C175" s="15" t="s">
        <v>215</v>
      </c>
      <c r="D175" s="15" t="s">
        <v>650</v>
      </c>
      <c r="E175" s="25">
        <v>606702252</v>
      </c>
      <c r="F175" s="12"/>
      <c r="G175" s="12"/>
    </row>
    <row r="176" spans="1:7">
      <c r="A176" s="1" t="s">
        <v>41</v>
      </c>
      <c r="B176" s="13">
        <v>501511</v>
      </c>
      <c r="C176" s="15" t="s">
        <v>216</v>
      </c>
      <c r="D176" s="15" t="s">
        <v>651</v>
      </c>
      <c r="E176" s="25">
        <v>606702255</v>
      </c>
      <c r="F176" s="12"/>
      <c r="G176" s="12"/>
    </row>
    <row r="177" spans="1:7">
      <c r="A177" s="1" t="s">
        <v>41</v>
      </c>
      <c r="B177" s="13">
        <v>501512</v>
      </c>
      <c r="C177" s="15" t="s">
        <v>217</v>
      </c>
      <c r="D177" s="15" t="s">
        <v>652</v>
      </c>
      <c r="E177" s="25">
        <v>606702262</v>
      </c>
      <c r="F177" s="12"/>
      <c r="G177" s="12"/>
    </row>
    <row r="178" spans="1:7">
      <c r="A178" s="1" t="s">
        <v>41</v>
      </c>
      <c r="B178" s="13">
        <v>501513</v>
      </c>
      <c r="C178" s="15" t="s">
        <v>218</v>
      </c>
      <c r="D178" s="15" t="s">
        <v>653</v>
      </c>
      <c r="E178" s="25">
        <v>606702258</v>
      </c>
      <c r="F178" s="12"/>
      <c r="G178" s="12"/>
    </row>
    <row r="179" spans="1:7">
      <c r="A179" s="1" t="s">
        <v>41</v>
      </c>
      <c r="B179" s="13">
        <v>501514</v>
      </c>
      <c r="C179" s="15" t="s">
        <v>219</v>
      </c>
      <c r="D179" s="15" t="s">
        <v>654</v>
      </c>
      <c r="E179" s="25">
        <v>606702266</v>
      </c>
      <c r="F179" s="12"/>
      <c r="G179" s="12"/>
    </row>
    <row r="180" spans="1:7">
      <c r="A180" s="1" t="s">
        <v>41</v>
      </c>
      <c r="B180" s="13">
        <v>501516</v>
      </c>
      <c r="C180" s="15" t="s">
        <v>220</v>
      </c>
      <c r="D180" s="15" t="s">
        <v>655</v>
      </c>
      <c r="E180" s="25">
        <v>606702279</v>
      </c>
      <c r="F180" s="12"/>
      <c r="G180" s="12"/>
    </row>
    <row r="181" spans="1:7">
      <c r="A181" s="1" t="s">
        <v>41</v>
      </c>
      <c r="B181" s="13">
        <v>501517</v>
      </c>
      <c r="C181" s="15" t="s">
        <v>221</v>
      </c>
      <c r="D181" s="15" t="s">
        <v>656</v>
      </c>
      <c r="E181" s="25">
        <v>606702281</v>
      </c>
      <c r="F181" s="12"/>
      <c r="G181" s="12"/>
    </row>
    <row r="182" spans="1:7">
      <c r="A182" s="1" t="s">
        <v>41</v>
      </c>
      <c r="B182" s="13">
        <v>501518</v>
      </c>
      <c r="C182" s="15" t="s">
        <v>222</v>
      </c>
      <c r="D182" s="15" t="s">
        <v>657</v>
      </c>
      <c r="E182" s="25">
        <v>606702282</v>
      </c>
      <c r="F182" s="12"/>
      <c r="G182" s="12"/>
    </row>
    <row r="183" spans="1:7">
      <c r="A183" s="1" t="s">
        <v>41</v>
      </c>
      <c r="B183" s="13">
        <v>501519</v>
      </c>
      <c r="C183" s="15" t="s">
        <v>223</v>
      </c>
      <c r="D183" s="15" t="s">
        <v>658</v>
      </c>
      <c r="E183" s="25">
        <v>606702304</v>
      </c>
      <c r="F183" s="12"/>
      <c r="G183" s="12"/>
    </row>
    <row r="184" spans="1:7">
      <c r="A184" s="1" t="s">
        <v>41</v>
      </c>
      <c r="B184" s="13">
        <v>501520</v>
      </c>
      <c r="C184" s="15" t="s">
        <v>224</v>
      </c>
      <c r="D184" s="15" t="s">
        <v>659</v>
      </c>
      <c r="E184" s="25">
        <v>606702305</v>
      </c>
      <c r="F184" s="12"/>
      <c r="G184" s="12"/>
    </row>
    <row r="185" spans="1:7">
      <c r="A185" s="1" t="s">
        <v>41</v>
      </c>
      <c r="B185" s="13">
        <v>501521</v>
      </c>
      <c r="C185" s="15" t="s">
        <v>225</v>
      </c>
      <c r="D185" s="15" t="s">
        <v>660</v>
      </c>
      <c r="E185" s="25">
        <v>606702307</v>
      </c>
      <c r="F185" s="12"/>
      <c r="G185" s="12"/>
    </row>
    <row r="186" spans="1:7">
      <c r="A186" s="1" t="s">
        <v>41</v>
      </c>
      <c r="B186" s="13">
        <v>501522</v>
      </c>
      <c r="C186" s="15" t="s">
        <v>226</v>
      </c>
      <c r="D186" s="15" t="s">
        <v>661</v>
      </c>
      <c r="E186" s="25">
        <v>606702308</v>
      </c>
      <c r="F186" s="12"/>
      <c r="G186" s="12"/>
    </row>
    <row r="187" spans="1:7">
      <c r="A187" s="1" t="s">
        <v>41</v>
      </c>
      <c r="B187" s="13">
        <v>501523</v>
      </c>
      <c r="C187" s="15" t="s">
        <v>227</v>
      </c>
      <c r="D187" s="15" t="s">
        <v>662</v>
      </c>
      <c r="E187" s="25">
        <v>606702309</v>
      </c>
      <c r="F187" s="12"/>
      <c r="G187" s="12"/>
    </row>
    <row r="188" spans="1:7">
      <c r="A188" s="1" t="s">
        <v>41</v>
      </c>
      <c r="B188" s="13">
        <v>501524</v>
      </c>
      <c r="C188" s="15" t="s">
        <v>228</v>
      </c>
      <c r="D188" s="15" t="s">
        <v>663</v>
      </c>
      <c r="E188" s="25">
        <v>606702310</v>
      </c>
      <c r="F188" s="12"/>
      <c r="G188" s="12"/>
    </row>
    <row r="189" spans="1:7">
      <c r="A189" s="1" t="s">
        <v>41</v>
      </c>
      <c r="B189" s="13">
        <v>501525</v>
      </c>
      <c r="C189" s="15" t="s">
        <v>229</v>
      </c>
      <c r="D189" s="15" t="s">
        <v>664</v>
      </c>
      <c r="E189" s="25">
        <v>606702313</v>
      </c>
      <c r="F189" s="12"/>
      <c r="G189" s="12"/>
    </row>
    <row r="190" spans="1:7">
      <c r="A190" s="1" t="s">
        <v>41</v>
      </c>
      <c r="B190" s="13">
        <v>501526</v>
      </c>
      <c r="C190" s="15" t="s">
        <v>230</v>
      </c>
      <c r="D190" s="15" t="s">
        <v>665</v>
      </c>
      <c r="E190" s="25">
        <v>606702314</v>
      </c>
      <c r="F190" s="12"/>
      <c r="G190" s="12"/>
    </row>
    <row r="191" spans="1:7">
      <c r="A191" s="1" t="s">
        <v>41</v>
      </c>
      <c r="B191" s="13">
        <v>501527</v>
      </c>
      <c r="C191" s="15" t="s">
        <v>231</v>
      </c>
      <c r="D191" s="15" t="s">
        <v>666</v>
      </c>
      <c r="E191" s="25">
        <v>606702315</v>
      </c>
      <c r="F191" s="12"/>
      <c r="G191" s="12"/>
    </row>
    <row r="192" spans="1:7">
      <c r="A192" s="1" t="s">
        <v>41</v>
      </c>
      <c r="B192" s="13">
        <v>501528</v>
      </c>
      <c r="C192" s="15" t="s">
        <v>232</v>
      </c>
      <c r="D192" s="15" t="s">
        <v>667</v>
      </c>
      <c r="E192" s="25">
        <v>606702318</v>
      </c>
      <c r="F192" s="12"/>
      <c r="G192" s="12"/>
    </row>
    <row r="193" spans="1:7">
      <c r="A193" s="1" t="s">
        <v>41</v>
      </c>
      <c r="B193" s="13">
        <v>501529</v>
      </c>
      <c r="C193" s="15" t="s">
        <v>233</v>
      </c>
      <c r="D193" s="15" t="s">
        <v>668</v>
      </c>
      <c r="E193" s="25">
        <v>606702319</v>
      </c>
      <c r="F193" s="12"/>
      <c r="G193" s="12"/>
    </row>
    <row r="194" spans="1:7">
      <c r="A194" s="1" t="s">
        <v>41</v>
      </c>
      <c r="B194" s="13">
        <v>501530</v>
      </c>
      <c r="C194" s="15" t="s">
        <v>234</v>
      </c>
      <c r="D194" s="15" t="s">
        <v>669</v>
      </c>
      <c r="E194" s="25">
        <v>606702320</v>
      </c>
      <c r="F194" s="12"/>
      <c r="G194" s="12"/>
    </row>
    <row r="195" spans="1:7">
      <c r="A195" s="1" t="s">
        <v>41</v>
      </c>
      <c r="B195" s="13">
        <v>501531</v>
      </c>
      <c r="C195" s="15" t="s">
        <v>235</v>
      </c>
      <c r="D195" s="15" t="s">
        <v>670</v>
      </c>
      <c r="E195" s="25">
        <v>606702323</v>
      </c>
      <c r="F195" s="12"/>
      <c r="G195" s="12"/>
    </row>
    <row r="196" spans="1:7">
      <c r="A196" s="1" t="s">
        <v>41</v>
      </c>
      <c r="B196" s="13">
        <v>501532</v>
      </c>
      <c r="C196" s="15" t="s">
        <v>236</v>
      </c>
      <c r="D196" s="15" t="s">
        <v>671</v>
      </c>
      <c r="E196" s="25">
        <v>606702341</v>
      </c>
      <c r="F196" s="12"/>
      <c r="G196" s="12"/>
    </row>
    <row r="197" spans="1:7">
      <c r="A197" s="1" t="s">
        <v>41</v>
      </c>
      <c r="B197" s="13">
        <v>501533</v>
      </c>
      <c r="C197" s="15" t="s">
        <v>237</v>
      </c>
      <c r="D197" s="15" t="s">
        <v>672</v>
      </c>
      <c r="E197" s="25">
        <v>606702343</v>
      </c>
      <c r="F197" s="12"/>
      <c r="G197" s="12"/>
    </row>
    <row r="198" spans="1:7">
      <c r="A198" s="1" t="s">
        <v>41</v>
      </c>
      <c r="B198" s="13">
        <v>501534</v>
      </c>
      <c r="C198" s="15" t="s">
        <v>238</v>
      </c>
      <c r="D198" s="15" t="s">
        <v>673</v>
      </c>
      <c r="E198" s="25">
        <v>606702347</v>
      </c>
      <c r="F198" s="12"/>
      <c r="G198" s="12"/>
    </row>
    <row r="199" spans="1:7">
      <c r="A199" s="1" t="s">
        <v>41</v>
      </c>
      <c r="B199" s="13">
        <v>501535</v>
      </c>
      <c r="C199" s="15" t="s">
        <v>239</v>
      </c>
      <c r="D199" s="15" t="s">
        <v>674</v>
      </c>
      <c r="E199" s="25">
        <v>606778181</v>
      </c>
      <c r="F199" s="12"/>
      <c r="G199" s="12"/>
    </row>
    <row r="200" spans="1:7">
      <c r="A200" s="1" t="s">
        <v>41</v>
      </c>
      <c r="B200" s="13">
        <v>501537</v>
      </c>
      <c r="C200" s="15" t="s">
        <v>240</v>
      </c>
      <c r="D200" s="15" t="s">
        <v>675</v>
      </c>
      <c r="E200" s="25">
        <v>606778183</v>
      </c>
      <c r="F200" s="12"/>
      <c r="G200" s="12"/>
    </row>
    <row r="201" spans="1:7">
      <c r="A201" s="1" t="s">
        <v>41</v>
      </c>
      <c r="B201" s="13">
        <v>501538</v>
      </c>
      <c r="C201" s="15" t="s">
        <v>241</v>
      </c>
      <c r="D201" s="15" t="s">
        <v>676</v>
      </c>
      <c r="E201" s="25">
        <v>606778188</v>
      </c>
      <c r="F201" s="12"/>
      <c r="G201" s="12"/>
    </row>
    <row r="202" spans="1:7">
      <c r="A202" s="1" t="s">
        <v>41</v>
      </c>
      <c r="B202" s="13">
        <v>501539</v>
      </c>
      <c r="C202" s="15" t="s">
        <v>242</v>
      </c>
      <c r="D202" s="15" t="s">
        <v>677</v>
      </c>
      <c r="E202" s="25">
        <v>606778189</v>
      </c>
      <c r="F202" s="12"/>
      <c r="G202" s="12"/>
    </row>
    <row r="203" spans="1:7">
      <c r="A203" s="1" t="s">
        <v>41</v>
      </c>
      <c r="B203" s="13">
        <v>501540</v>
      </c>
      <c r="C203" s="15" t="s">
        <v>243</v>
      </c>
      <c r="D203" s="15" t="s">
        <v>678</v>
      </c>
      <c r="E203" s="25">
        <v>606778180</v>
      </c>
      <c r="F203" s="12"/>
      <c r="G203" s="12"/>
    </row>
    <row r="204" spans="1:7">
      <c r="A204" s="1" t="s">
        <v>41</v>
      </c>
      <c r="B204" s="13">
        <v>501541</v>
      </c>
      <c r="C204" s="15" t="s">
        <v>244</v>
      </c>
      <c r="D204" s="15" t="s">
        <v>679</v>
      </c>
      <c r="E204" s="25">
        <v>606778187</v>
      </c>
      <c r="F204" s="12"/>
      <c r="G204" s="12"/>
    </row>
    <row r="205" spans="1:7">
      <c r="A205" s="1" t="s">
        <v>41</v>
      </c>
      <c r="B205" s="13">
        <v>501542</v>
      </c>
      <c r="C205" s="15" t="s">
        <v>245</v>
      </c>
      <c r="D205" s="15" t="s">
        <v>680</v>
      </c>
      <c r="E205" s="25">
        <v>606778160</v>
      </c>
      <c r="F205" s="12"/>
      <c r="G205" s="12"/>
    </row>
    <row r="206" spans="1:7">
      <c r="A206" s="1" t="s">
        <v>41</v>
      </c>
      <c r="B206" s="13">
        <v>501543</v>
      </c>
      <c r="C206" s="15" t="s">
        <v>246</v>
      </c>
      <c r="D206" s="15" t="s">
        <v>681</v>
      </c>
      <c r="E206" s="25">
        <v>606702328</v>
      </c>
      <c r="F206" s="12"/>
      <c r="G206" s="12"/>
    </row>
    <row r="207" spans="1:7">
      <c r="A207" s="1" t="s">
        <v>41</v>
      </c>
      <c r="B207" s="13">
        <v>501544</v>
      </c>
      <c r="C207" s="15" t="s">
        <v>247</v>
      </c>
      <c r="D207" s="15" t="s">
        <v>682</v>
      </c>
      <c r="E207" s="25">
        <v>606778161</v>
      </c>
      <c r="F207" s="12"/>
      <c r="G207" s="12"/>
    </row>
    <row r="208" spans="1:7">
      <c r="A208" s="1" t="s">
        <v>41</v>
      </c>
      <c r="B208" s="13">
        <v>501545</v>
      </c>
      <c r="C208" s="15" t="s">
        <v>248</v>
      </c>
      <c r="D208" s="15" t="s">
        <v>683</v>
      </c>
      <c r="E208" s="25">
        <v>606778162</v>
      </c>
      <c r="F208" s="12"/>
      <c r="G208" s="12"/>
    </row>
    <row r="209" spans="1:7">
      <c r="A209" s="1" t="s">
        <v>41</v>
      </c>
      <c r="B209" s="13">
        <v>501546</v>
      </c>
      <c r="C209" s="15" t="s">
        <v>249</v>
      </c>
      <c r="D209" s="15" t="s">
        <v>684</v>
      </c>
      <c r="E209" s="25">
        <v>606778163</v>
      </c>
      <c r="F209" s="12"/>
      <c r="G209" s="12"/>
    </row>
    <row r="210" spans="1:7">
      <c r="A210" s="1" t="s">
        <v>41</v>
      </c>
      <c r="B210" s="13">
        <v>501547</v>
      </c>
      <c r="C210" s="15" t="s">
        <v>250</v>
      </c>
      <c r="D210" s="15" t="s">
        <v>685</v>
      </c>
      <c r="E210" s="25">
        <v>606702346</v>
      </c>
      <c r="F210" s="12"/>
      <c r="G210" s="12"/>
    </row>
    <row r="211" spans="1:7">
      <c r="A211" s="1" t="s">
        <v>41</v>
      </c>
      <c r="B211" s="13">
        <v>501548</v>
      </c>
      <c r="C211" s="15" t="s">
        <v>251</v>
      </c>
      <c r="D211" s="15" t="s">
        <v>686</v>
      </c>
      <c r="E211" s="25">
        <v>606702345</v>
      </c>
      <c r="F211" s="12"/>
      <c r="G211" s="12"/>
    </row>
    <row r="212" spans="1:7">
      <c r="A212" s="1" t="s">
        <v>41</v>
      </c>
      <c r="B212" s="13">
        <v>501549</v>
      </c>
      <c r="C212" s="15" t="s">
        <v>252</v>
      </c>
      <c r="D212" s="15" t="s">
        <v>687</v>
      </c>
      <c r="E212" s="25">
        <v>606702342</v>
      </c>
      <c r="F212" s="12"/>
      <c r="G212" s="12"/>
    </row>
    <row r="213" spans="1:7">
      <c r="A213" s="1" t="s">
        <v>41</v>
      </c>
      <c r="B213" s="13">
        <v>501550</v>
      </c>
      <c r="C213" s="15" t="s">
        <v>253</v>
      </c>
      <c r="D213" s="15" t="s">
        <v>688</v>
      </c>
      <c r="E213" s="25">
        <v>606702340</v>
      </c>
      <c r="F213" s="12"/>
      <c r="G213" s="12"/>
    </row>
    <row r="214" spans="1:7">
      <c r="A214" s="1" t="s">
        <v>41</v>
      </c>
      <c r="B214" s="13">
        <v>501551</v>
      </c>
      <c r="C214" s="15" t="s">
        <v>254</v>
      </c>
      <c r="D214" s="15" t="s">
        <v>689</v>
      </c>
      <c r="E214" s="25">
        <v>606702339</v>
      </c>
      <c r="F214" s="12"/>
      <c r="G214" s="12"/>
    </row>
    <row r="215" spans="1:7">
      <c r="A215" s="1" t="s">
        <v>41</v>
      </c>
      <c r="B215" s="13">
        <v>501552</v>
      </c>
      <c r="C215" s="15" t="s">
        <v>255</v>
      </c>
      <c r="D215" s="15" t="s">
        <v>690</v>
      </c>
      <c r="E215" s="25">
        <v>606702337</v>
      </c>
      <c r="F215" s="12"/>
      <c r="G215" s="12"/>
    </row>
    <row r="216" spans="1:7">
      <c r="A216" s="1" t="s">
        <v>41</v>
      </c>
      <c r="B216" s="13">
        <v>501553</v>
      </c>
      <c r="C216" s="15" t="s">
        <v>256</v>
      </c>
      <c r="D216" s="15" t="s">
        <v>691</v>
      </c>
      <c r="E216" s="25">
        <v>606702336</v>
      </c>
      <c r="F216" s="12"/>
      <c r="G216" s="12"/>
    </row>
    <row r="217" spans="1:7">
      <c r="A217" s="1" t="s">
        <v>41</v>
      </c>
      <c r="B217" s="13">
        <v>501554</v>
      </c>
      <c r="C217" s="15" t="s">
        <v>171</v>
      </c>
      <c r="D217" s="15" t="s">
        <v>692</v>
      </c>
      <c r="E217" s="25">
        <v>606778184</v>
      </c>
      <c r="F217" s="12"/>
      <c r="G217" s="12"/>
    </row>
    <row r="218" spans="1:7">
      <c r="A218" s="1" t="s">
        <v>41</v>
      </c>
      <c r="B218" s="13">
        <v>501556</v>
      </c>
      <c r="C218" s="15" t="s">
        <v>257</v>
      </c>
      <c r="D218" s="15" t="s">
        <v>693</v>
      </c>
      <c r="E218" s="25">
        <v>606778185</v>
      </c>
      <c r="F218" s="12"/>
      <c r="G218" s="12"/>
    </row>
    <row r="219" spans="1:7">
      <c r="A219" s="1" t="s">
        <v>41</v>
      </c>
      <c r="B219" s="13">
        <v>501557</v>
      </c>
      <c r="C219" s="15" t="s">
        <v>258</v>
      </c>
      <c r="D219" s="15" t="s">
        <v>694</v>
      </c>
      <c r="E219" s="25">
        <v>606778186</v>
      </c>
      <c r="F219" s="12"/>
      <c r="G219" s="12"/>
    </row>
    <row r="220" spans="1:7">
      <c r="A220" s="1" t="s">
        <v>41</v>
      </c>
      <c r="B220" s="13">
        <v>501558</v>
      </c>
      <c r="C220" s="15" t="s">
        <v>259</v>
      </c>
      <c r="D220" s="15" t="s">
        <v>695</v>
      </c>
      <c r="E220" s="25">
        <v>606778150</v>
      </c>
      <c r="F220" s="12"/>
      <c r="G220" s="12"/>
    </row>
    <row r="221" spans="1:7">
      <c r="A221" s="1" t="s">
        <v>41</v>
      </c>
      <c r="B221" s="13">
        <v>501559</v>
      </c>
      <c r="C221" s="15" t="s">
        <v>260</v>
      </c>
      <c r="D221" s="15" t="s">
        <v>696</v>
      </c>
      <c r="E221" s="25">
        <v>606778151</v>
      </c>
      <c r="F221" s="12"/>
      <c r="G221" s="12"/>
    </row>
    <row r="222" spans="1:7">
      <c r="A222" s="1" t="s">
        <v>41</v>
      </c>
      <c r="B222" s="13">
        <v>501560</v>
      </c>
      <c r="C222" s="15" t="s">
        <v>261</v>
      </c>
      <c r="D222" s="15" t="s">
        <v>697</v>
      </c>
      <c r="E222" s="25">
        <v>606778152</v>
      </c>
      <c r="F222" s="12"/>
      <c r="G222" s="12"/>
    </row>
    <row r="223" spans="1:7">
      <c r="A223" s="1" t="s">
        <v>41</v>
      </c>
      <c r="B223" s="13">
        <v>501561</v>
      </c>
      <c r="C223" s="15" t="s">
        <v>262</v>
      </c>
      <c r="D223" s="15" t="s">
        <v>698</v>
      </c>
      <c r="E223" s="25">
        <v>606778153</v>
      </c>
      <c r="F223" s="12"/>
      <c r="G223" s="12"/>
    </row>
    <row r="224" spans="1:7">
      <c r="A224" s="1" t="s">
        <v>41</v>
      </c>
      <c r="B224" s="13">
        <v>501562</v>
      </c>
      <c r="C224" s="15" t="s">
        <v>263</v>
      </c>
      <c r="D224" s="15" t="s">
        <v>699</v>
      </c>
      <c r="E224" s="25">
        <v>606778155</v>
      </c>
      <c r="F224" s="12"/>
      <c r="G224" s="12"/>
    </row>
    <row r="225" spans="1:7">
      <c r="A225" s="1" t="s">
        <v>41</v>
      </c>
      <c r="B225" s="13">
        <v>501563</v>
      </c>
      <c r="C225" s="15" t="s">
        <v>264</v>
      </c>
      <c r="D225" s="15" t="s">
        <v>700</v>
      </c>
      <c r="E225" s="25">
        <v>606778164</v>
      </c>
      <c r="F225" s="12"/>
      <c r="G225" s="12"/>
    </row>
    <row r="226" spans="1:7">
      <c r="A226" s="1" t="s">
        <v>41</v>
      </c>
      <c r="B226" s="13">
        <v>501564</v>
      </c>
      <c r="C226" s="15" t="s">
        <v>265</v>
      </c>
      <c r="D226" s="15" t="s">
        <v>701</v>
      </c>
      <c r="E226" s="25">
        <v>606778165</v>
      </c>
      <c r="F226" s="12"/>
      <c r="G226" s="12"/>
    </row>
    <row r="227" spans="1:7">
      <c r="A227" s="1" t="s">
        <v>41</v>
      </c>
      <c r="B227" s="13">
        <v>501565</v>
      </c>
      <c r="C227" s="15" t="s">
        <v>266</v>
      </c>
      <c r="D227" s="15" t="s">
        <v>702</v>
      </c>
      <c r="E227" s="25">
        <v>606778154</v>
      </c>
      <c r="F227" s="12"/>
      <c r="G227" s="12"/>
    </row>
    <row r="228" spans="1:7">
      <c r="A228" s="1" t="s">
        <v>41</v>
      </c>
      <c r="B228" s="13">
        <v>501566</v>
      </c>
      <c r="C228" s="15" t="s">
        <v>267</v>
      </c>
      <c r="D228" s="15" t="s">
        <v>703</v>
      </c>
      <c r="E228" s="25">
        <v>606778156</v>
      </c>
      <c r="F228" s="12"/>
      <c r="G228" s="12"/>
    </row>
    <row r="229" spans="1:7">
      <c r="A229" s="1" t="s">
        <v>41</v>
      </c>
      <c r="B229" s="13">
        <v>501567</v>
      </c>
      <c r="C229" s="15" t="s">
        <v>268</v>
      </c>
      <c r="D229" s="15" t="s">
        <v>704</v>
      </c>
      <c r="E229" s="25">
        <v>606778166</v>
      </c>
      <c r="F229" s="12"/>
      <c r="G229" s="12"/>
    </row>
    <row r="230" spans="1:7">
      <c r="A230" s="1" t="s">
        <v>41</v>
      </c>
      <c r="B230" s="13">
        <v>501568</v>
      </c>
      <c r="C230" s="15" t="s">
        <v>269</v>
      </c>
      <c r="D230" s="15" t="s">
        <v>705</v>
      </c>
      <c r="E230" s="25">
        <v>606778157</v>
      </c>
      <c r="F230" s="12"/>
      <c r="G230" s="12"/>
    </row>
    <row r="231" spans="1:7">
      <c r="A231" s="1" t="s">
        <v>41</v>
      </c>
      <c r="B231" s="13">
        <v>501569</v>
      </c>
      <c r="C231" s="15" t="s">
        <v>270</v>
      </c>
      <c r="D231" s="15" t="s">
        <v>706</v>
      </c>
      <c r="E231" s="25">
        <v>606778159</v>
      </c>
      <c r="F231" s="12"/>
      <c r="G231" s="12"/>
    </row>
    <row r="232" spans="1:7">
      <c r="A232" s="1" t="s">
        <v>41</v>
      </c>
      <c r="B232" s="13">
        <v>501570</v>
      </c>
      <c r="C232" s="15" t="s">
        <v>271</v>
      </c>
      <c r="D232" s="15" t="s">
        <v>707</v>
      </c>
      <c r="E232" s="25">
        <v>606778158</v>
      </c>
      <c r="F232" s="12"/>
      <c r="G232" s="12"/>
    </row>
    <row r="233" spans="1:7">
      <c r="A233" s="1" t="s">
        <v>41</v>
      </c>
      <c r="B233" s="13">
        <v>501572</v>
      </c>
      <c r="C233" s="15" t="s">
        <v>272</v>
      </c>
      <c r="D233" s="15" t="s">
        <v>708</v>
      </c>
      <c r="E233" s="25">
        <v>606778169</v>
      </c>
      <c r="F233" s="12"/>
      <c r="G233" s="12"/>
    </row>
    <row r="234" spans="1:7">
      <c r="A234" s="1" t="s">
        <v>41</v>
      </c>
      <c r="B234" s="13">
        <v>501573</v>
      </c>
      <c r="C234" s="15" t="s">
        <v>273</v>
      </c>
      <c r="D234" s="15" t="s">
        <v>709</v>
      </c>
      <c r="E234" s="25">
        <v>606778168</v>
      </c>
      <c r="F234" s="12"/>
      <c r="G234" s="12"/>
    </row>
    <row r="235" spans="1:7">
      <c r="A235" s="1" t="s">
        <v>41</v>
      </c>
      <c r="B235" s="13">
        <v>501574</v>
      </c>
      <c r="C235" s="15" t="s">
        <v>274</v>
      </c>
      <c r="D235" s="15" t="s">
        <v>710</v>
      </c>
      <c r="E235" s="25">
        <v>606778167</v>
      </c>
      <c r="F235" s="12"/>
      <c r="G235" s="12"/>
    </row>
    <row r="236" spans="1:7">
      <c r="A236" s="1" t="s">
        <v>41</v>
      </c>
      <c r="B236" s="13">
        <v>501575</v>
      </c>
      <c r="C236" s="15" t="s">
        <v>275</v>
      </c>
      <c r="D236" s="15" t="s">
        <v>711</v>
      </c>
      <c r="E236" s="25">
        <v>606778146</v>
      </c>
      <c r="F236" s="12"/>
      <c r="G236" s="12"/>
    </row>
    <row r="237" spans="1:7">
      <c r="A237" s="1" t="s">
        <v>41</v>
      </c>
      <c r="B237" s="13">
        <v>501576</v>
      </c>
      <c r="C237" s="15" t="s">
        <v>276</v>
      </c>
      <c r="D237" s="15" t="s">
        <v>712</v>
      </c>
      <c r="E237" s="25">
        <v>606778145</v>
      </c>
      <c r="F237" s="12"/>
      <c r="G237" s="12"/>
    </row>
    <row r="238" spans="1:7">
      <c r="A238" s="1" t="s">
        <v>41</v>
      </c>
      <c r="B238" s="13">
        <v>501577</v>
      </c>
      <c r="C238" s="15" t="s">
        <v>277</v>
      </c>
      <c r="D238" s="15" t="s">
        <v>713</v>
      </c>
      <c r="E238" s="25">
        <v>606778142</v>
      </c>
      <c r="F238" s="12"/>
      <c r="G238" s="12"/>
    </row>
    <row r="239" spans="1:7">
      <c r="A239" s="1" t="s">
        <v>41</v>
      </c>
      <c r="B239" s="13">
        <v>501578</v>
      </c>
      <c r="C239" s="15" t="s">
        <v>278</v>
      </c>
      <c r="D239" s="15" t="s">
        <v>714</v>
      </c>
      <c r="E239" s="25">
        <v>606778141</v>
      </c>
      <c r="F239" s="12"/>
      <c r="G239" s="12"/>
    </row>
    <row r="240" spans="1:7">
      <c r="A240" s="1" t="s">
        <v>41</v>
      </c>
      <c r="B240" s="13">
        <v>501579</v>
      </c>
      <c r="C240" s="15" t="s">
        <v>279</v>
      </c>
      <c r="D240" s="15" t="s">
        <v>715</v>
      </c>
      <c r="E240" s="25">
        <v>606778140</v>
      </c>
      <c r="F240" s="12"/>
      <c r="G240" s="12"/>
    </row>
    <row r="241" spans="1:7">
      <c r="A241" s="1" t="s">
        <v>41</v>
      </c>
      <c r="B241" s="13">
        <v>501580</v>
      </c>
      <c r="C241" s="15" t="s">
        <v>280</v>
      </c>
      <c r="D241" s="15" t="s">
        <v>716</v>
      </c>
      <c r="E241" s="25">
        <v>606778179</v>
      </c>
      <c r="F241" s="12"/>
      <c r="G241" s="12"/>
    </row>
    <row r="242" spans="1:7">
      <c r="A242" s="1" t="s">
        <v>41</v>
      </c>
      <c r="B242" s="13">
        <v>501581</v>
      </c>
      <c r="C242" s="15" t="s">
        <v>281</v>
      </c>
      <c r="D242" s="15" t="s">
        <v>717</v>
      </c>
      <c r="E242" s="25">
        <v>606778178</v>
      </c>
      <c r="F242" s="12"/>
      <c r="G242" s="12"/>
    </row>
    <row r="243" spans="1:7">
      <c r="A243" s="1" t="s">
        <v>41</v>
      </c>
      <c r="B243" s="13">
        <v>501582</v>
      </c>
      <c r="C243" s="15" t="s">
        <v>282</v>
      </c>
      <c r="D243" s="15" t="s">
        <v>718</v>
      </c>
      <c r="E243" s="25">
        <v>725807612</v>
      </c>
      <c r="F243" s="12"/>
      <c r="G243" s="12"/>
    </row>
    <row r="244" spans="1:7">
      <c r="A244" s="1" t="s">
        <v>41</v>
      </c>
      <c r="B244" s="13">
        <v>501583</v>
      </c>
      <c r="C244" s="15" t="s">
        <v>283</v>
      </c>
      <c r="D244" s="15" t="s">
        <v>719</v>
      </c>
      <c r="E244" s="25">
        <v>606778172</v>
      </c>
      <c r="F244" s="12"/>
      <c r="G244" s="12"/>
    </row>
    <row r="245" spans="1:7">
      <c r="A245" s="1" t="s">
        <v>41</v>
      </c>
      <c r="B245" s="13">
        <v>501584</v>
      </c>
      <c r="C245" s="15" t="s">
        <v>284</v>
      </c>
      <c r="D245" s="15" t="s">
        <v>720</v>
      </c>
      <c r="E245" s="25">
        <v>725714023</v>
      </c>
      <c r="F245" s="12"/>
      <c r="G245" s="12"/>
    </row>
    <row r="246" spans="1:7">
      <c r="A246" s="1" t="s">
        <v>41</v>
      </c>
      <c r="B246" s="13">
        <v>501585</v>
      </c>
      <c r="C246" s="15" t="s">
        <v>285</v>
      </c>
      <c r="D246" s="15" t="s">
        <v>721</v>
      </c>
      <c r="E246" s="25">
        <v>606778197</v>
      </c>
      <c r="F246" s="12"/>
      <c r="G246" s="12"/>
    </row>
    <row r="247" spans="1:7">
      <c r="A247" s="1" t="s">
        <v>41</v>
      </c>
      <c r="B247" s="13">
        <v>501586</v>
      </c>
      <c r="C247" s="15" t="s">
        <v>286</v>
      </c>
      <c r="D247" s="15" t="s">
        <v>722</v>
      </c>
      <c r="E247" s="25">
        <v>606778196</v>
      </c>
      <c r="F247" s="12"/>
      <c r="G247" s="12"/>
    </row>
    <row r="248" spans="1:7">
      <c r="A248" s="1" t="s">
        <v>41</v>
      </c>
      <c r="B248" s="13">
        <v>501587</v>
      </c>
      <c r="C248" s="15" t="s">
        <v>287</v>
      </c>
      <c r="D248" s="15" t="s">
        <v>723</v>
      </c>
      <c r="E248" s="25">
        <v>606778192</v>
      </c>
      <c r="F248" s="12"/>
      <c r="G248" s="12"/>
    </row>
    <row r="249" spans="1:7">
      <c r="A249" s="1" t="s">
        <v>41</v>
      </c>
      <c r="B249" s="13">
        <v>501588</v>
      </c>
      <c r="C249" s="15" t="s">
        <v>288</v>
      </c>
      <c r="D249" s="15" t="s">
        <v>724</v>
      </c>
      <c r="E249" s="25">
        <v>606778191</v>
      </c>
      <c r="F249" s="12"/>
      <c r="G249" s="12"/>
    </row>
    <row r="250" spans="1:7">
      <c r="A250" s="1" t="s">
        <v>41</v>
      </c>
      <c r="B250" s="13">
        <v>501590</v>
      </c>
      <c r="C250" s="15" t="s">
        <v>289</v>
      </c>
      <c r="D250" s="15" t="s">
        <v>725</v>
      </c>
      <c r="E250" s="25">
        <v>606702349</v>
      </c>
      <c r="F250" s="12"/>
      <c r="G250" s="12"/>
    </row>
    <row r="251" spans="1:7">
      <c r="A251" s="1" t="s">
        <v>41</v>
      </c>
      <c r="B251" s="13">
        <v>501591</v>
      </c>
      <c r="C251" s="15" t="s">
        <v>290</v>
      </c>
      <c r="D251" s="15" t="s">
        <v>726</v>
      </c>
      <c r="E251" s="25">
        <v>606778177</v>
      </c>
      <c r="F251" s="12"/>
      <c r="G251" s="12"/>
    </row>
    <row r="252" spans="1:7">
      <c r="A252" s="1" t="s">
        <v>41</v>
      </c>
      <c r="B252" s="13">
        <v>501592</v>
      </c>
      <c r="C252" s="15" t="s">
        <v>291</v>
      </c>
      <c r="D252" s="15" t="s">
        <v>727</v>
      </c>
      <c r="E252" s="25">
        <v>606778176</v>
      </c>
      <c r="F252" s="12"/>
      <c r="G252" s="12"/>
    </row>
    <row r="253" spans="1:7">
      <c r="A253" s="1" t="s">
        <v>41</v>
      </c>
      <c r="B253" s="13">
        <v>501593</v>
      </c>
      <c r="C253" s="15" t="s">
        <v>292</v>
      </c>
      <c r="D253" s="15" t="s">
        <v>728</v>
      </c>
      <c r="E253" s="25">
        <v>606778175</v>
      </c>
      <c r="F253" s="12"/>
      <c r="G253" s="12"/>
    </row>
    <row r="254" spans="1:7">
      <c r="A254" s="1" t="s">
        <v>41</v>
      </c>
      <c r="B254" s="13">
        <v>501594</v>
      </c>
      <c r="C254" s="15" t="s">
        <v>293</v>
      </c>
      <c r="D254" s="15" t="s">
        <v>729</v>
      </c>
      <c r="E254" s="25">
        <v>606778174</v>
      </c>
      <c r="F254" s="12"/>
      <c r="G254" s="12"/>
    </row>
    <row r="255" spans="1:7">
      <c r="A255" s="1" t="s">
        <v>41</v>
      </c>
      <c r="B255" s="13">
        <v>501595</v>
      </c>
      <c r="C255" s="15" t="s">
        <v>294</v>
      </c>
      <c r="D255" s="15" t="s">
        <v>730</v>
      </c>
      <c r="E255" s="25">
        <v>606778148</v>
      </c>
      <c r="F255" s="12"/>
      <c r="G255" s="12"/>
    </row>
    <row r="256" spans="1:7">
      <c r="A256" s="1" t="s">
        <v>41</v>
      </c>
      <c r="B256" s="13">
        <v>501596</v>
      </c>
      <c r="C256" s="15" t="s">
        <v>295</v>
      </c>
      <c r="D256" s="15" t="s">
        <v>731</v>
      </c>
      <c r="E256" s="25">
        <v>606778147</v>
      </c>
      <c r="F256" s="12"/>
      <c r="G256" s="12"/>
    </row>
    <row r="257" spans="1:7">
      <c r="A257" s="1" t="s">
        <v>41</v>
      </c>
      <c r="B257" s="13">
        <v>501597</v>
      </c>
      <c r="C257" s="15" t="s">
        <v>296</v>
      </c>
      <c r="D257" s="15" t="s">
        <v>732</v>
      </c>
      <c r="E257" s="25">
        <v>606778143</v>
      </c>
      <c r="F257" s="12"/>
      <c r="G257" s="12"/>
    </row>
    <row r="258" spans="1:7">
      <c r="A258" s="1" t="s">
        <v>41</v>
      </c>
      <c r="B258" s="13">
        <v>501598</v>
      </c>
      <c r="C258" s="15" t="s">
        <v>297</v>
      </c>
      <c r="D258" s="15" t="s">
        <v>733</v>
      </c>
      <c r="E258" s="25">
        <v>606778144</v>
      </c>
      <c r="F258" s="12"/>
      <c r="G258" s="12"/>
    </row>
    <row r="259" spans="1:7">
      <c r="A259" s="1" t="s">
        <v>41</v>
      </c>
      <c r="B259" s="13">
        <v>501599</v>
      </c>
      <c r="C259" s="15" t="s">
        <v>298</v>
      </c>
      <c r="D259" s="15" t="s">
        <v>734</v>
      </c>
      <c r="E259" s="25">
        <v>606778195</v>
      </c>
      <c r="F259" s="12"/>
      <c r="G259" s="12"/>
    </row>
    <row r="260" spans="1:7">
      <c r="A260" s="1" t="s">
        <v>41</v>
      </c>
      <c r="B260" s="13">
        <v>501601</v>
      </c>
      <c r="C260" s="15" t="s">
        <v>299</v>
      </c>
      <c r="D260" s="15" t="s">
        <v>735</v>
      </c>
      <c r="E260" s="25">
        <v>725817074</v>
      </c>
      <c r="F260" s="12"/>
      <c r="G260" s="12"/>
    </row>
    <row r="261" spans="1:7">
      <c r="A261" s="1" t="s">
        <v>41</v>
      </c>
      <c r="B261" s="13">
        <v>501602</v>
      </c>
      <c r="C261" s="15" t="s">
        <v>300</v>
      </c>
      <c r="D261" s="15" t="s">
        <v>736</v>
      </c>
      <c r="E261" s="25">
        <v>725817073</v>
      </c>
      <c r="F261" s="12"/>
      <c r="G261" s="12"/>
    </row>
    <row r="262" spans="1:7">
      <c r="A262" s="1" t="s">
        <v>41</v>
      </c>
      <c r="B262" s="13">
        <v>501603</v>
      </c>
      <c r="C262" s="15" t="s">
        <v>301</v>
      </c>
      <c r="D262" s="15" t="s">
        <v>737</v>
      </c>
      <c r="E262" s="25">
        <v>606777526</v>
      </c>
      <c r="F262" s="12"/>
      <c r="G262" s="12"/>
    </row>
    <row r="263" spans="1:7">
      <c r="A263" s="1" t="s">
        <v>41</v>
      </c>
      <c r="B263" s="13">
        <v>501604</v>
      </c>
      <c r="C263" s="15" t="s">
        <v>302</v>
      </c>
      <c r="D263" s="15" t="s">
        <v>738</v>
      </c>
      <c r="E263" s="25">
        <v>725557914</v>
      </c>
      <c r="F263" s="12"/>
      <c r="G263" s="12"/>
    </row>
    <row r="264" spans="1:7">
      <c r="A264" s="1" t="s">
        <v>41</v>
      </c>
      <c r="B264" s="13">
        <v>501605</v>
      </c>
      <c r="C264" s="15" t="s">
        <v>303</v>
      </c>
      <c r="D264" s="15" t="s">
        <v>739</v>
      </c>
      <c r="E264" s="25">
        <v>724958171</v>
      </c>
      <c r="F264" s="12"/>
      <c r="G264" s="12"/>
    </row>
    <row r="265" spans="1:7">
      <c r="A265" s="1" t="s">
        <v>41</v>
      </c>
      <c r="B265" s="13">
        <v>501606</v>
      </c>
      <c r="C265" s="15" t="s">
        <v>304</v>
      </c>
      <c r="D265" s="15" t="s">
        <v>740</v>
      </c>
      <c r="E265" s="25">
        <v>725817077</v>
      </c>
      <c r="F265" s="12"/>
      <c r="G265" s="12"/>
    </row>
    <row r="266" spans="1:7">
      <c r="A266" s="1" t="s">
        <v>41</v>
      </c>
      <c r="B266" s="13">
        <v>501607</v>
      </c>
      <c r="C266" s="15" t="s">
        <v>305</v>
      </c>
      <c r="D266" s="15" t="s">
        <v>741</v>
      </c>
      <c r="E266" s="25">
        <v>606777503</v>
      </c>
      <c r="F266" s="12"/>
      <c r="G266" s="12"/>
    </row>
    <row r="267" spans="1:7">
      <c r="A267" s="1" t="s">
        <v>41</v>
      </c>
      <c r="B267" s="13">
        <v>501608</v>
      </c>
      <c r="C267" s="15" t="s">
        <v>306</v>
      </c>
      <c r="D267" s="15" t="s">
        <v>742</v>
      </c>
      <c r="E267" s="25">
        <v>725817076</v>
      </c>
      <c r="F267" s="12"/>
      <c r="G267" s="12"/>
    </row>
    <row r="268" spans="1:7">
      <c r="A268" s="1" t="s">
        <v>41</v>
      </c>
      <c r="B268" s="13">
        <v>501609</v>
      </c>
      <c r="C268" s="15" t="s">
        <v>307</v>
      </c>
      <c r="D268" s="15" t="s">
        <v>743</v>
      </c>
      <c r="E268" s="25">
        <v>725718966</v>
      </c>
      <c r="F268" s="12"/>
      <c r="G268" s="12"/>
    </row>
    <row r="269" spans="1:7">
      <c r="A269" s="1" t="s">
        <v>41</v>
      </c>
      <c r="B269" s="13">
        <v>501610</v>
      </c>
      <c r="C269" s="15" t="s">
        <v>308</v>
      </c>
      <c r="D269" s="15" t="s">
        <v>207</v>
      </c>
      <c r="E269" s="25">
        <v>724721796</v>
      </c>
      <c r="F269" s="12"/>
      <c r="G269" s="12"/>
    </row>
    <row r="270" spans="1:7">
      <c r="A270" s="1" t="s">
        <v>41</v>
      </c>
      <c r="B270" s="13">
        <v>501611</v>
      </c>
      <c r="C270" s="15" t="s">
        <v>309</v>
      </c>
      <c r="D270" s="15" t="s">
        <v>744</v>
      </c>
      <c r="E270" s="25">
        <v>606777545</v>
      </c>
      <c r="F270" s="12"/>
      <c r="G270" s="12"/>
    </row>
    <row r="271" spans="1:7">
      <c r="A271" s="1" t="s">
        <v>41</v>
      </c>
      <c r="B271" s="13">
        <v>501612</v>
      </c>
      <c r="C271" s="15" t="s">
        <v>310</v>
      </c>
      <c r="D271" s="15" t="s">
        <v>745</v>
      </c>
      <c r="E271" s="25">
        <v>724101197</v>
      </c>
      <c r="F271" s="12"/>
      <c r="G271" s="12"/>
    </row>
    <row r="272" spans="1:7">
      <c r="A272" s="1" t="s">
        <v>41</v>
      </c>
      <c r="B272" s="13">
        <v>501613</v>
      </c>
      <c r="C272" s="15" t="s">
        <v>311</v>
      </c>
      <c r="D272" s="15" t="s">
        <v>746</v>
      </c>
      <c r="E272" s="25">
        <v>606777534</v>
      </c>
      <c r="F272" s="12"/>
      <c r="G272" s="12"/>
    </row>
    <row r="273" spans="1:7">
      <c r="A273" s="1" t="s">
        <v>41</v>
      </c>
      <c r="B273" s="13">
        <v>501614</v>
      </c>
      <c r="C273" s="15" t="s">
        <v>312</v>
      </c>
      <c r="D273" s="15" t="s">
        <v>747</v>
      </c>
      <c r="E273" s="25">
        <v>725817075</v>
      </c>
      <c r="F273" s="12"/>
      <c r="G273" s="12"/>
    </row>
    <row r="274" spans="1:7">
      <c r="A274" s="1" t="s">
        <v>41</v>
      </c>
      <c r="B274" s="13">
        <v>501615</v>
      </c>
      <c r="C274" s="15" t="s">
        <v>313</v>
      </c>
      <c r="D274" s="15" t="s">
        <v>748</v>
      </c>
      <c r="E274" s="25">
        <v>724821622</v>
      </c>
      <c r="F274" s="12"/>
      <c r="G274" s="12"/>
    </row>
    <row r="275" spans="1:7">
      <c r="A275" s="1" t="s">
        <v>41</v>
      </c>
      <c r="B275" s="13">
        <v>501616</v>
      </c>
      <c r="C275" s="15" t="s">
        <v>314</v>
      </c>
      <c r="D275" s="15" t="s">
        <v>749</v>
      </c>
      <c r="E275" s="25">
        <v>725961645</v>
      </c>
      <c r="F275" s="12"/>
      <c r="G275" s="12"/>
    </row>
    <row r="276" spans="1:7">
      <c r="A276" s="1" t="s">
        <v>41</v>
      </c>
      <c r="B276" s="13">
        <v>501617</v>
      </c>
      <c r="C276" s="15" t="s">
        <v>315</v>
      </c>
      <c r="D276" s="15" t="s">
        <v>750</v>
      </c>
      <c r="E276" s="25">
        <v>725395516</v>
      </c>
      <c r="F276" s="12"/>
      <c r="G276" s="12"/>
    </row>
    <row r="277" spans="1:7">
      <c r="A277" s="1" t="s">
        <v>41</v>
      </c>
      <c r="B277" s="13">
        <v>501620</v>
      </c>
      <c r="C277" s="15" t="s">
        <v>316</v>
      </c>
      <c r="D277" s="15" t="s">
        <v>751</v>
      </c>
      <c r="E277" s="25">
        <v>724011320</v>
      </c>
      <c r="F277" s="12"/>
      <c r="G277" s="12"/>
    </row>
    <row r="278" spans="1:7">
      <c r="A278" s="1" t="s">
        <v>41</v>
      </c>
      <c r="B278" s="13">
        <v>501621</v>
      </c>
      <c r="C278" s="15" t="s">
        <v>317</v>
      </c>
      <c r="D278" s="15" t="s">
        <v>752</v>
      </c>
      <c r="E278" s="25">
        <v>725981819</v>
      </c>
      <c r="F278" s="12"/>
      <c r="G278" s="12"/>
    </row>
    <row r="279" spans="1:7">
      <c r="A279" s="1" t="s">
        <v>41</v>
      </c>
      <c r="B279" s="13">
        <v>501622</v>
      </c>
      <c r="C279" s="15" t="s">
        <v>318</v>
      </c>
      <c r="D279" s="15" t="s">
        <v>753</v>
      </c>
      <c r="E279" s="25">
        <v>606069099</v>
      </c>
      <c r="F279" s="12"/>
      <c r="G279" s="12"/>
    </row>
    <row r="280" spans="1:7">
      <c r="A280" s="1" t="s">
        <v>41</v>
      </c>
      <c r="B280" s="13">
        <v>501623</v>
      </c>
      <c r="C280" s="15" t="s">
        <v>319</v>
      </c>
      <c r="D280" s="15" t="s">
        <v>754</v>
      </c>
      <c r="E280" s="25">
        <v>724952326</v>
      </c>
      <c r="F280" s="12"/>
      <c r="G280" s="12"/>
    </row>
    <row r="281" spans="1:7">
      <c r="A281" s="1" t="s">
        <v>41</v>
      </c>
      <c r="B281" s="13">
        <v>501624</v>
      </c>
      <c r="C281" s="15" t="s">
        <v>320</v>
      </c>
      <c r="D281" s="15" t="s">
        <v>755</v>
      </c>
      <c r="E281" s="25">
        <v>725704216</v>
      </c>
      <c r="F281" s="12"/>
      <c r="G281" s="12"/>
    </row>
    <row r="282" spans="1:7">
      <c r="A282" s="1" t="s">
        <v>41</v>
      </c>
      <c r="B282" s="13">
        <v>501625</v>
      </c>
      <c r="C282" s="15" t="s">
        <v>321</v>
      </c>
      <c r="D282" s="15" t="s">
        <v>756</v>
      </c>
      <c r="E282" s="25">
        <v>725705103</v>
      </c>
      <c r="F282" s="12"/>
      <c r="G282" s="12"/>
    </row>
    <row r="283" spans="1:7">
      <c r="A283" s="1" t="s">
        <v>41</v>
      </c>
      <c r="B283" s="13">
        <v>501626</v>
      </c>
      <c r="C283" s="15" t="s">
        <v>322</v>
      </c>
      <c r="D283" s="15" t="s">
        <v>757</v>
      </c>
      <c r="E283" s="25">
        <v>602348721</v>
      </c>
      <c r="F283" s="12"/>
      <c r="G283" s="12"/>
    </row>
    <row r="284" spans="1:7">
      <c r="A284" s="1" t="s">
        <v>41</v>
      </c>
      <c r="B284" s="13">
        <v>501627</v>
      </c>
      <c r="C284" s="15" t="s">
        <v>323</v>
      </c>
      <c r="D284" s="15" t="s">
        <v>758</v>
      </c>
      <c r="E284" s="25">
        <v>724621557</v>
      </c>
      <c r="F284" s="12"/>
      <c r="G284" s="12"/>
    </row>
    <row r="285" spans="1:7">
      <c r="A285" s="1" t="s">
        <v>41</v>
      </c>
      <c r="B285" s="13">
        <v>501628</v>
      </c>
      <c r="C285" s="15" t="s">
        <v>324</v>
      </c>
      <c r="D285" s="15" t="s">
        <v>759</v>
      </c>
      <c r="E285" s="25">
        <v>602644153</v>
      </c>
      <c r="F285" s="12"/>
      <c r="G285" s="12"/>
    </row>
    <row r="286" spans="1:7">
      <c r="A286" s="1" t="s">
        <v>41</v>
      </c>
      <c r="B286" s="13">
        <v>501629</v>
      </c>
      <c r="C286" s="15" t="s">
        <v>325</v>
      </c>
      <c r="D286" s="15" t="s">
        <v>760</v>
      </c>
      <c r="E286" s="25">
        <v>727876059</v>
      </c>
      <c r="F286" s="12"/>
      <c r="G286" s="12"/>
    </row>
    <row r="287" spans="1:7">
      <c r="A287" s="1" t="s">
        <v>41</v>
      </c>
      <c r="B287" s="13">
        <v>501630</v>
      </c>
      <c r="C287" s="15" t="s">
        <v>326</v>
      </c>
      <c r="D287" s="15" t="s">
        <v>761</v>
      </c>
      <c r="E287" s="25">
        <v>702021026</v>
      </c>
      <c r="F287" s="12"/>
      <c r="G287" s="12"/>
    </row>
    <row r="288" spans="1:7">
      <c r="A288" s="1" t="s">
        <v>41</v>
      </c>
      <c r="B288" s="13">
        <v>501631</v>
      </c>
      <c r="C288" s="15" t="s">
        <v>327</v>
      </c>
      <c r="D288" s="15" t="s">
        <v>762</v>
      </c>
      <c r="E288" s="25">
        <v>606777516</v>
      </c>
      <c r="F288" s="12"/>
      <c r="G288" s="12"/>
    </row>
    <row r="289" spans="1:7">
      <c r="A289" s="1" t="s">
        <v>41</v>
      </c>
      <c r="B289" s="13">
        <v>501632</v>
      </c>
      <c r="C289" s="15" t="s">
        <v>328</v>
      </c>
      <c r="D289" s="15" t="s">
        <v>763</v>
      </c>
      <c r="E289" s="25">
        <v>606777548</v>
      </c>
      <c r="F289" s="12"/>
      <c r="G289" s="12"/>
    </row>
    <row r="290" spans="1:7">
      <c r="A290" s="1" t="s">
        <v>41</v>
      </c>
      <c r="B290" s="13">
        <v>501633</v>
      </c>
      <c r="C290" s="15" t="s">
        <v>329</v>
      </c>
      <c r="D290" s="15" t="s">
        <v>764</v>
      </c>
      <c r="E290" s="25">
        <v>606777511</v>
      </c>
      <c r="F290" s="12"/>
      <c r="G290" s="12"/>
    </row>
    <row r="291" spans="1:7">
      <c r="A291" s="1" t="s">
        <v>41</v>
      </c>
      <c r="B291" s="13">
        <v>501634</v>
      </c>
      <c r="C291" s="15" t="s">
        <v>330</v>
      </c>
      <c r="D291" s="15" t="s">
        <v>765</v>
      </c>
      <c r="E291" s="25">
        <v>727984346</v>
      </c>
      <c r="F291" s="12"/>
      <c r="G291" s="12"/>
    </row>
    <row r="292" spans="1:7">
      <c r="A292" s="1" t="s">
        <v>41</v>
      </c>
      <c r="B292" s="13">
        <v>501636</v>
      </c>
      <c r="C292" s="15" t="s">
        <v>331</v>
      </c>
      <c r="D292" s="15" t="s">
        <v>766</v>
      </c>
      <c r="E292" s="25">
        <v>725461538</v>
      </c>
      <c r="F292" s="12"/>
      <c r="G292" s="12"/>
    </row>
    <row r="293" spans="1:7">
      <c r="A293" s="1" t="s">
        <v>41</v>
      </c>
      <c r="B293" s="13">
        <v>501637</v>
      </c>
      <c r="C293" s="15" t="s">
        <v>332</v>
      </c>
      <c r="D293" s="15" t="s">
        <v>767</v>
      </c>
      <c r="E293" s="25">
        <v>724361968</v>
      </c>
      <c r="F293" s="12"/>
      <c r="G293" s="12"/>
    </row>
    <row r="294" spans="1:7">
      <c r="A294" s="1" t="s">
        <v>41</v>
      </c>
      <c r="B294" s="13">
        <v>501638</v>
      </c>
      <c r="C294" s="15" t="s">
        <v>333</v>
      </c>
      <c r="D294" s="15" t="s">
        <v>768</v>
      </c>
      <c r="E294" s="25">
        <v>724011307</v>
      </c>
      <c r="F294" s="12"/>
      <c r="G294" s="12"/>
    </row>
    <row r="295" spans="1:7">
      <c r="A295" s="1" t="s">
        <v>41</v>
      </c>
      <c r="B295" s="13">
        <v>501640</v>
      </c>
      <c r="C295" s="15" t="s">
        <v>334</v>
      </c>
      <c r="D295" s="15" t="s">
        <v>769</v>
      </c>
      <c r="E295" s="25">
        <v>601156912</v>
      </c>
      <c r="F295" s="12"/>
      <c r="G295" s="12"/>
    </row>
    <row r="296" spans="1:7">
      <c r="A296" s="1" t="s">
        <v>41</v>
      </c>
      <c r="B296" s="13">
        <v>501641</v>
      </c>
      <c r="C296" s="15" t="s">
        <v>335</v>
      </c>
      <c r="D296" s="15" t="s">
        <v>770</v>
      </c>
      <c r="E296" s="25">
        <v>602364713</v>
      </c>
      <c r="F296" s="12"/>
      <c r="G296" s="12"/>
    </row>
    <row r="297" spans="1:7">
      <c r="A297" s="1" t="s">
        <v>41</v>
      </c>
      <c r="B297" s="13">
        <v>501642</v>
      </c>
      <c r="C297" s="15" t="s">
        <v>336</v>
      </c>
      <c r="D297" s="15" t="s">
        <v>771</v>
      </c>
      <c r="E297" s="25">
        <v>601570583</v>
      </c>
      <c r="F297" s="12"/>
      <c r="G297" s="12"/>
    </row>
    <row r="298" spans="1:7">
      <c r="A298" s="1" t="s">
        <v>41</v>
      </c>
      <c r="B298" s="13">
        <v>501644</v>
      </c>
      <c r="C298" s="15" t="s">
        <v>337</v>
      </c>
      <c r="D298" s="15" t="s">
        <v>772</v>
      </c>
      <c r="E298" s="25">
        <v>720965946</v>
      </c>
      <c r="F298" s="12"/>
      <c r="G298" s="12"/>
    </row>
    <row r="299" spans="1:7">
      <c r="A299" s="1" t="s">
        <v>41</v>
      </c>
      <c r="B299" s="13">
        <v>501645</v>
      </c>
      <c r="C299" s="15" t="s">
        <v>338</v>
      </c>
      <c r="D299" s="15" t="s">
        <v>773</v>
      </c>
      <c r="E299" s="25">
        <v>724151017</v>
      </c>
      <c r="F299" s="12"/>
      <c r="G299" s="12"/>
    </row>
    <row r="300" spans="1:7">
      <c r="A300" s="1" t="s">
        <v>41</v>
      </c>
      <c r="B300" s="13">
        <v>501646</v>
      </c>
      <c r="C300" s="15" t="s">
        <v>339</v>
      </c>
      <c r="D300" s="15" t="s">
        <v>774</v>
      </c>
      <c r="E300" s="25">
        <v>702209509</v>
      </c>
      <c r="F300" s="12"/>
      <c r="G300" s="12"/>
    </row>
    <row r="301" spans="1:7">
      <c r="A301" s="1" t="s">
        <v>41</v>
      </c>
      <c r="B301" s="13">
        <v>501647</v>
      </c>
      <c r="C301" s="15" t="s">
        <v>340</v>
      </c>
      <c r="D301" s="15" t="s">
        <v>775</v>
      </c>
      <c r="E301" s="25">
        <v>727805372</v>
      </c>
      <c r="F301" s="12"/>
      <c r="G301" s="12"/>
    </row>
    <row r="302" spans="1:7">
      <c r="A302" s="1" t="s">
        <v>41</v>
      </c>
      <c r="B302" s="13">
        <v>501648</v>
      </c>
      <c r="C302" s="15" t="s">
        <v>341</v>
      </c>
      <c r="D302" s="15" t="s">
        <v>776</v>
      </c>
      <c r="E302" s="25">
        <v>721967939</v>
      </c>
      <c r="F302" s="12"/>
      <c r="G302" s="12"/>
    </row>
    <row r="303" spans="1:7">
      <c r="A303" s="1" t="s">
        <v>41</v>
      </c>
      <c r="B303" s="13">
        <v>501649</v>
      </c>
      <c r="C303" s="15" t="s">
        <v>342</v>
      </c>
      <c r="D303" s="15" t="s">
        <v>777</v>
      </c>
      <c r="E303" s="25">
        <v>727983140</v>
      </c>
      <c r="F303" s="12"/>
      <c r="G303" s="12"/>
    </row>
    <row r="304" spans="1:7">
      <c r="A304" s="1" t="s">
        <v>41</v>
      </c>
      <c r="B304" s="13">
        <v>501650</v>
      </c>
      <c r="C304" s="15" t="s">
        <v>343</v>
      </c>
      <c r="D304" s="15" t="s">
        <v>778</v>
      </c>
      <c r="E304" s="25">
        <v>607004574</v>
      </c>
      <c r="F304" s="12"/>
      <c r="G304" s="12"/>
    </row>
    <row r="305" spans="1:7">
      <c r="A305" s="1" t="s">
        <v>41</v>
      </c>
      <c r="B305" s="13">
        <v>501652</v>
      </c>
      <c r="C305" s="15" t="s">
        <v>344</v>
      </c>
      <c r="D305" s="15" t="s">
        <v>779</v>
      </c>
      <c r="E305" s="25">
        <v>725853724</v>
      </c>
      <c r="F305" s="12"/>
      <c r="G305" s="12"/>
    </row>
    <row r="306" spans="1:7">
      <c r="A306" s="1" t="s">
        <v>41</v>
      </c>
      <c r="B306" s="13">
        <v>501654</v>
      </c>
      <c r="C306" s="15" t="s">
        <v>345</v>
      </c>
      <c r="D306" s="15" t="s">
        <v>780</v>
      </c>
      <c r="E306" s="25">
        <v>725887281</v>
      </c>
      <c r="F306" s="12"/>
      <c r="G306" s="12"/>
    </row>
    <row r="307" spans="1:7">
      <c r="A307" s="1" t="s">
        <v>41</v>
      </c>
      <c r="B307" s="13">
        <v>501655</v>
      </c>
      <c r="C307" s="15" t="s">
        <v>346</v>
      </c>
      <c r="D307" s="15" t="s">
        <v>781</v>
      </c>
      <c r="E307" s="25">
        <v>601336880</v>
      </c>
      <c r="F307" s="12"/>
      <c r="G307" s="12"/>
    </row>
    <row r="308" spans="1:7">
      <c r="A308" s="1" t="s">
        <v>41</v>
      </c>
      <c r="B308" s="13">
        <v>501656</v>
      </c>
      <c r="C308" s="15" t="s">
        <v>347</v>
      </c>
      <c r="D308" s="15" t="s">
        <v>782</v>
      </c>
      <c r="E308" s="25">
        <v>607097376</v>
      </c>
      <c r="F308" s="12"/>
      <c r="G308" s="12"/>
    </row>
    <row r="309" spans="1:7">
      <c r="A309" s="1" t="s">
        <v>41</v>
      </c>
      <c r="B309" s="13">
        <v>501657</v>
      </c>
      <c r="C309" s="15" t="s">
        <v>348</v>
      </c>
      <c r="D309" s="15" t="s">
        <v>783</v>
      </c>
      <c r="E309" s="25">
        <v>725887212</v>
      </c>
      <c r="F309" s="12"/>
      <c r="G309" s="12"/>
    </row>
    <row r="310" spans="1:7">
      <c r="A310" s="1" t="s">
        <v>41</v>
      </c>
      <c r="B310" s="13">
        <v>501660</v>
      </c>
      <c r="C310" s="15" t="s">
        <v>349</v>
      </c>
      <c r="D310" s="15" t="s">
        <v>784</v>
      </c>
      <c r="E310" s="25">
        <v>601697459</v>
      </c>
      <c r="F310" s="12"/>
      <c r="G310" s="12"/>
    </row>
    <row r="311" spans="1:7">
      <c r="A311" s="1" t="s">
        <v>41</v>
      </c>
      <c r="B311" s="13">
        <v>501661</v>
      </c>
      <c r="C311" s="15" t="s">
        <v>350</v>
      </c>
      <c r="D311" s="15" t="s">
        <v>785</v>
      </c>
      <c r="E311" s="25">
        <v>702209490</v>
      </c>
      <c r="F311" s="12"/>
      <c r="G311" s="12"/>
    </row>
    <row r="312" spans="1:7">
      <c r="A312" s="1" t="s">
        <v>41</v>
      </c>
      <c r="B312" s="13">
        <v>501662</v>
      </c>
      <c r="C312" s="15" t="s">
        <v>351</v>
      </c>
      <c r="D312" s="15" t="s">
        <v>786</v>
      </c>
      <c r="E312" s="25">
        <v>601101941</v>
      </c>
      <c r="F312" s="12"/>
      <c r="G312" s="12"/>
    </row>
    <row r="313" spans="1:7">
      <c r="A313" s="1" t="s">
        <v>41</v>
      </c>
      <c r="B313" s="13">
        <v>501663</v>
      </c>
      <c r="C313" s="15" t="s">
        <v>352</v>
      </c>
      <c r="D313" s="15" t="s">
        <v>787</v>
      </c>
      <c r="E313" s="25">
        <v>606035199</v>
      </c>
      <c r="F313" s="12"/>
      <c r="G313" s="12"/>
    </row>
    <row r="314" spans="1:7">
      <c r="A314" s="1" t="s">
        <v>41</v>
      </c>
      <c r="B314" s="13">
        <v>501664</v>
      </c>
      <c r="C314" s="15" t="s">
        <v>353</v>
      </c>
      <c r="D314" s="15" t="s">
        <v>788</v>
      </c>
      <c r="E314" s="25">
        <v>720039216</v>
      </c>
      <c r="F314" s="12"/>
      <c r="G314" s="12"/>
    </row>
    <row r="315" spans="1:7">
      <c r="A315" s="1" t="s">
        <v>41</v>
      </c>
      <c r="B315" s="13">
        <v>501665</v>
      </c>
      <c r="C315" s="15" t="s">
        <v>354</v>
      </c>
      <c r="D315" s="15" t="s">
        <v>789</v>
      </c>
      <c r="E315" s="25">
        <v>702118402</v>
      </c>
      <c r="F315" s="12"/>
      <c r="G315" s="12"/>
    </row>
    <row r="316" spans="1:7">
      <c r="A316" s="1" t="s">
        <v>41</v>
      </c>
      <c r="B316" s="13">
        <v>501666</v>
      </c>
      <c r="C316" s="15" t="s">
        <v>355</v>
      </c>
      <c r="D316" s="15" t="s">
        <v>790</v>
      </c>
      <c r="E316" s="25">
        <v>702195730</v>
      </c>
      <c r="F316" s="12"/>
      <c r="G316" s="12"/>
    </row>
    <row r="317" spans="1:7">
      <c r="A317" s="1" t="s">
        <v>41</v>
      </c>
      <c r="B317" s="13">
        <v>501667</v>
      </c>
      <c r="C317" s="15" t="s">
        <v>356</v>
      </c>
      <c r="D317" s="15" t="s">
        <v>791</v>
      </c>
      <c r="E317" s="25">
        <v>601551608</v>
      </c>
      <c r="F317" s="12"/>
      <c r="G317" s="12"/>
    </row>
    <row r="318" spans="1:7">
      <c r="A318" s="1" t="s">
        <v>41</v>
      </c>
      <c r="B318" s="13">
        <v>501668</v>
      </c>
      <c r="C318" s="15" t="s">
        <v>357</v>
      </c>
      <c r="D318" s="15" t="s">
        <v>792</v>
      </c>
      <c r="E318" s="25">
        <v>722184540</v>
      </c>
      <c r="F318" s="12"/>
      <c r="G318" s="12"/>
    </row>
    <row r="319" spans="1:7">
      <c r="A319" s="1" t="s">
        <v>41</v>
      </c>
      <c r="B319" s="13">
        <v>501669</v>
      </c>
      <c r="C319" s="15" t="s">
        <v>358</v>
      </c>
      <c r="D319" s="15" t="s">
        <v>793</v>
      </c>
      <c r="E319" s="25">
        <v>727925820</v>
      </c>
      <c r="F319" s="12"/>
      <c r="G319" s="12"/>
    </row>
    <row r="320" spans="1:7">
      <c r="A320" s="1" t="s">
        <v>41</v>
      </c>
      <c r="B320" s="13">
        <v>501672</v>
      </c>
      <c r="C320" s="15" t="s">
        <v>359</v>
      </c>
      <c r="D320" s="15" t="s">
        <v>794</v>
      </c>
      <c r="E320" s="25">
        <v>601336971</v>
      </c>
      <c r="F320" s="12"/>
      <c r="G320" s="12"/>
    </row>
    <row r="321" spans="1:7">
      <c r="A321" s="1" t="s">
        <v>41</v>
      </c>
      <c r="B321" s="13">
        <v>501673</v>
      </c>
      <c r="C321" s="15" t="s">
        <v>360</v>
      </c>
      <c r="D321" s="15" t="s">
        <v>360</v>
      </c>
      <c r="E321" s="25">
        <v>702267375</v>
      </c>
      <c r="F321" s="12"/>
      <c r="G321" s="12"/>
    </row>
    <row r="322" spans="1:7">
      <c r="A322" s="1" t="s">
        <v>41</v>
      </c>
      <c r="B322" s="13">
        <v>501674</v>
      </c>
      <c r="C322" s="15" t="s">
        <v>361</v>
      </c>
      <c r="D322" s="15" t="s">
        <v>605</v>
      </c>
      <c r="E322" s="25">
        <v>720039215</v>
      </c>
      <c r="F322" s="12"/>
      <c r="G322" s="12"/>
    </row>
    <row r="323" spans="1:7">
      <c r="A323" s="1" t="s">
        <v>41</v>
      </c>
      <c r="B323" s="13">
        <v>501676</v>
      </c>
      <c r="C323" s="15" t="s">
        <v>362</v>
      </c>
      <c r="D323" s="15" t="s">
        <v>795</v>
      </c>
      <c r="E323" s="25">
        <v>721055255</v>
      </c>
      <c r="F323" s="12"/>
      <c r="G323" s="12"/>
    </row>
    <row r="324" spans="1:7">
      <c r="A324" s="1" t="s">
        <v>41</v>
      </c>
      <c r="B324" s="13">
        <v>501679</v>
      </c>
      <c r="C324" s="15" t="s">
        <v>363</v>
      </c>
      <c r="D324" s="15" t="s">
        <v>796</v>
      </c>
      <c r="E324" s="25">
        <v>720039214</v>
      </c>
      <c r="F324" s="12"/>
      <c r="G324" s="12"/>
    </row>
    <row r="325" spans="1:7">
      <c r="A325" s="1" t="s">
        <v>41</v>
      </c>
      <c r="B325" s="13">
        <v>501680</v>
      </c>
      <c r="C325" s="15" t="s">
        <v>364</v>
      </c>
      <c r="D325" s="15" t="s">
        <v>797</v>
      </c>
      <c r="E325" s="25">
        <v>722184521</v>
      </c>
      <c r="F325" s="12"/>
      <c r="G325" s="12"/>
    </row>
    <row r="326" spans="1:7">
      <c r="A326" s="1" t="s">
        <v>41</v>
      </c>
      <c r="B326" s="13">
        <v>501681</v>
      </c>
      <c r="C326" s="15" t="s">
        <v>365</v>
      </c>
      <c r="D326" s="15" t="s">
        <v>798</v>
      </c>
      <c r="E326" s="25">
        <v>601336938</v>
      </c>
      <c r="F326" s="12"/>
      <c r="G326" s="12"/>
    </row>
    <row r="327" spans="1:7">
      <c r="A327" s="1" t="s">
        <v>41</v>
      </c>
      <c r="B327" s="13">
        <v>501686</v>
      </c>
      <c r="C327" s="15" t="s">
        <v>366</v>
      </c>
      <c r="D327" s="15" t="s">
        <v>799</v>
      </c>
      <c r="E327" s="25">
        <v>606550235</v>
      </c>
      <c r="F327" s="12"/>
      <c r="G327" s="12"/>
    </row>
    <row r="328" spans="1:7">
      <c r="A328" s="1" t="s">
        <v>41</v>
      </c>
      <c r="B328" s="13">
        <v>501687</v>
      </c>
      <c r="C328" s="15" t="s">
        <v>367</v>
      </c>
      <c r="D328" s="15" t="s">
        <v>800</v>
      </c>
      <c r="E328" s="25">
        <v>771242613</v>
      </c>
      <c r="F328" s="12"/>
      <c r="G328" s="12"/>
    </row>
    <row r="329" spans="1:7">
      <c r="A329" s="1" t="s">
        <v>41</v>
      </c>
      <c r="B329" s="13">
        <v>501688</v>
      </c>
      <c r="C329" s="15" t="s">
        <v>368</v>
      </c>
      <c r="D329" s="15" t="s">
        <v>801</v>
      </c>
      <c r="E329" s="25">
        <v>725397677</v>
      </c>
      <c r="F329" s="12"/>
      <c r="G329" s="12"/>
    </row>
    <row r="330" spans="1:7">
      <c r="A330" s="1" t="s">
        <v>41</v>
      </c>
      <c r="B330" s="13">
        <v>501689</v>
      </c>
      <c r="C330" s="15" t="s">
        <v>369</v>
      </c>
      <c r="D330" s="15" t="s">
        <v>605</v>
      </c>
      <c r="E330" s="25">
        <v>722184468</v>
      </c>
      <c r="F330" s="12"/>
      <c r="G330" s="12"/>
    </row>
    <row r="331" spans="1:7">
      <c r="A331" s="1" t="s">
        <v>41</v>
      </c>
      <c r="B331" s="13">
        <v>501690</v>
      </c>
      <c r="C331" s="15" t="s">
        <v>370</v>
      </c>
      <c r="D331" s="15" t="s">
        <v>797</v>
      </c>
      <c r="E331" s="25">
        <v>724621587</v>
      </c>
      <c r="F331" s="12"/>
      <c r="G331" s="12"/>
    </row>
    <row r="332" spans="1:7">
      <c r="A332" s="1" t="s">
        <v>41</v>
      </c>
      <c r="B332" s="13">
        <v>501691</v>
      </c>
      <c r="C332" s="15" t="s">
        <v>371</v>
      </c>
      <c r="D332" s="15" t="s">
        <v>802</v>
      </c>
      <c r="E332" s="25">
        <v>607221278</v>
      </c>
      <c r="F332" s="12"/>
      <c r="G332" s="12"/>
    </row>
    <row r="333" spans="1:7">
      <c r="A333" s="1" t="s">
        <v>41</v>
      </c>
      <c r="B333" s="13">
        <v>501692</v>
      </c>
      <c r="C333" s="15" t="s">
        <v>372</v>
      </c>
      <c r="D333" s="15" t="s">
        <v>803</v>
      </c>
      <c r="E333" s="25">
        <v>771242932</v>
      </c>
      <c r="F333" s="12"/>
      <c r="G333" s="12"/>
    </row>
    <row r="334" spans="1:7">
      <c r="A334" s="1" t="s">
        <v>41</v>
      </c>
      <c r="B334" s="13">
        <v>501693</v>
      </c>
      <c r="C334" s="15" t="s">
        <v>373</v>
      </c>
      <c r="D334" s="15" t="s">
        <v>804</v>
      </c>
      <c r="E334" s="25">
        <v>727925302</v>
      </c>
      <c r="F334" s="12"/>
      <c r="G334" s="12"/>
    </row>
    <row r="335" spans="1:7">
      <c r="A335" s="1" t="s">
        <v>41</v>
      </c>
      <c r="B335" s="13">
        <v>501694</v>
      </c>
      <c r="C335" s="15" t="s">
        <v>374</v>
      </c>
      <c r="D335" s="15" t="s">
        <v>805</v>
      </c>
      <c r="E335" s="25">
        <v>702127939</v>
      </c>
      <c r="F335" s="12"/>
      <c r="G335" s="12"/>
    </row>
    <row r="336" spans="1:7">
      <c r="A336" s="1" t="s">
        <v>41</v>
      </c>
      <c r="B336" s="13">
        <v>501696</v>
      </c>
      <c r="C336" s="15" t="s">
        <v>375</v>
      </c>
      <c r="D336" s="15" t="s">
        <v>797</v>
      </c>
      <c r="E336" s="25">
        <v>722184506</v>
      </c>
      <c r="F336" s="12"/>
      <c r="G336" s="12"/>
    </row>
    <row r="337" spans="1:7">
      <c r="A337" s="1" t="s">
        <v>41</v>
      </c>
      <c r="B337" s="13">
        <v>501698</v>
      </c>
      <c r="C337" s="15" t="s">
        <v>376</v>
      </c>
      <c r="D337" s="15" t="s">
        <v>806</v>
      </c>
      <c r="E337" s="25">
        <v>722184549</v>
      </c>
      <c r="F337" s="12"/>
      <c r="G337" s="12"/>
    </row>
    <row r="338" spans="1:7">
      <c r="A338" s="1" t="s">
        <v>41</v>
      </c>
      <c r="B338" s="13">
        <v>501699</v>
      </c>
      <c r="C338" s="15" t="s">
        <v>377</v>
      </c>
      <c r="D338" s="15" t="s">
        <v>807</v>
      </c>
      <c r="E338" s="25">
        <v>721659356</v>
      </c>
      <c r="F338" s="12"/>
      <c r="G338" s="12"/>
    </row>
    <row r="339" spans="1:7">
      <c r="A339" s="1" t="s">
        <v>41</v>
      </c>
      <c r="B339" s="13">
        <v>501700</v>
      </c>
      <c r="C339" s="15" t="s">
        <v>378</v>
      </c>
      <c r="D339" s="15" t="s">
        <v>808</v>
      </c>
      <c r="E339" s="25">
        <v>606778194</v>
      </c>
      <c r="F339" s="12"/>
      <c r="G339" s="12"/>
    </row>
    <row r="340" spans="1:7">
      <c r="A340" s="1" t="s">
        <v>41</v>
      </c>
      <c r="B340" s="13">
        <v>501701</v>
      </c>
      <c r="C340" s="15" t="s">
        <v>379</v>
      </c>
      <c r="D340" s="15" t="s">
        <v>809</v>
      </c>
      <c r="E340" s="25">
        <v>606778193</v>
      </c>
      <c r="F340" s="12"/>
      <c r="G340" s="12"/>
    </row>
    <row r="341" spans="1:7">
      <c r="A341" s="1" t="s">
        <v>41</v>
      </c>
      <c r="B341" s="13">
        <v>501702</v>
      </c>
      <c r="C341" s="15" t="s">
        <v>380</v>
      </c>
      <c r="D341" s="15" t="s">
        <v>810</v>
      </c>
      <c r="E341" s="25">
        <v>606778190</v>
      </c>
      <c r="F341" s="12"/>
      <c r="G341" s="12"/>
    </row>
    <row r="342" spans="1:7">
      <c r="A342" s="1" t="s">
        <v>41</v>
      </c>
      <c r="B342" s="13">
        <v>501703</v>
      </c>
      <c r="C342" s="15" t="s">
        <v>381</v>
      </c>
      <c r="D342" s="15" t="s">
        <v>811</v>
      </c>
      <c r="E342" s="25">
        <v>606778198</v>
      </c>
      <c r="F342" s="12"/>
      <c r="G342" s="12"/>
    </row>
    <row r="343" spans="1:7">
      <c r="A343" s="1" t="s">
        <v>41</v>
      </c>
      <c r="B343" s="13">
        <v>501704</v>
      </c>
      <c r="C343" s="15" t="s">
        <v>382</v>
      </c>
      <c r="D343" s="15" t="s">
        <v>812</v>
      </c>
      <c r="E343" s="25">
        <v>606778170</v>
      </c>
      <c r="F343" s="12"/>
      <c r="G343" s="12"/>
    </row>
    <row r="344" spans="1:7">
      <c r="A344" s="1" t="s">
        <v>41</v>
      </c>
      <c r="B344" s="13">
        <v>501705</v>
      </c>
      <c r="C344" s="15" t="s">
        <v>383</v>
      </c>
      <c r="D344" s="15" t="s">
        <v>813</v>
      </c>
      <c r="E344" s="25">
        <v>606702326</v>
      </c>
      <c r="F344" s="12"/>
      <c r="G344" s="12"/>
    </row>
    <row r="345" spans="1:7">
      <c r="A345" s="1" t="s">
        <v>41</v>
      </c>
      <c r="B345" s="13">
        <v>501706</v>
      </c>
      <c r="C345" s="15" t="s">
        <v>384</v>
      </c>
      <c r="D345" s="15" t="s">
        <v>814</v>
      </c>
      <c r="E345" s="25">
        <v>606778119</v>
      </c>
      <c r="F345" s="12"/>
      <c r="G345" s="12"/>
    </row>
    <row r="346" spans="1:7">
      <c r="A346" s="1" t="s">
        <v>41</v>
      </c>
      <c r="B346" s="13">
        <v>501707</v>
      </c>
      <c r="C346" s="15" t="s">
        <v>385</v>
      </c>
      <c r="D346" s="15" t="s">
        <v>815</v>
      </c>
      <c r="E346" s="25">
        <v>606778118</v>
      </c>
      <c r="F346" s="12"/>
      <c r="G346" s="12"/>
    </row>
    <row r="347" spans="1:7">
      <c r="A347" s="1" t="s">
        <v>41</v>
      </c>
      <c r="B347" s="13">
        <v>501709</v>
      </c>
      <c r="C347" s="15" t="s">
        <v>386</v>
      </c>
      <c r="D347" s="15" t="s">
        <v>816</v>
      </c>
      <c r="E347" s="25">
        <v>606778117</v>
      </c>
      <c r="F347" s="12"/>
      <c r="G347" s="12"/>
    </row>
    <row r="348" spans="1:7">
      <c r="A348" s="1" t="s">
        <v>41</v>
      </c>
      <c r="B348" s="13">
        <v>501710</v>
      </c>
      <c r="C348" s="15" t="s">
        <v>387</v>
      </c>
      <c r="D348" s="15" t="s">
        <v>817</v>
      </c>
      <c r="E348" s="25">
        <v>606778116</v>
      </c>
      <c r="F348" s="12"/>
      <c r="G348" s="12"/>
    </row>
    <row r="349" spans="1:7">
      <c r="A349" s="1" t="s">
        <v>41</v>
      </c>
      <c r="B349" s="13">
        <v>501711</v>
      </c>
      <c r="C349" s="15" t="s">
        <v>388</v>
      </c>
      <c r="D349" s="15" t="s">
        <v>818</v>
      </c>
      <c r="E349" s="25">
        <v>606778113</v>
      </c>
      <c r="F349" s="12"/>
      <c r="G349" s="12"/>
    </row>
    <row r="350" spans="1:7">
      <c r="A350" s="1" t="s">
        <v>41</v>
      </c>
      <c r="B350" s="13">
        <v>501712</v>
      </c>
      <c r="C350" s="15" t="s">
        <v>389</v>
      </c>
      <c r="D350" s="15" t="s">
        <v>819</v>
      </c>
      <c r="E350" s="25">
        <v>606778103</v>
      </c>
      <c r="F350" s="12"/>
      <c r="G350" s="12"/>
    </row>
    <row r="351" spans="1:7">
      <c r="A351" s="1" t="s">
        <v>41</v>
      </c>
      <c r="B351" s="13">
        <v>501713</v>
      </c>
      <c r="C351" s="15" t="s">
        <v>390</v>
      </c>
      <c r="D351" s="15" t="s">
        <v>820</v>
      </c>
      <c r="E351" s="25">
        <v>606778115</v>
      </c>
      <c r="F351" s="12"/>
      <c r="G351" s="12"/>
    </row>
    <row r="352" spans="1:7">
      <c r="A352" s="1" t="s">
        <v>41</v>
      </c>
      <c r="B352" s="13">
        <v>501714</v>
      </c>
      <c r="C352" s="15" t="s">
        <v>391</v>
      </c>
      <c r="D352" s="15" t="s">
        <v>821</v>
      </c>
      <c r="E352" s="25">
        <v>606778114</v>
      </c>
      <c r="F352" s="12"/>
      <c r="G352" s="12"/>
    </row>
    <row r="353" spans="1:7">
      <c r="A353" s="1" t="s">
        <v>41</v>
      </c>
      <c r="B353" s="13">
        <v>501715</v>
      </c>
      <c r="C353" s="15" t="s">
        <v>392</v>
      </c>
      <c r="D353" s="15" t="s">
        <v>822</v>
      </c>
      <c r="E353" s="25">
        <v>606778112</v>
      </c>
      <c r="F353" s="12"/>
      <c r="G353" s="12"/>
    </row>
    <row r="354" spans="1:7">
      <c r="A354" s="1" t="s">
        <v>41</v>
      </c>
      <c r="B354" s="13">
        <v>501716</v>
      </c>
      <c r="C354" s="15" t="s">
        <v>393</v>
      </c>
      <c r="D354" s="15" t="s">
        <v>823</v>
      </c>
      <c r="E354" s="25">
        <v>606778109</v>
      </c>
      <c r="F354" s="12"/>
      <c r="G354" s="12"/>
    </row>
    <row r="355" spans="1:7">
      <c r="A355" s="1" t="s">
        <v>41</v>
      </c>
      <c r="B355" s="13">
        <v>501717</v>
      </c>
      <c r="C355" s="15" t="s">
        <v>394</v>
      </c>
      <c r="D355" s="15" t="s">
        <v>824</v>
      </c>
      <c r="E355" s="25">
        <v>606778105</v>
      </c>
      <c r="F355" s="12"/>
      <c r="G355" s="12"/>
    </row>
    <row r="356" spans="1:7">
      <c r="A356" s="1" t="s">
        <v>41</v>
      </c>
      <c r="B356" s="13">
        <v>501719</v>
      </c>
      <c r="C356" s="15" t="s">
        <v>395</v>
      </c>
      <c r="D356" s="15" t="s">
        <v>825</v>
      </c>
      <c r="E356" s="25">
        <v>606778106</v>
      </c>
      <c r="F356" s="12"/>
      <c r="G356" s="12"/>
    </row>
    <row r="357" spans="1:7">
      <c r="A357" s="1" t="s">
        <v>41</v>
      </c>
      <c r="B357" s="13">
        <v>501721</v>
      </c>
      <c r="C357" s="15" t="s">
        <v>396</v>
      </c>
      <c r="D357" s="15" t="s">
        <v>826</v>
      </c>
      <c r="E357" s="25">
        <v>606778107</v>
      </c>
      <c r="F357" s="12"/>
      <c r="G357" s="12"/>
    </row>
    <row r="358" spans="1:7">
      <c r="A358" s="1" t="s">
        <v>41</v>
      </c>
      <c r="B358" s="13">
        <v>501722</v>
      </c>
      <c r="C358" s="15" t="s">
        <v>397</v>
      </c>
      <c r="D358" s="15" t="s">
        <v>827</v>
      </c>
      <c r="E358" s="25">
        <v>606702325</v>
      </c>
      <c r="F358" s="12"/>
      <c r="G358" s="12"/>
    </row>
    <row r="359" spans="1:7">
      <c r="A359" s="1" t="s">
        <v>41</v>
      </c>
      <c r="B359" s="13">
        <v>501724</v>
      </c>
      <c r="C359" s="15" t="s">
        <v>398</v>
      </c>
      <c r="D359" s="15" t="s">
        <v>828</v>
      </c>
      <c r="E359" s="25">
        <v>606702324</v>
      </c>
      <c r="F359" s="12"/>
      <c r="G359" s="12"/>
    </row>
    <row r="360" spans="1:7">
      <c r="A360" s="1" t="s">
        <v>41</v>
      </c>
      <c r="B360" s="13">
        <v>501725</v>
      </c>
      <c r="C360" s="15" t="s">
        <v>399</v>
      </c>
      <c r="D360" s="15" t="s">
        <v>829</v>
      </c>
      <c r="E360" s="25">
        <v>606702331</v>
      </c>
      <c r="F360" s="12"/>
      <c r="G360" s="12"/>
    </row>
    <row r="361" spans="1:7">
      <c r="A361" s="1" t="s">
        <v>41</v>
      </c>
      <c r="B361" s="13">
        <v>501726</v>
      </c>
      <c r="C361" s="15" t="s">
        <v>400</v>
      </c>
      <c r="D361" s="15" t="s">
        <v>830</v>
      </c>
      <c r="E361" s="25">
        <v>606778108</v>
      </c>
      <c r="F361" s="12"/>
      <c r="G361" s="12"/>
    </row>
    <row r="362" spans="1:7">
      <c r="A362" s="1" t="s">
        <v>41</v>
      </c>
      <c r="B362" s="13">
        <v>501727</v>
      </c>
      <c r="C362" s="15" t="s">
        <v>401</v>
      </c>
      <c r="D362" s="15" t="s">
        <v>831</v>
      </c>
      <c r="E362" s="25">
        <v>606778111</v>
      </c>
      <c r="F362" s="12"/>
      <c r="G362" s="12"/>
    </row>
    <row r="363" spans="1:7">
      <c r="A363" s="1" t="s">
        <v>41</v>
      </c>
      <c r="B363" s="13">
        <v>501728</v>
      </c>
      <c r="C363" s="15" t="s">
        <v>402</v>
      </c>
      <c r="D363" s="15" t="s">
        <v>832</v>
      </c>
      <c r="E363" s="25">
        <v>606778110</v>
      </c>
      <c r="F363" s="12"/>
      <c r="G363" s="12"/>
    </row>
    <row r="364" spans="1:7">
      <c r="A364" s="1" t="s">
        <v>41</v>
      </c>
      <c r="B364" s="13">
        <v>501729</v>
      </c>
      <c r="C364" s="15" t="s">
        <v>403</v>
      </c>
      <c r="D364" s="15" t="s">
        <v>833</v>
      </c>
      <c r="E364" s="25">
        <v>606778101</v>
      </c>
      <c r="F364" s="12"/>
      <c r="G364" s="12"/>
    </row>
    <row r="365" spans="1:7">
      <c r="A365" s="1" t="s">
        <v>41</v>
      </c>
      <c r="B365" s="13">
        <v>501730</v>
      </c>
      <c r="C365" s="15" t="s">
        <v>404</v>
      </c>
      <c r="D365" s="15" t="s">
        <v>834</v>
      </c>
      <c r="E365" s="25">
        <v>606778102</v>
      </c>
      <c r="F365" s="12"/>
      <c r="G365" s="12"/>
    </row>
    <row r="366" spans="1:7">
      <c r="A366" s="1" t="s">
        <v>41</v>
      </c>
      <c r="B366" s="13">
        <v>501731</v>
      </c>
      <c r="C366" s="15" t="s">
        <v>405</v>
      </c>
      <c r="D366" s="15" t="s">
        <v>835</v>
      </c>
      <c r="E366" s="25">
        <v>606778100</v>
      </c>
      <c r="F366" s="12"/>
      <c r="G366" s="12"/>
    </row>
    <row r="367" spans="1:7">
      <c r="A367" s="1" t="s">
        <v>41</v>
      </c>
      <c r="B367" s="13">
        <v>501732</v>
      </c>
      <c r="C367" s="15" t="s">
        <v>406</v>
      </c>
      <c r="D367" s="15" t="s">
        <v>836</v>
      </c>
      <c r="E367" s="25">
        <v>606778104</v>
      </c>
      <c r="F367" s="12"/>
      <c r="G367" s="12"/>
    </row>
    <row r="368" spans="1:7">
      <c r="A368" s="1" t="s">
        <v>41</v>
      </c>
      <c r="B368" s="13">
        <v>501733</v>
      </c>
      <c r="C368" s="15" t="s">
        <v>407</v>
      </c>
      <c r="D368" s="15" t="s">
        <v>837</v>
      </c>
      <c r="E368" s="25">
        <v>724506123</v>
      </c>
      <c r="F368" s="12"/>
      <c r="G368" s="12"/>
    </row>
    <row r="369" spans="1:7">
      <c r="A369" s="1" t="s">
        <v>41</v>
      </c>
      <c r="B369" s="13">
        <v>501734</v>
      </c>
      <c r="C369" s="15" t="s">
        <v>408</v>
      </c>
      <c r="D369" s="15" t="s">
        <v>838</v>
      </c>
      <c r="E369" s="25">
        <v>606702330</v>
      </c>
      <c r="F369" s="12"/>
      <c r="G369" s="12"/>
    </row>
    <row r="370" spans="1:7">
      <c r="A370" s="1" t="s">
        <v>41</v>
      </c>
      <c r="B370" s="13">
        <v>501735</v>
      </c>
      <c r="C370" s="15" t="s">
        <v>409</v>
      </c>
      <c r="D370" s="15" t="s">
        <v>839</v>
      </c>
      <c r="E370" s="25">
        <v>606702329</v>
      </c>
      <c r="F370" s="12"/>
      <c r="G370" s="12"/>
    </row>
    <row r="371" spans="1:7">
      <c r="A371" s="1" t="s">
        <v>41</v>
      </c>
      <c r="B371" s="13">
        <v>501736</v>
      </c>
      <c r="C371" s="15" t="s">
        <v>410</v>
      </c>
      <c r="D371" s="15" t="s">
        <v>840</v>
      </c>
      <c r="E371" s="25">
        <v>606702335</v>
      </c>
      <c r="F371" s="12"/>
      <c r="G371" s="12"/>
    </row>
    <row r="372" spans="1:7">
      <c r="A372" s="1" t="s">
        <v>41</v>
      </c>
      <c r="B372" s="13">
        <v>501737</v>
      </c>
      <c r="C372" s="15" t="s">
        <v>411</v>
      </c>
      <c r="D372" s="15" t="s">
        <v>841</v>
      </c>
      <c r="E372" s="25">
        <v>606702333</v>
      </c>
      <c r="F372" s="12"/>
      <c r="G372" s="12"/>
    </row>
    <row r="373" spans="1:7">
      <c r="A373" s="1" t="s">
        <v>41</v>
      </c>
      <c r="B373" s="13">
        <v>501738</v>
      </c>
      <c r="C373" s="15" t="s">
        <v>412</v>
      </c>
      <c r="D373" s="15" t="s">
        <v>842</v>
      </c>
      <c r="E373" s="25">
        <v>606702332</v>
      </c>
      <c r="F373" s="12"/>
      <c r="G373" s="12"/>
    </row>
    <row r="374" spans="1:7">
      <c r="A374" s="1" t="s">
        <v>41</v>
      </c>
      <c r="B374" s="13">
        <v>501739</v>
      </c>
      <c r="C374" s="15" t="s">
        <v>413</v>
      </c>
      <c r="D374" s="15" t="s">
        <v>843</v>
      </c>
      <c r="E374" s="25">
        <v>606778149</v>
      </c>
      <c r="F374" s="12"/>
      <c r="G374" s="12"/>
    </row>
    <row r="375" spans="1:7">
      <c r="A375" s="1" t="s">
        <v>41</v>
      </c>
      <c r="B375" s="13">
        <v>501740</v>
      </c>
      <c r="C375" s="15" t="s">
        <v>414</v>
      </c>
      <c r="D375" s="15" t="s">
        <v>844</v>
      </c>
      <c r="E375" s="25">
        <v>606778128</v>
      </c>
      <c r="F375" s="12"/>
      <c r="G375" s="12"/>
    </row>
    <row r="376" spans="1:7">
      <c r="A376" s="1" t="s">
        <v>41</v>
      </c>
      <c r="B376" s="13">
        <v>501741</v>
      </c>
      <c r="C376" s="15" t="s">
        <v>415</v>
      </c>
      <c r="D376" s="15" t="s">
        <v>845</v>
      </c>
      <c r="E376" s="25">
        <v>606778127</v>
      </c>
      <c r="F376" s="12"/>
      <c r="G376" s="12"/>
    </row>
    <row r="377" spans="1:7">
      <c r="A377" s="1" t="s">
        <v>41</v>
      </c>
      <c r="B377" s="13">
        <v>501742</v>
      </c>
      <c r="C377" s="15" t="s">
        <v>416</v>
      </c>
      <c r="D377" s="15" t="s">
        <v>846</v>
      </c>
      <c r="E377" s="25">
        <v>606778126</v>
      </c>
      <c r="F377" s="12"/>
      <c r="G377" s="12"/>
    </row>
    <row r="378" spans="1:7">
      <c r="A378" s="1" t="s">
        <v>41</v>
      </c>
      <c r="B378" s="13">
        <v>501743</v>
      </c>
      <c r="C378" s="15" t="s">
        <v>417</v>
      </c>
      <c r="D378" s="15" t="s">
        <v>847</v>
      </c>
      <c r="E378" s="25">
        <v>602504342</v>
      </c>
      <c r="F378" s="12"/>
      <c r="G378" s="12"/>
    </row>
    <row r="379" spans="1:7">
      <c r="A379" s="1" t="s">
        <v>41</v>
      </c>
      <c r="B379" s="13">
        <v>501745</v>
      </c>
      <c r="C379" s="15" t="s">
        <v>418</v>
      </c>
      <c r="D379" s="15" t="s">
        <v>848</v>
      </c>
      <c r="E379" s="25">
        <v>606778124</v>
      </c>
      <c r="F379" s="12"/>
      <c r="G379" s="12"/>
    </row>
    <row r="380" spans="1:7">
      <c r="A380" s="1" t="s">
        <v>41</v>
      </c>
      <c r="B380" s="13">
        <v>501746</v>
      </c>
      <c r="C380" s="15" t="s">
        <v>419</v>
      </c>
      <c r="D380" s="15" t="s">
        <v>849</v>
      </c>
      <c r="E380" s="25">
        <v>606742623</v>
      </c>
      <c r="F380" s="12"/>
      <c r="G380" s="12"/>
    </row>
    <row r="381" spans="1:7">
      <c r="A381" s="1" t="s">
        <v>41</v>
      </c>
      <c r="B381" s="13">
        <v>501747</v>
      </c>
      <c r="C381" s="15" t="s">
        <v>420</v>
      </c>
      <c r="D381" s="15" t="s">
        <v>850</v>
      </c>
      <c r="E381" s="25">
        <v>606778123</v>
      </c>
      <c r="F381" s="12"/>
      <c r="G381" s="12"/>
    </row>
    <row r="382" spans="1:7">
      <c r="A382" s="1" t="s">
        <v>41</v>
      </c>
      <c r="B382" s="13">
        <v>501749</v>
      </c>
      <c r="C382" s="15" t="s">
        <v>421</v>
      </c>
      <c r="D382" s="15" t="s">
        <v>851</v>
      </c>
      <c r="E382" s="25">
        <v>606778122</v>
      </c>
      <c r="F382" s="12"/>
      <c r="G382" s="12"/>
    </row>
    <row r="383" spans="1:7">
      <c r="A383" s="1" t="s">
        <v>41</v>
      </c>
      <c r="B383" s="13">
        <v>501750</v>
      </c>
      <c r="C383" s="15" t="s">
        <v>422</v>
      </c>
      <c r="D383" s="15" t="s">
        <v>852</v>
      </c>
      <c r="E383" s="25">
        <v>606778121</v>
      </c>
      <c r="F383" s="12"/>
      <c r="G383" s="12"/>
    </row>
    <row r="384" spans="1:7">
      <c r="A384" s="1" t="s">
        <v>41</v>
      </c>
      <c r="B384" s="13">
        <v>501751</v>
      </c>
      <c r="C384" s="15" t="s">
        <v>423</v>
      </c>
      <c r="D384" s="15" t="s">
        <v>853</v>
      </c>
      <c r="E384" s="25">
        <v>724721798</v>
      </c>
      <c r="F384" s="12"/>
      <c r="G384" s="12"/>
    </row>
    <row r="385" spans="1:7">
      <c r="A385" s="1" t="s">
        <v>41</v>
      </c>
      <c r="B385" s="13">
        <v>501752</v>
      </c>
      <c r="C385" s="15" t="s">
        <v>424</v>
      </c>
      <c r="D385" s="15" t="s">
        <v>854</v>
      </c>
      <c r="E385" s="25">
        <v>606778120</v>
      </c>
      <c r="F385" s="12"/>
      <c r="G385" s="12"/>
    </row>
    <row r="386" spans="1:7">
      <c r="A386" s="1" t="s">
        <v>41</v>
      </c>
      <c r="B386" s="13">
        <v>501753</v>
      </c>
      <c r="C386" s="15" t="s">
        <v>425</v>
      </c>
      <c r="D386" s="15" t="s">
        <v>855</v>
      </c>
      <c r="E386" s="25">
        <v>725531708</v>
      </c>
      <c r="F386" s="12"/>
      <c r="G386" s="12"/>
    </row>
    <row r="387" spans="1:7">
      <c r="A387" s="1" t="s">
        <v>41</v>
      </c>
      <c r="B387" s="13">
        <v>501754</v>
      </c>
      <c r="C387" s="15" t="s">
        <v>426</v>
      </c>
      <c r="D387" s="15" t="s">
        <v>856</v>
      </c>
      <c r="E387" s="25">
        <v>606778129</v>
      </c>
      <c r="F387" s="12"/>
      <c r="G387" s="12"/>
    </row>
    <row r="388" spans="1:7">
      <c r="A388" s="1" t="s">
        <v>41</v>
      </c>
      <c r="B388" s="13">
        <v>501756</v>
      </c>
      <c r="C388" s="15" t="s">
        <v>427</v>
      </c>
      <c r="D388" s="15" t="s">
        <v>857</v>
      </c>
      <c r="E388" s="25">
        <v>606778130</v>
      </c>
      <c r="F388" s="12"/>
      <c r="G388" s="12"/>
    </row>
    <row r="389" spans="1:7">
      <c r="A389" s="1" t="s">
        <v>41</v>
      </c>
      <c r="B389" s="13">
        <v>501757</v>
      </c>
      <c r="C389" s="15" t="s">
        <v>428</v>
      </c>
      <c r="D389" s="15" t="s">
        <v>858</v>
      </c>
      <c r="E389" s="25">
        <v>606778131</v>
      </c>
      <c r="F389" s="12"/>
      <c r="G389" s="12"/>
    </row>
    <row r="390" spans="1:7">
      <c r="A390" s="1" t="s">
        <v>41</v>
      </c>
      <c r="B390" s="13">
        <v>501758</v>
      </c>
      <c r="C390" s="15" t="s">
        <v>429</v>
      </c>
      <c r="D390" s="15" t="s">
        <v>859</v>
      </c>
      <c r="E390" s="25">
        <v>606778132</v>
      </c>
      <c r="F390" s="12"/>
      <c r="G390" s="12"/>
    </row>
    <row r="391" spans="1:7">
      <c r="A391" s="1" t="s">
        <v>41</v>
      </c>
      <c r="B391" s="13">
        <v>501759</v>
      </c>
      <c r="C391" s="15" t="s">
        <v>430</v>
      </c>
      <c r="D391" s="15" t="s">
        <v>860</v>
      </c>
      <c r="E391" s="25">
        <v>606778134</v>
      </c>
      <c r="F391" s="12"/>
      <c r="G391" s="12"/>
    </row>
    <row r="392" spans="1:7">
      <c r="A392" s="1" t="s">
        <v>41</v>
      </c>
      <c r="B392" s="13">
        <v>501760</v>
      </c>
      <c r="C392" s="15" t="s">
        <v>431</v>
      </c>
      <c r="D392" s="15" t="s">
        <v>861</v>
      </c>
      <c r="E392" s="25">
        <v>606778135</v>
      </c>
      <c r="F392" s="12"/>
      <c r="G392" s="12"/>
    </row>
    <row r="393" spans="1:7">
      <c r="A393" s="1" t="s">
        <v>41</v>
      </c>
      <c r="B393" s="13">
        <v>501761</v>
      </c>
      <c r="C393" s="15" t="s">
        <v>432</v>
      </c>
      <c r="D393" s="15" t="s">
        <v>862</v>
      </c>
      <c r="E393" s="25">
        <v>606778136</v>
      </c>
      <c r="F393" s="12"/>
      <c r="G393" s="12"/>
    </row>
    <row r="394" spans="1:7">
      <c r="A394" s="1" t="s">
        <v>41</v>
      </c>
      <c r="B394" s="13">
        <v>501762</v>
      </c>
      <c r="C394" s="15" t="s">
        <v>433</v>
      </c>
      <c r="D394" s="15" t="s">
        <v>863</v>
      </c>
      <c r="E394" s="25">
        <v>606778133</v>
      </c>
      <c r="F394" s="12"/>
      <c r="G394" s="12"/>
    </row>
    <row r="395" spans="1:7">
      <c r="A395" s="1" t="s">
        <v>41</v>
      </c>
      <c r="B395" s="13">
        <v>501763</v>
      </c>
      <c r="C395" s="15" t="s">
        <v>434</v>
      </c>
      <c r="D395" s="15" t="s">
        <v>864</v>
      </c>
      <c r="E395" s="25">
        <v>606778137</v>
      </c>
      <c r="F395" s="12"/>
      <c r="G395" s="12"/>
    </row>
    <row r="396" spans="1:7">
      <c r="A396" s="1" t="s">
        <v>41</v>
      </c>
      <c r="B396" s="13">
        <v>501766</v>
      </c>
      <c r="C396" s="15" t="s">
        <v>435</v>
      </c>
      <c r="D396" s="15" t="s">
        <v>865</v>
      </c>
      <c r="E396" s="25">
        <v>606778138</v>
      </c>
      <c r="F396" s="12"/>
      <c r="G396" s="12"/>
    </row>
    <row r="397" spans="1:7">
      <c r="A397" s="1" t="s">
        <v>41</v>
      </c>
      <c r="B397" s="13">
        <v>501767</v>
      </c>
      <c r="C397" s="15" t="s">
        <v>436</v>
      </c>
      <c r="D397" s="15" t="s">
        <v>866</v>
      </c>
      <c r="E397" s="25">
        <v>724150118</v>
      </c>
      <c r="F397" s="12"/>
      <c r="G397" s="12"/>
    </row>
    <row r="398" spans="1:7">
      <c r="A398" s="1" t="s">
        <v>41</v>
      </c>
      <c r="B398" s="13">
        <v>501768</v>
      </c>
      <c r="C398" s="15" t="s">
        <v>437</v>
      </c>
      <c r="D398" s="15" t="s">
        <v>867</v>
      </c>
      <c r="E398" s="25">
        <v>606778139</v>
      </c>
      <c r="F398" s="12"/>
      <c r="G398" s="12"/>
    </row>
    <row r="399" spans="1:7">
      <c r="A399" s="1" t="s">
        <v>41</v>
      </c>
      <c r="B399" s="13">
        <v>501769</v>
      </c>
      <c r="C399" s="15" t="s">
        <v>438</v>
      </c>
      <c r="D399" s="15" t="s">
        <v>868</v>
      </c>
      <c r="E399" s="25">
        <v>724549982</v>
      </c>
      <c r="F399" s="12"/>
      <c r="G399" s="12"/>
    </row>
    <row r="400" spans="1:7">
      <c r="A400" s="1" t="s">
        <v>41</v>
      </c>
      <c r="B400" s="13">
        <v>501770</v>
      </c>
      <c r="C400" s="15" t="s">
        <v>439</v>
      </c>
      <c r="D400" s="15" t="s">
        <v>869</v>
      </c>
      <c r="E400" s="25">
        <v>724518595</v>
      </c>
      <c r="F400" s="12"/>
      <c r="G400" s="12"/>
    </row>
    <row r="401" spans="1:7">
      <c r="A401" s="1" t="s">
        <v>41</v>
      </c>
      <c r="B401" s="13">
        <v>501771</v>
      </c>
      <c r="C401" s="15" t="s">
        <v>440</v>
      </c>
      <c r="D401" s="15" t="s">
        <v>870</v>
      </c>
      <c r="E401" s="25">
        <v>602505902</v>
      </c>
      <c r="F401" s="12"/>
      <c r="G401" s="12"/>
    </row>
    <row r="402" spans="1:7">
      <c r="A402" s="1" t="s">
        <v>41</v>
      </c>
      <c r="B402" s="13">
        <v>501772</v>
      </c>
      <c r="C402" s="15" t="s">
        <v>441</v>
      </c>
      <c r="D402" s="15" t="s">
        <v>871</v>
      </c>
      <c r="E402" s="25">
        <v>724254115</v>
      </c>
      <c r="F402" s="12"/>
      <c r="G402" s="12"/>
    </row>
    <row r="403" spans="1:7">
      <c r="A403" s="1" t="s">
        <v>41</v>
      </c>
      <c r="B403" s="13">
        <v>501773</v>
      </c>
      <c r="C403" s="15" t="s">
        <v>442</v>
      </c>
      <c r="D403" s="15" t="s">
        <v>872</v>
      </c>
      <c r="E403" s="25">
        <v>724518596</v>
      </c>
      <c r="F403" s="12"/>
      <c r="G403" s="12"/>
    </row>
    <row r="404" spans="1:7">
      <c r="A404" s="1" t="s">
        <v>41</v>
      </c>
      <c r="B404" s="13">
        <v>501774</v>
      </c>
      <c r="C404" s="15" t="s">
        <v>443</v>
      </c>
      <c r="D404" s="15" t="s">
        <v>873</v>
      </c>
      <c r="E404" s="25">
        <v>724563156</v>
      </c>
      <c r="F404" s="12"/>
      <c r="G404" s="12"/>
    </row>
    <row r="405" spans="1:7">
      <c r="A405" s="1" t="s">
        <v>41</v>
      </c>
      <c r="B405" s="13">
        <v>501776</v>
      </c>
      <c r="C405" s="15" t="s">
        <v>444</v>
      </c>
      <c r="D405" s="15" t="s">
        <v>874</v>
      </c>
      <c r="E405" s="25">
        <v>725964210</v>
      </c>
      <c r="F405" s="12"/>
      <c r="G405" s="12"/>
    </row>
    <row r="406" spans="1:7">
      <c r="A406" s="1" t="s">
        <v>41</v>
      </c>
      <c r="B406" s="13">
        <v>501777</v>
      </c>
      <c r="C406" s="15" t="s">
        <v>445</v>
      </c>
      <c r="D406" s="15" t="s">
        <v>875</v>
      </c>
      <c r="E406" s="25">
        <v>724150794</v>
      </c>
      <c r="F406" s="12"/>
      <c r="G406" s="12"/>
    </row>
    <row r="407" spans="1:7">
      <c r="A407" s="1" t="s">
        <v>41</v>
      </c>
      <c r="B407" s="13">
        <v>501779</v>
      </c>
      <c r="C407" s="15" t="s">
        <v>446</v>
      </c>
      <c r="D407" s="15" t="s">
        <v>876</v>
      </c>
      <c r="E407" s="25">
        <v>724706357</v>
      </c>
      <c r="F407" s="12"/>
      <c r="G407" s="12"/>
    </row>
    <row r="408" spans="1:7">
      <c r="A408" s="1" t="s">
        <v>41</v>
      </c>
      <c r="B408" s="13">
        <v>501780</v>
      </c>
      <c r="C408" s="15" t="s">
        <v>447</v>
      </c>
      <c r="D408" s="15" t="s">
        <v>877</v>
      </c>
      <c r="E408" s="25">
        <v>725713222</v>
      </c>
      <c r="F408" s="12"/>
      <c r="G408" s="12"/>
    </row>
    <row r="409" spans="1:7">
      <c r="A409" s="1" t="s">
        <v>41</v>
      </c>
      <c r="B409" s="13">
        <v>501781</v>
      </c>
      <c r="C409" s="15" t="s">
        <v>448</v>
      </c>
      <c r="D409" s="15" t="s">
        <v>878</v>
      </c>
      <c r="E409" s="25">
        <v>724500299</v>
      </c>
      <c r="F409" s="12"/>
      <c r="G409" s="12"/>
    </row>
    <row r="410" spans="1:7">
      <c r="A410" s="1" t="s">
        <v>41</v>
      </c>
      <c r="B410" s="13">
        <v>501782</v>
      </c>
      <c r="C410" s="15" t="s">
        <v>449</v>
      </c>
      <c r="D410" s="15" t="s">
        <v>879</v>
      </c>
      <c r="E410" s="25">
        <v>724863458</v>
      </c>
      <c r="F410" s="12"/>
      <c r="G410" s="12"/>
    </row>
    <row r="411" spans="1:7">
      <c r="A411" s="1" t="s">
        <v>41</v>
      </c>
      <c r="B411" s="13">
        <v>501783</v>
      </c>
      <c r="C411" s="15" t="s">
        <v>450</v>
      </c>
      <c r="D411" s="15" t="s">
        <v>880</v>
      </c>
      <c r="E411" s="25">
        <v>602184150</v>
      </c>
      <c r="F411" s="12"/>
      <c r="G411" s="12"/>
    </row>
    <row r="412" spans="1:7">
      <c r="A412" s="1" t="s">
        <v>41</v>
      </c>
      <c r="B412" s="13">
        <v>501784</v>
      </c>
      <c r="C412" s="15" t="s">
        <v>451</v>
      </c>
      <c r="D412" s="15" t="s">
        <v>881</v>
      </c>
      <c r="E412" s="25">
        <v>724838534</v>
      </c>
      <c r="F412" s="12"/>
      <c r="G412" s="12"/>
    </row>
    <row r="413" spans="1:7">
      <c r="A413" s="1" t="s">
        <v>41</v>
      </c>
      <c r="B413" s="13">
        <v>501785</v>
      </c>
      <c r="C413" s="15" t="s">
        <v>452</v>
      </c>
      <c r="D413" s="15" t="s">
        <v>882</v>
      </c>
      <c r="E413" s="25">
        <v>724970420</v>
      </c>
      <c r="F413" s="12"/>
      <c r="G413" s="12"/>
    </row>
    <row r="414" spans="1:7">
      <c r="A414" s="1" t="s">
        <v>41</v>
      </c>
      <c r="B414" s="13">
        <v>501786</v>
      </c>
      <c r="C414" s="15" t="s">
        <v>453</v>
      </c>
      <c r="D414" s="15" t="s">
        <v>883</v>
      </c>
      <c r="E414" s="25">
        <v>606777627</v>
      </c>
      <c r="F414" s="12"/>
      <c r="G414" s="12"/>
    </row>
    <row r="415" spans="1:7">
      <c r="A415" s="1" t="s">
        <v>41</v>
      </c>
      <c r="B415" s="13">
        <v>501787</v>
      </c>
      <c r="C415" s="15" t="s">
        <v>454</v>
      </c>
      <c r="D415" s="15" t="s">
        <v>884</v>
      </c>
      <c r="E415" s="25">
        <v>724823103</v>
      </c>
      <c r="F415" s="12"/>
      <c r="G415" s="12"/>
    </row>
    <row r="416" spans="1:7">
      <c r="A416" s="1" t="s">
        <v>41</v>
      </c>
      <c r="B416" s="13">
        <v>501788</v>
      </c>
      <c r="C416" s="15" t="s">
        <v>455</v>
      </c>
      <c r="D416" s="15" t="s">
        <v>885</v>
      </c>
      <c r="E416" s="25">
        <v>725817390</v>
      </c>
      <c r="F416" s="12"/>
      <c r="G416" s="12"/>
    </row>
    <row r="417" spans="1:7">
      <c r="A417" s="1" t="s">
        <v>41</v>
      </c>
      <c r="B417" s="13">
        <v>501789</v>
      </c>
      <c r="C417" s="15" t="s">
        <v>456</v>
      </c>
      <c r="D417" s="15" t="s">
        <v>886</v>
      </c>
      <c r="E417" s="25">
        <v>724715081</v>
      </c>
      <c r="F417" s="12"/>
      <c r="G417" s="12"/>
    </row>
    <row r="418" spans="1:7">
      <c r="A418" s="1" t="s">
        <v>41</v>
      </c>
      <c r="B418" s="13">
        <v>501790</v>
      </c>
      <c r="C418" s="15" t="s">
        <v>457</v>
      </c>
      <c r="D418" s="15" t="s">
        <v>887</v>
      </c>
      <c r="E418" s="25">
        <v>724011304</v>
      </c>
      <c r="F418" s="12"/>
      <c r="G418" s="12"/>
    </row>
    <row r="419" spans="1:7">
      <c r="A419" s="1" t="s">
        <v>41</v>
      </c>
      <c r="B419" s="13">
        <v>501791</v>
      </c>
      <c r="C419" s="15" t="s">
        <v>458</v>
      </c>
      <c r="D419" s="15" t="s">
        <v>888</v>
      </c>
      <c r="E419" s="25">
        <v>725781884</v>
      </c>
      <c r="F419" s="12"/>
      <c r="G419" s="12"/>
    </row>
    <row r="420" spans="1:7">
      <c r="A420" s="1" t="s">
        <v>41</v>
      </c>
      <c r="B420" s="13">
        <v>501792</v>
      </c>
      <c r="C420" s="15" t="s">
        <v>459</v>
      </c>
      <c r="D420" s="15" t="s">
        <v>889</v>
      </c>
      <c r="E420" s="25">
        <v>724821930</v>
      </c>
      <c r="F420" s="12"/>
      <c r="G420" s="12"/>
    </row>
    <row r="421" spans="1:7">
      <c r="A421" s="1" t="s">
        <v>41</v>
      </c>
      <c r="B421" s="13">
        <v>501793</v>
      </c>
      <c r="C421" s="15" t="s">
        <v>460</v>
      </c>
      <c r="D421" s="15" t="s">
        <v>890</v>
      </c>
      <c r="E421" s="25">
        <v>725591304</v>
      </c>
      <c r="F421" s="12"/>
      <c r="G421" s="12"/>
    </row>
    <row r="422" spans="1:7">
      <c r="A422" s="1" t="s">
        <v>41</v>
      </c>
      <c r="B422" s="13">
        <v>501794</v>
      </c>
      <c r="C422" s="15" t="s">
        <v>461</v>
      </c>
      <c r="D422" s="15" t="s">
        <v>891</v>
      </c>
      <c r="E422" s="25">
        <v>725781883</v>
      </c>
      <c r="F422" s="12"/>
      <c r="G422" s="12"/>
    </row>
    <row r="423" spans="1:7">
      <c r="A423" s="1" t="s">
        <v>41</v>
      </c>
      <c r="B423" s="13">
        <v>501795</v>
      </c>
      <c r="C423" s="15" t="s">
        <v>462</v>
      </c>
      <c r="D423" s="15" t="s">
        <v>892</v>
      </c>
      <c r="E423" s="25">
        <v>725817078</v>
      </c>
      <c r="F423" s="12"/>
      <c r="G423" s="12"/>
    </row>
    <row r="424" spans="1:7">
      <c r="A424" s="1" t="s">
        <v>41</v>
      </c>
      <c r="B424" s="13">
        <v>501796</v>
      </c>
      <c r="C424" s="15" t="s">
        <v>463</v>
      </c>
      <c r="D424" s="15" t="s">
        <v>893</v>
      </c>
      <c r="E424" s="25">
        <v>724133092</v>
      </c>
      <c r="F424" s="12"/>
      <c r="G424" s="12"/>
    </row>
    <row r="425" spans="1:7">
      <c r="A425" s="1" t="s">
        <v>41</v>
      </c>
      <c r="B425" s="13">
        <v>501797</v>
      </c>
      <c r="C425" s="15" t="s">
        <v>464</v>
      </c>
      <c r="D425" s="15" t="s">
        <v>894</v>
      </c>
      <c r="E425" s="25">
        <v>724621555</v>
      </c>
      <c r="F425" s="12"/>
      <c r="G425" s="12"/>
    </row>
    <row r="426" spans="1:7">
      <c r="A426" s="1" t="s">
        <v>41</v>
      </c>
      <c r="B426" s="13">
        <v>501798</v>
      </c>
      <c r="C426" s="15" t="s">
        <v>465</v>
      </c>
      <c r="D426" s="15" t="s">
        <v>895</v>
      </c>
      <c r="E426" s="25">
        <v>725591305</v>
      </c>
      <c r="F426" s="12"/>
      <c r="G426" s="12"/>
    </row>
    <row r="427" spans="1:7">
      <c r="A427" s="1" t="s">
        <v>41</v>
      </c>
      <c r="B427" s="13">
        <v>501799</v>
      </c>
      <c r="C427" s="15" t="s">
        <v>466</v>
      </c>
      <c r="D427" s="15" t="s">
        <v>896</v>
      </c>
      <c r="E427" s="25">
        <v>725448604</v>
      </c>
      <c r="F427" s="12"/>
      <c r="G427" s="12"/>
    </row>
    <row r="428" spans="1:7">
      <c r="A428" s="1" t="s">
        <v>41</v>
      </c>
      <c r="B428" s="13">
        <v>501800</v>
      </c>
      <c r="C428" s="15" t="s">
        <v>467</v>
      </c>
      <c r="D428" s="15" t="s">
        <v>897</v>
      </c>
      <c r="E428" s="25">
        <v>724011325</v>
      </c>
      <c r="F428" s="12"/>
      <c r="G428" s="12"/>
    </row>
    <row r="429" spans="1:7">
      <c r="A429" s="1" t="s">
        <v>41</v>
      </c>
      <c r="B429" s="13">
        <v>501801</v>
      </c>
      <c r="C429" s="15" t="s">
        <v>468</v>
      </c>
      <c r="D429" s="15" t="s">
        <v>898</v>
      </c>
      <c r="E429" s="25">
        <v>602496339</v>
      </c>
      <c r="F429" s="12"/>
      <c r="G429" s="12"/>
    </row>
    <row r="430" spans="1:7">
      <c r="A430" s="1" t="s">
        <v>41</v>
      </c>
      <c r="B430" s="13">
        <v>501803</v>
      </c>
      <c r="C430" s="15" t="s">
        <v>469</v>
      </c>
      <c r="D430" s="15" t="s">
        <v>899</v>
      </c>
      <c r="E430" s="25">
        <v>724012347</v>
      </c>
      <c r="F430" s="12"/>
      <c r="G430" s="12"/>
    </row>
    <row r="431" spans="1:7">
      <c r="A431" s="1" t="s">
        <v>41</v>
      </c>
      <c r="B431" s="13">
        <v>501804</v>
      </c>
      <c r="C431" s="15" t="s">
        <v>470</v>
      </c>
      <c r="D431" s="15" t="s">
        <v>900</v>
      </c>
      <c r="E431" s="25">
        <v>724012366</v>
      </c>
      <c r="F431" s="12"/>
      <c r="G431" s="12"/>
    </row>
    <row r="432" spans="1:7">
      <c r="A432" s="1" t="s">
        <v>41</v>
      </c>
      <c r="B432" s="13">
        <v>501806</v>
      </c>
      <c r="C432" s="15" t="s">
        <v>471</v>
      </c>
      <c r="D432" s="15" t="s">
        <v>901</v>
      </c>
      <c r="E432" s="25">
        <v>724011393</v>
      </c>
      <c r="F432" s="12"/>
      <c r="G432" s="12"/>
    </row>
    <row r="433" spans="1:7">
      <c r="A433" s="1" t="s">
        <v>41</v>
      </c>
      <c r="B433" s="13">
        <v>501807</v>
      </c>
      <c r="C433" s="15" t="s">
        <v>472</v>
      </c>
      <c r="D433" s="15" t="s">
        <v>902</v>
      </c>
      <c r="E433" s="25">
        <v>724012315</v>
      </c>
      <c r="F433" s="12"/>
      <c r="G433" s="12"/>
    </row>
    <row r="434" spans="1:7">
      <c r="A434" s="1" t="s">
        <v>41</v>
      </c>
      <c r="B434" s="13">
        <v>501808</v>
      </c>
      <c r="C434" s="15" t="s">
        <v>473</v>
      </c>
      <c r="D434" s="15" t="s">
        <v>903</v>
      </c>
      <c r="E434" s="25">
        <v>724012324</v>
      </c>
      <c r="F434" s="12"/>
      <c r="G434" s="12"/>
    </row>
    <row r="435" spans="1:7">
      <c r="A435" s="1" t="s">
        <v>41</v>
      </c>
      <c r="B435" s="13">
        <v>501809</v>
      </c>
      <c r="C435" s="15" t="s">
        <v>474</v>
      </c>
      <c r="D435" s="15" t="s">
        <v>904</v>
      </c>
      <c r="E435" s="25">
        <v>724011371</v>
      </c>
      <c r="F435" s="12"/>
      <c r="G435" s="12"/>
    </row>
    <row r="436" spans="1:7">
      <c r="A436" s="1" t="s">
        <v>41</v>
      </c>
      <c r="B436" s="13">
        <v>501810</v>
      </c>
      <c r="C436" s="15" t="s">
        <v>475</v>
      </c>
      <c r="D436" s="15" t="s">
        <v>905</v>
      </c>
      <c r="E436" s="25">
        <v>724011367</v>
      </c>
      <c r="F436" s="12"/>
      <c r="G436" s="12"/>
    </row>
    <row r="437" spans="1:7">
      <c r="A437" s="1" t="s">
        <v>41</v>
      </c>
      <c r="B437" s="13">
        <v>501811</v>
      </c>
      <c r="C437" s="15" t="s">
        <v>476</v>
      </c>
      <c r="D437" s="15" t="s">
        <v>906</v>
      </c>
      <c r="E437" s="25">
        <v>724012326</v>
      </c>
      <c r="F437" s="12"/>
      <c r="G437" s="12"/>
    </row>
    <row r="438" spans="1:7">
      <c r="A438" s="1" t="s">
        <v>41</v>
      </c>
      <c r="B438" s="13">
        <v>501812</v>
      </c>
      <c r="C438" s="15" t="s">
        <v>477</v>
      </c>
      <c r="D438" s="15" t="s">
        <v>907</v>
      </c>
      <c r="E438" s="25">
        <v>724012323</v>
      </c>
      <c r="F438" s="12"/>
      <c r="G438" s="12"/>
    </row>
    <row r="439" spans="1:7">
      <c r="A439" s="1" t="s">
        <v>41</v>
      </c>
      <c r="B439" s="13">
        <v>501813</v>
      </c>
      <c r="C439" s="15" t="s">
        <v>478</v>
      </c>
      <c r="D439" s="15" t="s">
        <v>908</v>
      </c>
      <c r="E439" s="25">
        <v>724011373</v>
      </c>
      <c r="F439" s="12"/>
      <c r="G439" s="12"/>
    </row>
    <row r="440" spans="1:7">
      <c r="A440" s="1" t="s">
        <v>41</v>
      </c>
      <c r="B440" s="13">
        <v>501814</v>
      </c>
      <c r="C440" s="15" t="s">
        <v>479</v>
      </c>
      <c r="D440" s="15" t="s">
        <v>909</v>
      </c>
      <c r="E440" s="25">
        <v>724012310</v>
      </c>
      <c r="F440" s="12"/>
      <c r="G440" s="12"/>
    </row>
    <row r="441" spans="1:7">
      <c r="A441" s="1" t="s">
        <v>41</v>
      </c>
      <c r="B441" s="13">
        <v>501817</v>
      </c>
      <c r="C441" s="15" t="s">
        <v>480</v>
      </c>
      <c r="D441" s="15" t="s">
        <v>910</v>
      </c>
      <c r="E441" s="25">
        <v>724012354</v>
      </c>
      <c r="F441" s="12"/>
      <c r="G441" s="12"/>
    </row>
    <row r="442" spans="1:7">
      <c r="A442" s="1" t="s">
        <v>41</v>
      </c>
      <c r="B442" s="13">
        <v>501818</v>
      </c>
      <c r="C442" s="15" t="s">
        <v>481</v>
      </c>
      <c r="D442" s="15" t="s">
        <v>911</v>
      </c>
      <c r="E442" s="25">
        <v>724011379</v>
      </c>
      <c r="F442" s="12"/>
      <c r="G442" s="12"/>
    </row>
    <row r="443" spans="1:7">
      <c r="A443" s="1" t="s">
        <v>41</v>
      </c>
      <c r="B443" s="13">
        <v>501819</v>
      </c>
      <c r="C443" s="15" t="s">
        <v>482</v>
      </c>
      <c r="D443" s="15" t="s">
        <v>912</v>
      </c>
      <c r="E443" s="25">
        <v>724011377</v>
      </c>
      <c r="F443" s="12"/>
      <c r="G443" s="12"/>
    </row>
    <row r="444" spans="1:7">
      <c r="A444" s="1" t="s">
        <v>41</v>
      </c>
      <c r="B444" s="13">
        <v>501820</v>
      </c>
      <c r="C444" s="15" t="s">
        <v>483</v>
      </c>
      <c r="D444" s="15" t="s">
        <v>913</v>
      </c>
      <c r="E444" s="25">
        <v>724011376</v>
      </c>
      <c r="F444" s="12"/>
      <c r="G444" s="12"/>
    </row>
    <row r="445" spans="1:7">
      <c r="A445" s="1" t="s">
        <v>41</v>
      </c>
      <c r="B445" s="13">
        <v>501821</v>
      </c>
      <c r="C445" s="15" t="s">
        <v>484</v>
      </c>
      <c r="D445" s="15" t="s">
        <v>914</v>
      </c>
      <c r="E445" s="25">
        <v>724011372</v>
      </c>
      <c r="F445" s="12"/>
      <c r="G445" s="12"/>
    </row>
    <row r="446" spans="1:7">
      <c r="A446" s="1" t="s">
        <v>41</v>
      </c>
      <c r="B446" s="13">
        <v>501822</v>
      </c>
      <c r="C446" s="15" t="s">
        <v>172</v>
      </c>
      <c r="D446" s="15" t="s">
        <v>915</v>
      </c>
      <c r="E446" s="25">
        <v>724012375</v>
      </c>
      <c r="F446" s="12"/>
      <c r="G446" s="12"/>
    </row>
  </sheetData>
  <conditionalFormatting sqref="B121:B134">
    <cfRule type="expression" dxfId="33" priority="29">
      <formula>$O121="ANO"</formula>
    </cfRule>
  </conditionalFormatting>
  <conditionalFormatting sqref="B136:B137">
    <cfRule type="expression" dxfId="32" priority="28">
      <formula>$O136="ANO"</formula>
    </cfRule>
  </conditionalFormatting>
  <conditionalFormatting sqref="B161:B409">
    <cfRule type="expression" dxfId="31" priority="27">
      <formula>$O161="ANO"</formula>
    </cfRule>
  </conditionalFormatting>
  <conditionalFormatting sqref="B2:B120">
    <cfRule type="expression" dxfId="30" priority="26">
      <formula>$O2="ANO"</formula>
    </cfRule>
  </conditionalFormatting>
  <conditionalFormatting sqref="B143:B145">
    <cfRule type="expression" dxfId="29" priority="25">
      <formula>$O143="ANO"</formula>
    </cfRule>
  </conditionalFormatting>
  <conditionalFormatting sqref="B135 B138:B142 B146:B160 B410:B446">
    <cfRule type="expression" dxfId="28" priority="30">
      <formula>$O135="ANO"</formula>
    </cfRule>
  </conditionalFormatting>
  <conditionalFormatting sqref="C121:C134">
    <cfRule type="expression" dxfId="26" priority="23">
      <formula>$O121="ANO"</formula>
    </cfRule>
  </conditionalFormatting>
  <conditionalFormatting sqref="C136:C137">
    <cfRule type="expression" dxfId="25" priority="22">
      <formula>$O136="ANO"</formula>
    </cfRule>
  </conditionalFormatting>
  <conditionalFormatting sqref="C161:C409">
    <cfRule type="expression" dxfId="24" priority="20">
      <formula>$O161="ANO"</formula>
    </cfRule>
  </conditionalFormatting>
  <conditionalFormatting sqref="C2:C120">
    <cfRule type="expression" dxfId="23" priority="19">
      <formula>$O2="ANO"</formula>
    </cfRule>
  </conditionalFormatting>
  <conditionalFormatting sqref="C143:C145">
    <cfRule type="expression" dxfId="22" priority="17">
      <formula>$O143="ANO"</formula>
    </cfRule>
  </conditionalFormatting>
  <conditionalFormatting sqref="C149:C150">
    <cfRule type="expression" dxfId="21" priority="21">
      <formula>$O149="ANO"</formula>
    </cfRule>
  </conditionalFormatting>
  <conditionalFormatting sqref="C146">
    <cfRule type="expression" dxfId="20" priority="18">
      <formula>$O146="ANO"</formula>
    </cfRule>
  </conditionalFormatting>
  <conditionalFormatting sqref="C151:C153">
    <cfRule type="expression" dxfId="19" priority="16">
      <formula>$O151="ANO"</formula>
    </cfRule>
  </conditionalFormatting>
  <conditionalFormatting sqref="C135 C138:C142 C154:C160 C410:C446">
    <cfRule type="expression" dxfId="18" priority="24">
      <formula>$O135="ANO"</formula>
    </cfRule>
  </conditionalFormatting>
  <conditionalFormatting sqref="D2:D120">
    <cfRule type="expression" dxfId="16" priority="12">
      <formula>$O2="ANO"</formula>
    </cfRule>
  </conditionalFormatting>
  <conditionalFormatting sqref="D143:D145">
    <cfRule type="expression" dxfId="15" priority="10">
      <formula>$O143="ANO"</formula>
    </cfRule>
  </conditionalFormatting>
  <conditionalFormatting sqref="D146">
    <cfRule type="expression" dxfId="14" priority="11">
      <formula>$O146="ANO"</formula>
    </cfRule>
  </conditionalFormatting>
  <conditionalFormatting sqref="D151:D153">
    <cfRule type="expression" dxfId="13" priority="9">
      <formula>$O151="ANO"</formula>
    </cfRule>
  </conditionalFormatting>
  <conditionalFormatting sqref="D121:D137 D147:D150 D410:D446">
    <cfRule type="expression" dxfId="12" priority="15">
      <formula>$O121="ANO"</formula>
    </cfRule>
  </conditionalFormatting>
  <conditionalFormatting sqref="D154:D409">
    <cfRule type="expression" dxfId="11" priority="14">
      <formula>$O154="ANO"</formula>
    </cfRule>
  </conditionalFormatting>
  <conditionalFormatting sqref="D139">
    <cfRule type="expression" dxfId="10" priority="8">
      <formula>$O139="ANO"</formula>
    </cfRule>
  </conditionalFormatting>
  <conditionalFormatting sqref="D140:D142">
    <cfRule type="expression" dxfId="9" priority="13">
      <formula>$O140="ANO"</formula>
    </cfRule>
  </conditionalFormatting>
  <conditionalFormatting sqref="E2:E120">
    <cfRule type="expression" dxfId="7" priority="4">
      <formula>$O2="ANO"</formula>
    </cfRule>
  </conditionalFormatting>
  <conditionalFormatting sqref="E143:E145">
    <cfRule type="expression" dxfId="6" priority="2">
      <formula>$O143="ANO"</formula>
    </cfRule>
  </conditionalFormatting>
  <conditionalFormatting sqref="E146">
    <cfRule type="expression" dxfId="5" priority="3">
      <formula>$O146="ANO"</formula>
    </cfRule>
  </conditionalFormatting>
  <conditionalFormatting sqref="E151:E153">
    <cfRule type="expression" dxfId="4" priority="1">
      <formula>$O151="ANO"</formula>
    </cfRule>
  </conditionalFormatting>
  <conditionalFormatting sqref="E121:E139 E147:E150 E410:E446">
    <cfRule type="expression" dxfId="3" priority="7">
      <formula>$O121="ANO"</formula>
    </cfRule>
  </conditionalFormatting>
  <conditionalFormatting sqref="E154:E409">
    <cfRule type="expression" dxfId="2" priority="6">
      <formula>$O154="ANO"</formula>
    </cfRule>
  </conditionalFormatting>
  <conditionalFormatting sqref="E140:E142">
    <cfRule type="expression" dxfId="1" priority="5">
      <formula>$O140="ANO"</formula>
    </cfRule>
  </conditionalFormatting>
  <dataValidations count="1">
    <dataValidation type="list" sqref="A2:A5444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2026-06-29T12:36:34Z</dcterms:created>
  <dcterms:modified xsi:type="dcterms:W3CDTF">2026-06-29T12:36:34Z</dcterms:modified>
</cp:coreProperties>
</file>