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18720" windowHeight="17240" tabRatio="600" firstSheet="0" activeTab="1" autoFilterDateGrouping="1"/>
  </bookViews>
  <sheets>
    <sheet xmlns:r="http://schemas.openxmlformats.org/officeDocument/2006/relationships" name="Pokyny" sheetId="1" state="visible" r:id="rId1"/>
    <sheet xmlns:r="http://schemas.openxmlformats.org/officeDocument/2006/relationships" name="Im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0F172A"/>
      <sz val="16"/>
    </font>
    <font>
      <name val="Carlito"/>
      <b val="1"/>
      <color rgb="FF0F172A"/>
      <sz val="11"/>
    </font>
    <font>
      <name val="Carlito"/>
      <b val="1"/>
      <color rgb="FF334155"/>
      <sz val="11"/>
    </font>
    <font>
      <name val="Carlito"/>
      <i val="1"/>
      <color rgb="FF475569"/>
      <sz val="11"/>
    </font>
    <font>
      <name val="Carlito"/>
      <sz val="11"/>
    </font>
    <font>
      <name val="Arial"/>
      <charset val="238"/>
      <family val="2"/>
      <b val="1"/>
      <sz val="11"/>
    </font>
    <font>
      <name val="Arial"/>
      <charset val="238"/>
      <family val="2"/>
      <b val="1"/>
      <color rgb="FF000000"/>
      <sz val="11"/>
    </font>
    <font>
      <name val="Arial"/>
      <family val="2"/>
      <b val="1"/>
      <sz val="11"/>
    </font>
    <font>
      <name val="Arial"/>
      <charset val="238"/>
      <family val="2"/>
      <b val="1"/>
      <color theme="1"/>
      <sz val="11"/>
    </font>
    <font>
      <name val="Arial"/>
      <charset val="238"/>
      <family val="2"/>
      <sz val="10"/>
    </font>
    <font>
      <name val="Arial"/>
      <charset val="238"/>
      <family val="2"/>
      <sz val="11"/>
    </font>
    <font>
      <name val="Arial"/>
      <charset val="238"/>
      <family val="2"/>
      <color theme="1"/>
      <sz val="11"/>
    </font>
    <font>
      <name val="Arial CE"/>
      <charset val="238"/>
      <sz val="10"/>
    </font>
  </fonts>
  <fills count="4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5" fillId="0" borderId="0"/>
    <xf numFmtId="0" fontId="5" fillId="0" borderId="0"/>
    <xf numFmtId="0" fontId="10" fillId="0" borderId="0"/>
    <xf numFmtId="0" fontId="10" fillId="0" borderId="0"/>
    <xf numFmtId="0" fontId="13" fillId="0" borderId="0"/>
  </cellStyleXfs>
  <cellXfs count="30">
    <xf numFmtId="0" fontId="0" fillId="0" borderId="0" pivotButton="0" quotePrefix="0" xfId="0"/>
    <xf numFmtId="0" fontId="0" fillId="0" borderId="1" pivotButton="0" quotePrefix="0" xfId="1"/>
    <xf numFmtId="0" fontId="0" fillId="0" borderId="0" applyAlignment="1" pivotButton="0" quotePrefix="0" xfId="1">
      <alignment vertical="center"/>
    </xf>
    <xf numFmtId="0" fontId="2" fillId="0" borderId="1" applyAlignment="1" pivotButton="0" quotePrefix="0" xfId="1">
      <alignment vertical="center" wrapText="1"/>
    </xf>
    <xf numFmtId="0" fontId="3" fillId="0" borderId="1" applyAlignment="1" pivotButton="0" quotePrefix="0" xfId="1">
      <alignment vertical="center" wrapText="1"/>
    </xf>
    <xf numFmtId="0" fontId="0" fillId="0" borderId="1" applyAlignment="1" pivotButton="0" quotePrefix="0" xfId="1">
      <alignment vertical="center" wrapText="1"/>
    </xf>
    <xf numFmtId="0" fontId="3" fillId="0" borderId="1" applyAlignment="1" pivotButton="0" quotePrefix="0" xfId="1">
      <alignment vertical="center"/>
    </xf>
    <xf numFmtId="0" fontId="0" fillId="0" borderId="1" applyAlignment="1" pivotButton="0" quotePrefix="0" xfId="1">
      <alignment vertical="center"/>
    </xf>
    <xf numFmtId="49" fontId="2" fillId="0" borderId="1" applyAlignment="1" pivotButton="0" quotePrefix="0" xfId="1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/>
    </xf>
    <xf numFmtId="0" fontId="6" fillId="2" borderId="4" applyAlignment="1" pivotButton="0" quotePrefix="0" xfId="0">
      <alignment horizontal="center" vertical="center"/>
    </xf>
    <xf numFmtId="0" fontId="11" fillId="0" borderId="5" applyAlignment="1" pivotButton="0" quotePrefix="0" xfId="2">
      <alignment horizontal="center" vertical="center"/>
    </xf>
    <xf numFmtId="0" fontId="11" fillId="0" borderId="5" applyAlignment="1" pivotButton="0" quotePrefix="0" xfId="3">
      <alignment horizontal="center" vertical="center"/>
    </xf>
    <xf numFmtId="0" fontId="12" fillId="0" borderId="5" applyAlignment="1" pivotButton="0" quotePrefix="0" xfId="3">
      <alignment horizontal="center" vertical="center"/>
    </xf>
    <xf numFmtId="0" fontId="11" fillId="0" borderId="5" applyAlignment="1" pivotButton="0" quotePrefix="0" xfId="3">
      <alignment horizontal="center" vertical="center" wrapText="1"/>
    </xf>
    <xf numFmtId="0" fontId="11" fillId="0" borderId="6" applyAlignment="1" pivotButton="0" quotePrefix="0" xfId="3">
      <alignment horizontal="center" vertical="center"/>
    </xf>
    <xf numFmtId="0" fontId="6" fillId="3" borderId="2" applyAlignment="1" pivotButton="0" quotePrefix="0" xfId="4">
      <alignment horizontal="center" vertical="center"/>
    </xf>
    <xf numFmtId="0" fontId="6" fillId="0" borderId="2" applyAlignment="1" pivotButton="0" quotePrefix="0" xfId="4">
      <alignment horizontal="center" vertical="center"/>
    </xf>
    <xf numFmtId="0" fontId="6" fillId="0" borderId="2" applyAlignment="1" pivotButton="0" quotePrefix="0" xfId="4">
      <alignment horizontal="center" vertical="center" wrapText="1"/>
    </xf>
    <xf numFmtId="0" fontId="9" fillId="0" borderId="2" applyAlignment="1" pivotButton="0" quotePrefix="0" xfId="4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 wrapText="1"/>
    </xf>
    <xf numFmtId="1" fontId="0" fillId="0" borderId="1" pivotButton="0" quotePrefix="0" xfId="1"/>
    <xf numFmtId="1" fontId="0" fillId="0" borderId="0" pivotButton="0" quotePrefix="0" xfId="0"/>
  </cellXfs>
  <cellStyles count="5">
    <cellStyle name="Normální" xfId="0" builtinId="0"/>
    <cellStyle name="Normal" xfId="1"/>
    <cellStyle name="Normální 10 2" xfId="2"/>
    <cellStyle name="normální 4 2" xfId="3"/>
    <cellStyle name="normální_List1" xfId="4"/>
  </cellStyles>
  <dxfs count="3">
    <dxf>
      <numFmt numFmtId="0" formatCode="General"/>
    </dxf>
    <dxf>
      <font>
        <name val="Arial"/>
        <charset val="238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charset val="238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oresImportTemplate" displayName="StoresImportTemplate" ref="A1:G253" headerRowCount="1">
  <autoFilter ref="A1:G253"/>
  <tableColumns count="7">
    <tableColumn id="1" name="chain_name"/>
    <tableColumn id="2" name="store_number"/>
    <tableColumn id="3" name="city" dataDxfId="2" dataCellStyle="normální_List1"/>
    <tableColumn id="4" name="address" dataDxfId="1" dataCellStyle="normální 4 2"/>
    <tableColumn id="5" name="phone_1" dataDxfId="0">
      <calculatedColumnFormula>"725206"&amp;B2</calculatedColumnFormula>
    </tableColumn>
    <tableColumn id="6" name="phone_2"/>
    <tableColumn id="7" name="phone_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:F1"/>
    </sheetView>
  </sheetViews>
  <sheetFormatPr baseColWidth="10" defaultColWidth="8.83203125" defaultRowHeight="15"/>
  <cols>
    <col width="22" customWidth="1" min="1" max="1"/>
    <col width="48" customWidth="1" min="2" max="2"/>
    <col width="37.83203125" customWidth="1" min="3" max="3"/>
    <col width="22" customWidth="1" min="4" max="6"/>
  </cols>
  <sheetData>
    <row r="1" ht="19.25" customHeight="1">
      <c r="A1" s="25" t="inlineStr">
        <is>
          <t>Sablona pro import sekce Prodejny</t>
        </is>
      </c>
    </row>
    <row r="2" ht="15" customHeight="1">
      <c r="A2" s="2" t="n"/>
      <c r="B2" s="2" t="n"/>
      <c r="C2" s="2" t="n"/>
      <c r="D2" s="2" t="n"/>
      <c r="E2" s="2" t="n"/>
      <c r="F2" s="2" t="n"/>
    </row>
    <row r="3" ht="15" customHeight="1">
      <c r="A3" s="3" t="inlineStr">
        <is>
          <t>Polozka</t>
        </is>
      </c>
      <c r="B3" s="3" t="inlineStr">
        <is>
          <t>Pravidlo</t>
        </is>
      </c>
      <c r="C3" s="2" t="n"/>
      <c r="D3" s="26" t="inlineStr">
        <is>
          <t>Ukazka dat</t>
        </is>
      </c>
    </row>
    <row r="4" ht="15" customHeight="1">
      <c r="A4" s="4" t="inlineStr">
        <is>
          <t>Povinny soubor</t>
        </is>
      </c>
      <c r="B4" s="5" t="inlineStr">
        <is>
          <t>Kazdy klient ma vlastni soubor Excel.</t>
        </is>
      </c>
      <c r="C4" s="2" t="n"/>
      <c r="D4" s="6" t="inlineStr">
        <is>
          <t>chain_name</t>
        </is>
      </c>
      <c r="E4" s="6" t="inlineStr">
        <is>
          <t>store_number</t>
        </is>
      </c>
      <c r="F4" s="6" t="inlineStr">
        <is>
          <t>city</t>
        </is>
      </c>
    </row>
    <row r="5" ht="15" customHeight="1">
      <c r="A5" s="4" t="inlineStr">
        <is>
          <t>Povinny list</t>
        </is>
      </c>
      <c r="B5" s="5" t="inlineStr">
        <is>
          <t>Data importu patri pouze do listu Import.</t>
        </is>
      </c>
      <c r="C5" s="2" t="n"/>
      <c r="D5" s="7" t="inlineStr">
        <is>
          <t>LIDL</t>
        </is>
      </c>
      <c r="E5" s="7" t="inlineStr">
        <is>
          <t>1023</t>
        </is>
      </c>
      <c r="F5" s="7" t="inlineStr">
        <is>
          <t>Praha</t>
        </is>
      </c>
    </row>
    <row r="6" ht="15" customHeight="1">
      <c r="A6" s="4" t="inlineStr">
        <is>
          <t>Povinne sloupce</t>
        </is>
      </c>
      <c r="B6" s="5" t="inlineStr">
        <is>
          <t>chain_name, store_number, city, address, phone_1</t>
        </is>
      </c>
      <c r="C6" s="2" t="n"/>
      <c r="D6" s="6" t="inlineStr">
        <is>
          <t>address</t>
        </is>
      </c>
      <c r="E6" s="6" t="inlineStr">
        <is>
          <t>phone_1</t>
        </is>
      </c>
      <c r="F6" s="6" t="inlineStr">
        <is>
          <t>phone_2</t>
        </is>
      </c>
    </row>
    <row r="7" ht="15" customHeight="1">
      <c r="A7" s="4" t="inlineStr">
        <is>
          <t>Nepovinne sloupce</t>
        </is>
      </c>
      <c r="B7" s="5" t="inlineStr">
        <is>
          <t>phone_2, phone_3</t>
        </is>
      </c>
      <c r="C7" s="2" t="n"/>
      <c r="D7" s="7" t="inlineStr">
        <is>
          <t>Kolbenova 15</t>
        </is>
      </c>
      <c r="E7" s="7" t="inlineStr">
        <is>
          <t>+420777111222</t>
        </is>
      </c>
      <c r="F7" s="7" t="inlineStr">
        <is>
          <t>+420222333444</t>
        </is>
      </c>
    </row>
    <row r="8" ht="15" customHeight="1">
      <c r="A8" s="4" t="inlineStr">
        <is>
          <t>Povolene chain_name</t>
        </is>
      </c>
      <c r="B8" s="5" t="inlineStr">
        <is>
          <t>PENNY MARKET, LIDL, ALBERT, BILLA</t>
        </is>
      </c>
      <c r="C8" s="2" t="n"/>
      <c r="D8" s="7" t="n"/>
      <c r="E8" s="7" t="n"/>
      <c r="F8" s="7" t="n"/>
    </row>
    <row r="9" ht="15" customHeight="1">
      <c r="A9" s="4" t="inlineStr">
        <is>
          <t>Jedna prodejna</t>
        </is>
      </c>
      <c r="B9" s="5" t="inlineStr">
        <is>
          <t>Jeden radek = jedna prodejna.</t>
        </is>
      </c>
      <c r="C9" s="2" t="n"/>
      <c r="D9" s="27" t="inlineStr">
        <is>
          <t>Poznamka</t>
        </is>
      </c>
    </row>
    <row r="10" ht="15" customHeight="1">
      <c r="A10" s="2" t="n"/>
      <c r="B10" s="2" t="n"/>
      <c r="C10" s="2" t="n"/>
      <c r="D10" s="2" t="n"/>
      <c r="E10" s="2" t="n"/>
      <c r="F10" s="2" t="n"/>
    </row>
    <row r="11" ht="15" customHeight="1">
      <c r="A11" s="3" t="inlineStr">
        <is>
          <t>Dulezite</t>
        </is>
      </c>
      <c r="B11" s="3" t="inlineStr">
        <is>
          <t>Poznamky</t>
        </is>
      </c>
      <c r="C11" s="2" t="n"/>
      <c r="D11" s="2" t="n"/>
      <c r="E11" s="2" t="n"/>
      <c r="F11" s="2" t="n"/>
    </row>
    <row r="12" ht="15" customHeight="1">
      <c r="A12" s="4" t="inlineStr">
        <is>
          <t>Sloupce nemenit</t>
        </is>
      </c>
      <c r="B12" s="5" t="inlineStr">
        <is>
          <t>Nazvy sloupcu v listu Import musi zustat presne stejne.</t>
        </is>
      </c>
      <c r="C12" s="2" t="n"/>
      <c r="D12" s="2" t="n"/>
      <c r="E12" s="2" t="n"/>
      <c r="F12" s="2" t="n"/>
    </row>
    <row r="13" ht="15" customHeight="1">
      <c r="A13" s="4" t="inlineStr">
        <is>
          <t>Bez prazdnych radku</t>
        </is>
      </c>
      <c r="B13" s="5" t="inlineStr">
        <is>
          <t>Mezi zaznamy nenechavat prazdne radky.</t>
        </is>
      </c>
      <c r="C13" s="2" t="n"/>
      <c r="D13" s="2" t="n"/>
      <c r="E13" s="2" t="n"/>
      <c r="F13" s="2" t="n"/>
    </row>
    <row r="14" ht="15" customHeight="1">
      <c r="A14" s="4" t="inlineStr">
        <is>
          <t>Telefony</t>
        </is>
      </c>
      <c r="B14" s="5" t="inlineStr">
        <is>
          <t>phone_2 a phone_3 mohou zustat prazdne.</t>
        </is>
      </c>
      <c r="C14" s="2" t="n"/>
      <c r="D14" s="2" t="n"/>
      <c r="E14" s="2" t="n"/>
      <c r="F14" s="2" t="n"/>
    </row>
    <row r="15" ht="15" customHeight="1">
      <c r="A15" s="4" t="inlineStr">
        <is>
          <t>Validace</t>
        </is>
      </c>
      <c r="B15" s="5" t="inlineStr">
        <is>
          <t>Import nacte validni radky a chybne vypise bokem.</t>
        </is>
      </c>
      <c r="C15" s="2" t="n"/>
      <c r="D15" s="2" t="n"/>
      <c r="E15" s="2" t="n"/>
      <c r="F15" s="2" t="n"/>
    </row>
  </sheetData>
  <mergeCells count="3">
    <mergeCell ref="D9:F9"/>
    <mergeCell ref="A1:F1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showGridLines="0" tabSelected="1" topLeftCell="A220" workbookViewId="0">
      <selection activeCell="D255" sqref="D255"/>
    </sheetView>
  </sheetViews>
  <sheetFormatPr baseColWidth="10" defaultColWidth="8.83203125" defaultRowHeight="15"/>
  <cols>
    <col width="20" customWidth="1" min="1" max="1"/>
    <col width="16" customWidth="1" min="2" max="2"/>
    <col width="20" customWidth="1" min="3" max="3"/>
    <col width="34" customWidth="1" min="4" max="4"/>
    <col width="18" customWidth="1" min="5" max="7"/>
  </cols>
  <sheetData>
    <row r="1" ht="16" customHeight="1">
      <c r="A1" s="8" t="inlineStr">
        <is>
          <t>chain_name</t>
        </is>
      </c>
      <c r="B1" s="8" t="inlineStr">
        <is>
          <t>store_number</t>
        </is>
      </c>
      <c r="C1" s="8" t="inlineStr">
        <is>
          <t>city</t>
        </is>
      </c>
      <c r="D1" s="8" t="inlineStr">
        <is>
          <t>address</t>
        </is>
      </c>
      <c r="E1" s="8" t="inlineStr">
        <is>
          <t>phone_1</t>
        </is>
      </c>
      <c r="F1" s="8" t="inlineStr">
        <is>
          <t>phone_2</t>
        </is>
      </c>
      <c r="G1" s="8" t="inlineStr">
        <is>
          <t>phone_3</t>
        </is>
      </c>
    </row>
    <row r="2">
      <c r="A2" s="1" t="inlineStr">
        <is>
          <t>BILLA</t>
        </is>
      </c>
      <c r="B2" s="9" t="n">
        <v>101</v>
      </c>
      <c r="C2" s="20" t="inlineStr">
        <is>
          <t>Praha</t>
        </is>
      </c>
      <c r="D2" s="15" t="inlineStr">
        <is>
          <t>V Olšinách 108</t>
        </is>
      </c>
      <c r="E2" s="28" t="n">
        <v>725206101</v>
      </c>
      <c r="F2" s="1" t="n"/>
      <c r="G2" s="1" t="n"/>
    </row>
    <row r="3">
      <c r="A3" t="inlineStr">
        <is>
          <t>BILLA</t>
        </is>
      </c>
      <c r="B3" s="10" t="n">
        <v>103</v>
      </c>
      <c r="C3" s="21" t="inlineStr">
        <is>
          <t>Praha</t>
        </is>
      </c>
      <c r="D3" s="16" t="inlineStr">
        <is>
          <t>Vysočanská  20/382</t>
        </is>
      </c>
      <c r="E3" s="29" t="n">
        <v>725206103</v>
      </c>
    </row>
    <row r="4">
      <c r="A4" s="1" t="inlineStr">
        <is>
          <t>BILLA</t>
        </is>
      </c>
      <c r="B4" s="10" t="n">
        <v>104</v>
      </c>
      <c r="C4" s="21" t="inlineStr">
        <is>
          <t>Říčany u Prahy</t>
        </is>
      </c>
      <c r="D4" s="16" t="inlineStr">
        <is>
          <t>Černokostelecká 1919</t>
        </is>
      </c>
      <c r="E4" s="29" t="n">
        <v>725206104</v>
      </c>
    </row>
    <row r="5">
      <c r="A5" t="inlineStr">
        <is>
          <t>BILLA</t>
        </is>
      </c>
      <c r="B5" s="10" t="n">
        <v>105</v>
      </c>
      <c r="C5" s="20" t="inlineStr">
        <is>
          <t>Praha</t>
        </is>
      </c>
      <c r="D5" s="16" t="inlineStr">
        <is>
          <t>Hornoměcholupská 5</t>
        </is>
      </c>
      <c r="E5" s="29" t="n">
        <v>725206105</v>
      </c>
    </row>
    <row r="6">
      <c r="A6" s="1" t="inlineStr">
        <is>
          <t>BILLA</t>
        </is>
      </c>
      <c r="B6" s="10" t="n">
        <v>107</v>
      </c>
      <c r="C6" s="20" t="inlineStr">
        <is>
          <t>Praha</t>
        </is>
      </c>
      <c r="D6" s="16" t="inlineStr">
        <is>
          <t>Plovdivská  11/3426</t>
        </is>
      </c>
      <c r="E6" s="29" t="n">
        <v>725206107</v>
      </c>
    </row>
    <row r="7">
      <c r="A7" t="inlineStr">
        <is>
          <t>BILLA</t>
        </is>
      </c>
      <c r="B7" s="10" t="n">
        <v>114</v>
      </c>
      <c r="C7" s="21" t="inlineStr">
        <is>
          <t>Praha</t>
        </is>
      </c>
      <c r="D7" s="16" t="inlineStr">
        <is>
          <t xml:space="preserve">V Celnici 1031/4   </t>
        </is>
      </c>
      <c r="E7" s="29" t="n">
        <v>725206114</v>
      </c>
    </row>
    <row r="8">
      <c r="A8" s="1" t="inlineStr">
        <is>
          <t>BILLA</t>
        </is>
      </c>
      <c r="B8" s="10" t="n">
        <v>115</v>
      </c>
      <c r="C8" s="21" t="inlineStr">
        <is>
          <t>Beroun</t>
        </is>
      </c>
      <c r="D8" s="16" t="inlineStr">
        <is>
          <t>Náměstí Marie Poštové 1732/3</t>
        </is>
      </c>
      <c r="E8" s="29" t="n">
        <v>725206115</v>
      </c>
    </row>
    <row r="9">
      <c r="A9" t="inlineStr">
        <is>
          <t>BILLA</t>
        </is>
      </c>
      <c r="B9" s="10" t="n">
        <v>117</v>
      </c>
      <c r="C9" s="21" t="inlineStr">
        <is>
          <t>Hořovice</t>
        </is>
      </c>
      <c r="D9" s="16" t="inlineStr">
        <is>
          <t xml:space="preserve">Masarykova 1538/3  </t>
        </is>
      </c>
      <c r="E9" s="29" t="n">
        <v>725206117</v>
      </c>
    </row>
    <row r="10">
      <c r="A10" s="1" t="inlineStr">
        <is>
          <t>BILLA</t>
        </is>
      </c>
      <c r="B10" s="10" t="n">
        <v>118</v>
      </c>
      <c r="C10" s="21" t="inlineStr">
        <is>
          <t>Praha</t>
        </is>
      </c>
      <c r="D10" s="16" t="inlineStr">
        <is>
          <t xml:space="preserve">Žacléřská 1040/1    </t>
        </is>
      </c>
      <c r="E10" s="29" t="n">
        <v>725206118</v>
      </c>
    </row>
    <row r="11">
      <c r="A11" t="inlineStr">
        <is>
          <t>BILLA</t>
        </is>
      </c>
      <c r="B11" s="10" t="n">
        <v>119</v>
      </c>
      <c r="C11" s="21" t="inlineStr">
        <is>
          <t>Praha</t>
        </is>
      </c>
      <c r="D11" s="16" t="inlineStr">
        <is>
          <t>Freyova 945/35</t>
        </is>
      </c>
      <c r="E11" s="29" t="n">
        <v>725206119</v>
      </c>
    </row>
    <row r="12">
      <c r="A12" s="1" t="inlineStr">
        <is>
          <t>BILLA</t>
        </is>
      </c>
      <c r="B12" s="10" t="n">
        <v>120</v>
      </c>
      <c r="C12" s="21" t="inlineStr">
        <is>
          <t>Praha</t>
        </is>
      </c>
      <c r="D12" s="16" t="inlineStr">
        <is>
          <t>Vodičkova 710/31</t>
        </is>
      </c>
      <c r="E12" s="29" t="n">
        <v>725206120</v>
      </c>
    </row>
    <row r="13">
      <c r="A13" t="inlineStr">
        <is>
          <t>BILLA</t>
        </is>
      </c>
      <c r="B13" s="10" t="n">
        <v>122</v>
      </c>
      <c r="C13" s="21" t="inlineStr">
        <is>
          <t>Praha</t>
        </is>
      </c>
      <c r="D13" s="16" t="inlineStr">
        <is>
          <t>Aviatická 1017/2</t>
        </is>
      </c>
      <c r="E13" s="29" t="n">
        <v>725206122</v>
      </c>
    </row>
    <row r="14">
      <c r="A14" s="1" t="inlineStr">
        <is>
          <t>BILLA</t>
        </is>
      </c>
      <c r="B14" s="10" t="n">
        <v>123</v>
      </c>
      <c r="C14" s="21" t="inlineStr">
        <is>
          <t>Praha</t>
        </is>
      </c>
      <c r="D14" s="16" t="inlineStr">
        <is>
          <t xml:space="preserve">Wilsonova 300/8   </t>
        </is>
      </c>
      <c r="E14" s="29" t="n">
        <v>725206123</v>
      </c>
    </row>
    <row r="15">
      <c r="A15" t="inlineStr">
        <is>
          <t>BILLA</t>
        </is>
      </c>
      <c r="B15" s="10" t="n">
        <v>124</v>
      </c>
      <c r="C15" s="21" t="inlineStr">
        <is>
          <t>Praha</t>
        </is>
      </c>
      <c r="D15" s="16" t="inlineStr">
        <is>
          <t>Českobrodská 920</t>
        </is>
      </c>
      <c r="E15" s="29" t="n">
        <v>725206124</v>
      </c>
    </row>
    <row r="16">
      <c r="A16" s="1" t="inlineStr">
        <is>
          <t>BILLA</t>
        </is>
      </c>
      <c r="B16" s="10" t="n">
        <v>125</v>
      </c>
      <c r="C16" s="21" t="inlineStr">
        <is>
          <t>Praha</t>
        </is>
      </c>
      <c r="D16" s="16" t="inlineStr">
        <is>
          <t xml:space="preserve">Lodžská 850/6 </t>
        </is>
      </c>
      <c r="E16" s="29" t="n">
        <v>725206125</v>
      </c>
    </row>
    <row r="17">
      <c r="A17" t="inlineStr">
        <is>
          <t>BILLA</t>
        </is>
      </c>
      <c r="B17" s="10" t="n">
        <v>126</v>
      </c>
      <c r="C17" s="21" t="inlineStr">
        <is>
          <t>Praha</t>
        </is>
      </c>
      <c r="D17" s="16" t="inlineStr">
        <is>
          <t>Vrážská 1507</t>
        </is>
      </c>
      <c r="E17" s="29" t="n">
        <v>725206126</v>
      </c>
    </row>
    <row r="18">
      <c r="A18" s="1" t="inlineStr">
        <is>
          <t>BILLA</t>
        </is>
      </c>
      <c r="B18" s="10" t="n">
        <v>127</v>
      </c>
      <c r="C18" s="21" t="inlineStr">
        <is>
          <t>Lety u Dobřichovic</t>
        </is>
      </c>
      <c r="D18" s="16" t="inlineStr">
        <is>
          <t>Pražská 459</t>
        </is>
      </c>
      <c r="E18" s="29" t="n">
        <v>725206127</v>
      </c>
    </row>
    <row r="19">
      <c r="A19" t="inlineStr">
        <is>
          <t>BILLA</t>
        </is>
      </c>
      <c r="B19" s="10" t="n">
        <v>130</v>
      </c>
      <c r="C19" s="21" t="inlineStr">
        <is>
          <t>Kostelec nad Černými lesy</t>
        </is>
      </c>
      <c r="D19" s="16" t="inlineStr">
        <is>
          <t>Pražská 1204</t>
        </is>
      </c>
      <c r="E19" s="29" t="n">
        <v>725206130</v>
      </c>
    </row>
    <row r="20">
      <c r="A20" s="1" t="inlineStr">
        <is>
          <t>BILLA</t>
        </is>
      </c>
      <c r="B20" s="10" t="n">
        <v>131</v>
      </c>
      <c r="C20" s="21" t="inlineStr">
        <is>
          <t>Praha</t>
        </is>
      </c>
      <c r="D20" s="16" t="inlineStr">
        <is>
          <t xml:space="preserve">Jankovcova ul. 1603/47a  </t>
        </is>
      </c>
      <c r="E20" s="29" t="n">
        <v>725206131</v>
      </c>
    </row>
    <row r="21">
      <c r="A21" t="inlineStr">
        <is>
          <t>BILLA</t>
        </is>
      </c>
      <c r="B21" s="10" t="n">
        <v>134</v>
      </c>
      <c r="C21" s="21" t="inlineStr">
        <is>
          <t>Praha</t>
        </is>
      </c>
      <c r="D21" s="16" t="inlineStr">
        <is>
          <t>Ďáblická 1061</t>
        </is>
      </c>
      <c r="E21" s="29" t="n">
        <v>725206134</v>
      </c>
    </row>
    <row r="22">
      <c r="A22" s="1" t="inlineStr">
        <is>
          <t>BILLA</t>
        </is>
      </c>
      <c r="B22" s="10" t="n">
        <v>139</v>
      </c>
      <c r="C22" s="21" t="inlineStr">
        <is>
          <t>Kamenice</t>
        </is>
      </c>
      <c r="D22" s="16" t="inlineStr">
        <is>
          <t xml:space="preserve">Ringhofferovo Náměstí 550 </t>
        </is>
      </c>
      <c r="E22" s="29" t="n">
        <v>725206139</v>
      </c>
    </row>
    <row r="23">
      <c r="A23" t="inlineStr">
        <is>
          <t>BILLA</t>
        </is>
      </c>
      <c r="B23" s="10" t="n">
        <v>145</v>
      </c>
      <c r="C23" s="21" t="inlineStr">
        <is>
          <t>Praha</t>
        </is>
      </c>
      <c r="D23" s="16" t="inlineStr">
        <is>
          <t>Spálená 2121/22</t>
        </is>
      </c>
      <c r="E23" s="29" t="n">
        <v>725206145</v>
      </c>
    </row>
    <row r="24">
      <c r="A24" s="1" t="inlineStr">
        <is>
          <t>BILLA</t>
        </is>
      </c>
      <c r="B24" s="10" t="n">
        <v>146</v>
      </c>
      <c r="C24" s="21" t="inlineStr">
        <is>
          <t>Mníšek pod Brdy</t>
        </is>
      </c>
      <c r="D24" s="16" t="inlineStr">
        <is>
          <t xml:space="preserve">Řevnická 1109 </t>
        </is>
      </c>
      <c r="E24" s="29" t="n">
        <v>725206146</v>
      </c>
    </row>
    <row r="25">
      <c r="A25" t="inlineStr">
        <is>
          <t>BILLA</t>
        </is>
      </c>
      <c r="B25" s="10" t="n">
        <v>147</v>
      </c>
      <c r="C25" s="21" t="inlineStr">
        <is>
          <t>Praha</t>
        </is>
      </c>
      <c r="D25" s="16" t="inlineStr">
        <is>
          <t xml:space="preserve">K Ďáblicům 1117/1    </t>
        </is>
      </c>
      <c r="E25" s="29" t="n">
        <v>725206147</v>
      </c>
    </row>
    <row r="26">
      <c r="A26" s="1" t="inlineStr">
        <is>
          <t>BILLA</t>
        </is>
      </c>
      <c r="B26" s="10" t="n">
        <v>151</v>
      </c>
      <c r="C26" s="21" t="inlineStr">
        <is>
          <t>Jílové u Prahy</t>
        </is>
      </c>
      <c r="D26" s="16" t="inlineStr">
        <is>
          <t>Praźská 256</t>
        </is>
      </c>
      <c r="E26" s="29" t="n">
        <v>725206151</v>
      </c>
    </row>
    <row r="27">
      <c r="A27" t="inlineStr">
        <is>
          <t>BILLA</t>
        </is>
      </c>
      <c r="B27" s="10" t="n">
        <v>154</v>
      </c>
      <c r="C27" s="21" t="inlineStr">
        <is>
          <t>Šestajovice</t>
        </is>
      </c>
      <c r="D27" s="16" t="inlineStr">
        <is>
          <t>Revoluční 1412</t>
        </is>
      </c>
      <c r="E27" s="29" t="n">
        <v>725206154</v>
      </c>
    </row>
    <row r="28">
      <c r="A28" s="1" t="inlineStr">
        <is>
          <t>BILLA</t>
        </is>
      </c>
      <c r="B28" s="10" t="n">
        <v>156</v>
      </c>
      <c r="C28" s="21" t="inlineStr">
        <is>
          <t>Praha</t>
        </is>
      </c>
      <c r="D28" s="16" t="inlineStr">
        <is>
          <t>Kyslíková 2225</t>
        </is>
      </c>
      <c r="E28" s="29" t="n">
        <v>725206156</v>
      </c>
    </row>
    <row r="29">
      <c r="A29" t="inlineStr">
        <is>
          <t>BILLA</t>
        </is>
      </c>
      <c r="B29" s="10" t="n">
        <v>157</v>
      </c>
      <c r="C29" s="21" t="inlineStr">
        <is>
          <t>Praha</t>
        </is>
      </c>
      <c r="D29" s="16" t="inlineStr">
        <is>
          <t>Sokolovská 88/91</t>
        </is>
      </c>
      <c r="E29" s="29" t="n">
        <v>725206157</v>
      </c>
    </row>
    <row r="30">
      <c r="A30" s="1" t="inlineStr">
        <is>
          <t>BILLA</t>
        </is>
      </c>
      <c r="B30" s="10" t="n">
        <v>159</v>
      </c>
      <c r="C30" s="21" t="inlineStr">
        <is>
          <t>Český Brod</t>
        </is>
      </c>
      <c r="D30" s="16" t="inlineStr">
        <is>
          <t>Jana Kouly 1527</t>
        </is>
      </c>
      <c r="E30" s="29" t="n">
        <v>725206159</v>
      </c>
    </row>
    <row r="31">
      <c r="A31" t="inlineStr">
        <is>
          <t>BILLA</t>
        </is>
      </c>
      <c r="B31" s="10" t="n">
        <v>161</v>
      </c>
      <c r="C31" s="21" t="inlineStr">
        <is>
          <t>Praha</t>
        </is>
      </c>
      <c r="D31" s="16" t="inlineStr">
        <is>
          <t>Jindřicha Bubeníčka 1646/1a</t>
        </is>
      </c>
      <c r="E31" s="29" t="n">
        <v>725206161</v>
      </c>
    </row>
    <row r="32">
      <c r="A32" s="1" t="inlineStr">
        <is>
          <t>BILLA</t>
        </is>
      </c>
      <c r="B32" s="10" t="n">
        <v>162</v>
      </c>
      <c r="C32" s="21" t="inlineStr">
        <is>
          <t>Úvaly</t>
        </is>
      </c>
      <c r="D32" s="16" t="inlineStr">
        <is>
          <t>ul. Škvorecká 2000</t>
        </is>
      </c>
      <c r="E32" s="29" t="n">
        <v>725206162</v>
      </c>
    </row>
    <row r="33">
      <c r="A33" t="inlineStr">
        <is>
          <t>BILLA</t>
        </is>
      </c>
      <c r="B33" s="10" t="n">
        <v>168</v>
      </c>
      <c r="C33" s="21" t="inlineStr">
        <is>
          <t>Praha</t>
        </is>
      </c>
      <c r="D33" s="16" t="inlineStr">
        <is>
          <t>Evropská 2758/11</t>
        </is>
      </c>
      <c r="E33" s="29" t="n">
        <v>725206168</v>
      </c>
    </row>
    <row r="34">
      <c r="A34" s="1" t="inlineStr">
        <is>
          <t>BILLA</t>
        </is>
      </c>
      <c r="B34" s="10" t="n">
        <v>169</v>
      </c>
      <c r="C34" s="21" t="inlineStr">
        <is>
          <t>Praha</t>
        </is>
      </c>
      <c r="D34" s="16" t="inlineStr">
        <is>
          <t>U curkovaru 935/15</t>
        </is>
      </c>
      <c r="E34" s="29" t="n">
        <v>725206169</v>
      </c>
    </row>
    <row r="35">
      <c r="A35" t="inlineStr">
        <is>
          <t>BILLA</t>
        </is>
      </c>
      <c r="B35" s="10" t="n">
        <v>171</v>
      </c>
      <c r="C35" s="21" t="inlineStr">
        <is>
          <t>Praha</t>
        </is>
      </c>
      <c r="D35" s="16" t="inlineStr">
        <is>
          <t>Walterovo náměstí  329/3</t>
        </is>
      </c>
      <c r="E35" s="29" t="n">
        <v>725206171</v>
      </c>
    </row>
    <row r="36">
      <c r="A36" s="1" t="inlineStr">
        <is>
          <t>BILLA</t>
        </is>
      </c>
      <c r="B36" s="10" t="n">
        <v>172</v>
      </c>
      <c r="C36" s="21" t="inlineStr">
        <is>
          <t>Vestec</t>
        </is>
      </c>
      <c r="D36" s="16" t="inlineStr">
        <is>
          <t>Vídeňská 679</t>
        </is>
      </c>
      <c r="E36" s="29" t="n">
        <v>725206172</v>
      </c>
    </row>
    <row r="37">
      <c r="A37" t="inlineStr">
        <is>
          <t>BILLA</t>
        </is>
      </c>
      <c r="B37" s="10" t="n">
        <v>173</v>
      </c>
      <c r="C37" s="21" t="inlineStr">
        <is>
          <t>Stránčice</t>
        </is>
      </c>
      <c r="D37" s="16" t="inlineStr">
        <is>
          <t>Revoluční 593</t>
        </is>
      </c>
      <c r="E37" s="29" t="n">
        <v>725206173</v>
      </c>
    </row>
    <row r="38">
      <c r="A38" s="1" t="inlineStr">
        <is>
          <t>BILLA</t>
        </is>
      </c>
      <c r="B38" s="10" t="n">
        <v>174</v>
      </c>
      <c r="C38" s="21" t="inlineStr">
        <is>
          <t>Praha</t>
        </is>
      </c>
      <c r="D38" s="16" t="inlineStr">
        <is>
          <t>Poděbradská 1011/46a</t>
        </is>
      </c>
      <c r="E38" s="29" t="n">
        <v>725206174</v>
      </c>
    </row>
    <row r="39">
      <c r="A39" t="inlineStr">
        <is>
          <t>BILLA</t>
        </is>
      </c>
      <c r="B39" s="10" t="n">
        <v>175</v>
      </c>
      <c r="C39" s="21" t="inlineStr">
        <is>
          <t xml:space="preserve">Jesenice </t>
        </is>
      </c>
      <c r="D39" s="16" t="inlineStr">
        <is>
          <t>Cedrová 1463</t>
        </is>
      </c>
      <c r="E39" s="29" t="n">
        <v>725206175</v>
      </c>
    </row>
    <row r="40">
      <c r="A40" s="1" t="inlineStr">
        <is>
          <t>BILLA</t>
        </is>
      </c>
      <c r="B40" s="10" t="n">
        <v>181</v>
      </c>
      <c r="C40" s="21" t="inlineStr">
        <is>
          <t>Chýně</t>
        </is>
      </c>
      <c r="D40" s="16" t="inlineStr">
        <is>
          <t>Pražská ulice 950</t>
        </is>
      </c>
      <c r="E40" s="29" t="n">
        <v>725206181</v>
      </c>
    </row>
    <row r="41">
      <c r="A41" t="inlineStr">
        <is>
          <t>BILLA</t>
        </is>
      </c>
      <c r="B41" s="11" t="n">
        <v>182</v>
      </c>
      <c r="C41" s="21" t="inlineStr">
        <is>
          <t>Praha</t>
        </is>
      </c>
      <c r="D41" s="17" t="inlineStr">
        <is>
          <t>K Verneráku 1848/40</t>
        </is>
      </c>
      <c r="E41" s="29" t="n">
        <v>725206182</v>
      </c>
    </row>
    <row r="42">
      <c r="A42" s="1" t="inlineStr">
        <is>
          <t>BILLA</t>
        </is>
      </c>
      <c r="B42" s="10" t="n">
        <v>183</v>
      </c>
      <c r="C42" s="21" t="inlineStr">
        <is>
          <t>Praha</t>
        </is>
      </c>
      <c r="D42" s="16" t="inlineStr">
        <is>
          <t>Polaneckého 931/12</t>
        </is>
      </c>
      <c r="E42" s="29" t="n">
        <v>725206183</v>
      </c>
    </row>
    <row r="43">
      <c r="A43" t="inlineStr">
        <is>
          <t>BILLA</t>
        </is>
      </c>
      <c r="B43" s="12" t="n">
        <v>184</v>
      </c>
      <c r="C43" s="21" t="inlineStr">
        <is>
          <t>Čestlice</t>
        </is>
      </c>
      <c r="D43" s="16" t="inlineStr">
        <is>
          <t>Obchodní 329</t>
        </is>
      </c>
      <c r="E43" s="29" t="n">
        <v>725206184</v>
      </c>
    </row>
    <row r="44">
      <c r="A44" s="1" t="inlineStr">
        <is>
          <t>BILLA</t>
        </is>
      </c>
      <c r="B44" s="12" t="n">
        <v>185</v>
      </c>
      <c r="C44" s="21" t="inlineStr">
        <is>
          <t>Velká Dobrá</t>
        </is>
      </c>
      <c r="D44" s="16" t="inlineStr">
        <is>
          <t>Unhošťská 687</t>
        </is>
      </c>
      <c r="E44" s="29" t="n">
        <v>725206185</v>
      </c>
    </row>
    <row r="45">
      <c r="A45" t="inlineStr">
        <is>
          <t>BILLA</t>
        </is>
      </c>
      <c r="B45" s="10" t="n">
        <v>201</v>
      </c>
      <c r="C45" s="21" t="inlineStr">
        <is>
          <t>Kladno</t>
        </is>
      </c>
      <c r="D45" s="16" t="inlineStr">
        <is>
          <t xml:space="preserve"> Štechova 3182</t>
        </is>
      </c>
      <c r="E45" s="29" t="n">
        <v>725206201</v>
      </c>
    </row>
    <row r="46">
      <c r="A46" s="1" t="inlineStr">
        <is>
          <t>BILLA</t>
        </is>
      </c>
      <c r="B46" s="10" t="n">
        <v>202</v>
      </c>
      <c r="C46" s="21" t="inlineStr">
        <is>
          <t>Ústí nad Labem</t>
        </is>
      </c>
      <c r="D46" s="16" t="inlineStr">
        <is>
          <t>Ladova 3325/2a</t>
        </is>
      </c>
      <c r="E46" s="29" t="n">
        <v>725206202</v>
      </c>
    </row>
    <row r="47">
      <c r="A47" t="inlineStr">
        <is>
          <t>BILLA</t>
        </is>
      </c>
      <c r="B47" s="10" t="n">
        <v>205</v>
      </c>
      <c r="C47" s="21" t="inlineStr">
        <is>
          <t>Slaný</t>
        </is>
      </c>
      <c r="D47" s="16" t="inlineStr">
        <is>
          <t>Petra Hrubého 285</t>
        </is>
      </c>
      <c r="E47" s="29" t="n">
        <v>725206205</v>
      </c>
    </row>
    <row r="48">
      <c r="A48" s="1" t="inlineStr">
        <is>
          <t>BILLA</t>
        </is>
      </c>
      <c r="B48" s="10" t="n">
        <v>206</v>
      </c>
      <c r="C48" s="21" t="inlineStr">
        <is>
          <t>Jablonec nad Nisou</t>
        </is>
      </c>
      <c r="D48" s="16" t="inlineStr">
        <is>
          <t>Poštovní 25/9</t>
        </is>
      </c>
      <c r="E48" s="29" t="n">
        <v>725206206</v>
      </c>
    </row>
    <row r="49">
      <c r="A49" t="inlineStr">
        <is>
          <t>BILLA</t>
        </is>
      </c>
      <c r="B49" s="10" t="n">
        <v>207</v>
      </c>
      <c r="C49" s="21" t="inlineStr">
        <is>
          <t>Teplice</t>
        </is>
      </c>
      <c r="D49" s="16" t="inlineStr">
        <is>
          <t>Alejní 3198</t>
        </is>
      </c>
      <c r="E49" s="29" t="n">
        <v>725206207</v>
      </c>
    </row>
    <row r="50">
      <c r="A50" s="1" t="inlineStr">
        <is>
          <t>BILLA</t>
        </is>
      </c>
      <c r="B50" s="10" t="n">
        <v>209</v>
      </c>
      <c r="C50" s="21" t="inlineStr">
        <is>
          <t>Varnsdorf</t>
        </is>
      </c>
      <c r="D50" s="16" t="inlineStr">
        <is>
          <t>Otáhalova 3157</t>
        </is>
      </c>
      <c r="E50" s="29" t="n">
        <v>725206209</v>
      </c>
    </row>
    <row r="51">
      <c r="A51" t="inlineStr">
        <is>
          <t>BILLA</t>
        </is>
      </c>
      <c r="B51" s="10" t="n">
        <v>210</v>
      </c>
      <c r="C51" s="21" t="inlineStr">
        <is>
          <t>Liberec</t>
        </is>
      </c>
      <c r="D51" s="16" t="inlineStr">
        <is>
          <t>Švermova 362</t>
        </is>
      </c>
      <c r="E51" s="29" t="n">
        <v>725206210</v>
      </c>
    </row>
    <row r="52">
      <c r="A52" s="1" t="inlineStr">
        <is>
          <t>BILLA</t>
        </is>
      </c>
      <c r="B52" s="10" t="n">
        <v>211</v>
      </c>
      <c r="C52" s="21" t="inlineStr">
        <is>
          <t>Litvínov</t>
        </is>
      </c>
      <c r="D52" s="16" t="inlineStr">
        <is>
          <t>Podkrušnohorská 1725</t>
        </is>
      </c>
      <c r="E52" s="29" t="n">
        <v>725206211</v>
      </c>
    </row>
    <row r="53">
      <c r="A53" t="inlineStr">
        <is>
          <t>BILLA</t>
        </is>
      </c>
      <c r="B53" s="10" t="n">
        <v>213</v>
      </c>
      <c r="C53" s="21" t="inlineStr">
        <is>
          <t>Děčín</t>
        </is>
      </c>
      <c r="D53" s="16" t="inlineStr">
        <is>
          <t>Plzeňská 1700/9</t>
        </is>
      </c>
      <c r="E53" s="29" t="n">
        <v>725206213</v>
      </c>
    </row>
    <row r="54">
      <c r="A54" s="1" t="inlineStr">
        <is>
          <t>BILLA</t>
        </is>
      </c>
      <c r="B54" s="10" t="n">
        <v>214</v>
      </c>
      <c r="C54" s="21" t="inlineStr">
        <is>
          <t>Čelákovice</t>
        </is>
      </c>
      <c r="D54" s="16" t="inlineStr">
        <is>
          <t>Sokolovská 1959</t>
        </is>
      </c>
      <c r="E54" s="29" t="n">
        <v>725206214</v>
      </c>
    </row>
    <row r="55">
      <c r="A55" t="inlineStr">
        <is>
          <t>BILLA</t>
        </is>
      </c>
      <c r="B55" s="10" t="n">
        <v>215</v>
      </c>
      <c r="C55" s="21" t="inlineStr">
        <is>
          <t>Kladno</t>
        </is>
      </c>
      <c r="D55" s="16" t="inlineStr">
        <is>
          <t xml:space="preserve">Arménská 3277 </t>
        </is>
      </c>
      <c r="E55" s="29" t="n">
        <v>725206215</v>
      </c>
    </row>
    <row r="56">
      <c r="A56" s="1" t="inlineStr">
        <is>
          <t>BILLA</t>
        </is>
      </c>
      <c r="B56" s="10" t="n">
        <v>216</v>
      </c>
      <c r="C56" s="21" t="inlineStr">
        <is>
          <t>Liberec</t>
        </is>
      </c>
      <c r="D56" s="16" t="inlineStr">
        <is>
          <t>Na Rybníčku 873/3</t>
        </is>
      </c>
      <c r="E56" s="29" t="n">
        <v>725206216</v>
      </c>
    </row>
    <row r="57">
      <c r="A57" t="inlineStr">
        <is>
          <t>BILLA</t>
        </is>
      </c>
      <c r="B57" s="10" t="n">
        <v>217</v>
      </c>
      <c r="C57" s="21" t="inlineStr">
        <is>
          <t>Louny</t>
        </is>
      </c>
      <c r="D57" s="16" t="inlineStr">
        <is>
          <t>Komenského náměstí 2771</t>
        </is>
      </c>
      <c r="E57" s="29" t="n">
        <v>725206217</v>
      </c>
    </row>
    <row r="58">
      <c r="A58" s="1" t="inlineStr">
        <is>
          <t>BILLA</t>
        </is>
      </c>
      <c r="B58" s="10" t="n">
        <v>218</v>
      </c>
      <c r="C58" s="21" t="inlineStr">
        <is>
          <t>Roudnice nad Labem</t>
        </is>
      </c>
      <c r="D58" s="16" t="inlineStr">
        <is>
          <t>Kratochvílova 1991</t>
        </is>
      </c>
      <c r="E58" s="29" t="n">
        <v>725206218</v>
      </c>
    </row>
    <row r="59">
      <c r="A59" t="inlineStr">
        <is>
          <t>BILLA</t>
        </is>
      </c>
      <c r="B59" s="10" t="n">
        <v>219</v>
      </c>
      <c r="C59" s="21" t="inlineStr">
        <is>
          <t>Mladá Boleslav</t>
        </is>
      </c>
      <c r="D59" s="16" t="inlineStr">
        <is>
          <t xml:space="preserve"> Třída Václava Klementa 1459</t>
        </is>
      </c>
      <c r="E59" s="29" t="n">
        <v>725206219</v>
      </c>
    </row>
    <row r="60">
      <c r="A60" s="1" t="inlineStr">
        <is>
          <t>BILLA</t>
        </is>
      </c>
      <c r="B60" s="10" t="n">
        <v>220</v>
      </c>
      <c r="C60" s="21" t="inlineStr">
        <is>
          <t>Ustí nad Labem</t>
        </is>
      </c>
      <c r="D60" s="16" t="inlineStr">
        <is>
          <t>Bílinská 3490/6</t>
        </is>
      </c>
      <c r="E60" s="29" t="n">
        <v>725206220</v>
      </c>
    </row>
    <row r="61">
      <c r="A61" t="inlineStr">
        <is>
          <t>BILLA</t>
        </is>
      </c>
      <c r="B61" s="10" t="n">
        <v>222</v>
      </c>
      <c r="C61" s="21" t="inlineStr">
        <is>
          <t>Podbořany</t>
        </is>
      </c>
      <c r="D61" s="16" t="inlineStr">
        <is>
          <t>Žatecká 987</t>
        </is>
      </c>
      <c r="E61" s="29" t="n">
        <v>725206222</v>
      </c>
    </row>
    <row r="62">
      <c r="A62" s="1" t="inlineStr">
        <is>
          <t>BILLA</t>
        </is>
      </c>
      <c r="B62" s="10" t="n">
        <v>223</v>
      </c>
      <c r="C62" s="21" t="inlineStr">
        <is>
          <t>Ustí nad Labem</t>
        </is>
      </c>
      <c r="D62" s="16" t="inlineStr">
        <is>
          <t>Krčinova 841/9</t>
        </is>
      </c>
      <c r="E62" s="29" t="n">
        <v>725206223</v>
      </c>
    </row>
    <row r="63">
      <c r="A63" t="inlineStr">
        <is>
          <t>BILLA</t>
        </is>
      </c>
      <c r="B63" s="10" t="n">
        <v>224</v>
      </c>
      <c r="C63" s="21" t="inlineStr">
        <is>
          <t>Liberec</t>
        </is>
      </c>
      <c r="D63" s="16" t="inlineStr">
        <is>
          <t>Palachova 1404/2</t>
        </is>
      </c>
      <c r="E63" s="29" t="n">
        <v>725206224</v>
      </c>
    </row>
    <row r="64">
      <c r="A64" s="1" t="inlineStr">
        <is>
          <t>BILLA</t>
        </is>
      </c>
      <c r="B64" s="10" t="n">
        <v>226</v>
      </c>
      <c r="C64" s="21" t="inlineStr">
        <is>
          <t>Neratovice</t>
        </is>
      </c>
      <c r="D64" s="16" t="inlineStr">
        <is>
          <t>Kojetická 1022</t>
        </is>
      </c>
      <c r="E64" s="29" t="n">
        <v>725206226</v>
      </c>
    </row>
    <row r="65">
      <c r="A65" t="inlineStr">
        <is>
          <t>BILLA</t>
        </is>
      </c>
      <c r="B65" s="10" t="n">
        <v>228</v>
      </c>
      <c r="C65" s="21" t="inlineStr">
        <is>
          <t>Benátky nad Jizerou</t>
        </is>
      </c>
      <c r="D65" s="16" t="inlineStr">
        <is>
          <t>Platanova 596</t>
        </is>
      </c>
      <c r="E65" s="29" t="n">
        <v>725206228</v>
      </c>
    </row>
    <row r="66">
      <c r="A66" s="1" t="inlineStr">
        <is>
          <t>BILLA</t>
        </is>
      </c>
      <c r="B66" s="10" t="n">
        <v>229</v>
      </c>
      <c r="C66" s="21" t="inlineStr">
        <is>
          <t>Tanvald</t>
        </is>
      </c>
      <c r="D66" s="16" t="inlineStr">
        <is>
          <t>Krkonošská 647</t>
        </is>
      </c>
      <c r="E66" s="29" t="n">
        <v>725206229</v>
      </c>
    </row>
    <row r="67">
      <c r="A67" t="inlineStr">
        <is>
          <t>BILLA</t>
        </is>
      </c>
      <c r="B67" s="10" t="n">
        <v>230</v>
      </c>
      <c r="C67" s="21" t="inlineStr">
        <is>
          <t>Lovosice</t>
        </is>
      </c>
      <c r="D67" s="16" t="inlineStr">
        <is>
          <t>Terezínská 1120</t>
        </is>
      </c>
      <c r="E67" s="29" t="n">
        <v>725206230</v>
      </c>
    </row>
    <row r="68">
      <c r="A68" s="1" t="inlineStr">
        <is>
          <t>BILLA</t>
        </is>
      </c>
      <c r="B68" s="10" t="n">
        <v>231</v>
      </c>
      <c r="C68" s="21" t="inlineStr">
        <is>
          <t>Jičín</t>
        </is>
      </c>
      <c r="D68" s="16" t="inlineStr">
        <is>
          <t>Husova 1058</t>
        </is>
      </c>
      <c r="E68" s="29" t="n">
        <v>725206231</v>
      </c>
    </row>
    <row r="69">
      <c r="A69" t="inlineStr">
        <is>
          <t>BILLA</t>
        </is>
      </c>
      <c r="B69" s="10" t="n">
        <v>232</v>
      </c>
      <c r="C69" s="21" t="inlineStr">
        <is>
          <t>Ústí nad Labem</t>
        </is>
      </c>
      <c r="D69" s="16" t="inlineStr">
        <is>
          <t>Masarykova 3124/32</t>
        </is>
      </c>
      <c r="E69" s="29" t="n">
        <v>725206232</v>
      </c>
    </row>
    <row r="70">
      <c r="A70" s="1" t="inlineStr">
        <is>
          <t>BILLA</t>
        </is>
      </c>
      <c r="B70" s="10" t="n">
        <v>233</v>
      </c>
      <c r="C70" s="21" t="inlineStr">
        <is>
          <t>Most</t>
        </is>
      </c>
      <c r="D70" s="16" t="inlineStr">
        <is>
          <t>Chomutovská 1316</t>
        </is>
      </c>
      <c r="E70" s="29" t="n">
        <v>725206233</v>
      </c>
    </row>
    <row r="71">
      <c r="A71" t="inlineStr">
        <is>
          <t>BILLA</t>
        </is>
      </c>
      <c r="B71" s="10" t="n">
        <v>235</v>
      </c>
      <c r="C71" s="21" t="inlineStr">
        <is>
          <t>Teplice</t>
        </is>
      </c>
      <c r="D71" s="16" t="inlineStr">
        <is>
          <t>Přítkovská 1613/2</t>
        </is>
      </c>
      <c r="E71" s="29" t="n">
        <v>725206235</v>
      </c>
    </row>
    <row r="72">
      <c r="A72" s="1" t="inlineStr">
        <is>
          <t>BILLA</t>
        </is>
      </c>
      <c r="B72" s="10" t="n">
        <v>236</v>
      </c>
      <c r="C72" s="21" t="inlineStr">
        <is>
          <t>Děčín</t>
        </is>
      </c>
      <c r="D72" s="16" t="inlineStr">
        <is>
          <t>Sofijská 2/3</t>
        </is>
      </c>
      <c r="E72" s="29" t="n">
        <v>725206236</v>
      </c>
    </row>
    <row r="73">
      <c r="A73" t="inlineStr">
        <is>
          <t>BILLA</t>
        </is>
      </c>
      <c r="B73" s="10" t="n">
        <v>237</v>
      </c>
      <c r="C73" s="21" t="inlineStr">
        <is>
          <t>Česká Lípa</t>
        </is>
      </c>
      <c r="D73" s="16" t="inlineStr">
        <is>
          <t>Děčínská 3271</t>
        </is>
      </c>
      <c r="E73" s="29" t="n">
        <v>725206237</v>
      </c>
    </row>
    <row r="74">
      <c r="A74" s="1" t="inlineStr">
        <is>
          <t>BILLA</t>
        </is>
      </c>
      <c r="B74" s="10" t="n">
        <v>238</v>
      </c>
      <c r="C74" s="21" t="inlineStr">
        <is>
          <t>Mělník</t>
        </is>
      </c>
      <c r="D74" s="16" t="inlineStr">
        <is>
          <t>Pražská 4296</t>
        </is>
      </c>
      <c r="E74" s="29" t="n">
        <v>725206238</v>
      </c>
    </row>
    <row r="75">
      <c r="A75" t="inlineStr">
        <is>
          <t>BILLA</t>
        </is>
      </c>
      <c r="B75" s="10" t="n">
        <v>240</v>
      </c>
      <c r="C75" s="21" t="inlineStr">
        <is>
          <t>Poděbrady</t>
        </is>
      </c>
      <c r="D75" s="16" t="inlineStr">
        <is>
          <t>U Bažantnice 1506</t>
        </is>
      </c>
      <c r="E75" s="29" t="n">
        <v>725206240</v>
      </c>
    </row>
    <row r="76">
      <c r="A76" s="1" t="inlineStr">
        <is>
          <t>BILLA</t>
        </is>
      </c>
      <c r="B76" s="10" t="n">
        <v>241</v>
      </c>
      <c r="C76" s="21" t="inlineStr">
        <is>
          <t>Mladá Boleslav</t>
        </is>
      </c>
      <c r="D76" s="16" t="inlineStr">
        <is>
          <t>Havlíčkova 1499</t>
        </is>
      </c>
      <c r="E76" s="29" t="n">
        <v>725206241</v>
      </c>
    </row>
    <row r="77">
      <c r="A77" t="inlineStr">
        <is>
          <t>BILLA</t>
        </is>
      </c>
      <c r="B77" s="10" t="n">
        <v>242</v>
      </c>
      <c r="C77" s="21" t="inlineStr">
        <is>
          <t>Mladá Boleslav</t>
        </is>
      </c>
      <c r="D77" s="16" t="inlineStr">
        <is>
          <t>Mileny Hážové 1544</t>
        </is>
      </c>
      <c r="E77" s="29" t="n">
        <v>725206242</v>
      </c>
    </row>
    <row r="78">
      <c r="A78" s="1" t="inlineStr">
        <is>
          <t>BILLA</t>
        </is>
      </c>
      <c r="B78" s="10" t="n">
        <v>243</v>
      </c>
      <c r="C78" s="21" t="inlineStr">
        <is>
          <t>Zbiroh</t>
        </is>
      </c>
      <c r="D78" s="16" t="inlineStr">
        <is>
          <t>Sládkova 219</t>
        </is>
      </c>
      <c r="E78" s="29" t="n">
        <v>725206243</v>
      </c>
    </row>
    <row r="79">
      <c r="A79" t="inlineStr">
        <is>
          <t>BILLA</t>
        </is>
      </c>
      <c r="B79" s="10" t="n">
        <v>261</v>
      </c>
      <c r="C79" s="21" t="inlineStr">
        <is>
          <t>Milovice</t>
        </is>
      </c>
      <c r="D79" s="16" t="inlineStr">
        <is>
          <t>Armádní 874</t>
        </is>
      </c>
      <c r="E79" s="29" t="n">
        <v>725206261</v>
      </c>
    </row>
    <row r="80">
      <c r="A80" s="1" t="inlineStr">
        <is>
          <t>BILLA</t>
        </is>
      </c>
      <c r="B80" s="10" t="n">
        <v>264</v>
      </c>
      <c r="C80" s="21" t="inlineStr">
        <is>
          <t>Dobříš</t>
        </is>
      </c>
      <c r="D80" s="16" t="inlineStr">
        <is>
          <t>Příbramská 2120</t>
        </is>
      </c>
      <c r="E80" s="29" t="n">
        <v>725206264</v>
      </c>
    </row>
    <row r="81">
      <c r="A81" t="inlineStr">
        <is>
          <t>BILLA</t>
        </is>
      </c>
      <c r="B81" s="11" t="n">
        <v>267</v>
      </c>
      <c r="C81" s="23" t="inlineStr">
        <is>
          <t>Nové Strašecí</t>
        </is>
      </c>
      <c r="D81" s="17" t="inlineStr">
        <is>
          <t>Čsl. Armády 1</t>
        </is>
      </c>
      <c r="E81" s="29" t="n">
        <v>725206267</v>
      </c>
    </row>
    <row r="82">
      <c r="A82" s="1" t="inlineStr">
        <is>
          <t>BILLA</t>
        </is>
      </c>
      <c r="B82" s="10" t="n">
        <v>302</v>
      </c>
      <c r="C82" s="21" t="inlineStr">
        <is>
          <t>Tábor</t>
        </is>
      </c>
      <c r="D82" s="16" t="inlineStr">
        <is>
          <t>Fr. Křižíka  505/23</t>
        </is>
      </c>
      <c r="E82" s="29" t="n">
        <v>725206302</v>
      </c>
    </row>
    <row r="83">
      <c r="A83" t="inlineStr">
        <is>
          <t>BILLA</t>
        </is>
      </c>
      <c r="B83" s="10" t="n">
        <v>304</v>
      </c>
      <c r="C83" s="21" t="inlineStr">
        <is>
          <t>Tábor</t>
        </is>
      </c>
      <c r="D83" s="16" t="inlineStr">
        <is>
          <t>Kapitána Nálepky 2397</t>
        </is>
      </c>
      <c r="E83" s="29" t="n">
        <v>725206304</v>
      </c>
    </row>
    <row r="84">
      <c r="A84" s="1" t="inlineStr">
        <is>
          <t>BILLA</t>
        </is>
      </c>
      <c r="B84" s="10" t="n">
        <v>305</v>
      </c>
      <c r="C84" s="21" t="inlineStr">
        <is>
          <t>Strakonice</t>
        </is>
      </c>
      <c r="D84" s="16" t="inlineStr">
        <is>
          <t>Nádražní  1315</t>
        </is>
      </c>
      <c r="E84" s="29" t="n">
        <v>725206305</v>
      </c>
    </row>
    <row r="85">
      <c r="A85" t="inlineStr">
        <is>
          <t>BILLA</t>
        </is>
      </c>
      <c r="B85" s="10" t="n">
        <v>306</v>
      </c>
      <c r="C85" s="21" t="inlineStr">
        <is>
          <t>České Budějovice</t>
        </is>
      </c>
      <c r="D85" s="16" t="inlineStr">
        <is>
          <t>Jeronýmova 1750/21</t>
        </is>
      </c>
      <c r="E85" s="29" t="n">
        <v>725206306</v>
      </c>
    </row>
    <row r="86">
      <c r="A86" s="1" t="inlineStr">
        <is>
          <t>BILLA</t>
        </is>
      </c>
      <c r="B86" s="10" t="n">
        <v>307</v>
      </c>
      <c r="C86" s="21" t="inlineStr">
        <is>
          <t>Plzeň Slovany</t>
        </is>
      </c>
      <c r="D86" s="18" t="inlineStr">
        <is>
          <t>Náměstí Generála Píky 2703/27</t>
        </is>
      </c>
      <c r="E86" s="29" t="n">
        <v>725206307</v>
      </c>
    </row>
    <row r="87">
      <c r="A87" t="inlineStr">
        <is>
          <t>BILLA</t>
        </is>
      </c>
      <c r="B87" s="10" t="n">
        <v>308</v>
      </c>
      <c r="C87" s="21" t="inlineStr">
        <is>
          <t>Nýřany</t>
        </is>
      </c>
      <c r="D87" s="16" t="inlineStr">
        <is>
          <t>Benešova třída 1304</t>
        </is>
      </c>
      <c r="E87" s="29" t="n">
        <v>725206308</v>
      </c>
    </row>
    <row r="88">
      <c r="A88" s="1" t="inlineStr">
        <is>
          <t>BILLA</t>
        </is>
      </c>
      <c r="B88" s="10" t="n">
        <v>309</v>
      </c>
      <c r="C88" s="21" t="inlineStr">
        <is>
          <t>České Budějovice</t>
        </is>
      </c>
      <c r="D88" s="16" t="inlineStr">
        <is>
          <t>Milady Horákové 1657/24</t>
        </is>
      </c>
      <c r="E88" s="29" t="n">
        <v>725206309</v>
      </c>
    </row>
    <row r="89">
      <c r="A89" t="inlineStr">
        <is>
          <t>BILLA</t>
        </is>
      </c>
      <c r="B89" s="10" t="n">
        <v>310</v>
      </c>
      <c r="C89" s="21" t="inlineStr">
        <is>
          <t>Rokycany</t>
        </is>
      </c>
      <c r="D89" s="16" t="inlineStr">
        <is>
          <t xml:space="preserve">Josefa Růžičky 1207 </t>
        </is>
      </c>
      <c r="E89" s="29" t="n">
        <v>725206310</v>
      </c>
    </row>
    <row r="90">
      <c r="A90" s="1" t="inlineStr">
        <is>
          <t>BILLA</t>
        </is>
      </c>
      <c r="B90" s="10" t="n">
        <v>311</v>
      </c>
      <c r="C90" s="21" t="inlineStr">
        <is>
          <t>Příbram</t>
        </is>
      </c>
      <c r="D90" s="16" t="inlineStr">
        <is>
          <t>Milínská 134</t>
        </is>
      </c>
      <c r="E90" s="29" t="n">
        <v>725206311</v>
      </c>
    </row>
    <row r="91">
      <c r="A91" t="inlineStr">
        <is>
          <t>BILLA</t>
        </is>
      </c>
      <c r="B91" s="10" t="n">
        <v>312</v>
      </c>
      <c r="C91" s="21" t="inlineStr">
        <is>
          <t>Milevsko</t>
        </is>
      </c>
      <c r="D91" s="16" t="inlineStr">
        <is>
          <t xml:space="preserve">Nádražní 1514 </t>
        </is>
      </c>
      <c r="E91" s="29" t="n">
        <v>725206312</v>
      </c>
    </row>
    <row r="92">
      <c r="A92" s="1" t="inlineStr">
        <is>
          <t>BILLA</t>
        </is>
      </c>
      <c r="B92" s="10" t="n">
        <v>313</v>
      </c>
      <c r="C92" s="21" t="inlineStr">
        <is>
          <t>Benešov</t>
        </is>
      </c>
      <c r="D92" s="16" t="inlineStr">
        <is>
          <t>Vnoučkova 1699</t>
        </is>
      </c>
      <c r="E92" s="29" t="n">
        <v>725206313</v>
      </c>
    </row>
    <row r="93">
      <c r="A93" t="inlineStr">
        <is>
          <t>BILLA</t>
        </is>
      </c>
      <c r="B93" s="10" t="n">
        <v>314</v>
      </c>
      <c r="C93" s="21" t="inlineStr">
        <is>
          <t>Tachov</t>
        </is>
      </c>
      <c r="D93" s="16" t="inlineStr">
        <is>
          <t>Mánesova 2159</t>
        </is>
      </c>
      <c r="E93" s="29" t="n">
        <v>725206314</v>
      </c>
    </row>
    <row r="94">
      <c r="A94" s="1" t="inlineStr">
        <is>
          <t>BILLA</t>
        </is>
      </c>
      <c r="B94" s="10" t="n">
        <v>315</v>
      </c>
      <c r="C94" s="21" t="inlineStr">
        <is>
          <t>Klatovy</t>
        </is>
      </c>
      <c r="D94" s="16" t="inlineStr">
        <is>
          <t>Nádražní  172</t>
        </is>
      </c>
      <c r="E94" s="29" t="n">
        <v>725206315</v>
      </c>
    </row>
    <row r="95">
      <c r="A95" t="inlineStr">
        <is>
          <t>BILLA</t>
        </is>
      </c>
      <c r="B95" s="10" t="n">
        <v>316</v>
      </c>
      <c r="C95" s="21" t="inlineStr">
        <is>
          <t>Přeštice</t>
        </is>
      </c>
      <c r="D95" s="16" t="inlineStr">
        <is>
          <t>Třída 1. Máje 1280</t>
        </is>
      </c>
      <c r="E95" s="29" t="n">
        <v>725206316</v>
      </c>
    </row>
    <row r="96">
      <c r="A96" s="1" t="inlineStr">
        <is>
          <t>BILLA</t>
        </is>
      </c>
      <c r="B96" s="10" t="n">
        <v>317</v>
      </c>
      <c r="C96" s="21" t="inlineStr">
        <is>
          <t>Sedlčany</t>
        </is>
      </c>
      <c r="D96" s="16" t="inlineStr">
        <is>
          <t>Sedlecká 599</t>
        </is>
      </c>
      <c r="E96" s="29" t="n">
        <v>725206317</v>
      </c>
    </row>
    <row r="97">
      <c r="A97" t="inlineStr">
        <is>
          <t>BILLA</t>
        </is>
      </c>
      <c r="B97" s="10" t="n">
        <v>318</v>
      </c>
      <c r="C97" s="21" t="inlineStr">
        <is>
          <t>Vlašim</t>
        </is>
      </c>
      <c r="D97" s="16" t="inlineStr">
        <is>
          <t>Vlasákova 1830</t>
        </is>
      </c>
      <c r="E97" s="29" t="n">
        <v>725206318</v>
      </c>
    </row>
    <row r="98">
      <c r="A98" s="1" t="inlineStr">
        <is>
          <t>BILLA</t>
        </is>
      </c>
      <c r="B98" s="10" t="n">
        <v>319</v>
      </c>
      <c r="C98" s="21" t="inlineStr">
        <is>
          <t>Rakovník</t>
        </is>
      </c>
      <c r="D98" s="16" t="inlineStr">
        <is>
          <t>Nábřeží Dr. Beneše 2509</t>
        </is>
      </c>
      <c r="E98" s="29" t="n">
        <v>725206319</v>
      </c>
    </row>
    <row r="99">
      <c r="A99" t="inlineStr">
        <is>
          <t>BILLA</t>
        </is>
      </c>
      <c r="B99" s="10" t="n">
        <v>320</v>
      </c>
      <c r="C99" s="21" t="inlineStr">
        <is>
          <t>Kraslice</t>
        </is>
      </c>
      <c r="D99" s="16" t="inlineStr">
        <is>
          <t>Resslova 1810</t>
        </is>
      </c>
      <c r="E99" s="29" t="n">
        <v>725206320</v>
      </c>
    </row>
    <row r="100">
      <c r="A100" s="1" t="inlineStr">
        <is>
          <t>BILLA</t>
        </is>
      </c>
      <c r="B100" s="10" t="n">
        <v>321</v>
      </c>
      <c r="C100" s="21" t="inlineStr">
        <is>
          <t>Aš</t>
        </is>
      </c>
      <c r="D100" s="16" t="inlineStr">
        <is>
          <t>Rybniční 2744</t>
        </is>
      </c>
      <c r="E100" s="29" t="n">
        <v>725206321</v>
      </c>
    </row>
    <row r="101">
      <c r="A101" t="inlineStr">
        <is>
          <t>BILLA</t>
        </is>
      </c>
      <c r="B101" s="10" t="n">
        <v>322</v>
      </c>
      <c r="C101" s="21" t="inlineStr">
        <is>
          <t>Karlovy Vary</t>
        </is>
      </c>
      <c r="D101" s="16" t="inlineStr">
        <is>
          <t>Krokova  649/30</t>
        </is>
      </c>
      <c r="E101" s="29" t="n">
        <v>725206322</v>
      </c>
    </row>
    <row r="102">
      <c r="A102" s="1" t="inlineStr">
        <is>
          <t>BILLA</t>
        </is>
      </c>
      <c r="B102" s="10" t="n">
        <v>324</v>
      </c>
      <c r="C102" s="21" t="inlineStr">
        <is>
          <t>Plzeň</t>
        </is>
      </c>
      <c r="D102" s="16" t="inlineStr">
        <is>
          <t>Majerova 2525/7</t>
        </is>
      </c>
      <c r="E102" s="29" t="n">
        <v>725206324</v>
      </c>
    </row>
    <row r="103">
      <c r="A103" t="inlineStr">
        <is>
          <t>BILLA</t>
        </is>
      </c>
      <c r="B103" s="10" t="n">
        <v>325</v>
      </c>
      <c r="C103" s="21" t="inlineStr">
        <is>
          <t>Týn nad Vltavou</t>
        </is>
      </c>
      <c r="D103" s="16" t="inlineStr">
        <is>
          <t>Horní Brašov 759</t>
        </is>
      </c>
      <c r="E103" s="29" t="n">
        <v>725206325</v>
      </c>
    </row>
    <row r="104">
      <c r="A104" s="1" t="inlineStr">
        <is>
          <t>BILLA</t>
        </is>
      </c>
      <c r="B104" s="10" t="n">
        <v>328</v>
      </c>
      <c r="C104" s="21" t="inlineStr">
        <is>
          <t>České Budějovice</t>
        </is>
      </c>
      <c r="D104" s="16" t="inlineStr">
        <is>
          <t>Pekárenská 2783/39</t>
        </is>
      </c>
      <c r="E104" s="29" t="n">
        <v>725206328</v>
      </c>
    </row>
    <row r="105">
      <c r="A105" t="inlineStr">
        <is>
          <t>BILLA</t>
        </is>
      </c>
      <c r="B105" s="10" t="n">
        <v>335</v>
      </c>
      <c r="C105" s="22" t="inlineStr">
        <is>
          <t>České Budějovice</t>
        </is>
      </c>
      <c r="D105" s="16" t="inlineStr">
        <is>
          <t>Bohumila Böhma 2321/2</t>
        </is>
      </c>
      <c r="E105" s="29" t="n">
        <v>725206335</v>
      </c>
    </row>
    <row r="106">
      <c r="A106" s="1" t="inlineStr">
        <is>
          <t>BILLA</t>
        </is>
      </c>
      <c r="B106" s="10" t="n">
        <v>336</v>
      </c>
      <c r="C106" s="22" t="inlineStr">
        <is>
          <t>České Budějovice</t>
        </is>
      </c>
      <c r="D106" s="16" t="inlineStr">
        <is>
          <t>Pražská tř. 1815/1</t>
        </is>
      </c>
      <c r="E106" s="29" t="n">
        <v>725206336</v>
      </c>
    </row>
    <row r="107">
      <c r="A107" t="inlineStr">
        <is>
          <t>BILLA</t>
        </is>
      </c>
      <c r="B107" s="10" t="n">
        <v>338</v>
      </c>
      <c r="C107" s="21" t="inlineStr">
        <is>
          <t>Písek</t>
        </is>
      </c>
      <c r="D107" s="16" t="inlineStr">
        <is>
          <t>Hradišťská 2690</t>
        </is>
      </c>
      <c r="E107" s="29" t="n">
        <v>725206338</v>
      </c>
    </row>
    <row r="108">
      <c r="A108" s="1" t="inlineStr">
        <is>
          <t>BILLA</t>
        </is>
      </c>
      <c r="B108" s="10" t="n">
        <v>339</v>
      </c>
      <c r="C108" s="21" t="inlineStr">
        <is>
          <t>Světlá nad Sázavou</t>
        </is>
      </c>
      <c r="D108" s="16" t="inlineStr">
        <is>
          <t>Zámecká 1257</t>
        </is>
      </c>
      <c r="E108" s="29" t="n">
        <v>725206339</v>
      </c>
    </row>
    <row r="109">
      <c r="A109" t="inlineStr">
        <is>
          <t>BILLA</t>
        </is>
      </c>
      <c r="B109" s="10" t="n">
        <v>340</v>
      </c>
      <c r="C109" s="21" t="inlineStr">
        <is>
          <t>Mariánské Lázně</t>
        </is>
      </c>
      <c r="D109" s="16" t="inlineStr">
        <is>
          <t>Plzeňská 897</t>
        </is>
      </c>
      <c r="E109" s="29" t="n">
        <v>725206340</v>
      </c>
    </row>
    <row r="110">
      <c r="A110" s="1" t="inlineStr">
        <is>
          <t>BILLA</t>
        </is>
      </c>
      <c r="B110" s="10" t="n">
        <v>342</v>
      </c>
      <c r="C110" s="21" t="inlineStr">
        <is>
          <t>Nepomuk</t>
        </is>
      </c>
      <c r="D110" s="16" t="inlineStr">
        <is>
          <t xml:space="preserve">Plzeňská 1700/9 </t>
        </is>
      </c>
      <c r="E110" s="29" t="n">
        <v>725206342</v>
      </c>
    </row>
    <row r="111">
      <c r="A111" t="inlineStr">
        <is>
          <t>BILLA</t>
        </is>
      </c>
      <c r="B111" s="10" t="n">
        <v>343</v>
      </c>
      <c r="C111" s="21" t="inlineStr">
        <is>
          <t>Strašice</t>
        </is>
      </c>
      <c r="D111" s="16" t="inlineStr">
        <is>
          <t>Strašice 580</t>
        </is>
      </c>
      <c r="E111" s="29" t="n">
        <v>725206343</v>
      </c>
    </row>
    <row r="112">
      <c r="A112" s="1" t="inlineStr">
        <is>
          <t>BILLA</t>
        </is>
      </c>
      <c r="B112" s="10" t="n">
        <v>345</v>
      </c>
      <c r="C112" s="21" t="inlineStr">
        <is>
          <t>Hluboká nad Vltavou</t>
        </is>
      </c>
      <c r="D112" s="16" t="inlineStr">
        <is>
          <t>Potoční 1631</t>
        </is>
      </c>
      <c r="E112" s="29" t="n">
        <v>725206345</v>
      </c>
    </row>
    <row r="113">
      <c r="A113" t="inlineStr">
        <is>
          <t>BILLA</t>
        </is>
      </c>
      <c r="B113" s="10" t="n">
        <v>378</v>
      </c>
      <c r="C113" s="21" t="inlineStr">
        <is>
          <t>Stříbro</t>
        </is>
      </c>
      <c r="D113" s="16" t="inlineStr">
        <is>
          <t>Třída 5. května</t>
        </is>
      </c>
      <c r="E113" s="29" t="n">
        <v>725206378</v>
      </c>
    </row>
    <row r="114">
      <c r="A114" s="1" t="inlineStr">
        <is>
          <t>BILLA</t>
        </is>
      </c>
      <c r="B114" s="10" t="n">
        <v>402</v>
      </c>
      <c r="C114" s="21" t="inlineStr">
        <is>
          <t>Jihlava</t>
        </is>
      </c>
      <c r="D114" s="16" t="inlineStr">
        <is>
          <t>Havlíčkova 4797/12</t>
        </is>
      </c>
      <c r="E114" s="29" t="n">
        <v>725206402</v>
      </c>
    </row>
    <row r="115">
      <c r="A115" t="inlineStr">
        <is>
          <t>BILLA</t>
        </is>
      </c>
      <c r="B115" s="10" t="n">
        <v>403</v>
      </c>
      <c r="C115" s="21" t="inlineStr">
        <is>
          <t xml:space="preserve"> Havlíčkův Brod</t>
        </is>
      </c>
      <c r="D115" s="16" t="inlineStr">
        <is>
          <t>Masarykova  2051</t>
        </is>
      </c>
      <c r="E115" s="29" t="n">
        <v>725206403</v>
      </c>
    </row>
    <row r="116">
      <c r="A116" s="1" t="inlineStr">
        <is>
          <t>BILLA</t>
        </is>
      </c>
      <c r="B116" s="10" t="n">
        <v>404</v>
      </c>
      <c r="C116" s="21" t="inlineStr">
        <is>
          <t>Třebíč</t>
        </is>
      </c>
      <c r="D116" s="16" t="inlineStr">
        <is>
          <t>M. Majerové 296</t>
        </is>
      </c>
      <c r="E116" s="29" t="n">
        <v>725206404</v>
      </c>
    </row>
    <row r="117">
      <c r="A117" t="inlineStr">
        <is>
          <t>BILLA</t>
        </is>
      </c>
      <c r="B117" s="10" t="n">
        <v>405</v>
      </c>
      <c r="C117" s="21" t="inlineStr">
        <is>
          <t>Moravské Budějovice</t>
        </is>
      </c>
      <c r="D117" s="16" t="inlineStr">
        <is>
          <t>Husova 398</t>
        </is>
      </c>
      <c r="E117" s="29" t="n">
        <v>725206405</v>
      </c>
    </row>
    <row r="118">
      <c r="A118" s="1" t="inlineStr">
        <is>
          <t>BILLA</t>
        </is>
      </c>
      <c r="B118" s="10" t="n">
        <v>406</v>
      </c>
      <c r="C118" s="21" t="inlineStr">
        <is>
          <t>Pelhřimov</t>
        </is>
      </c>
      <c r="D118" s="16" t="inlineStr">
        <is>
          <t>Průběžná 2271</t>
        </is>
      </c>
      <c r="E118" s="29" t="n">
        <v>725206406</v>
      </c>
    </row>
    <row r="119">
      <c r="A119" t="inlineStr">
        <is>
          <t>BILLA</t>
        </is>
      </c>
      <c r="B119" s="10" t="n">
        <v>407</v>
      </c>
      <c r="C119" s="21" t="inlineStr">
        <is>
          <t>Humpolec</t>
        </is>
      </c>
      <c r="D119" s="16" t="inlineStr">
        <is>
          <t>Na Kasárnách 1632</t>
        </is>
      </c>
      <c r="E119" s="29" t="n">
        <v>725206407</v>
      </c>
    </row>
    <row r="120">
      <c r="A120" s="1" t="inlineStr">
        <is>
          <t>BILLA</t>
        </is>
      </c>
      <c r="B120" s="10" t="n">
        <v>408</v>
      </c>
      <c r="C120" s="21" t="inlineStr">
        <is>
          <t>Dačice</t>
        </is>
      </c>
      <c r="D120" s="16" t="inlineStr">
        <is>
          <t>Toužínská 199</t>
        </is>
      </c>
      <c r="E120" s="29" t="n">
        <v>725206408</v>
      </c>
    </row>
    <row r="121">
      <c r="A121" t="inlineStr">
        <is>
          <t>BILLA</t>
        </is>
      </c>
      <c r="B121" s="10" t="n">
        <v>409</v>
      </c>
      <c r="C121" s="21" t="inlineStr">
        <is>
          <t>Velké Meziříčí</t>
        </is>
      </c>
      <c r="D121" s="16" t="inlineStr">
        <is>
          <t>Hornoměstská 370/51</t>
        </is>
      </c>
      <c r="E121" s="29" t="n">
        <v>725206409</v>
      </c>
    </row>
    <row r="122">
      <c r="A122" s="1" t="inlineStr">
        <is>
          <t>BILLA</t>
        </is>
      </c>
      <c r="B122" s="10" t="n">
        <v>411</v>
      </c>
      <c r="C122" s="21" t="inlineStr">
        <is>
          <t>Ledeč nad Sázavou</t>
        </is>
      </c>
      <c r="D122" s="16" t="inlineStr">
        <is>
          <t>Tyršovo nábřeží 596</t>
        </is>
      </c>
      <c r="E122" s="29" t="n">
        <v>725206411</v>
      </c>
    </row>
    <row r="123">
      <c r="A123" t="inlineStr">
        <is>
          <t>BILLA</t>
        </is>
      </c>
      <c r="B123" s="11" t="n">
        <v>414</v>
      </c>
      <c r="C123" s="23" t="inlineStr">
        <is>
          <t>Žďár nad Sázavou</t>
        </is>
      </c>
      <c r="D123" s="17" t="inlineStr">
        <is>
          <t>Bezručova 39/4</t>
        </is>
      </c>
      <c r="E123" s="29" t="n">
        <v>725206414</v>
      </c>
    </row>
    <row r="124">
      <c r="A124" s="1" t="inlineStr">
        <is>
          <t>BILLA</t>
        </is>
      </c>
      <c r="B124" s="10" t="n">
        <v>501</v>
      </c>
      <c r="C124" s="21" t="inlineStr">
        <is>
          <t>Kolín</t>
        </is>
      </c>
      <c r="D124" s="16" t="inlineStr">
        <is>
          <t>Seifertova 160</t>
        </is>
      </c>
      <c r="E124" s="29" t="n">
        <v>725206501</v>
      </c>
    </row>
    <row r="125">
      <c r="A125" t="inlineStr">
        <is>
          <t>BILLA</t>
        </is>
      </c>
      <c r="B125" s="10" t="n">
        <v>502</v>
      </c>
      <c r="C125" s="21" t="inlineStr">
        <is>
          <t>Kutná Hora</t>
        </is>
      </c>
      <c r="D125" s="16" t="inlineStr">
        <is>
          <t>Lorecká 665</t>
        </is>
      </c>
      <c r="E125" s="29" t="n">
        <v>725206502</v>
      </c>
    </row>
    <row r="126">
      <c r="A126" s="1" t="inlineStr">
        <is>
          <t>BILLA</t>
        </is>
      </c>
      <c r="B126" s="10" t="n">
        <v>503</v>
      </c>
      <c r="C126" s="21" t="inlineStr">
        <is>
          <t>Hořice</t>
        </is>
      </c>
      <c r="D126" s="16" t="inlineStr">
        <is>
          <t xml:space="preserve">Aloise Jilemnického 2068 </t>
        </is>
      </c>
      <c r="E126" s="29" t="n">
        <v>725206503</v>
      </c>
    </row>
    <row r="127">
      <c r="A127" t="inlineStr">
        <is>
          <t>BILLA</t>
        </is>
      </c>
      <c r="B127" s="10" t="n">
        <v>504</v>
      </c>
      <c r="C127" s="21" t="inlineStr">
        <is>
          <t>Pardubice</t>
        </is>
      </c>
      <c r="D127" s="16" t="inlineStr">
        <is>
          <t>Náměstí Republiky 1400</t>
        </is>
      </c>
      <c r="E127" s="29" t="n">
        <v>725206504</v>
      </c>
    </row>
    <row r="128">
      <c r="A128" s="1" t="inlineStr">
        <is>
          <t>BILLA</t>
        </is>
      </c>
      <c r="B128" s="10" t="n">
        <v>505</v>
      </c>
      <c r="C128" s="21" t="inlineStr">
        <is>
          <t>Pardubice</t>
        </is>
      </c>
      <c r="D128" s="16" t="inlineStr">
        <is>
          <t>Na Spravedlnosti 2778</t>
        </is>
      </c>
      <c r="E128" s="29" t="n">
        <v>725206505</v>
      </c>
    </row>
    <row r="129">
      <c r="A129" t="inlineStr">
        <is>
          <t>BILLA</t>
        </is>
      </c>
      <c r="B129" s="10" t="n">
        <v>506</v>
      </c>
      <c r="C129" s="21" t="inlineStr">
        <is>
          <t>Rychnov nad Kněžnou</t>
        </is>
      </c>
      <c r="D129" s="16" t="inlineStr">
        <is>
          <t>Hrdinů Odboje 1606</t>
        </is>
      </c>
      <c r="E129" s="29" t="n">
        <v>725206506</v>
      </c>
    </row>
    <row r="130">
      <c r="A130" s="1" t="inlineStr">
        <is>
          <t>BILLA</t>
        </is>
      </c>
      <c r="B130" s="10" t="n">
        <v>507</v>
      </c>
      <c r="C130" s="21" t="inlineStr">
        <is>
          <t>Česká Třebová</t>
        </is>
      </c>
      <c r="D130" s="16" t="inlineStr">
        <is>
          <t xml:space="preserve">Tkalcovská 350 </t>
        </is>
      </c>
      <c r="E130" s="29" t="n">
        <v>725206507</v>
      </c>
    </row>
    <row r="131">
      <c r="A131" t="inlineStr">
        <is>
          <t>BILLA</t>
        </is>
      </c>
      <c r="B131" s="10" t="n">
        <v>508</v>
      </c>
      <c r="C131" s="21" t="inlineStr">
        <is>
          <t xml:space="preserve">Kolín </t>
        </is>
      </c>
      <c r="D131" s="16" t="inlineStr">
        <is>
          <t>Rorejcova 906</t>
        </is>
      </c>
      <c r="E131" s="29" t="n">
        <v>725206508</v>
      </c>
    </row>
    <row r="132">
      <c r="A132" s="1" t="inlineStr">
        <is>
          <t>BILLA</t>
        </is>
      </c>
      <c r="B132" s="10" t="n">
        <v>509</v>
      </c>
      <c r="C132" s="21" t="inlineStr">
        <is>
          <t>Litomyšl</t>
        </is>
      </c>
      <c r="D132" s="16" t="inlineStr">
        <is>
          <t>Mařákova 1198</t>
        </is>
      </c>
      <c r="E132" s="29" t="n">
        <v>725206509</v>
      </c>
    </row>
    <row r="133">
      <c r="A133" t="inlineStr">
        <is>
          <t>BILLA</t>
        </is>
      </c>
      <c r="B133" s="10" t="n">
        <v>510</v>
      </c>
      <c r="C133" s="21" t="inlineStr">
        <is>
          <t>Dvůr Králové nad Labem</t>
        </is>
      </c>
      <c r="D133" s="16" t="inlineStr">
        <is>
          <t>Legionářská 2989</t>
        </is>
      </c>
      <c r="E133" s="29" t="n">
        <v>725206510</v>
      </c>
    </row>
    <row r="134">
      <c r="A134" s="1" t="inlineStr">
        <is>
          <t>BILLA</t>
        </is>
      </c>
      <c r="B134" s="10" t="n">
        <v>512</v>
      </c>
      <c r="C134" s="21" t="inlineStr">
        <is>
          <t>Chrudim</t>
        </is>
      </c>
      <c r="D134" s="16" t="inlineStr">
        <is>
          <t>Rooseveltova 47/3</t>
        </is>
      </c>
      <c r="E134" s="29" t="n">
        <v>725206512</v>
      </c>
    </row>
    <row r="135">
      <c r="A135" t="inlineStr">
        <is>
          <t>BILLA</t>
        </is>
      </c>
      <c r="B135" s="10" t="n">
        <v>514</v>
      </c>
      <c r="C135" s="21" t="inlineStr">
        <is>
          <t>Týniště nad Orlicí</t>
        </is>
      </c>
      <c r="D135" s="16" t="inlineStr">
        <is>
          <t>17. Listopadu 1003</t>
        </is>
      </c>
      <c r="E135" s="29" t="n">
        <v>725206514</v>
      </c>
    </row>
    <row r="136">
      <c r="A136" s="1" t="inlineStr">
        <is>
          <t>BILLA</t>
        </is>
      </c>
      <c r="B136" s="10" t="n">
        <v>515</v>
      </c>
      <c r="C136" s="21" t="inlineStr">
        <is>
          <t>Žamberk</t>
        </is>
      </c>
      <c r="D136" s="16" t="inlineStr">
        <is>
          <t>Divišova 1500</t>
        </is>
      </c>
      <c r="E136" s="29" t="n">
        <v>725206515</v>
      </c>
    </row>
    <row r="137">
      <c r="A137" t="inlineStr">
        <is>
          <t>BILLA</t>
        </is>
      </c>
      <c r="B137" s="10" t="n">
        <v>516</v>
      </c>
      <c r="C137" s="21" t="inlineStr">
        <is>
          <t>Hlinsko</t>
        </is>
      </c>
      <c r="D137" s="16" t="inlineStr">
        <is>
          <t>Poličská 1561</t>
        </is>
      </c>
      <c r="E137" s="29" t="n">
        <v>725206516</v>
      </c>
    </row>
    <row r="138">
      <c r="A138" s="1" t="inlineStr">
        <is>
          <t>BILLA</t>
        </is>
      </c>
      <c r="B138" s="10" t="n">
        <v>517</v>
      </c>
      <c r="C138" s="21" t="inlineStr">
        <is>
          <t>Čáslav</t>
        </is>
      </c>
      <c r="D138" s="16" t="inlineStr">
        <is>
          <t>Chrudimská 1671</t>
        </is>
      </c>
      <c r="E138" s="29" t="n">
        <v>725206517</v>
      </c>
    </row>
    <row r="139">
      <c r="A139" t="inlineStr">
        <is>
          <t>BILLA</t>
        </is>
      </c>
      <c r="B139" s="10" t="n">
        <v>518</v>
      </c>
      <c r="C139" s="21" t="inlineStr">
        <is>
          <t>Přelouč</t>
        </is>
      </c>
      <c r="D139" s="16" t="inlineStr">
        <is>
          <t>Sokolovské náměstí 1557</t>
        </is>
      </c>
      <c r="E139" s="29" t="n">
        <v>725206518</v>
      </c>
    </row>
    <row r="140">
      <c r="A140" s="1" t="inlineStr">
        <is>
          <t>BILLA</t>
        </is>
      </c>
      <c r="B140" s="10" t="n">
        <v>519</v>
      </c>
      <c r="C140" s="21" t="inlineStr">
        <is>
          <t>Hradec Králové</t>
        </is>
      </c>
      <c r="D140" s="16" t="inlineStr">
        <is>
          <t>Gočárova třída 1754/48a</t>
        </is>
      </c>
      <c r="E140" s="29" t="n">
        <v>725206519</v>
      </c>
    </row>
    <row r="141">
      <c r="A141" t="inlineStr">
        <is>
          <t>BILLA</t>
        </is>
      </c>
      <c r="B141" s="10" t="n">
        <v>520</v>
      </c>
      <c r="C141" s="21" t="inlineStr">
        <is>
          <t>Hradec Králové</t>
        </is>
      </c>
      <c r="D141" s="16" t="inlineStr">
        <is>
          <t>Třída E.Beneše 1418/23</t>
        </is>
      </c>
      <c r="E141" s="29" t="n">
        <v>725206520</v>
      </c>
    </row>
    <row r="142">
      <c r="A142" s="1" t="inlineStr">
        <is>
          <t>BILLA</t>
        </is>
      </c>
      <c r="B142" s="10" t="n">
        <v>521</v>
      </c>
      <c r="C142" s="21" t="inlineStr">
        <is>
          <t>Kolín</t>
        </is>
      </c>
      <c r="D142" s="16" t="inlineStr">
        <is>
          <t>Polepská 979</t>
        </is>
      </c>
      <c r="E142" s="29" t="n">
        <v>725206521</v>
      </c>
    </row>
    <row r="143">
      <c r="A143" t="inlineStr">
        <is>
          <t>BILLA</t>
        </is>
      </c>
      <c r="B143" s="10" t="n">
        <v>523</v>
      </c>
      <c r="C143" s="21" t="inlineStr">
        <is>
          <t>Pardubice</t>
        </is>
      </c>
      <c r="D143" s="16" t="inlineStr">
        <is>
          <t>Pražská 199</t>
        </is>
      </c>
      <c r="E143" s="29" t="n">
        <v>725206523</v>
      </c>
    </row>
    <row r="144">
      <c r="A144" s="1" t="inlineStr">
        <is>
          <t>BILLA</t>
        </is>
      </c>
      <c r="B144" s="10" t="n">
        <v>601</v>
      </c>
      <c r="C144" s="21" t="inlineStr">
        <is>
          <t>Brno</t>
        </is>
      </c>
      <c r="D144" s="16" t="inlineStr">
        <is>
          <t>Stránského 3033/28</t>
        </is>
      </c>
      <c r="E144" s="29" t="n">
        <v>725206601</v>
      </c>
    </row>
    <row r="145">
      <c r="A145" t="inlineStr">
        <is>
          <t>BILLA</t>
        </is>
      </c>
      <c r="B145" s="10" t="n">
        <v>603</v>
      </c>
      <c r="C145" s="21" t="inlineStr">
        <is>
          <t>Břeclav</t>
        </is>
      </c>
      <c r="D145" s="16" t="inlineStr">
        <is>
          <t>Třída 1.máje  3086/2</t>
        </is>
      </c>
      <c r="E145" s="29" t="n">
        <v>725206603</v>
      </c>
    </row>
    <row r="146">
      <c r="A146" s="1" t="inlineStr">
        <is>
          <t>BILLA</t>
        </is>
      </c>
      <c r="B146" s="10" t="n">
        <v>604</v>
      </c>
      <c r="C146" s="21" t="inlineStr">
        <is>
          <t>Znojmo</t>
        </is>
      </c>
      <c r="D146" s="16" t="inlineStr">
        <is>
          <t>Pražská  2643/72</t>
        </is>
      </c>
      <c r="E146" s="29" t="n">
        <v>725206604</v>
      </c>
    </row>
    <row r="147">
      <c r="A147" t="inlineStr">
        <is>
          <t>BILLA</t>
        </is>
      </c>
      <c r="B147" s="10" t="n">
        <v>605</v>
      </c>
      <c r="C147" s="21" t="inlineStr">
        <is>
          <t>Brno</t>
        </is>
      </c>
      <c r="D147" s="16" t="inlineStr">
        <is>
          <t>Křídlovická 911/34</t>
        </is>
      </c>
      <c r="E147" s="29" t="n">
        <v>725206605</v>
      </c>
    </row>
    <row r="148">
      <c r="A148" s="1" t="inlineStr">
        <is>
          <t>BILLA</t>
        </is>
      </c>
      <c r="B148" s="10" t="n">
        <v>606</v>
      </c>
      <c r="C148" s="21" t="inlineStr">
        <is>
          <t>Brno</t>
        </is>
      </c>
      <c r="D148" s="16" t="inlineStr">
        <is>
          <t>Žarošická  4292/30</t>
        </is>
      </c>
      <c r="E148" s="29" t="n">
        <v>725206606</v>
      </c>
    </row>
    <row r="149">
      <c r="A149" t="inlineStr">
        <is>
          <t>BILLA</t>
        </is>
      </c>
      <c r="B149" s="10" t="n">
        <v>608</v>
      </c>
      <c r="C149" s="21" t="inlineStr">
        <is>
          <t>Brno</t>
        </is>
      </c>
      <c r="D149" s="16" t="inlineStr">
        <is>
          <t>Podpěrová  518/6</t>
        </is>
      </c>
      <c r="E149" s="29" t="n">
        <v>725206608</v>
      </c>
    </row>
    <row r="150">
      <c r="A150" s="1" t="inlineStr">
        <is>
          <t>BILLA</t>
        </is>
      </c>
      <c r="B150" s="10" t="n">
        <v>610</v>
      </c>
      <c r="C150" s="21" t="inlineStr">
        <is>
          <t>Brno</t>
        </is>
      </c>
      <c r="D150" s="16" t="inlineStr">
        <is>
          <t>Okružní  855/33</t>
        </is>
      </c>
      <c r="E150" s="29" t="n">
        <v>725206610</v>
      </c>
    </row>
    <row r="151">
      <c r="A151" t="inlineStr">
        <is>
          <t>BILLA</t>
        </is>
      </c>
      <c r="B151" s="10" t="n">
        <v>614</v>
      </c>
      <c r="C151" s="21" t="inlineStr">
        <is>
          <t>Uherské Hradiště</t>
        </is>
      </c>
      <c r="D151" s="16" t="inlineStr">
        <is>
          <t xml:space="preserve">Velehradská Třída 1300 </t>
        </is>
      </c>
      <c r="E151" s="29" t="n">
        <v>725206614</v>
      </c>
    </row>
    <row r="152">
      <c r="A152" s="1" t="inlineStr">
        <is>
          <t>BILLA</t>
        </is>
      </c>
      <c r="B152" s="10" t="n">
        <v>615</v>
      </c>
      <c r="C152" s="21" t="inlineStr">
        <is>
          <t>Rajhrad</t>
        </is>
      </c>
      <c r="D152" s="16" t="inlineStr">
        <is>
          <t>Masarykova 1048</t>
        </is>
      </c>
      <c r="E152" s="29" t="n">
        <v>725206615</v>
      </c>
    </row>
    <row r="153">
      <c r="A153" t="inlineStr">
        <is>
          <t>BILLA</t>
        </is>
      </c>
      <c r="B153" s="10" t="n">
        <v>616</v>
      </c>
      <c r="C153" s="21" t="inlineStr">
        <is>
          <t>Blansko</t>
        </is>
      </c>
      <c r="D153" s="16" t="inlineStr">
        <is>
          <t>Svitavská 2307/16</t>
        </is>
      </c>
      <c r="E153" s="29" t="n">
        <v>725206616</v>
      </c>
    </row>
    <row r="154">
      <c r="A154" s="1" t="inlineStr">
        <is>
          <t>BILLA</t>
        </is>
      </c>
      <c r="B154" s="10" t="n">
        <v>617</v>
      </c>
      <c r="C154" s="21" t="inlineStr">
        <is>
          <t>Prostějov</t>
        </is>
      </c>
      <c r="D154" s="16" t="inlineStr">
        <is>
          <t>Plumlovská 4210/104</t>
        </is>
      </c>
      <c r="E154" s="29" t="n">
        <v>725206617</v>
      </c>
    </row>
    <row r="155">
      <c r="A155" t="inlineStr">
        <is>
          <t>BILLA</t>
        </is>
      </c>
      <c r="B155" s="10" t="n">
        <v>618</v>
      </c>
      <c r="C155" s="21" t="inlineStr">
        <is>
          <t>Veselí nad Moravou</t>
        </is>
      </c>
      <c r="D155" s="16" t="inlineStr">
        <is>
          <t>Sídliště Chaloupky 585</t>
        </is>
      </c>
      <c r="E155" s="29" t="n">
        <v>725206618</v>
      </c>
    </row>
    <row r="156">
      <c r="A156" s="1" t="inlineStr">
        <is>
          <t>BILLA</t>
        </is>
      </c>
      <c r="B156" s="10" t="n">
        <v>620</v>
      </c>
      <c r="C156" s="21" t="inlineStr">
        <is>
          <t>Mikulov</t>
        </is>
      </c>
      <c r="D156" s="16" t="inlineStr">
        <is>
          <t xml:space="preserve">Republikánské Obrany 916/7      </t>
        </is>
      </c>
      <c r="E156" s="29" t="n">
        <v>725206620</v>
      </c>
    </row>
    <row r="157">
      <c r="A157" t="inlineStr">
        <is>
          <t>BILLA</t>
        </is>
      </c>
      <c r="B157" s="10" t="n">
        <v>621</v>
      </c>
      <c r="C157" s="21" t="inlineStr">
        <is>
          <t>Zlín</t>
        </is>
      </c>
      <c r="D157" s="16" t="inlineStr">
        <is>
          <t>Náměstí Míru 174</t>
        </is>
      </c>
      <c r="E157" s="29" t="n">
        <v>725206621</v>
      </c>
    </row>
    <row r="158">
      <c r="A158" s="1" t="inlineStr">
        <is>
          <t>BILLA</t>
        </is>
      </c>
      <c r="B158" s="10" t="n">
        <v>624</v>
      </c>
      <c r="C158" s="21" t="inlineStr">
        <is>
          <t>Moravská Třebová</t>
        </is>
      </c>
      <c r="D158" s="16" t="inlineStr">
        <is>
          <t>Marxova 136/21</t>
        </is>
      </c>
      <c r="E158" s="29" t="n">
        <v>725206624</v>
      </c>
    </row>
    <row r="159">
      <c r="A159" t="inlineStr">
        <is>
          <t>BILLA</t>
        </is>
      </c>
      <c r="B159" s="10" t="n">
        <v>625</v>
      </c>
      <c r="C159" s="21" t="inlineStr">
        <is>
          <t>Nové Město na Moravě</t>
        </is>
      </c>
      <c r="D159" s="16" t="inlineStr">
        <is>
          <t>Brněnská 241</t>
        </is>
      </c>
      <c r="E159" s="29" t="n">
        <v>725206625</v>
      </c>
    </row>
    <row r="160">
      <c r="A160" s="1" t="inlineStr">
        <is>
          <t>BILLA</t>
        </is>
      </c>
      <c r="B160" s="10" t="n">
        <v>627</v>
      </c>
      <c r="C160" s="24" t="inlineStr">
        <is>
          <t>Brno</t>
        </is>
      </c>
      <c r="D160" s="16" t="inlineStr">
        <is>
          <t>Náměstí Svornosti 2573/6</t>
        </is>
      </c>
      <c r="E160" s="29" t="n">
        <v>725206627</v>
      </c>
    </row>
    <row r="161">
      <c r="A161" t="inlineStr">
        <is>
          <t>BILLA</t>
        </is>
      </c>
      <c r="B161" s="10" t="n">
        <v>628</v>
      </c>
      <c r="C161" s="24" t="inlineStr">
        <is>
          <t>Brno</t>
        </is>
      </c>
      <c r="D161" s="16" t="inlineStr">
        <is>
          <t>Obřanská 1115/1</t>
        </is>
      </c>
      <c r="E161" s="29" t="n">
        <v>725206628</v>
      </c>
    </row>
    <row r="162">
      <c r="A162" s="1" t="inlineStr">
        <is>
          <t>BILLA</t>
        </is>
      </c>
      <c r="B162" s="10" t="n">
        <v>629</v>
      </c>
      <c r="C162" s="21" t="inlineStr">
        <is>
          <t>Slavkov u Brna</t>
        </is>
      </c>
      <c r="D162" s="16" t="inlineStr">
        <is>
          <t>Křenovická 1854</t>
        </is>
      </c>
      <c r="E162" s="29" t="n">
        <v>725206629</v>
      </c>
    </row>
    <row r="163">
      <c r="A163" t="inlineStr">
        <is>
          <t>BILLA</t>
        </is>
      </c>
      <c r="B163" s="10" t="n">
        <v>630</v>
      </c>
      <c r="C163" s="24" t="inlineStr">
        <is>
          <t>Brno</t>
        </is>
      </c>
      <c r="D163" s="16" t="inlineStr">
        <is>
          <t>Minoritská 473/10</t>
        </is>
      </c>
      <c r="E163" s="29" t="n">
        <v>725206630</v>
      </c>
    </row>
    <row r="164">
      <c r="A164" s="1" t="inlineStr">
        <is>
          <t>BILLA</t>
        </is>
      </c>
      <c r="B164" s="10" t="n">
        <v>635</v>
      </c>
      <c r="C164" s="24" t="inlineStr">
        <is>
          <t>Brno</t>
        </is>
      </c>
      <c r="D164" s="16" t="inlineStr">
        <is>
          <t>Švermova 654/9</t>
        </is>
      </c>
      <c r="E164" s="29" t="n">
        <v>725206635</v>
      </c>
    </row>
    <row r="165">
      <c r="A165" t="inlineStr">
        <is>
          <t>BILLA</t>
        </is>
      </c>
      <c r="B165" s="10" t="n">
        <v>638</v>
      </c>
      <c r="C165" s="21" t="inlineStr">
        <is>
          <t>Kuřim</t>
        </is>
      </c>
      <c r="D165" s="16" t="inlineStr">
        <is>
          <t xml:space="preserve">Tyršova 2048/43 </t>
        </is>
      </c>
      <c r="E165" s="29" t="n">
        <v>725206638</v>
      </c>
    </row>
    <row r="166">
      <c r="A166" s="1" t="inlineStr">
        <is>
          <t>BILLA</t>
        </is>
      </c>
      <c r="B166" s="13" t="n">
        <v>640</v>
      </c>
      <c r="C166" s="21" t="inlineStr">
        <is>
          <t>Zlín</t>
        </is>
      </c>
      <c r="D166" s="16" t="inlineStr">
        <is>
          <t>3. května 1170</t>
        </is>
      </c>
      <c r="E166" s="29" t="n">
        <v>725206640</v>
      </c>
    </row>
    <row r="167">
      <c r="A167" t="inlineStr">
        <is>
          <t>BILLA</t>
        </is>
      </c>
      <c r="B167" s="13" t="n">
        <v>643</v>
      </c>
      <c r="C167" s="21" t="inlineStr">
        <is>
          <t>Otrokovice</t>
        </is>
      </c>
      <c r="D167" s="16" t="inlineStr">
        <is>
          <t>Tř. Tomáše Bati 1935</t>
        </is>
      </c>
      <c r="E167" s="29" t="n">
        <v>725206643</v>
      </c>
    </row>
    <row r="168">
      <c r="A168" s="1" t="inlineStr">
        <is>
          <t>BILLA</t>
        </is>
      </c>
      <c r="B168" s="13" t="n">
        <v>644</v>
      </c>
      <c r="C168" s="21" t="inlineStr">
        <is>
          <t>Znojmo</t>
        </is>
      </c>
      <c r="D168" s="16" t="inlineStr">
        <is>
          <t>Dobšická 3929/4</t>
        </is>
      </c>
      <c r="E168" s="29" t="n">
        <v>725206644</v>
      </c>
    </row>
    <row r="169">
      <c r="A169" t="inlineStr">
        <is>
          <t>BILLA</t>
        </is>
      </c>
      <c r="B169" s="13" t="n">
        <v>647</v>
      </c>
      <c r="C169" s="21" t="inlineStr">
        <is>
          <t>Brno</t>
        </is>
      </c>
      <c r="D169" s="16" t="inlineStr">
        <is>
          <t>Nádražní 418/1</t>
        </is>
      </c>
      <c r="E169" s="29" t="n">
        <v>725206647</v>
      </c>
    </row>
    <row r="170">
      <c r="A170" s="1" t="inlineStr">
        <is>
          <t>BILLA</t>
        </is>
      </c>
      <c r="B170" s="13" t="n">
        <v>649</v>
      </c>
      <c r="C170" s="21" t="inlineStr">
        <is>
          <t xml:space="preserve">Bojkovice </t>
        </is>
      </c>
      <c r="D170" s="16" t="inlineStr">
        <is>
          <t>Čtvrť 1. máje 177</t>
        </is>
      </c>
      <c r="E170" s="29" t="n">
        <v>725206649</v>
      </c>
    </row>
    <row r="171">
      <c r="A171" t="inlineStr">
        <is>
          <t>BILLA</t>
        </is>
      </c>
      <c r="B171" s="10" t="n">
        <v>701</v>
      </c>
      <c r="C171" s="21" t="inlineStr">
        <is>
          <t>Český Těšín</t>
        </is>
      </c>
      <c r="D171" s="16" t="inlineStr">
        <is>
          <t>Jablunkovská 1935/10</t>
        </is>
      </c>
      <c r="E171" s="29" t="n">
        <v>725206701</v>
      </c>
    </row>
    <row r="172">
      <c r="A172" s="1" t="inlineStr">
        <is>
          <t>BILLA</t>
        </is>
      </c>
      <c r="B172" s="10" t="n">
        <v>703</v>
      </c>
      <c r="C172" s="21" t="inlineStr">
        <is>
          <t>Krnov</t>
        </is>
      </c>
      <c r="D172" s="16" t="inlineStr">
        <is>
          <t xml:space="preserve">Bezručova 2246/31a </t>
        </is>
      </c>
      <c r="E172" s="29" t="n">
        <v>725206703</v>
      </c>
    </row>
    <row r="173">
      <c r="A173" t="inlineStr">
        <is>
          <t>BILLA</t>
        </is>
      </c>
      <c r="B173" s="10" t="n">
        <v>704</v>
      </c>
      <c r="C173" s="21" t="inlineStr">
        <is>
          <t>Orlová</t>
        </is>
      </c>
      <c r="D173" s="16" t="inlineStr">
        <is>
          <t>F.S.Tůmy  1331</t>
        </is>
      </c>
      <c r="E173" s="29" t="n">
        <v>725206704</v>
      </c>
    </row>
    <row r="174">
      <c r="A174" s="1" t="inlineStr">
        <is>
          <t>BILLA</t>
        </is>
      </c>
      <c r="B174" s="10" t="n">
        <v>705</v>
      </c>
      <c r="C174" s="21" t="inlineStr">
        <is>
          <t>Opava</t>
        </is>
      </c>
      <c r="D174" s="16" t="inlineStr">
        <is>
          <t xml:space="preserve">Na Pastvisku 1571/5  </t>
        </is>
      </c>
      <c r="E174" s="29" t="n">
        <v>725206705</v>
      </c>
    </row>
    <row r="175">
      <c r="A175" t="inlineStr">
        <is>
          <t>BILLA</t>
        </is>
      </c>
      <c r="B175" s="10" t="n">
        <v>707</v>
      </c>
      <c r="C175" s="21" t="inlineStr">
        <is>
          <t>Jeseník</t>
        </is>
      </c>
      <c r="D175" s="16" t="inlineStr">
        <is>
          <t>Bezručova 651/6a</t>
        </is>
      </c>
      <c r="E175" s="29" t="n">
        <v>725206707</v>
      </c>
    </row>
    <row r="176">
      <c r="A176" s="1" t="inlineStr">
        <is>
          <t>BILLA</t>
        </is>
      </c>
      <c r="B176" s="10" t="n">
        <v>708</v>
      </c>
      <c r="C176" s="21" t="inlineStr">
        <is>
          <t>Olomouc</t>
        </is>
      </c>
      <c r="D176" s="16" t="inlineStr">
        <is>
          <t>Hynaisova  554/11</t>
        </is>
      </c>
      <c r="E176" s="29" t="n">
        <v>725206708</v>
      </c>
    </row>
    <row r="177">
      <c r="A177" t="inlineStr">
        <is>
          <t>BILLA</t>
        </is>
      </c>
      <c r="B177" s="10" t="n">
        <v>709</v>
      </c>
      <c r="C177" s="21" t="inlineStr">
        <is>
          <t>Hranice na Moravě</t>
        </is>
      </c>
      <c r="D177" s="16" t="inlineStr">
        <is>
          <t>Studentská 1926</t>
        </is>
      </c>
      <c r="E177" s="29" t="n">
        <v>725206709</v>
      </c>
    </row>
    <row r="178">
      <c r="A178" s="1" t="inlineStr">
        <is>
          <t>BILLA</t>
        </is>
      </c>
      <c r="B178" s="10" t="n">
        <v>710</v>
      </c>
      <c r="C178" s="21" t="inlineStr">
        <is>
          <t>Přerov</t>
        </is>
      </c>
      <c r="D178" s="16" t="inlineStr">
        <is>
          <t>Seifertova 2875/3</t>
        </is>
      </c>
      <c r="E178" s="29" t="n">
        <v>725206710</v>
      </c>
    </row>
    <row r="179">
      <c r="A179" t="inlineStr">
        <is>
          <t>BILLA</t>
        </is>
      </c>
      <c r="B179" s="10" t="n">
        <v>711</v>
      </c>
      <c r="C179" s="21" t="inlineStr">
        <is>
          <t>Havířov</t>
        </is>
      </c>
      <c r="D179" s="16" t="inlineStr">
        <is>
          <t>Dlouhá Třída 860/1a</t>
        </is>
      </c>
      <c r="E179" s="29" t="n">
        <v>725206711</v>
      </c>
    </row>
    <row r="180">
      <c r="A180" s="1" t="inlineStr">
        <is>
          <t>BILLA</t>
        </is>
      </c>
      <c r="B180" s="10" t="n">
        <v>713</v>
      </c>
      <c r="C180" s="21" t="inlineStr">
        <is>
          <t>Holešov</t>
        </is>
      </c>
      <c r="D180" s="16" t="inlineStr">
        <is>
          <t xml:space="preserve">Masarykova 1612  </t>
        </is>
      </c>
      <c r="E180" s="29" t="n">
        <v>725206713</v>
      </c>
    </row>
    <row r="181">
      <c r="A181" t="inlineStr">
        <is>
          <t>BILLA</t>
        </is>
      </c>
      <c r="B181" s="10" t="n">
        <v>714</v>
      </c>
      <c r="C181" s="21" t="inlineStr">
        <is>
          <t>Bruntál</t>
        </is>
      </c>
      <c r="D181" s="16" t="inlineStr">
        <is>
          <t>Ruská ulice 1919/7</t>
        </is>
      </c>
      <c r="E181" s="29" t="n">
        <v>725206714</v>
      </c>
    </row>
    <row r="182">
      <c r="A182" s="1" t="inlineStr">
        <is>
          <t>BILLA</t>
        </is>
      </c>
      <c r="B182" s="10" t="n">
        <v>715</v>
      </c>
      <c r="C182" s="21" t="inlineStr">
        <is>
          <t>Frýdek Místek</t>
        </is>
      </c>
      <c r="D182" s="16" t="inlineStr">
        <is>
          <t>Staroměstská 3290</t>
        </is>
      </c>
      <c r="E182" s="29" t="n">
        <v>725206715</v>
      </c>
    </row>
    <row r="183">
      <c r="A183" t="inlineStr">
        <is>
          <t>BILLA</t>
        </is>
      </c>
      <c r="B183" s="10" t="n">
        <v>716</v>
      </c>
      <c r="C183" s="21" t="inlineStr">
        <is>
          <t>Olomouc</t>
        </is>
      </c>
      <c r="D183" s="16" t="inlineStr">
        <is>
          <t>Jeremiášova 486/1</t>
        </is>
      </c>
      <c r="E183" s="29" t="n">
        <v>725206716</v>
      </c>
    </row>
    <row r="184">
      <c r="A184" s="1" t="inlineStr">
        <is>
          <t>BILLA</t>
        </is>
      </c>
      <c r="B184" s="10" t="n">
        <v>717</v>
      </c>
      <c r="C184" s="21" t="inlineStr">
        <is>
          <t>Frýdlant nad Ostravicí</t>
        </is>
      </c>
      <c r="D184" s="16" t="inlineStr">
        <is>
          <t>Hlavní 1709</t>
        </is>
      </c>
      <c r="E184" s="29" t="n">
        <v>725206717</v>
      </c>
    </row>
    <row r="185">
      <c r="A185" t="inlineStr">
        <is>
          <t>BILLA</t>
        </is>
      </c>
      <c r="B185" s="10" t="n">
        <v>718</v>
      </c>
      <c r="C185" s="21" t="inlineStr">
        <is>
          <t>Jablůnkov</t>
        </is>
      </c>
      <c r="D185" s="16" t="inlineStr">
        <is>
          <t>Nádražní 201</t>
        </is>
      </c>
      <c r="E185" s="29" t="n">
        <v>725206718</v>
      </c>
    </row>
    <row r="186">
      <c r="A186" s="1" t="inlineStr">
        <is>
          <t>BILLA</t>
        </is>
      </c>
      <c r="B186" s="10" t="n">
        <v>721</v>
      </c>
      <c r="C186" s="21" t="inlineStr">
        <is>
          <t>Litovel</t>
        </is>
      </c>
      <c r="D186" s="16" t="inlineStr">
        <is>
          <t>Příčná 1263/4</t>
        </is>
      </c>
      <c r="E186" s="29" t="n">
        <v>725206721</v>
      </c>
    </row>
    <row r="187">
      <c r="A187" t="inlineStr">
        <is>
          <t>BILLA</t>
        </is>
      </c>
      <c r="B187" s="10" t="n">
        <v>722</v>
      </c>
      <c r="C187" s="21" t="inlineStr">
        <is>
          <t>Šumperk</t>
        </is>
      </c>
      <c r="D187" s="16" t="inlineStr">
        <is>
          <t>Lidická 3047/50</t>
        </is>
      </c>
      <c r="E187" s="29" t="n">
        <v>725206722</v>
      </c>
    </row>
    <row r="188">
      <c r="A188" s="1" t="inlineStr">
        <is>
          <t>BILLA</t>
        </is>
      </c>
      <c r="B188" s="10" t="n">
        <v>723</v>
      </c>
      <c r="C188" s="21" t="inlineStr">
        <is>
          <t>Rožnov pod Radhoštěm</t>
        </is>
      </c>
      <c r="D188" s="16" t="inlineStr">
        <is>
          <t xml:space="preserve">Meziříčská 2306 </t>
        </is>
      </c>
      <c r="E188" s="29" t="n">
        <v>725206723</v>
      </c>
    </row>
    <row r="189">
      <c r="A189" t="inlineStr">
        <is>
          <t>BILLA</t>
        </is>
      </c>
      <c r="B189" s="10" t="n">
        <v>724</v>
      </c>
      <c r="C189" s="21" t="inlineStr">
        <is>
          <t>Ostrava</t>
        </is>
      </c>
      <c r="D189" s="16" t="inlineStr">
        <is>
          <t>Bohumíra Četyny 3025/15</t>
        </is>
      </c>
      <c r="E189" s="29" t="n">
        <v>725206724</v>
      </c>
    </row>
    <row r="190">
      <c r="A190" s="1" t="inlineStr">
        <is>
          <t>BILLA</t>
        </is>
      </c>
      <c r="B190" s="10" t="n">
        <v>726</v>
      </c>
      <c r="C190" s="21" t="inlineStr">
        <is>
          <t>Zábřeh na Moravě</t>
        </is>
      </c>
      <c r="D190" s="16" t="inlineStr">
        <is>
          <t>Kosmonautů 2109/7</t>
        </is>
      </c>
      <c r="E190" s="29" t="n">
        <v>725206726</v>
      </c>
    </row>
    <row r="191">
      <c r="A191" t="inlineStr">
        <is>
          <t>BILLA</t>
        </is>
      </c>
      <c r="B191" s="10" t="n">
        <v>728</v>
      </c>
      <c r="C191" s="21" t="inlineStr">
        <is>
          <t>Hlučín</t>
        </is>
      </c>
      <c r="D191" s="16" t="inlineStr">
        <is>
          <t xml:space="preserve">Opavská 1886/27a </t>
        </is>
      </c>
      <c r="E191" s="29" t="n">
        <v>725206728</v>
      </c>
    </row>
    <row r="192">
      <c r="A192" s="1" t="inlineStr">
        <is>
          <t>BILLA</t>
        </is>
      </c>
      <c r="B192" s="10" t="n">
        <v>729</v>
      </c>
      <c r="C192" s="21" t="inlineStr">
        <is>
          <t>Ostrava</t>
        </is>
      </c>
      <c r="D192" s="16" t="inlineStr">
        <is>
          <t xml:space="preserve">Patrice Lumumby 2717/1a  </t>
        </is>
      </c>
      <c r="E192" s="29" t="n">
        <v>725206729</v>
      </c>
    </row>
    <row r="193">
      <c r="A193" t="inlineStr">
        <is>
          <t>BILLA</t>
        </is>
      </c>
      <c r="B193" s="10" t="n">
        <v>731</v>
      </c>
      <c r="C193" s="21" t="inlineStr">
        <is>
          <t>Frýdek Místek</t>
        </is>
      </c>
      <c r="D193" s="16" t="inlineStr">
        <is>
          <t>Na Příkopě 3727</t>
        </is>
      </c>
      <c r="E193" s="29" t="n">
        <v>725206731</v>
      </c>
    </row>
    <row r="194">
      <c r="A194" s="1" t="inlineStr">
        <is>
          <t>BILLA</t>
        </is>
      </c>
      <c r="B194" s="10" t="n">
        <v>732</v>
      </c>
      <c r="C194" s="21" t="inlineStr">
        <is>
          <t>Olomouc</t>
        </is>
      </c>
      <c r="D194" s="16" t="inlineStr">
        <is>
          <t xml:space="preserve">Pavlovická 272/18     </t>
        </is>
      </c>
      <c r="E194" s="29" t="n">
        <v>725206732</v>
      </c>
    </row>
    <row r="195">
      <c r="A195" t="inlineStr">
        <is>
          <t>BILLA</t>
        </is>
      </c>
      <c r="B195" s="10" t="n">
        <v>733</v>
      </c>
      <c r="C195" s="21" t="inlineStr">
        <is>
          <t>Ostrava</t>
        </is>
      </c>
      <c r="D195" s="16" t="inlineStr">
        <is>
          <t>1. máje 84/10</t>
        </is>
      </c>
      <c r="E195" s="29" t="n">
        <v>725206733</v>
      </c>
    </row>
    <row r="196">
      <c r="A196" s="1" t="inlineStr">
        <is>
          <t>BILLA</t>
        </is>
      </c>
      <c r="B196" s="10" t="n">
        <v>734</v>
      </c>
      <c r="C196" s="21" t="inlineStr">
        <is>
          <t>Přerov</t>
        </is>
      </c>
      <c r="D196" s="16" t="inlineStr">
        <is>
          <t>Čechova 929/26</t>
        </is>
      </c>
      <c r="E196" s="29" t="n">
        <v>725206734</v>
      </c>
    </row>
    <row r="197">
      <c r="A197" t="inlineStr">
        <is>
          <t>BILLA</t>
        </is>
      </c>
      <c r="B197" s="10" t="n">
        <v>736</v>
      </c>
      <c r="C197" s="21" t="inlineStr">
        <is>
          <t>Valašské Meziříčí</t>
        </is>
      </c>
      <c r="D197" s="16" t="inlineStr">
        <is>
          <t>Na Křižanově pile 944</t>
        </is>
      </c>
      <c r="E197" s="29" t="n">
        <v>725206736</v>
      </c>
    </row>
    <row r="198">
      <c r="A198" s="1" t="inlineStr">
        <is>
          <t>BILLA</t>
        </is>
      </c>
      <c r="B198" s="10" t="n">
        <v>741</v>
      </c>
      <c r="C198" s="21" t="inlineStr">
        <is>
          <t>Fulnek</t>
        </is>
      </c>
      <c r="D198" s="16" t="inlineStr">
        <is>
          <t>Bílovecká 386</t>
        </is>
      </c>
      <c r="E198" s="29" t="n">
        <v>725206741</v>
      </c>
    </row>
    <row r="199">
      <c r="A199" t="inlineStr">
        <is>
          <t>BILLA</t>
        </is>
      </c>
      <c r="B199" s="10" t="n">
        <v>802</v>
      </c>
      <c r="C199" s="21" t="inlineStr">
        <is>
          <t>Vejprty</t>
        </is>
      </c>
      <c r="D199" s="16" t="inlineStr">
        <is>
          <t>Potoční 1299</t>
        </is>
      </c>
      <c r="E199" s="29" t="n">
        <v>725206802</v>
      </c>
    </row>
    <row r="200">
      <c r="A200" s="1" t="inlineStr">
        <is>
          <t>BILLA</t>
        </is>
      </c>
      <c r="B200" s="10" t="n">
        <v>803</v>
      </c>
      <c r="C200" s="21" t="inlineStr">
        <is>
          <t>Praha</t>
        </is>
      </c>
      <c r="D200" s="16" t="inlineStr">
        <is>
          <t>Jablonecká  712</t>
        </is>
      </c>
      <c r="E200" s="29" t="n">
        <v>725206803</v>
      </c>
    </row>
    <row r="201">
      <c r="A201" t="inlineStr">
        <is>
          <t>BILLA</t>
        </is>
      </c>
      <c r="B201" s="10" t="n">
        <v>804</v>
      </c>
      <c r="C201" s="21" t="inlineStr">
        <is>
          <t>Praha</t>
        </is>
      </c>
      <c r="D201" s="16" t="inlineStr">
        <is>
          <t>Na Petřinách 1945/55</t>
        </is>
      </c>
      <c r="E201" s="29" t="n">
        <v>725206804</v>
      </c>
    </row>
    <row r="202">
      <c r="A202" s="1" t="inlineStr">
        <is>
          <t>BILLA</t>
        </is>
      </c>
      <c r="B202" s="10" t="n">
        <v>805</v>
      </c>
      <c r="C202" s="21" t="inlineStr">
        <is>
          <t>Praha</t>
        </is>
      </c>
      <c r="D202" s="16" t="inlineStr">
        <is>
          <t>Evropská 695/73</t>
        </is>
      </c>
      <c r="E202" s="29" t="n">
        <v>725206805</v>
      </c>
    </row>
    <row r="203">
      <c r="A203" t="inlineStr">
        <is>
          <t>BILLA</t>
        </is>
      </c>
      <c r="B203" s="10" t="n">
        <v>806</v>
      </c>
      <c r="C203" s="21" t="inlineStr">
        <is>
          <t>Praha</t>
        </is>
      </c>
      <c r="D203" s="16" t="inlineStr">
        <is>
          <t>Sokolovská 69/14</t>
        </is>
      </c>
      <c r="E203" s="29" t="n">
        <v>725206806</v>
      </c>
    </row>
    <row r="204">
      <c r="A204" s="1" t="inlineStr">
        <is>
          <t>BILLA</t>
        </is>
      </c>
      <c r="B204" s="10" t="n">
        <v>807</v>
      </c>
      <c r="C204" s="21" t="inlineStr">
        <is>
          <t>Praha</t>
        </is>
      </c>
      <c r="D204" s="16" t="inlineStr">
        <is>
          <t>Na Hrázi 177/4</t>
        </is>
      </c>
      <c r="E204" s="29" t="n">
        <v>725206807</v>
      </c>
    </row>
    <row r="205">
      <c r="A205" t="inlineStr">
        <is>
          <t>BILLA</t>
        </is>
      </c>
      <c r="B205" s="10" t="n">
        <v>808</v>
      </c>
      <c r="C205" s="21" t="inlineStr">
        <is>
          <t>Praha</t>
        </is>
      </c>
      <c r="D205" s="16" t="inlineStr">
        <is>
          <t>Mazancova 3058/2</t>
        </is>
      </c>
      <c r="E205" s="29" t="n">
        <v>725206808</v>
      </c>
    </row>
    <row r="206">
      <c r="A206" s="1" t="inlineStr">
        <is>
          <t>BILLA</t>
        </is>
      </c>
      <c r="B206" s="10" t="n">
        <v>809</v>
      </c>
      <c r="C206" s="21" t="inlineStr">
        <is>
          <t>Praha</t>
        </is>
      </c>
      <c r="D206" s="16" t="inlineStr">
        <is>
          <t>Křejpského 1752/2</t>
        </is>
      </c>
      <c r="E206" s="29" t="n">
        <v>725206809</v>
      </c>
    </row>
    <row r="207">
      <c r="A207" t="inlineStr">
        <is>
          <t>BILLA</t>
        </is>
      </c>
      <c r="B207" s="10" t="n">
        <v>810</v>
      </c>
      <c r="C207" s="21" t="inlineStr">
        <is>
          <t>Praha</t>
        </is>
      </c>
      <c r="D207" s="16" t="inlineStr">
        <is>
          <t>Dělnická 217/3</t>
        </is>
      </c>
      <c r="E207" s="29" t="n">
        <v>725206810</v>
      </c>
    </row>
    <row r="208">
      <c r="A208" s="1" t="inlineStr">
        <is>
          <t>BILLA</t>
        </is>
      </c>
      <c r="B208" s="10" t="n">
        <v>811</v>
      </c>
      <c r="C208" s="21" t="inlineStr">
        <is>
          <t>Praha</t>
        </is>
      </c>
      <c r="D208" s="16" t="inlineStr">
        <is>
          <t>Vavřenova 1172/12</t>
        </is>
      </c>
      <c r="E208" s="29" t="n">
        <v>725206811</v>
      </c>
    </row>
    <row r="209">
      <c r="A209" t="inlineStr">
        <is>
          <t>BILLA</t>
        </is>
      </c>
      <c r="B209" s="10" t="n">
        <v>812</v>
      </c>
      <c r="C209" s="21" t="inlineStr">
        <is>
          <t>Praha</t>
        </is>
      </c>
      <c r="D209" s="16" t="inlineStr">
        <is>
          <t>Tilleho nám. 793</t>
        </is>
      </c>
      <c r="E209" s="29" t="n">
        <v>725206812</v>
      </c>
    </row>
    <row r="210">
      <c r="A210" s="1" t="inlineStr">
        <is>
          <t>BILLA</t>
        </is>
      </c>
      <c r="B210" s="10" t="n">
        <v>813</v>
      </c>
      <c r="C210" s="21" t="inlineStr">
        <is>
          <t>Praha</t>
        </is>
      </c>
      <c r="D210" s="16" t="inlineStr">
        <is>
          <t xml:space="preserve">Jeremiášova 1239/7a     </t>
        </is>
      </c>
      <c r="E210" s="29" t="n">
        <v>725206813</v>
      </c>
    </row>
    <row r="211">
      <c r="A211" t="inlineStr">
        <is>
          <t>BILLA</t>
        </is>
      </c>
      <c r="B211" s="10" t="n">
        <v>815</v>
      </c>
      <c r="C211" s="21" t="inlineStr">
        <is>
          <t>Praha</t>
        </is>
      </c>
      <c r="D211" s="16" t="inlineStr">
        <is>
          <t>Archeologická 2256/1</t>
        </is>
      </c>
      <c r="E211" s="29" t="n">
        <v>725206815</v>
      </c>
    </row>
    <row r="212">
      <c r="A212" s="1" t="inlineStr">
        <is>
          <t>BILLA</t>
        </is>
      </c>
      <c r="B212" s="10" t="n">
        <v>816</v>
      </c>
      <c r="C212" s="21" t="inlineStr">
        <is>
          <t>Praha</t>
        </is>
      </c>
      <c r="D212" s="16" t="inlineStr">
        <is>
          <t>Budějovická 1667/64</t>
        </is>
      </c>
      <c r="E212" s="29" t="n">
        <v>725206816</v>
      </c>
    </row>
    <row r="213">
      <c r="A213" t="inlineStr">
        <is>
          <t>BILLA</t>
        </is>
      </c>
      <c r="B213" s="10" t="n">
        <v>818</v>
      </c>
      <c r="C213" s="21" t="inlineStr">
        <is>
          <t>Praha</t>
        </is>
      </c>
      <c r="D213" s="16" t="inlineStr">
        <is>
          <t>Počernická 272/96</t>
        </is>
      </c>
      <c r="E213" s="29" t="n">
        <v>725206818</v>
      </c>
    </row>
    <row r="214">
      <c r="A214" s="1" t="inlineStr">
        <is>
          <t>BILLA</t>
        </is>
      </c>
      <c r="B214" s="10" t="n">
        <v>819</v>
      </c>
      <c r="C214" s="21" t="inlineStr">
        <is>
          <t>Praha</t>
        </is>
      </c>
      <c r="D214" s="16" t="inlineStr">
        <is>
          <t>Bělehradská 350/50</t>
        </is>
      </c>
      <c r="E214" s="29" t="n">
        <v>725206819</v>
      </c>
    </row>
    <row r="215">
      <c r="A215" t="inlineStr">
        <is>
          <t>BILLA</t>
        </is>
      </c>
      <c r="B215" s="10" t="n">
        <v>822</v>
      </c>
      <c r="C215" s="21" t="inlineStr">
        <is>
          <t>Praha</t>
        </is>
      </c>
      <c r="D215" s="16" t="inlineStr">
        <is>
          <t>Skuteckého  49/3</t>
        </is>
      </c>
      <c r="E215" s="29" t="n">
        <v>725206822</v>
      </c>
    </row>
    <row r="216">
      <c r="A216" s="1" t="inlineStr">
        <is>
          <t>BILLA</t>
        </is>
      </c>
      <c r="B216" s="10" t="n">
        <v>823</v>
      </c>
      <c r="C216" s="21" t="inlineStr">
        <is>
          <t>Praha</t>
        </is>
      </c>
      <c r="D216" s="16" t="inlineStr">
        <is>
          <t>Korunní 810/104</t>
        </is>
      </c>
      <c r="E216" s="29" t="n">
        <v>725206823</v>
      </c>
    </row>
    <row r="217">
      <c r="A217" t="inlineStr">
        <is>
          <t>BILLA</t>
        </is>
      </c>
      <c r="B217" s="10" t="n">
        <v>825</v>
      </c>
      <c r="C217" s="21" t="inlineStr">
        <is>
          <t>Praha</t>
        </is>
      </c>
      <c r="D217" s="16" t="inlineStr">
        <is>
          <t>Žukovského 888/2</t>
        </is>
      </c>
      <c r="E217" s="29" t="n">
        <v>725206825</v>
      </c>
    </row>
    <row r="218">
      <c r="A218" s="1" t="inlineStr">
        <is>
          <t>BILLA</t>
        </is>
      </c>
      <c r="B218" s="10" t="n">
        <v>826</v>
      </c>
      <c r="C218" s="21" t="inlineStr">
        <is>
          <t>Praha</t>
        </is>
      </c>
      <c r="D218" s="16" t="inlineStr">
        <is>
          <t>Letenské náměstí 38</t>
        </is>
      </c>
      <c r="E218" s="29" t="n">
        <v>725206826</v>
      </c>
    </row>
    <row r="219">
      <c r="A219" t="inlineStr">
        <is>
          <t>BILLA</t>
        </is>
      </c>
      <c r="B219" s="10" t="n">
        <v>827</v>
      </c>
      <c r="C219" s="21" t="inlineStr">
        <is>
          <t>Ostrava</t>
        </is>
      </c>
      <c r="D219" s="16" t="inlineStr">
        <is>
          <t>Masarykovo náměstí 3090/15</t>
        </is>
      </c>
      <c r="E219" s="29" t="n">
        <v>725206827</v>
      </c>
    </row>
    <row r="220">
      <c r="A220" s="1" t="inlineStr">
        <is>
          <t>BILLA</t>
        </is>
      </c>
      <c r="B220" s="10" t="n">
        <v>828</v>
      </c>
      <c r="C220" s="21" t="inlineStr">
        <is>
          <t>Zlín</t>
        </is>
      </c>
      <c r="D220" s="16" t="inlineStr">
        <is>
          <t>T. G. Masaryka 6</t>
        </is>
      </c>
      <c r="E220" s="29" t="n">
        <v>725206828</v>
      </c>
    </row>
    <row r="221">
      <c r="A221" t="inlineStr">
        <is>
          <t>BILLA</t>
        </is>
      </c>
      <c r="B221" s="10" t="n">
        <v>831</v>
      </c>
      <c r="C221" s="21" t="inlineStr">
        <is>
          <t>Sokolov</t>
        </is>
      </c>
      <c r="D221" s="16" t="inlineStr">
        <is>
          <t>Pionýrů 2025</t>
        </is>
      </c>
      <c r="E221" s="29" t="n">
        <v>725206831</v>
      </c>
    </row>
    <row r="222">
      <c r="A222" s="1" t="inlineStr">
        <is>
          <t>BILLA</t>
        </is>
      </c>
      <c r="B222" s="10" t="n">
        <v>832</v>
      </c>
      <c r="C222" s="21" t="inlineStr">
        <is>
          <t>Praha</t>
        </is>
      </c>
      <c r="D222" s="16" t="inlineStr">
        <is>
          <t>Karlovo náměstí 2097/10</t>
        </is>
      </c>
      <c r="E222" s="29" t="n">
        <v>725206832</v>
      </c>
    </row>
    <row r="223">
      <c r="A223" t="inlineStr">
        <is>
          <t>BILLA</t>
        </is>
      </c>
      <c r="B223" s="10" t="n">
        <v>833</v>
      </c>
      <c r="C223" s="21" t="inlineStr">
        <is>
          <t>Beroun</t>
        </is>
      </c>
      <c r="D223" s="16" t="inlineStr">
        <is>
          <t>Plzeňská 230</t>
        </is>
      </c>
      <c r="E223" s="29" t="n">
        <v>725206833</v>
      </c>
    </row>
    <row r="224">
      <c r="A224" s="1" t="inlineStr">
        <is>
          <t>BILLA</t>
        </is>
      </c>
      <c r="B224" s="10" t="n">
        <v>834</v>
      </c>
      <c r="C224" s="21" t="inlineStr">
        <is>
          <t>Plzeň</t>
        </is>
      </c>
      <c r="D224" s="16" t="inlineStr">
        <is>
          <t>Skupova 490/24</t>
        </is>
      </c>
      <c r="E224" s="29" t="n">
        <v>725206834</v>
      </c>
    </row>
    <row r="225">
      <c r="A225" t="inlineStr">
        <is>
          <t>BILLA</t>
        </is>
      </c>
      <c r="B225" s="10" t="n">
        <v>835</v>
      </c>
      <c r="C225" s="21" t="inlineStr">
        <is>
          <t>Brno</t>
        </is>
      </c>
      <c r="D225" s="16" t="inlineStr">
        <is>
          <t>Sedláčkova 2557/4</t>
        </is>
      </c>
      <c r="E225" s="29" t="n">
        <v>725206835</v>
      </c>
    </row>
    <row r="226">
      <c r="A226" s="1" t="inlineStr">
        <is>
          <t>BILLA</t>
        </is>
      </c>
      <c r="B226" s="10" t="n">
        <v>836</v>
      </c>
      <c r="C226" s="21" t="inlineStr">
        <is>
          <t>Brno</t>
        </is>
      </c>
      <c r="D226" s="16" t="inlineStr">
        <is>
          <t>Makovského náměstí 2574/1</t>
        </is>
      </c>
      <c r="E226" s="29" t="n">
        <v>725206836</v>
      </c>
    </row>
    <row r="227">
      <c r="A227" t="inlineStr">
        <is>
          <t>BILLA</t>
        </is>
      </c>
      <c r="B227" s="10" t="n">
        <v>838</v>
      </c>
      <c r="C227" s="21" t="inlineStr">
        <is>
          <t>Brno</t>
        </is>
      </c>
      <c r="D227" s="16" t="inlineStr">
        <is>
          <t>Kounicova 966/67a</t>
        </is>
      </c>
      <c r="E227" s="29" t="n">
        <v>725206838</v>
      </c>
    </row>
    <row r="228">
      <c r="A228" s="1" t="inlineStr">
        <is>
          <t>BILLA</t>
        </is>
      </c>
      <c r="B228" s="10" t="n">
        <v>839</v>
      </c>
      <c r="C228" s="21" t="inlineStr">
        <is>
          <t>Kolín</t>
        </is>
      </c>
      <c r="D228" s="16" t="inlineStr">
        <is>
          <t>Náměstí Republiky 43</t>
        </is>
      </c>
      <c r="E228" s="29" t="n">
        <v>725206839</v>
      </c>
    </row>
    <row r="229">
      <c r="A229" t="inlineStr">
        <is>
          <t>BILLA</t>
        </is>
      </c>
      <c r="B229" s="10" t="n">
        <v>840</v>
      </c>
      <c r="C229" s="21" t="inlineStr">
        <is>
          <t>Kladno</t>
        </is>
      </c>
      <c r="D229" s="16" t="inlineStr">
        <is>
          <t>Kleinerova 112</t>
        </is>
      </c>
      <c r="E229" s="29" t="n">
        <v>725206840</v>
      </c>
    </row>
    <row r="230">
      <c r="A230" s="1" t="inlineStr">
        <is>
          <t>BILLA</t>
        </is>
      </c>
      <c r="B230" s="10" t="n">
        <v>844</v>
      </c>
      <c r="C230" s="21" t="inlineStr">
        <is>
          <t>Jihlava</t>
        </is>
      </c>
      <c r="D230" s="16" t="inlineStr">
        <is>
          <t>Havlíčkova 4821/13</t>
        </is>
      </c>
      <c r="E230" s="29" t="n">
        <v>725206844</v>
      </c>
    </row>
    <row r="231">
      <c r="A231" t="inlineStr">
        <is>
          <t>BILLA</t>
        </is>
      </c>
      <c r="B231" s="10" t="n">
        <v>845</v>
      </c>
      <c r="C231" s="21" t="inlineStr">
        <is>
          <t>Plzeň</t>
        </is>
      </c>
      <c r="D231" s="16" t="inlineStr">
        <is>
          <t>Papírnická 2570/3</t>
        </is>
      </c>
      <c r="E231" s="29" t="n">
        <v>725206845</v>
      </c>
    </row>
    <row r="232">
      <c r="A232" s="1" t="inlineStr">
        <is>
          <t>BILLA</t>
        </is>
      </c>
      <c r="B232" s="10" t="n">
        <v>846</v>
      </c>
      <c r="C232" s="21" t="inlineStr">
        <is>
          <t>Otrokovice</t>
        </is>
      </c>
      <c r="D232" s="16" t="inlineStr">
        <is>
          <t>Náměstí 3. května 1301</t>
        </is>
      </c>
      <c r="E232" s="29" t="n">
        <v>725206846</v>
      </c>
    </row>
    <row r="233">
      <c r="A233" t="inlineStr">
        <is>
          <t>BILLA</t>
        </is>
      </c>
      <c r="B233" s="10" t="n">
        <v>847</v>
      </c>
      <c r="C233" s="21" t="inlineStr">
        <is>
          <t>Chomutov</t>
        </is>
      </c>
      <c r="D233" s="16" t="inlineStr">
        <is>
          <t xml:space="preserve">Blatenská 5342 </t>
        </is>
      </c>
      <c r="E233" s="29" t="n">
        <v>725206847</v>
      </c>
    </row>
    <row r="234">
      <c r="A234" s="1" t="inlineStr">
        <is>
          <t>BILLA</t>
        </is>
      </c>
      <c r="B234" s="10" t="n">
        <v>848</v>
      </c>
      <c r="C234" s="21" t="inlineStr">
        <is>
          <t>Příbram</t>
        </is>
      </c>
      <c r="D234" s="16" t="inlineStr">
        <is>
          <t xml:space="preserve">Jana Drdy 529     </t>
        </is>
      </c>
      <c r="E234" s="29" t="n">
        <v>725206848</v>
      </c>
    </row>
    <row r="235">
      <c r="A235" t="inlineStr">
        <is>
          <t>BILLA</t>
        </is>
      </c>
      <c r="B235" s="10" t="n">
        <v>849</v>
      </c>
      <c r="C235" s="21" t="inlineStr">
        <is>
          <t>Olomouc</t>
        </is>
      </c>
      <c r="D235" s="16" t="inlineStr">
        <is>
          <t>Dobnerova 1195/27</t>
        </is>
      </c>
      <c r="E235" s="29" t="n">
        <v>725206849</v>
      </c>
    </row>
    <row r="236">
      <c r="A236" s="1" t="inlineStr">
        <is>
          <t>BILLA</t>
        </is>
      </c>
      <c r="B236" s="10" t="n">
        <v>853</v>
      </c>
      <c r="C236" s="21" t="inlineStr">
        <is>
          <t>Zlín</t>
        </is>
      </c>
      <c r="D236" s="16" t="inlineStr">
        <is>
          <t>Okružní  5290</t>
        </is>
      </c>
      <c r="E236" s="29" t="n">
        <v>725206853</v>
      </c>
    </row>
    <row r="237">
      <c r="A237" t="inlineStr">
        <is>
          <t>BILLA</t>
        </is>
      </c>
      <c r="B237" s="10" t="n">
        <v>856</v>
      </c>
      <c r="C237" s="21" t="inlineStr">
        <is>
          <t>Brno</t>
        </is>
      </c>
      <c r="D237" s="16" t="inlineStr">
        <is>
          <t>Kubíčkova 1080/6</t>
        </is>
      </c>
      <c r="E237" s="29" t="n">
        <v>725206856</v>
      </c>
    </row>
    <row r="238">
      <c r="A238" s="1" t="inlineStr">
        <is>
          <t>BILLA</t>
        </is>
      </c>
      <c r="B238" s="10" t="n">
        <v>857</v>
      </c>
      <c r="C238" s="21" t="inlineStr">
        <is>
          <t>České Budějovice</t>
        </is>
      </c>
      <c r="D238" s="16" t="inlineStr">
        <is>
          <t>Mánesova 1948</t>
        </is>
      </c>
      <c r="E238" s="29" t="n">
        <v>725206857</v>
      </c>
    </row>
    <row r="239">
      <c r="A239" t="inlineStr">
        <is>
          <t>BILLA</t>
        </is>
      </c>
      <c r="B239" s="10" t="n">
        <v>858</v>
      </c>
      <c r="C239" s="21" t="inlineStr">
        <is>
          <t>Trutnov</t>
        </is>
      </c>
      <c r="D239" s="16" t="inlineStr">
        <is>
          <t>Čs. armády 906</t>
        </is>
      </c>
      <c r="E239" s="29" t="n">
        <v>725206858</v>
      </c>
    </row>
    <row r="240">
      <c r="A240" s="1" t="inlineStr">
        <is>
          <t>BILLA</t>
        </is>
      </c>
      <c r="B240" s="10" t="n">
        <v>859</v>
      </c>
      <c r="C240" s="21" t="inlineStr">
        <is>
          <t>Strakonice</t>
        </is>
      </c>
      <c r="D240" s="16" t="inlineStr">
        <is>
          <t>Na Ohradě 2</t>
        </is>
      </c>
      <c r="E240" s="29" t="n">
        <v>725206859</v>
      </c>
    </row>
    <row r="241">
      <c r="A241" t="inlineStr">
        <is>
          <t>BILLA</t>
        </is>
      </c>
      <c r="B241" s="10" t="n">
        <v>869</v>
      </c>
      <c r="C241" s="21" t="inlineStr">
        <is>
          <t>České Budějovice</t>
        </is>
      </c>
      <c r="D241" s="16" t="inlineStr">
        <is>
          <t>Jana Opletala 926/20</t>
        </is>
      </c>
      <c r="E241" s="29" t="n">
        <v>725206869</v>
      </c>
    </row>
    <row r="242">
      <c r="A242" s="1" t="inlineStr">
        <is>
          <t>BILLA</t>
        </is>
      </c>
      <c r="B242" s="10" t="n">
        <v>874</v>
      </c>
      <c r="C242" s="21" t="inlineStr">
        <is>
          <t>Turnov</t>
        </is>
      </c>
      <c r="D242" s="16" t="inlineStr">
        <is>
          <t>Studentská 1651</t>
        </is>
      </c>
      <c r="E242" s="29" t="n">
        <v>725206874</v>
      </c>
    </row>
    <row r="243">
      <c r="A243" t="inlineStr">
        <is>
          <t>BILLA</t>
        </is>
      </c>
      <c r="B243" s="10" t="n">
        <v>875</v>
      </c>
      <c r="C243" s="21" t="inlineStr">
        <is>
          <t>Děčín</t>
        </is>
      </c>
      <c r="D243" s="16" t="inlineStr">
        <is>
          <t>Řetězová 1368/15</t>
        </is>
      </c>
      <c r="E243" s="29" t="n">
        <v>725206875</v>
      </c>
    </row>
    <row r="244">
      <c r="A244" s="1" t="inlineStr">
        <is>
          <t>BILLA</t>
        </is>
      </c>
      <c r="B244" s="10" t="n">
        <v>877</v>
      </c>
      <c r="C244" s="21" t="inlineStr">
        <is>
          <t>Brno</t>
        </is>
      </c>
      <c r="D244" s="16" t="inlineStr">
        <is>
          <t>Srbská 2653/51</t>
        </is>
      </c>
      <c r="E244" s="29" t="n">
        <v>725206877</v>
      </c>
    </row>
    <row r="245">
      <c r="A245" t="inlineStr">
        <is>
          <t>BILLA</t>
        </is>
      </c>
      <c r="B245" s="10" t="n">
        <v>884</v>
      </c>
      <c r="C245" s="21" t="inlineStr">
        <is>
          <t>Vrchlabí</t>
        </is>
      </c>
      <c r="D245" s="16" t="inlineStr">
        <is>
          <t>Krkonošská 16</t>
        </is>
      </c>
      <c r="E245" s="29" t="n">
        <v>725206884</v>
      </c>
    </row>
    <row r="246">
      <c r="A246" s="1" t="inlineStr">
        <is>
          <t>BILLA</t>
        </is>
      </c>
      <c r="B246" s="10" t="n">
        <v>885</v>
      </c>
      <c r="C246" s="21" t="inlineStr">
        <is>
          <t>Olomouc</t>
        </is>
      </c>
      <c r="D246" s="16" t="inlineStr">
        <is>
          <t>8. května 465/24</t>
        </is>
      </c>
      <c r="E246" s="29" t="n">
        <v>725206885</v>
      </c>
    </row>
    <row r="247">
      <c r="A247" t="inlineStr">
        <is>
          <t>BILLA</t>
        </is>
      </c>
      <c r="B247" s="10" t="n">
        <v>886</v>
      </c>
      <c r="C247" s="21" t="inlineStr">
        <is>
          <t>Prostějov</t>
        </is>
      </c>
      <c r="D247" s="16" t="inlineStr">
        <is>
          <t>Dukelská brána 25/7</t>
        </is>
      </c>
      <c r="E247" s="29" t="n">
        <v>725206886</v>
      </c>
    </row>
    <row r="248">
      <c r="A248" s="1" t="inlineStr">
        <is>
          <t>BILLA</t>
        </is>
      </c>
      <c r="B248" s="10" t="n">
        <v>891</v>
      </c>
      <c r="C248" s="21" t="inlineStr">
        <is>
          <t>Karlovy Vary</t>
        </is>
      </c>
      <c r="D248" s="16" t="inlineStr">
        <is>
          <t>T. G. Masaryka 2023/10</t>
        </is>
      </c>
      <c r="E248" s="29" t="n">
        <v>725206891</v>
      </c>
    </row>
    <row r="249">
      <c r="A249" t="inlineStr">
        <is>
          <t>BILLA</t>
        </is>
      </c>
      <c r="B249" s="10" t="n">
        <v>892</v>
      </c>
      <c r="C249" s="21" t="inlineStr">
        <is>
          <t>Praha</t>
        </is>
      </c>
      <c r="D249" s="16" t="inlineStr">
        <is>
          <t>8. Listopadu 228/1a</t>
        </is>
      </c>
      <c r="E249" s="29" t="n">
        <v>725206892</v>
      </c>
    </row>
    <row r="250">
      <c r="A250" s="1" t="inlineStr">
        <is>
          <t>BILLA</t>
        </is>
      </c>
      <c r="B250" s="10" t="n">
        <v>893</v>
      </c>
      <c r="C250" s="21" t="inlineStr">
        <is>
          <t>Praha</t>
        </is>
      </c>
      <c r="D250" s="16" t="inlineStr">
        <is>
          <t>Koněvova 188/30</t>
        </is>
      </c>
      <c r="E250" s="29" t="n">
        <v>725206893</v>
      </c>
    </row>
    <row r="251">
      <c r="A251" t="inlineStr">
        <is>
          <t>BILLA</t>
        </is>
      </c>
      <c r="B251" s="10" t="n">
        <v>895</v>
      </c>
      <c r="C251" s="21" t="inlineStr">
        <is>
          <t>Brno</t>
        </is>
      </c>
      <c r="D251" s="16" t="inlineStr">
        <is>
          <t>Kolaříkova 1497/1</t>
        </is>
      </c>
      <c r="E251" s="29" t="n">
        <v>725206895</v>
      </c>
    </row>
    <row r="252">
      <c r="A252" s="1" t="inlineStr">
        <is>
          <t>BILLA</t>
        </is>
      </c>
      <c r="B252" s="10" t="n">
        <v>896</v>
      </c>
      <c r="C252" s="21" t="inlineStr">
        <is>
          <t>Brno</t>
        </is>
      </c>
      <c r="D252" s="16" t="inlineStr">
        <is>
          <t>Náměstí Svobody 702/9</t>
        </is>
      </c>
      <c r="E252" s="29" t="n">
        <v>725206896</v>
      </c>
    </row>
    <row r="253" ht="16" customHeight="1" thickBot="1">
      <c r="A253" t="inlineStr">
        <is>
          <t>BILLA</t>
        </is>
      </c>
      <c r="B253" s="14" t="n">
        <v>897</v>
      </c>
      <c r="C253" s="21" t="inlineStr">
        <is>
          <t>Praha</t>
        </is>
      </c>
      <c r="D253" s="19" t="inlineStr">
        <is>
          <t>Radimova 2322/40</t>
        </is>
      </c>
      <c r="E253" s="29" t="n">
        <v>725206897</v>
      </c>
    </row>
  </sheetData>
  <dataValidations count="1">
    <dataValidation sqref="A2:A5250" showDropDown="0" showInputMessage="0" showErrorMessage="0" allowBlank="0" type="list">
      <formula1>"PENNY MARKET,LIDL,ALBERT,BILLA"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2026-06-29T16:19:26Z</dcterms:created>
  <dcterms:modified xmlns:dcterms="http://purl.org/dc/terms/" xmlns:xsi="http://www.w3.org/2001/XMLSchema-instance" xsi:type="dcterms:W3CDTF">2026-09-01T13:32:33Z</dcterms:modified>
  <cp:lastModifiedBy>Jiří Havlíček</cp:lastModifiedBy>
</cp:coreProperties>
</file>