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573" documentId="13_ncr:1_{70E52C78-64AE-4AFA-8B1C-E0F31F0B689D}" xr6:coauthVersionLast="47" xr6:coauthVersionMax="47" xr10:uidLastSave="{CB4F434D-761E-48B3-96E4-E79D7B56ED12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<sst xmlns="http://schemas.openxmlformats.org/spreadsheetml/2006/main" count="60" uniqueCount="53">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</sst>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5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/>
    <xf numFmtId="0" fontId="1" fillId="6" borderId="16" xfId="0" applyFont="1" applyFill="1" applyBorder="1"/>
    <xf numFmtId="0" fontId="1" fillId="7" borderId="16" xfId="0" applyFont="1" applyFill="1" applyBorder="1"/>
    <xf numFmtId="0" fontId="0" fillId="8" borderId="16" xfId="0" applyFill="1" applyBorder="1"/>
    <xf numFmtId="0" fontId="7" fillId="2" borderId="50" xfId="4" applyBorder="1"/>
    <xf numFmtId="0" fontId="7" fillId="2" borderId="13" xfId="4" applyBorder="1"/>
    <xf numFmtId="0" fontId="7" fillId="2" borderId="33" xfId="4" applyBorder="1"/>
    <xf numFmtId="0" fontId="7" fillId="2" borderId="32" xfId="4" applyBorder="1"/>
    <xf numFmtId="0" fontId="7" fillId="2" borderId="55" xfId="4" applyBorder="1"/>
    <xf numFmtId="0" fontId="7" fillId="2" borderId="28" xfId="4" applyBorder="1"/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right" vertical="center"/>
    </xf>
    <xf numFmtId="2" fontId="3" fillId="0" borderId="2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  <xf numFmtId="0" fontId="6" fillId="6" borderId="32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 wrapText="1"/>
    </xf>
    <xf numFmtId="2" fontId="3" fillId="0" borderId="15" xfId="0" applyNumberFormat="1" applyFont="1" applyBorder="1" applyAlignment="1">
      <alignment horizontal="right" vertical="center"/>
    </xf>
    <xf numFmtId="0" fontId="6" fillId="7" borderId="32" xfId="0" applyFont="1" applyFill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6" fillId="6" borderId="2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right" vertical="center"/>
    </xf>
    <xf numFmtId="0" fontId="6" fillId="6" borderId="21" xfId="0" applyFont="1" applyFill="1" applyBorder="1" applyAlignment="1">
      <alignment horizontal="lef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6" fillId="8" borderId="9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30" xfId="0" applyFont="1" applyFill="1" applyBorder="1" applyAlignment="1">
      <alignment horizontal="left" vertical="center"/>
    </xf>
    <xf numFmtId="2" fontId="3" fillId="0" borderId="29" xfId="0" applyNumberFormat="1" applyFont="1" applyBorder="1" applyAlignment="1">
      <alignment horizontal="right" vertical="center"/>
    </xf>
    <xf numFmtId="0" fontId="6" fillId="7" borderId="39" xfId="0" applyFont="1" applyFill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left" vertical="center"/>
    </xf>
    <xf numFmtId="2" fontId="3" fillId="0" borderId="22" xfId="0" applyNumberFormat="1" applyFont="1" applyBorder="1" applyAlignment="1">
      <alignment horizontal="right" vertical="center"/>
    </xf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topLeftCell="A28" zoomScale="145" zoomScaleNormal="145" workbookViewId="0">
      <selection activeCell="U40" sqref="U40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83" t="s">
        <v>0</v>
      </c>
      <c r="B1" s="186" t="s">
        <v>1</v>
      </c>
      <c r="C1" s="187"/>
      <c r="D1" s="177" t="s">
        <v>21</v>
      </c>
      <c r="E1" s="178"/>
      <c r="F1" s="178"/>
      <c r="G1" s="179"/>
      <c r="H1" s="177" t="s">
        <v>22</v>
      </c>
      <c r="I1" s="178"/>
      <c r="J1" s="178"/>
      <c r="K1" s="179"/>
      <c r="L1" s="177" t="s">
        <v>2</v>
      </c>
      <c r="M1" s="178"/>
      <c r="N1" s="178"/>
      <c r="O1" s="179"/>
      <c r="P1" s="177" t="s">
        <v>18</v>
      </c>
      <c r="Q1" s="178"/>
      <c r="R1" s="178"/>
      <c r="S1" s="179"/>
      <c r="T1" s="177" t="s">
        <v>3</v>
      </c>
      <c r="U1" s="178"/>
      <c r="V1" s="178"/>
      <c r="W1" s="179"/>
      <c r="X1" s="180" t="s">
        <v>21</v>
      </c>
      <c r="Y1" s="181"/>
      <c r="Z1" s="181"/>
      <c r="AA1" s="182"/>
      <c r="AB1" s="180" t="s">
        <v>22</v>
      </c>
      <c r="AC1" s="181"/>
      <c r="AD1" s="181"/>
      <c r="AE1" s="182"/>
      <c r="AF1" s="180" t="s">
        <v>2</v>
      </c>
      <c r="AG1" s="181"/>
      <c r="AH1" s="181"/>
      <c r="AI1" s="182"/>
      <c r="AJ1" s="180" t="s">
        <v>18</v>
      </c>
      <c r="AK1" s="181"/>
      <c r="AL1" s="181"/>
      <c r="AM1" s="182"/>
      <c r="AN1" s="180" t="s">
        <v>3</v>
      </c>
      <c r="AO1" s="181"/>
      <c r="AP1" s="181"/>
      <c r="AQ1" s="182"/>
      <c r="AR1" s="174" t="s">
        <v>4</v>
      </c>
    </row>
    <row r="2" spans="1:47" ht="16.5" x14ac:dyDescent="0.3">
      <c r="A2" s="184"/>
      <c r="B2" s="188"/>
      <c r="C2" s="189"/>
      <c r="D2" s="170">
        <v>45327</v>
      </c>
      <c r="E2" s="171"/>
      <c r="F2" s="171"/>
      <c r="G2" s="172"/>
      <c r="H2" s="170">
        <v>45328</v>
      </c>
      <c r="I2" s="171"/>
      <c r="J2" s="171"/>
      <c r="K2" s="172"/>
      <c r="L2" s="170">
        <v>45329</v>
      </c>
      <c r="M2" s="171"/>
      <c r="N2" s="171"/>
      <c r="O2" s="172"/>
      <c r="P2" s="170">
        <v>45330</v>
      </c>
      <c r="Q2" s="171"/>
      <c r="R2" s="171"/>
      <c r="S2" s="172"/>
      <c r="T2" s="170">
        <v>45331</v>
      </c>
      <c r="U2" s="171"/>
      <c r="V2" s="171"/>
      <c r="W2" s="172"/>
      <c r="X2" s="170">
        <v>45334</v>
      </c>
      <c r="Y2" s="171"/>
      <c r="Z2" s="171"/>
      <c r="AA2" s="172"/>
      <c r="AB2" s="170">
        <v>45335</v>
      </c>
      <c r="AC2" s="171"/>
      <c r="AD2" s="171"/>
      <c r="AE2" s="172"/>
      <c r="AF2" s="170">
        <v>45336</v>
      </c>
      <c r="AG2" s="171"/>
      <c r="AH2" s="171"/>
      <c r="AI2" s="172"/>
      <c r="AJ2" s="170">
        <v>45337</v>
      </c>
      <c r="AK2" s="171"/>
      <c r="AL2" s="171"/>
      <c r="AM2" s="172"/>
      <c r="AN2" s="170">
        <v>45339</v>
      </c>
      <c r="AO2" s="171"/>
      <c r="AP2" s="171"/>
      <c r="AQ2" s="172"/>
      <c r="AR2" s="175"/>
    </row>
    <row r="3" spans="1:47" ht="17.25" thickBot="1" x14ac:dyDescent="0.35">
      <c r="A3" s="185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76"/>
    </row>
    <row r="4" spans="1:47" ht="15.75" customHeight="1" x14ac:dyDescent="0.3">
      <c r="A4" s="173" t="s">
        <v>52</v>
      </c>
      <c r="B4" s="156">
        <v>23.5</v>
      </c>
      <c r="C4" s="161">
        <v>5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96"/>
      <c r="AT4" s="1" t="s">
        <v>5</v>
      </c>
      <c r="AU4" s="4"/>
    </row>
    <row r="5" spans="1:47" ht="16.5" x14ac:dyDescent="0.3">
      <c r="A5" s="173"/>
      <c r="B5" s="156"/>
      <c r="C5" s="161"/>
      <c r="D5" s="19"/>
      <c r="E5" s="108">
        <v>0.5</v>
      </c>
      <c r="F5" s="106"/>
      <c r="G5" s="126">
        <v>2</v>
      </c>
      <c r="H5" s="128">
        <v>0.5</v>
      </c>
      <c r="I5" s="20"/>
      <c r="J5" s="33"/>
      <c r="K5" s="126">
        <v>1.5</v>
      </c>
      <c r="L5" s="129">
        <v>0.5</v>
      </c>
      <c r="M5" s="21"/>
      <c r="N5" s="21"/>
      <c r="O5" s="126">
        <v>2</v>
      </c>
      <c r="P5" s="128">
        <v>1</v>
      </c>
      <c r="Q5" s="24"/>
      <c r="R5" s="106"/>
      <c r="S5" s="126">
        <v>2</v>
      </c>
      <c r="T5" s="30"/>
      <c r="U5" s="21"/>
      <c r="V5" s="21"/>
      <c r="W5" s="76"/>
      <c r="X5" s="30"/>
      <c r="Y5" s="21"/>
      <c r="Z5" s="21"/>
      <c r="AA5" s="76"/>
      <c r="AB5" s="30"/>
      <c r="AC5" s="21"/>
      <c r="AD5" s="23"/>
      <c r="AE5" s="76"/>
      <c r="AF5" s="30"/>
      <c r="AG5" s="21"/>
      <c r="AH5" s="21"/>
      <c r="AI5" s="76"/>
      <c r="AJ5" s="30"/>
      <c r="AK5" s="21"/>
      <c r="AL5" s="21"/>
      <c r="AM5" s="76"/>
      <c r="AN5" s="19"/>
      <c r="AO5" s="21"/>
      <c r="AP5" s="23"/>
      <c r="AQ5" s="76"/>
      <c r="AR5" s="154"/>
      <c r="AT5" s="1" t="s">
        <v>6</v>
      </c>
      <c r="AU5" s="2"/>
    </row>
    <row r="6" spans="1:47" ht="16.5" x14ac:dyDescent="0.3">
      <c r="A6" s="193" t="s">
        <v>23</v>
      </c>
      <c r="B6" s="156">
        <v>3</v>
      </c>
      <c r="C6" s="161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111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54"/>
      <c r="AT6" s="1" t="s">
        <v>7</v>
      </c>
      <c r="AU6" s="3"/>
    </row>
    <row r="7" spans="1:47" ht="16.5" x14ac:dyDescent="0.3">
      <c r="A7" s="193"/>
      <c r="B7" s="156"/>
      <c r="C7" s="161"/>
      <c r="D7" s="99">
        <v>2</v>
      </c>
      <c r="E7" s="64"/>
      <c r="F7" s="124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54"/>
      <c r="AT7" s="131"/>
    </row>
    <row r="8" spans="1:47" ht="16.5" x14ac:dyDescent="0.3">
      <c r="A8" s="193" t="s">
        <v>24</v>
      </c>
      <c r="B8" s="156">
        <v>2</v>
      </c>
      <c r="C8" s="161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54"/>
      <c r="AT8" s="141" t="s">
        <v>48</v>
      </c>
      <c r="AU8" s="142"/>
    </row>
    <row r="9" spans="1:47" ht="16.5" x14ac:dyDescent="0.3">
      <c r="A9" s="193"/>
      <c r="B9" s="156"/>
      <c r="C9" s="161"/>
      <c r="D9" s="27"/>
      <c r="E9" s="108">
        <v>1</v>
      </c>
      <c r="F9" s="124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54"/>
      <c r="AT9" s="1" t="s">
        <v>49</v>
      </c>
      <c r="AU9" s="132"/>
    </row>
    <row r="10" spans="1:47" ht="15.75" customHeight="1" x14ac:dyDescent="0.3">
      <c r="A10" s="197" t="s">
        <v>8</v>
      </c>
      <c r="B10" s="143">
        <v>2</v>
      </c>
      <c r="C10" s="145">
        <v>1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54"/>
      <c r="AT10" s="1" t="s">
        <v>50</v>
      </c>
      <c r="AU10" s="133"/>
    </row>
    <row r="11" spans="1:47" ht="15.75" customHeight="1" x14ac:dyDescent="0.3">
      <c r="A11" s="202"/>
      <c r="B11" s="144"/>
      <c r="C11" s="146"/>
      <c r="D11" s="27"/>
      <c r="E11" s="64"/>
      <c r="F11" s="20"/>
      <c r="G11" s="26"/>
      <c r="H11" s="27"/>
      <c r="I11" s="20"/>
      <c r="J11" s="124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20"/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54"/>
      <c r="AT11" s="1" t="s">
        <v>51</v>
      </c>
      <c r="AU11" s="134"/>
    </row>
    <row r="12" spans="1:47" ht="15.75" customHeight="1" x14ac:dyDescent="0.3">
      <c r="A12" s="193" t="s">
        <v>27</v>
      </c>
      <c r="B12" s="156">
        <v>2</v>
      </c>
      <c r="C12" s="194"/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54"/>
    </row>
    <row r="13" spans="1:47" ht="15.75" customHeight="1" x14ac:dyDescent="0.3">
      <c r="A13" s="162"/>
      <c r="B13" s="143"/>
      <c r="C13" s="195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54"/>
    </row>
    <row r="14" spans="1:47" ht="16.5" customHeight="1" x14ac:dyDescent="0.3">
      <c r="A14" s="197" t="s">
        <v>11</v>
      </c>
      <c r="B14" s="156">
        <v>1</v>
      </c>
      <c r="C14" s="161"/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54"/>
    </row>
    <row r="15" spans="1:47" ht="17.25" customHeight="1" thickBot="1" x14ac:dyDescent="0.35">
      <c r="A15" s="197"/>
      <c r="B15" s="156"/>
      <c r="C15" s="192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53"/>
    </row>
    <row r="16" spans="1:47" ht="16.5" x14ac:dyDescent="0.3">
      <c r="A16" s="213" t="s">
        <v>28</v>
      </c>
      <c r="B16" s="159">
        <v>0.5</v>
      </c>
      <c r="C16" s="206">
        <v>0.5</v>
      </c>
      <c r="D16" s="41"/>
      <c r="E16" s="125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52" t="s">
        <v>9</v>
      </c>
    </row>
    <row r="17" spans="1:44" ht="16.5" x14ac:dyDescent="0.3">
      <c r="A17" s="197"/>
      <c r="B17" s="143"/>
      <c r="C17" s="214"/>
      <c r="D17" s="19"/>
      <c r="E17" s="124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54"/>
    </row>
    <row r="18" spans="1:44" ht="16.5" customHeight="1" x14ac:dyDescent="0.3">
      <c r="A18" s="193" t="s">
        <v>31</v>
      </c>
      <c r="B18" s="156">
        <v>1</v>
      </c>
      <c r="C18" s="201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54"/>
    </row>
    <row r="19" spans="1:44" ht="16.899999999999999" customHeight="1" x14ac:dyDescent="0.3">
      <c r="A19" s="193"/>
      <c r="B19" s="156"/>
      <c r="C19" s="161"/>
      <c r="D19" s="27"/>
      <c r="E19" s="79"/>
      <c r="F19" s="124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54"/>
    </row>
    <row r="20" spans="1:44" ht="16.5" customHeight="1" x14ac:dyDescent="0.3">
      <c r="A20" s="173" t="s">
        <v>32</v>
      </c>
      <c r="B20" s="156">
        <v>2</v>
      </c>
      <c r="C20" s="161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54"/>
    </row>
    <row r="21" spans="1:44" ht="16.5" customHeight="1" x14ac:dyDescent="0.3">
      <c r="A21" s="173"/>
      <c r="B21" s="156"/>
      <c r="C21" s="161"/>
      <c r="D21" s="27"/>
      <c r="E21" s="64"/>
      <c r="F21" s="20"/>
      <c r="G21" s="26"/>
      <c r="H21" s="12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54"/>
    </row>
    <row r="22" spans="1:44" ht="16.5" customHeight="1" x14ac:dyDescent="0.3">
      <c r="A22" s="173" t="s">
        <v>34</v>
      </c>
      <c r="B22" s="156">
        <v>2</v>
      </c>
      <c r="C22" s="161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54"/>
    </row>
    <row r="23" spans="1:44" ht="16.5" customHeight="1" x14ac:dyDescent="0.3">
      <c r="A23" s="173"/>
      <c r="B23" s="156"/>
      <c r="C23" s="161"/>
      <c r="D23" s="27"/>
      <c r="E23" s="64"/>
      <c r="F23" s="20"/>
      <c r="G23" s="26"/>
      <c r="H23" s="28"/>
      <c r="I23" s="129">
        <v>2</v>
      </c>
      <c r="J23" s="124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54"/>
    </row>
    <row r="24" spans="1:44" ht="17.25" customHeight="1" x14ac:dyDescent="0.3">
      <c r="A24" s="190" t="s">
        <v>45</v>
      </c>
      <c r="B24" s="143">
        <v>2</v>
      </c>
      <c r="C24" s="145">
        <v>1.5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7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54"/>
    </row>
    <row r="25" spans="1:44" ht="17.25" customHeight="1" thickBot="1" x14ac:dyDescent="0.35">
      <c r="A25" s="191"/>
      <c r="B25" s="144"/>
      <c r="C25" s="146"/>
      <c r="D25" s="36"/>
      <c r="E25" s="54"/>
      <c r="F25" s="39"/>
      <c r="G25" s="40"/>
      <c r="H25" s="48"/>
      <c r="I25" s="113"/>
      <c r="J25" s="84"/>
      <c r="K25" s="130">
        <v>1</v>
      </c>
      <c r="L25" s="135">
        <v>0.5</v>
      </c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54"/>
    </row>
    <row r="26" spans="1:44" ht="17.25" customHeight="1" x14ac:dyDescent="0.3">
      <c r="A26" s="198" t="s">
        <v>29</v>
      </c>
      <c r="B26" s="199">
        <v>2</v>
      </c>
      <c r="C26" s="200">
        <v>2</v>
      </c>
      <c r="D26" s="59"/>
      <c r="E26" s="47"/>
      <c r="F26" s="46"/>
      <c r="G26" s="49"/>
      <c r="H26" s="60"/>
      <c r="I26" s="60"/>
      <c r="J26" s="46"/>
      <c r="K26" s="53"/>
      <c r="L26" s="114">
        <v>0.5</v>
      </c>
      <c r="M26" s="97">
        <v>1.5</v>
      </c>
      <c r="N26" s="100"/>
      <c r="O26" s="66"/>
      <c r="P26" s="115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149" t="s">
        <v>25</v>
      </c>
    </row>
    <row r="27" spans="1:44" ht="17.25" customHeight="1" x14ac:dyDescent="0.3">
      <c r="A27" s="166"/>
      <c r="B27" s="144"/>
      <c r="C27" s="146"/>
      <c r="D27" s="27"/>
      <c r="E27" s="64"/>
      <c r="F27" s="20"/>
      <c r="G27" s="26"/>
      <c r="H27" s="28"/>
      <c r="I27" s="28"/>
      <c r="J27" s="20"/>
      <c r="K27" s="69"/>
      <c r="L27" s="128">
        <v>1</v>
      </c>
      <c r="M27" s="129">
        <v>1</v>
      </c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147"/>
    </row>
    <row r="28" spans="1:44" ht="15.75" customHeight="1" x14ac:dyDescent="0.3">
      <c r="A28" s="162" t="s">
        <v>30</v>
      </c>
      <c r="B28" s="143">
        <v>2</v>
      </c>
      <c r="C28" s="145">
        <v>2</v>
      </c>
      <c r="D28" s="59"/>
      <c r="E28" s="47"/>
      <c r="F28" s="46"/>
      <c r="G28" s="49"/>
      <c r="H28" s="28"/>
      <c r="I28" s="60"/>
      <c r="J28" s="46"/>
      <c r="K28" s="69"/>
      <c r="L28" s="19"/>
      <c r="M28" s="116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147"/>
    </row>
    <row r="29" spans="1:44" ht="15.75" customHeight="1" x14ac:dyDescent="0.3">
      <c r="A29" s="166"/>
      <c r="B29" s="144"/>
      <c r="C29" s="146"/>
      <c r="D29" s="59"/>
      <c r="E29" s="47"/>
      <c r="F29" s="46"/>
      <c r="G29" s="49"/>
      <c r="H29" s="28"/>
      <c r="I29" s="60"/>
      <c r="J29" s="46"/>
      <c r="K29" s="69"/>
      <c r="L29" s="19"/>
      <c r="M29" s="136">
        <v>1</v>
      </c>
      <c r="N29" s="137">
        <v>1</v>
      </c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147"/>
    </row>
    <row r="30" spans="1:44" ht="16.899999999999999" customHeight="1" x14ac:dyDescent="0.3">
      <c r="A30" s="150" t="s">
        <v>33</v>
      </c>
      <c r="B30" s="143">
        <v>2.5</v>
      </c>
      <c r="C30" s="145">
        <v>2</v>
      </c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4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147"/>
    </row>
    <row r="31" spans="1:44" ht="16.899999999999999" customHeight="1" x14ac:dyDescent="0.3">
      <c r="A31" s="151"/>
      <c r="B31" s="144"/>
      <c r="C31" s="146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137">
        <v>1</v>
      </c>
      <c r="O31" s="66"/>
      <c r="P31" s="138">
        <v>1</v>
      </c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147"/>
    </row>
    <row r="32" spans="1:44" ht="16.899999999999999" customHeight="1" x14ac:dyDescent="0.3">
      <c r="A32" s="162" t="s">
        <v>39</v>
      </c>
      <c r="B32" s="143">
        <v>2</v>
      </c>
      <c r="C32" s="145">
        <v>3</v>
      </c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115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147"/>
    </row>
    <row r="33" spans="1:45" ht="16.899999999999999" customHeight="1" thickBot="1" x14ac:dyDescent="0.35">
      <c r="A33" s="163"/>
      <c r="B33" s="164"/>
      <c r="C33" s="165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139">
        <v>2</v>
      </c>
      <c r="R33" s="139">
        <v>1</v>
      </c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148"/>
    </row>
    <row r="34" spans="1:45" ht="19.149999999999999" customHeight="1" x14ac:dyDescent="0.3">
      <c r="A34" s="166" t="s">
        <v>20</v>
      </c>
      <c r="B34" s="144">
        <v>0.5</v>
      </c>
      <c r="C34" s="146"/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7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147" t="s">
        <v>26</v>
      </c>
      <c r="AS34" s="65"/>
    </row>
    <row r="35" spans="1:45" ht="19.149999999999999" customHeight="1" thickBot="1" x14ac:dyDescent="0.35">
      <c r="A35" s="204"/>
      <c r="B35" s="205"/>
      <c r="C35" s="207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140">
        <v>0.5</v>
      </c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148"/>
      <c r="AS35" s="65"/>
    </row>
    <row r="36" spans="1:45" ht="16.5" x14ac:dyDescent="0.3">
      <c r="A36" s="157" t="s">
        <v>35</v>
      </c>
      <c r="B36" s="159">
        <v>2</v>
      </c>
      <c r="C36" s="160">
        <v>1.5</v>
      </c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8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52" t="s">
        <v>10</v>
      </c>
      <c r="AS36" s="65"/>
    </row>
    <row r="37" spans="1:45" ht="16.5" x14ac:dyDescent="0.3">
      <c r="A37" s="158"/>
      <c r="B37" s="156"/>
      <c r="C37" s="161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124">
        <v>1.5</v>
      </c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54"/>
    </row>
    <row r="38" spans="1:45" ht="16.5" x14ac:dyDescent="0.3">
      <c r="A38" s="155" t="s">
        <v>47</v>
      </c>
      <c r="B38" s="156">
        <v>3.5</v>
      </c>
      <c r="C38" s="161"/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124">
        <v>0.5</v>
      </c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54"/>
    </row>
    <row r="39" spans="1:45" ht="16.5" x14ac:dyDescent="0.3">
      <c r="A39" s="155"/>
      <c r="B39" s="156"/>
      <c r="C39" s="161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20"/>
      <c r="S39" s="26"/>
      <c r="T39" s="30"/>
      <c r="U39" s="33"/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54"/>
    </row>
    <row r="40" spans="1:45" ht="16.5" x14ac:dyDescent="0.3">
      <c r="A40" s="155" t="s">
        <v>40</v>
      </c>
      <c r="B40" s="156">
        <v>2</v>
      </c>
      <c r="C40" s="161"/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19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54"/>
    </row>
    <row r="41" spans="1:45" ht="16.5" x14ac:dyDescent="0.3">
      <c r="A41" s="155"/>
      <c r="B41" s="156"/>
      <c r="C41" s="161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33"/>
      <c r="W41" s="76"/>
      <c r="X41" s="119"/>
      <c r="Y41" s="106"/>
      <c r="Z41" s="106"/>
      <c r="AA41" s="26"/>
      <c r="AB41" s="119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54"/>
    </row>
    <row r="42" spans="1:45" ht="16.5" x14ac:dyDescent="0.3">
      <c r="A42" s="155" t="s">
        <v>36</v>
      </c>
      <c r="B42" s="156">
        <v>2</v>
      </c>
      <c r="C42" s="161"/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19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54"/>
    </row>
    <row r="43" spans="1:45" ht="16.5" x14ac:dyDescent="0.3">
      <c r="A43" s="155"/>
      <c r="B43" s="156"/>
      <c r="C43" s="161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27"/>
      <c r="Y43" s="20"/>
      <c r="Z43" s="20"/>
      <c r="AA43" s="76"/>
      <c r="AB43" s="119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54"/>
    </row>
    <row r="44" spans="1:45" ht="16.5" x14ac:dyDescent="0.3">
      <c r="A44" s="155" t="s">
        <v>37</v>
      </c>
      <c r="B44" s="156">
        <v>2</v>
      </c>
      <c r="C44" s="161"/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19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54"/>
    </row>
    <row r="45" spans="1:45" ht="16.5" x14ac:dyDescent="0.3">
      <c r="A45" s="150"/>
      <c r="B45" s="156"/>
      <c r="C45" s="161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20"/>
      <c r="Z45" s="20"/>
      <c r="AA45" s="26"/>
      <c r="AB45" s="119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54"/>
    </row>
    <row r="46" spans="1:45" ht="15" customHeight="1" x14ac:dyDescent="0.3">
      <c r="A46" s="167" t="s">
        <v>46</v>
      </c>
      <c r="B46" s="168">
        <v>2.5</v>
      </c>
      <c r="C46" s="161"/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0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54"/>
    </row>
    <row r="47" spans="1:45" ht="15" customHeight="1" x14ac:dyDescent="0.3">
      <c r="A47" s="169"/>
      <c r="B47" s="168"/>
      <c r="C47" s="161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20"/>
      <c r="AA47" s="26"/>
      <c r="AB47" s="119"/>
      <c r="AC47" s="106"/>
      <c r="AD47" s="105"/>
      <c r="AE47" s="111"/>
      <c r="AF47" s="119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54"/>
    </row>
    <row r="48" spans="1:45" ht="15" customHeight="1" x14ac:dyDescent="0.3">
      <c r="A48" s="190" t="s">
        <v>38</v>
      </c>
      <c r="B48" s="168">
        <v>1</v>
      </c>
      <c r="C48" s="161"/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19"/>
      <c r="AC48" s="110">
        <v>1</v>
      </c>
      <c r="AD48" s="105"/>
      <c r="AE48" s="111"/>
      <c r="AF48" s="119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54"/>
    </row>
    <row r="49" spans="1:44" ht="15" customHeight="1" x14ac:dyDescent="0.3">
      <c r="A49" s="191"/>
      <c r="B49" s="168"/>
      <c r="C49" s="161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19"/>
      <c r="AC49" s="106"/>
      <c r="AD49" s="105"/>
      <c r="AE49" s="111"/>
      <c r="AF49" s="119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54"/>
    </row>
    <row r="50" spans="1:44" ht="15" customHeight="1" x14ac:dyDescent="0.3">
      <c r="A50" s="167" t="s">
        <v>42</v>
      </c>
      <c r="B50" s="143">
        <v>1</v>
      </c>
      <c r="C50" s="145"/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19"/>
      <c r="AC50" s="110">
        <v>1</v>
      </c>
      <c r="AD50" s="105"/>
      <c r="AE50" s="111"/>
      <c r="AF50" s="119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54"/>
    </row>
    <row r="51" spans="1:44" ht="15" customHeight="1" x14ac:dyDescent="0.3">
      <c r="A51" s="169"/>
      <c r="B51" s="144"/>
      <c r="C51" s="146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19"/>
      <c r="AC51" s="106"/>
      <c r="AD51" s="105"/>
      <c r="AE51" s="111"/>
      <c r="AF51" s="119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54"/>
    </row>
    <row r="52" spans="1:44" ht="15" customHeight="1" x14ac:dyDescent="0.3">
      <c r="A52" s="211" t="s">
        <v>43</v>
      </c>
      <c r="B52" s="212">
        <v>3</v>
      </c>
      <c r="C52" s="145"/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19"/>
      <c r="AC52" s="106"/>
      <c r="AD52" s="109">
        <v>2</v>
      </c>
      <c r="AE52" s="111"/>
      <c r="AF52" s="120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54"/>
    </row>
    <row r="53" spans="1:44" ht="15" customHeight="1" x14ac:dyDescent="0.3">
      <c r="A53" s="169"/>
      <c r="B53" s="144"/>
      <c r="C53" s="146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19"/>
      <c r="AC53" s="106"/>
      <c r="AD53" s="105"/>
      <c r="AE53" s="111"/>
      <c r="AF53" s="119"/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54"/>
    </row>
    <row r="54" spans="1:44" ht="16.5" x14ac:dyDescent="0.3">
      <c r="A54" s="167" t="s">
        <v>41</v>
      </c>
      <c r="B54" s="168">
        <v>2</v>
      </c>
      <c r="C54" s="161"/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19"/>
      <c r="AC54" s="106"/>
      <c r="AD54" s="105"/>
      <c r="AE54" s="111"/>
      <c r="AF54" s="120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54"/>
    </row>
    <row r="55" spans="1:44" ht="16.5" x14ac:dyDescent="0.3">
      <c r="A55" s="151"/>
      <c r="B55" s="156"/>
      <c r="C55" s="161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19"/>
      <c r="AG55" s="106"/>
      <c r="AI55" s="111"/>
      <c r="AJ55" s="27"/>
      <c r="AK55" s="20"/>
      <c r="AL55" s="20"/>
      <c r="AM55" s="26"/>
      <c r="AN55" s="27"/>
      <c r="AO55" s="20"/>
      <c r="AP55" s="28"/>
      <c r="AQ55" s="26"/>
      <c r="AR55" s="154"/>
    </row>
    <row r="56" spans="1:44" ht="15" customHeight="1" x14ac:dyDescent="0.3">
      <c r="A56" s="167" t="s">
        <v>19</v>
      </c>
      <c r="B56" s="168">
        <v>3</v>
      </c>
      <c r="C56" s="161"/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19"/>
      <c r="AG56" s="106"/>
      <c r="AH56" s="110">
        <v>2</v>
      </c>
      <c r="AI56" s="111"/>
      <c r="AJ56" s="121">
        <v>1</v>
      </c>
      <c r="AK56" s="106"/>
      <c r="AL56" s="20"/>
      <c r="AM56" s="26"/>
      <c r="AN56" s="27"/>
      <c r="AO56" s="20"/>
      <c r="AP56" s="28"/>
      <c r="AQ56" s="26"/>
      <c r="AR56" s="154"/>
    </row>
    <row r="57" spans="1:44" ht="15" customHeight="1" thickBot="1" x14ac:dyDescent="0.35">
      <c r="A57" s="169"/>
      <c r="B57" s="168"/>
      <c r="C57" s="161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19"/>
      <c r="AG57" s="106"/>
      <c r="AH57" s="106"/>
      <c r="AI57" s="111"/>
      <c r="AJ57" s="30"/>
      <c r="AK57" s="33"/>
      <c r="AL57" s="20"/>
      <c r="AM57" s="26"/>
      <c r="AN57" s="27"/>
      <c r="AO57" s="20"/>
      <c r="AP57" s="23"/>
      <c r="AQ57" s="22"/>
      <c r="AR57" s="153"/>
    </row>
    <row r="58" spans="1:44" ht="16.5" x14ac:dyDescent="0.3">
      <c r="A58" s="208" t="s">
        <v>12</v>
      </c>
      <c r="B58" s="159">
        <v>0.5</v>
      </c>
      <c r="C58" s="160"/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2">
        <v>0.5</v>
      </c>
      <c r="AK58" s="104"/>
      <c r="AL58" s="104"/>
      <c r="AM58" s="44"/>
      <c r="AN58" s="41"/>
      <c r="AO58" s="43"/>
      <c r="AP58" s="45"/>
      <c r="AQ58" s="44"/>
      <c r="AR58" s="152" t="s">
        <v>13</v>
      </c>
    </row>
    <row r="59" spans="1:44" ht="16.5" x14ac:dyDescent="0.3">
      <c r="A59" s="155"/>
      <c r="B59" s="156"/>
      <c r="C59" s="161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54"/>
    </row>
    <row r="60" spans="1:44" ht="16.5" x14ac:dyDescent="0.3">
      <c r="A60" s="155" t="s">
        <v>44</v>
      </c>
      <c r="B60" s="156">
        <v>3.5</v>
      </c>
      <c r="C60" s="161"/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3">
        <v>0.5</v>
      </c>
      <c r="AN60" s="27"/>
      <c r="AO60" s="20"/>
      <c r="AP60" s="28"/>
      <c r="AQ60" s="26"/>
      <c r="AR60" s="154"/>
    </row>
    <row r="61" spans="1:44" ht="17.25" thickBot="1" x14ac:dyDescent="0.35">
      <c r="A61" s="209"/>
      <c r="B61" s="205"/>
      <c r="C61" s="210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4"/>
      <c r="AM61" s="40"/>
      <c r="AN61" s="36"/>
      <c r="AO61" s="39"/>
      <c r="AP61" s="48"/>
      <c r="AQ61" s="40"/>
      <c r="AR61" s="153"/>
    </row>
    <row r="62" spans="1:44" ht="16.5" x14ac:dyDescent="0.3">
      <c r="A62" s="203" t="s">
        <v>14</v>
      </c>
      <c r="B62" s="159">
        <v>2</v>
      </c>
      <c r="C62" s="206"/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52" t="s">
        <v>15</v>
      </c>
    </row>
    <row r="63" spans="1:44" ht="17.25" thickBot="1" x14ac:dyDescent="0.35">
      <c r="A63" s="204"/>
      <c r="B63" s="205"/>
      <c r="C63" s="207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53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28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Props1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2024-02-08T16:38:17Z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