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4240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7" i="1"/>
  <c r="M27"/>
  <c r="K11"/>
  <c r="I14"/>
  <c r="G27"/>
  <c r="E27"/>
  <c r="C26"/>
  <c r="A27"/>
</calcChain>
</file>

<file path=xl/sharedStrings.xml><?xml version="1.0" encoding="utf-8"?>
<sst xmlns="http://schemas.openxmlformats.org/spreadsheetml/2006/main" count="31" uniqueCount="16">
  <si>
    <t>*</t>
  </si>
  <si>
    <t>B-&gt;C</t>
  </si>
  <si>
    <t>C-&gt;B</t>
  </si>
  <si>
    <t>Total Order</t>
  </si>
  <si>
    <t>FIFO</t>
  </si>
  <si>
    <t>3G</t>
  </si>
  <si>
    <t>4.2-&gt;4.0</t>
  </si>
  <si>
    <t>4.0-&gt;4.2</t>
  </si>
  <si>
    <t>WIFI</t>
  </si>
  <si>
    <t>4.2 on B</t>
  </si>
  <si>
    <t>Phone A to Phone B</t>
  </si>
  <si>
    <t>Phone B to Phone A</t>
  </si>
  <si>
    <t>543 (25)</t>
  </si>
  <si>
    <t>509 (26)</t>
  </si>
  <si>
    <t>507 (26)</t>
  </si>
  <si>
    <t>553 (26)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</si>
</sst>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C35" sqref="A33:C35"/>
    </sheetView>
  </sheetViews>
  <sheetFormatPr defaultRowHeight="15"/>
  <cols>
    <col min="1" max="1" width="18.7109375" bestFit="1" customWidth="1"/>
    <col min="2" max="2" width="11" bestFit="1" customWidth="1"/>
    <col min="3" max="3" width="15.140625" customWidth="1"/>
  </cols>
  <sheetData>
    <row r="1" spans="1:15">
      <c r="A1">
        <v>490</v>
      </c>
      <c r="B1" t="s">
        <v>0</v>
      </c>
      <c r="C1">
        <v>632</v>
      </c>
      <c r="D1" t="s">
        <v>0</v>
      </c>
      <c r="E1">
        <v>489</v>
      </c>
      <c r="F1" t="s">
        <v>0</v>
      </c>
      <c r="G1">
        <v>677</v>
      </c>
      <c r="H1" t="s">
        <v>0</v>
      </c>
      <c r="I1">
        <v>2569</v>
      </c>
      <c r="K1">
        <v>2532</v>
      </c>
      <c r="M1">
        <v>316</v>
      </c>
      <c r="O1">
        <v>691</v>
      </c>
    </row>
    <row r="2" spans="1:15">
      <c r="A2">
        <v>391</v>
      </c>
      <c r="C2">
        <v>430</v>
      </c>
      <c r="E2">
        <v>410</v>
      </c>
      <c r="G2">
        <v>474</v>
      </c>
      <c r="I2">
        <v>2753</v>
      </c>
      <c r="K2">
        <v>2521</v>
      </c>
      <c r="M2">
        <v>644</v>
      </c>
      <c r="O2">
        <v>798</v>
      </c>
    </row>
    <row r="3" spans="1:15">
      <c r="A3">
        <v>393</v>
      </c>
      <c r="C3">
        <v>498</v>
      </c>
      <c r="E3">
        <v>325</v>
      </c>
      <c r="G3">
        <v>607</v>
      </c>
      <c r="I3">
        <v>2379</v>
      </c>
      <c r="K3">
        <v>2356</v>
      </c>
      <c r="M3">
        <v>768</v>
      </c>
      <c r="O3">
        <v>728</v>
      </c>
    </row>
    <row r="4" spans="1:15">
      <c r="A4">
        <v>284</v>
      </c>
      <c r="B4" t="s">
        <v>0</v>
      </c>
      <c r="C4">
        <v>607</v>
      </c>
      <c r="E4">
        <v>770</v>
      </c>
      <c r="G4">
        <v>699</v>
      </c>
      <c r="I4">
        <v>1965</v>
      </c>
      <c r="K4">
        <v>2095</v>
      </c>
      <c r="M4">
        <v>608</v>
      </c>
      <c r="O4">
        <v>654</v>
      </c>
    </row>
    <row r="5" spans="1:15">
      <c r="A5">
        <v>552</v>
      </c>
      <c r="C5">
        <v>582</v>
      </c>
      <c r="E5">
        <v>554</v>
      </c>
      <c r="G5">
        <v>496</v>
      </c>
      <c r="I5">
        <v>2029</v>
      </c>
      <c r="K5">
        <v>2223</v>
      </c>
      <c r="M5">
        <v>555</v>
      </c>
      <c r="O5">
        <v>551</v>
      </c>
    </row>
    <row r="6" spans="1:15">
      <c r="A6">
        <v>464</v>
      </c>
      <c r="C6">
        <v>506</v>
      </c>
      <c r="E6">
        <v>404</v>
      </c>
      <c r="G6">
        <v>467</v>
      </c>
      <c r="I6">
        <v>2263</v>
      </c>
      <c r="K6">
        <v>1529</v>
      </c>
      <c r="M6">
        <v>461</v>
      </c>
      <c r="O6">
        <v>541</v>
      </c>
    </row>
    <row r="7" spans="1:15">
      <c r="A7">
        <v>497</v>
      </c>
      <c r="C7">
        <v>520</v>
      </c>
      <c r="E7">
        <v>702</v>
      </c>
      <c r="G7">
        <v>526</v>
      </c>
      <c r="I7">
        <v>2003</v>
      </c>
      <c r="K7">
        <v>1624</v>
      </c>
      <c r="M7">
        <v>445</v>
      </c>
      <c r="O7">
        <v>518</v>
      </c>
    </row>
    <row r="8" spans="1:15">
      <c r="A8">
        <v>334</v>
      </c>
      <c r="B8" t="s">
        <v>0</v>
      </c>
      <c r="C8">
        <v>632</v>
      </c>
      <c r="E8">
        <v>454</v>
      </c>
      <c r="G8">
        <v>474</v>
      </c>
      <c r="I8">
        <v>2080</v>
      </c>
      <c r="K8">
        <v>1463</v>
      </c>
      <c r="M8">
        <v>539</v>
      </c>
      <c r="O8">
        <v>541</v>
      </c>
    </row>
    <row r="9" spans="1:15">
      <c r="A9">
        <v>642</v>
      </c>
      <c r="C9">
        <v>533</v>
      </c>
      <c r="E9">
        <v>599</v>
      </c>
      <c r="G9">
        <v>674</v>
      </c>
      <c r="I9">
        <v>1409</v>
      </c>
      <c r="K9">
        <v>1875</v>
      </c>
      <c r="M9">
        <v>530</v>
      </c>
      <c r="O9">
        <v>626</v>
      </c>
    </row>
    <row r="10" spans="1:15">
      <c r="A10">
        <v>487</v>
      </c>
      <c r="C10">
        <v>566</v>
      </c>
      <c r="E10">
        <v>553</v>
      </c>
      <c r="G10">
        <v>627</v>
      </c>
      <c r="I10">
        <v>1392</v>
      </c>
      <c r="K10">
        <v>1451</v>
      </c>
      <c r="M10">
        <v>510</v>
      </c>
      <c r="O10">
        <v>692</v>
      </c>
    </row>
    <row r="11" spans="1:15">
      <c r="A11">
        <v>462</v>
      </c>
      <c r="C11">
        <v>493</v>
      </c>
      <c r="E11">
        <v>719</v>
      </c>
      <c r="G11">
        <v>436</v>
      </c>
      <c r="I11">
        <v>1340</v>
      </c>
      <c r="K11">
        <f>AVERAGE(K1:K10)</f>
        <v>1966.9</v>
      </c>
      <c r="M11">
        <v>552</v>
      </c>
      <c r="O11">
        <v>690</v>
      </c>
    </row>
    <row r="12" spans="1:15">
      <c r="A12">
        <v>409</v>
      </c>
      <c r="C12">
        <v>497</v>
      </c>
      <c r="E12">
        <v>528</v>
      </c>
      <c r="G12">
        <v>562</v>
      </c>
      <c r="I12">
        <v>1273</v>
      </c>
      <c r="M12">
        <v>805</v>
      </c>
      <c r="O12">
        <v>659</v>
      </c>
    </row>
    <row r="13" spans="1:15">
      <c r="A13">
        <v>764</v>
      </c>
      <c r="C13">
        <v>477</v>
      </c>
      <c r="E13">
        <v>437</v>
      </c>
      <c r="G13">
        <v>496</v>
      </c>
      <c r="I13">
        <v>1531</v>
      </c>
      <c r="M13">
        <v>674</v>
      </c>
      <c r="O13">
        <v>702</v>
      </c>
    </row>
    <row r="14" spans="1:15">
      <c r="A14">
        <v>632</v>
      </c>
      <c r="C14">
        <v>445</v>
      </c>
      <c r="E14">
        <v>339</v>
      </c>
      <c r="G14">
        <v>448</v>
      </c>
      <c r="I14">
        <f>AVERAGE(I1:I13)</f>
        <v>1922</v>
      </c>
      <c r="M14">
        <v>733</v>
      </c>
      <c r="O14">
        <v>589</v>
      </c>
    </row>
    <row r="15" spans="1:15">
      <c r="A15">
        <v>613</v>
      </c>
      <c r="C15">
        <v>384</v>
      </c>
      <c r="D15" t="s">
        <v>0</v>
      </c>
      <c r="E15">
        <v>559</v>
      </c>
      <c r="G15">
        <v>655</v>
      </c>
      <c r="I15" t="s">
        <v>6</v>
      </c>
      <c r="K15" t="s">
        <v>7</v>
      </c>
      <c r="M15">
        <v>672</v>
      </c>
      <c r="O15">
        <v>527</v>
      </c>
    </row>
    <row r="16" spans="1:15">
      <c r="A16">
        <v>477</v>
      </c>
      <c r="C16">
        <v>507</v>
      </c>
      <c r="E16">
        <v>401</v>
      </c>
      <c r="G16">
        <v>347</v>
      </c>
      <c r="H16" t="s">
        <v>0</v>
      </c>
      <c r="M16">
        <v>734</v>
      </c>
      <c r="O16">
        <v>543</v>
      </c>
    </row>
    <row r="17" spans="1:15">
      <c r="A17">
        <v>576</v>
      </c>
      <c r="C17">
        <v>689</v>
      </c>
      <c r="E17">
        <v>527</v>
      </c>
      <c r="G17">
        <v>813</v>
      </c>
      <c r="H17" t="s">
        <v>0</v>
      </c>
      <c r="M17">
        <v>609</v>
      </c>
      <c r="O17">
        <v>596</v>
      </c>
    </row>
    <row r="18" spans="1:15">
      <c r="A18">
        <v>489</v>
      </c>
      <c r="C18">
        <v>538</v>
      </c>
      <c r="E18">
        <v>380</v>
      </c>
      <c r="G18">
        <v>617</v>
      </c>
      <c r="M18">
        <v>573</v>
      </c>
      <c r="O18">
        <v>620</v>
      </c>
    </row>
    <row r="19" spans="1:15">
      <c r="A19">
        <v>593</v>
      </c>
      <c r="C19">
        <v>549</v>
      </c>
      <c r="E19">
        <v>349</v>
      </c>
      <c r="G19">
        <v>518</v>
      </c>
      <c r="M19">
        <v>637</v>
      </c>
      <c r="O19">
        <v>656</v>
      </c>
    </row>
    <row r="20" spans="1:15">
      <c r="A20">
        <v>620</v>
      </c>
      <c r="C20">
        <v>636</v>
      </c>
      <c r="E20">
        <v>747</v>
      </c>
      <c r="G20">
        <v>511</v>
      </c>
      <c r="M20">
        <v>660</v>
      </c>
      <c r="O20">
        <v>499</v>
      </c>
    </row>
    <row r="21" spans="1:15">
      <c r="A21">
        <v>521</v>
      </c>
      <c r="C21">
        <v>474</v>
      </c>
      <c r="E21">
        <v>537</v>
      </c>
      <c r="G21">
        <v>588</v>
      </c>
      <c r="M21">
        <v>618</v>
      </c>
      <c r="O21">
        <v>578</v>
      </c>
    </row>
    <row r="22" spans="1:15">
      <c r="A22">
        <v>477</v>
      </c>
      <c r="C22">
        <v>473</v>
      </c>
      <c r="E22">
        <v>493</v>
      </c>
      <c r="G22">
        <v>537</v>
      </c>
      <c r="M22">
        <v>567</v>
      </c>
      <c r="O22">
        <v>703</v>
      </c>
    </row>
    <row r="23" spans="1:15">
      <c r="A23">
        <v>514</v>
      </c>
      <c r="C23">
        <v>485</v>
      </c>
      <c r="E23">
        <v>404</v>
      </c>
      <c r="G23">
        <v>582</v>
      </c>
      <c r="M23">
        <v>865</v>
      </c>
      <c r="O23">
        <v>696</v>
      </c>
    </row>
    <row r="24" spans="1:15">
      <c r="A24">
        <v>553</v>
      </c>
      <c r="C24">
        <v>530</v>
      </c>
      <c r="E24">
        <v>614</v>
      </c>
      <c r="G24">
        <v>539</v>
      </c>
      <c r="M24">
        <v>684</v>
      </c>
      <c r="O24">
        <v>628</v>
      </c>
    </row>
    <row r="25" spans="1:15">
      <c r="A25">
        <v>515</v>
      </c>
      <c r="C25">
        <v>898</v>
      </c>
      <c r="D25" t="s">
        <v>0</v>
      </c>
      <c r="E25">
        <v>437</v>
      </c>
      <c r="G25">
        <v>543</v>
      </c>
      <c r="M25">
        <v>801</v>
      </c>
      <c r="O25">
        <v>556</v>
      </c>
    </row>
    <row r="26" spans="1:15">
      <c r="A26">
        <v>473</v>
      </c>
      <c r="C26">
        <f>AVERAGE(C1:C25)</f>
        <v>543.24</v>
      </c>
      <c r="E26">
        <v>441</v>
      </c>
      <c r="G26">
        <v>473</v>
      </c>
      <c r="M26">
        <v>648</v>
      </c>
      <c r="O26">
        <v>711</v>
      </c>
    </row>
    <row r="27" spans="1:15">
      <c r="A27">
        <f>AVERAGE(A1:A26)</f>
        <v>508.53846153846155</v>
      </c>
      <c r="E27">
        <f>AVERAGE(E1:E26)</f>
        <v>506.61538461538464</v>
      </c>
      <c r="G27">
        <f>AVERAGE(G1:G26)</f>
        <v>553.30769230769226</v>
      </c>
      <c r="M27">
        <f>AVERAGE(M1:M26)</f>
        <v>623.38461538461536</v>
      </c>
      <c r="O27">
        <f>AVERAGE(O1:O26)</f>
        <v>626.65384615384619</v>
      </c>
    </row>
    <row r="28" spans="1:15">
      <c r="A28" t="s">
        <v>1</v>
      </c>
      <c r="C28" t="s">
        <v>2</v>
      </c>
      <c r="E28" t="s">
        <v>1</v>
      </c>
      <c r="G28" t="s">
        <v>2</v>
      </c>
      <c r="M28" t="s">
        <v>6</v>
      </c>
      <c r="O28" t="s">
        <v>7</v>
      </c>
    </row>
    <row r="29" spans="1:15">
      <c r="B29" t="s">
        <v>3</v>
      </c>
      <c r="F29" t="s">
        <v>4</v>
      </c>
      <c r="J29" t="s">
        <v>5</v>
      </c>
      <c r="N29" t="s">
        <v>8</v>
      </c>
    </row>
    <row r="31" spans="1:15">
      <c r="A31" t="s">
        <v>9</v>
      </c>
    </row>
    <row r="33" spans="1:3">
      <c r="B33" t="s">
        <v>3</v>
      </c>
      <c r="C33" t="s">
        <v>4</v>
      </c>
    </row>
    <row r="34" spans="1:3">
      <c r="A34" t="s">
        <v>10</v>
      </c>
      <c r="B34" t="s">
        <v>12</v>
      </c>
      <c r="C34" t="s">
        <v>14</v>
      </c>
    </row>
    <row r="35" spans="1:3">
      <c r="A35" t="s">
        <v>11</v>
      </c>
      <c r="B35" t="s">
        <v>13</v>
      </c>
      <c r="C3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</dc:creator>
  <cp:lastModifiedBy>Chin</cp:lastModifiedBy>
  <dcterms:created xsi:type="dcterms:W3CDTF">2013-02-14T12:08:23Z</dcterms:created>
  <dcterms:modified xsi:type="dcterms:W3CDTF">2013-02-27T01:11:13Z</dcterms:modified>
</cp:coreProperties>
</file>