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27795" windowHeight="12840" activeTab="1"/>
  </bookViews>
  <sheets>
    <sheet name="H1" sheetId="1" r:id="rId1"/>
    <sheet name="NAD" sheetId="2" r:id="rId2"/>
  </sheets>
  <definedNames>
    <definedName name="_xlnm._FilterDatabase" localSheetId="0" hidden="1">'H1'!$A$1:$F$6473</definedName>
  </definedNames>
  <calcPr calcId="0"/>
</workbook>
</file>

<file path=xl/calcChain.xml><?xml version="1.0" encoding="utf-8"?>
<calcChain xmlns="http://schemas.openxmlformats.org/spreadsheetml/2006/main">
  <c r="G6471" i="1" l="1"/>
  <c r="G6473" i="1"/>
  <c r="G6472" i="1"/>
  <c r="G6470" i="1"/>
  <c r="G6469" i="1"/>
  <c r="G6468" i="1"/>
  <c r="G6467" i="1"/>
  <c r="G6466" i="1"/>
  <c r="G6465" i="1"/>
  <c r="G6464" i="1"/>
  <c r="G6463" i="1"/>
  <c r="G6462" i="1"/>
  <c r="G6461" i="1"/>
  <c r="G6460" i="1"/>
  <c r="G6459" i="1"/>
  <c r="G6458" i="1"/>
  <c r="G6457" i="1"/>
  <c r="G6456" i="1"/>
  <c r="G6455" i="1"/>
  <c r="G6454" i="1"/>
  <c r="G6453" i="1"/>
  <c r="G6452" i="1"/>
  <c r="G6451" i="1"/>
  <c r="G6450" i="1"/>
  <c r="G6449" i="1"/>
  <c r="G6448" i="1"/>
  <c r="G6447" i="1"/>
  <c r="G6446" i="1"/>
  <c r="G6445" i="1"/>
  <c r="G6444" i="1"/>
  <c r="G6443" i="1"/>
  <c r="G6442" i="1"/>
  <c r="G6441" i="1"/>
  <c r="G6440" i="1"/>
  <c r="G6439" i="1"/>
  <c r="G6438" i="1"/>
  <c r="G6437" i="1"/>
  <c r="G6436" i="1"/>
  <c r="G6435" i="1"/>
  <c r="G6434" i="1"/>
  <c r="G6433" i="1"/>
  <c r="G6432" i="1"/>
  <c r="G6431" i="1"/>
  <c r="G6430" i="1"/>
  <c r="G6429" i="1"/>
  <c r="G6428" i="1"/>
  <c r="G6427" i="1"/>
  <c r="G6426" i="1"/>
  <c r="G6425" i="1"/>
  <c r="G6424" i="1"/>
  <c r="G6423" i="1"/>
  <c r="G6422" i="1"/>
  <c r="G6421" i="1"/>
  <c r="G6420" i="1"/>
  <c r="G6419" i="1"/>
  <c r="G6418" i="1"/>
  <c r="G6417" i="1"/>
  <c r="G6416" i="1"/>
  <c r="G6415" i="1"/>
  <c r="G6414" i="1"/>
  <c r="G6413" i="1"/>
  <c r="G6412" i="1"/>
  <c r="G6411" i="1"/>
  <c r="G6410" i="1"/>
  <c r="G6409" i="1"/>
  <c r="G6408" i="1"/>
  <c r="G6407" i="1"/>
  <c r="G6406" i="1"/>
  <c r="G6405" i="1"/>
  <c r="G6404" i="1"/>
  <c r="G6403" i="1"/>
  <c r="G6402" i="1"/>
  <c r="G6401" i="1"/>
  <c r="G6400" i="1"/>
  <c r="G6399" i="1"/>
  <c r="G6398" i="1"/>
  <c r="G6397" i="1"/>
  <c r="G6396" i="1"/>
  <c r="G6395" i="1"/>
  <c r="G6394" i="1"/>
  <c r="G6393" i="1"/>
  <c r="G6392" i="1"/>
  <c r="G6391" i="1"/>
  <c r="G6390" i="1"/>
  <c r="G6389" i="1"/>
  <c r="G6388" i="1"/>
  <c r="G6387" i="1"/>
  <c r="G6386" i="1"/>
  <c r="G6385" i="1"/>
  <c r="G6384" i="1"/>
  <c r="G6383" i="1"/>
  <c r="G6382" i="1"/>
  <c r="G6381" i="1"/>
  <c r="G6380" i="1"/>
  <c r="G6379" i="1"/>
  <c r="G6378" i="1"/>
  <c r="G6377" i="1"/>
  <c r="G6376" i="1"/>
  <c r="G6375" i="1"/>
  <c r="G6374" i="1"/>
  <c r="G6373" i="1"/>
  <c r="G6372" i="1"/>
  <c r="G6371" i="1"/>
  <c r="G6370" i="1"/>
  <c r="G6369" i="1"/>
  <c r="G6368" i="1"/>
  <c r="G6367" i="1"/>
  <c r="G6366" i="1"/>
  <c r="G6365" i="1"/>
  <c r="G6364" i="1"/>
  <c r="G6363" i="1"/>
  <c r="G6362" i="1"/>
  <c r="G6361" i="1"/>
  <c r="G6360" i="1"/>
  <c r="G6359" i="1"/>
  <c r="G6358" i="1"/>
  <c r="G6357" i="1"/>
  <c r="G6356" i="1"/>
  <c r="G6355" i="1"/>
  <c r="G6354" i="1"/>
  <c r="G6353" i="1"/>
  <c r="G6352" i="1"/>
  <c r="G6351" i="1"/>
  <c r="G6350" i="1"/>
  <c r="G6349" i="1"/>
  <c r="G6348" i="1"/>
  <c r="G6347" i="1"/>
  <c r="G6346" i="1"/>
  <c r="G6345" i="1"/>
  <c r="G6344" i="1"/>
  <c r="G6343" i="1"/>
  <c r="G6342" i="1"/>
  <c r="G6341" i="1"/>
  <c r="G6340" i="1"/>
  <c r="G6339" i="1"/>
  <c r="G6338" i="1"/>
  <c r="G6337" i="1"/>
  <c r="G6336" i="1"/>
  <c r="G6335" i="1"/>
  <c r="G6334" i="1"/>
  <c r="G6333" i="1"/>
  <c r="G6332" i="1"/>
  <c r="G6331" i="1"/>
  <c r="G6330" i="1"/>
  <c r="G6329" i="1"/>
  <c r="G6328" i="1"/>
  <c r="G6327" i="1"/>
  <c r="G6326" i="1"/>
  <c r="G6325" i="1"/>
  <c r="G6324" i="1"/>
  <c r="G6323" i="1"/>
  <c r="G6322" i="1"/>
  <c r="G6321" i="1"/>
  <c r="G6320" i="1"/>
  <c r="G6319" i="1"/>
  <c r="G6318" i="1"/>
  <c r="G6317" i="1"/>
  <c r="G6316" i="1"/>
  <c r="G6315" i="1"/>
  <c r="G6314" i="1"/>
  <c r="G6313" i="1"/>
  <c r="G6312" i="1"/>
  <c r="G6311" i="1"/>
  <c r="G6310" i="1"/>
  <c r="G6309" i="1"/>
  <c r="G6308" i="1"/>
  <c r="G6307" i="1"/>
  <c r="G6306" i="1"/>
  <c r="G6305" i="1"/>
  <c r="G6304" i="1"/>
  <c r="G6303" i="1"/>
  <c r="G6302" i="1"/>
  <c r="G6301" i="1"/>
  <c r="G6300" i="1"/>
  <c r="G6299" i="1"/>
  <c r="G6298" i="1"/>
  <c r="G6297" i="1"/>
  <c r="G6296" i="1"/>
  <c r="G6295" i="1"/>
  <c r="G6294" i="1"/>
  <c r="G6293" i="1"/>
  <c r="G6292" i="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718" i="1"/>
  <c r="G5717" i="1"/>
  <c r="G5716" i="1"/>
  <c r="G5715" i="1"/>
  <c r="G5714" i="1"/>
  <c r="G5713" i="1"/>
  <c r="G5712" i="1"/>
  <c r="G5711" i="1"/>
  <c r="G5710" i="1"/>
  <c r="G5709" i="1"/>
  <c r="G5708" i="1"/>
  <c r="G5707" i="1"/>
  <c r="G5706" i="1"/>
  <c r="G5705" i="1"/>
  <c r="G5704" i="1"/>
  <c r="G5703" i="1"/>
  <c r="G5702" i="1"/>
  <c r="G5701" i="1"/>
  <c r="G5700" i="1"/>
  <c r="G5699" i="1"/>
  <c r="G5698" i="1"/>
  <c r="G5697" i="1"/>
  <c r="G5696" i="1"/>
  <c r="G5695" i="1"/>
  <c r="G5694" i="1"/>
  <c r="G5693" i="1"/>
  <c r="G5692" i="1"/>
  <c r="G5691" i="1"/>
  <c r="G5690" i="1"/>
  <c r="G5689" i="1"/>
  <c r="G5688" i="1"/>
  <c r="G5687" i="1"/>
  <c r="G5686" i="1"/>
  <c r="G5685" i="1"/>
  <c r="G5684" i="1"/>
  <c r="G5683" i="1"/>
  <c r="G5682" i="1"/>
  <c r="G5681" i="1"/>
  <c r="G5680" i="1"/>
  <c r="G5679" i="1"/>
  <c r="G5678" i="1"/>
  <c r="G5677" i="1"/>
  <c r="G5676" i="1"/>
  <c r="G5675" i="1"/>
  <c r="G5674" i="1"/>
  <c r="G5673" i="1"/>
  <c r="G5672" i="1"/>
  <c r="G5671" i="1"/>
  <c r="G5670" i="1"/>
  <c r="G5669" i="1"/>
  <c r="G5668" i="1"/>
  <c r="G5667" i="1"/>
  <c r="G5666" i="1"/>
  <c r="G5665" i="1"/>
  <c r="G5664" i="1"/>
  <c r="G5663" i="1"/>
  <c r="G5662" i="1"/>
  <c r="G5661" i="1"/>
  <c r="G5660" i="1"/>
  <c r="G5659" i="1"/>
  <c r="G5658" i="1"/>
  <c r="G5657" i="1"/>
  <c r="G5656" i="1"/>
  <c r="G5655" i="1"/>
  <c r="G5654" i="1"/>
  <c r="G5653" i="1"/>
  <c r="G5652" i="1"/>
  <c r="G5651" i="1"/>
  <c r="G5650" i="1"/>
  <c r="G5649" i="1"/>
  <c r="G5648" i="1"/>
  <c r="G5647" i="1"/>
  <c r="G5646" i="1"/>
  <c r="G5645" i="1"/>
  <c r="G5644" i="1"/>
  <c r="G5643" i="1"/>
  <c r="G5642" i="1"/>
  <c r="G5641" i="1"/>
  <c r="G5640" i="1"/>
  <c r="G5639" i="1"/>
  <c r="G5638" i="1"/>
  <c r="G5637" i="1"/>
  <c r="G5636" i="1"/>
  <c r="G5635"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317"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116"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4047"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60"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916" i="1"/>
  <c r="G3847" i="1"/>
  <c r="G3846" i="1"/>
  <c r="G3845" i="1"/>
  <c r="G3844" i="1"/>
  <c r="G3843" i="1"/>
  <c r="G3842" i="1"/>
  <c r="G3841" i="1"/>
  <c r="G3840" i="1"/>
  <c r="G3839" i="1"/>
  <c r="G3838" i="1"/>
  <c r="G3837" i="1"/>
  <c r="G3836" i="1"/>
  <c r="G3848" i="1"/>
  <c r="G3834" i="1"/>
  <c r="G3833" i="1"/>
  <c r="G3832" i="1"/>
  <c r="G3831" i="1"/>
  <c r="G3830" i="1"/>
  <c r="G3829" i="1"/>
  <c r="G3828" i="1"/>
  <c r="G3827" i="1"/>
  <c r="G3826" i="1"/>
  <c r="G3825" i="1"/>
  <c r="G3835" i="1"/>
  <c r="G3823" i="1"/>
  <c r="G3822" i="1"/>
  <c r="G3821" i="1"/>
  <c r="G3820" i="1"/>
  <c r="G3819" i="1"/>
  <c r="G3818" i="1"/>
  <c r="G3817" i="1"/>
  <c r="G3816" i="1"/>
  <c r="G3815" i="1"/>
  <c r="G3814" i="1"/>
  <c r="G3813" i="1"/>
  <c r="G3812" i="1"/>
  <c r="G3811" i="1"/>
  <c r="G3810" i="1"/>
  <c r="G3809" i="1"/>
  <c r="G3808" i="1"/>
  <c r="G3807" i="1"/>
  <c r="G3806" i="1"/>
  <c r="G3824"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805"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76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699"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8"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562" i="1"/>
  <c r="G3429" i="1"/>
  <c r="G3428" i="1"/>
  <c r="G3427" i="1"/>
  <c r="G3426" i="1"/>
  <c r="G3425" i="1"/>
  <c r="G3424" i="1"/>
  <c r="G3423" i="1"/>
  <c r="G3422" i="1"/>
  <c r="G3421" i="1"/>
  <c r="G3420" i="1"/>
  <c r="G3419" i="1"/>
  <c r="G3418" i="1"/>
  <c r="G3417" i="1"/>
  <c r="G3416" i="1"/>
  <c r="G3415" i="1"/>
  <c r="G3414" i="1"/>
  <c r="G3413" i="1"/>
  <c r="G3412" i="1"/>
  <c r="G3411" i="1"/>
  <c r="G3410" i="1"/>
  <c r="G3430"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409"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72"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319"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90"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246"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114"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3039"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996"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52" i="1"/>
  <c r="G2801" i="1"/>
  <c r="G2800" i="1"/>
  <c r="G2799" i="1"/>
  <c r="G2798" i="1"/>
  <c r="G2797" i="1"/>
  <c r="G2796" i="1"/>
  <c r="G2795" i="1"/>
  <c r="G2794" i="1"/>
  <c r="G2793" i="1"/>
  <c r="G2792" i="1"/>
  <c r="G2791" i="1"/>
  <c r="G2790" i="1"/>
  <c r="G2789" i="1"/>
  <c r="G2788" i="1"/>
  <c r="G2787" i="1"/>
  <c r="G2786" i="1"/>
  <c r="G2785" i="1"/>
  <c r="G2802"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84"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753"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620" i="1"/>
  <c r="G2591" i="1"/>
  <c r="G2590" i="1"/>
  <c r="G2589" i="1"/>
  <c r="G2588" i="1"/>
  <c r="G2587" i="1"/>
  <c r="G2586" i="1"/>
  <c r="G2585" i="1"/>
  <c r="G2584" i="1"/>
  <c r="G2592" i="1"/>
  <c r="G2582" i="1"/>
  <c r="G2581" i="1"/>
  <c r="G2580" i="1"/>
  <c r="G2579" i="1"/>
  <c r="G2578" i="1"/>
  <c r="G2577" i="1"/>
  <c r="G2576" i="1"/>
  <c r="G2575" i="1"/>
  <c r="G2574" i="1"/>
  <c r="G2573" i="1"/>
  <c r="G2572" i="1"/>
  <c r="G2583"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466" i="1"/>
  <c r="G2465" i="1"/>
  <c r="G2464" i="1"/>
  <c r="G2463" i="1"/>
  <c r="G2462" i="1"/>
  <c r="G2461" i="1"/>
  <c r="G2460" i="1"/>
  <c r="G2459" i="1"/>
  <c r="G2571"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81"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458"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429"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383"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293"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140" i="1"/>
  <c r="G2007" i="1"/>
  <c r="G2006" i="1"/>
  <c r="G2005" i="1"/>
  <c r="G2004" i="1"/>
  <c r="G2003" i="1"/>
  <c r="G2002" i="1"/>
  <c r="G2001" i="1"/>
  <c r="G2000" i="1"/>
  <c r="G1999" i="1"/>
  <c r="G1998" i="1"/>
  <c r="G1997" i="1"/>
  <c r="G1996" i="1"/>
  <c r="G1995" i="1"/>
  <c r="G1994" i="1"/>
  <c r="G2052" i="1"/>
  <c r="G1992" i="1"/>
  <c r="G1991" i="1"/>
  <c r="G1990" i="1"/>
  <c r="G1989" i="1"/>
  <c r="G1988" i="1"/>
  <c r="G1987" i="1"/>
  <c r="G1986" i="1"/>
  <c r="G1985" i="1"/>
  <c r="G1984" i="1"/>
  <c r="G1983" i="1"/>
  <c r="G1982" i="1"/>
  <c r="G1981" i="1"/>
  <c r="G1980" i="1"/>
  <c r="G1979" i="1"/>
  <c r="G1978" i="1"/>
  <c r="G1977" i="1"/>
  <c r="G1976" i="1"/>
  <c r="G1975" i="1"/>
  <c r="G1974" i="1"/>
  <c r="G1973" i="1"/>
  <c r="G1972" i="1"/>
  <c r="G1971" i="1"/>
  <c r="G2008"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93"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970"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939"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96"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834"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802"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766"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406"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167"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1091" i="1"/>
  <c r="G929" i="1"/>
  <c r="G928" i="1"/>
  <c r="G927" i="1"/>
  <c r="G926" i="1"/>
  <c r="G925" i="1"/>
  <c r="G924" i="1"/>
  <c r="G923" i="1"/>
  <c r="G922" i="1"/>
  <c r="G921" i="1"/>
  <c r="G920" i="1"/>
  <c r="G919" i="1"/>
  <c r="G918" i="1"/>
  <c r="G1035"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930"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917" i="1"/>
  <c r="G849" i="1"/>
  <c r="G848" i="1"/>
  <c r="G847" i="1"/>
  <c r="G846" i="1"/>
  <c r="G845" i="1"/>
  <c r="G844" i="1"/>
  <c r="G843" i="1"/>
  <c r="G842" i="1"/>
  <c r="G841" i="1"/>
  <c r="G840" i="1"/>
  <c r="G839" i="1"/>
  <c r="G838" i="1"/>
  <c r="G837" i="1"/>
  <c r="G836" i="1"/>
  <c r="G835" i="1"/>
  <c r="G834" i="1"/>
  <c r="G833" i="1"/>
  <c r="G832" i="1"/>
  <c r="G831" i="1"/>
  <c r="G830" i="1"/>
  <c r="G829" i="1"/>
  <c r="G828" i="1"/>
  <c r="G882"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850" i="1"/>
  <c r="G772" i="1"/>
  <c r="G771" i="1"/>
  <c r="G770" i="1"/>
  <c r="G769" i="1"/>
  <c r="G768" i="1"/>
  <c r="G767" i="1"/>
  <c r="G766" i="1"/>
  <c r="G765" i="1"/>
  <c r="G764" i="1"/>
  <c r="G763" i="1"/>
  <c r="G762" i="1"/>
  <c r="G761" i="1"/>
  <c r="G760" i="1"/>
  <c r="G759" i="1"/>
  <c r="G758" i="1"/>
  <c r="G757" i="1"/>
  <c r="G756" i="1"/>
  <c r="G755" i="1"/>
  <c r="G754" i="1"/>
  <c r="G753" i="1"/>
  <c r="G752" i="1"/>
  <c r="G751" i="1"/>
  <c r="G827" i="1"/>
  <c r="G749" i="1"/>
  <c r="G748" i="1"/>
  <c r="G747" i="1"/>
  <c r="G746" i="1"/>
  <c r="G745" i="1"/>
  <c r="G744" i="1"/>
  <c r="G743" i="1"/>
  <c r="G742" i="1"/>
  <c r="G741" i="1"/>
  <c r="G740" i="1"/>
  <c r="G739" i="1"/>
  <c r="G738" i="1"/>
  <c r="G737" i="1"/>
  <c r="G736" i="1"/>
  <c r="G735" i="1"/>
  <c r="G734" i="1"/>
  <c r="G733" i="1"/>
  <c r="G773" i="1"/>
  <c r="G731" i="1"/>
  <c r="G730" i="1"/>
  <c r="G729" i="1"/>
  <c r="G728" i="1"/>
  <c r="G727" i="1"/>
  <c r="G726" i="1"/>
  <c r="G725" i="1"/>
  <c r="G724" i="1"/>
  <c r="G723" i="1"/>
  <c r="G722" i="1"/>
  <c r="G721" i="1"/>
  <c r="G720" i="1"/>
  <c r="G719" i="1"/>
  <c r="G718" i="1"/>
  <c r="G717" i="1"/>
  <c r="G716" i="1"/>
  <c r="G715" i="1"/>
  <c r="G714" i="1"/>
  <c r="G713" i="1"/>
  <c r="G712" i="1"/>
  <c r="G750"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732" i="1"/>
  <c r="G678" i="1"/>
  <c r="G677" i="1"/>
  <c r="G676" i="1"/>
  <c r="G675" i="1"/>
  <c r="G674" i="1"/>
  <c r="G673"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711" i="1"/>
  <c r="G4316" i="1"/>
  <c r="G4315" i="1"/>
  <c r="G4314" i="1"/>
  <c r="G4313" i="1"/>
  <c r="G4312" i="1"/>
  <c r="G4311" i="1"/>
  <c r="G4310" i="1"/>
  <c r="G4309" i="1"/>
  <c r="G4308" i="1"/>
  <c r="G4307" i="1"/>
  <c r="G4306"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679" i="1"/>
  <c r="G2480" i="1"/>
  <c r="G2479" i="1"/>
  <c r="G2478" i="1"/>
  <c r="G2477" i="1"/>
  <c r="G2476" i="1"/>
  <c r="G2475" i="1"/>
  <c r="G2474" i="1"/>
  <c r="G2473" i="1"/>
  <c r="G2472" i="1"/>
  <c r="G2471" i="1"/>
  <c r="G2470" i="1"/>
  <c r="G2469" i="1"/>
  <c r="G2468" i="1"/>
  <c r="G2467"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<sst xmlns="http://schemas.openxmlformats.org/spreadsheetml/2006/main" count="13067" uniqueCount="10993">
  <si>
    <t>Code</t>
  </si>
  <si>
    <t>ShortDescription</t>
  </si>
  <si>
    <t>LongDescription</t>
  </si>
  <si>
    <t>isBasicLevel</t>
  </si>
  <si>
    <t>AggregateLevel</t>
  </si>
  <si>
    <t>parentCode</t>
  </si>
  <si>
    <t>Live animals</t>
  </si>
  <si>
    <t>TOTAL</t>
  </si>
  <si>
    <t>Live horses, asses, mules and hinnies</t>
  </si>
  <si>
    <t>Live horses, asses, mules and hinnies.</t>
  </si>
  <si>
    <t>Horses, live pure-bred breeding</t>
  </si>
  <si>
    <t>Horses :-- Pure-bred breeding animals</t>
  </si>
  <si>
    <t>Horses, live except pure-bred breeding</t>
  </si>
  <si>
    <t>Horses :-- Other</t>
  </si>
  <si>
    <t>Asses, mules and hinnies, live</t>
  </si>
  <si>
    <t>Asses, mules and hinnies</t>
  </si>
  <si>
    <t>Live bovine animals</t>
  </si>
  <si>
    <t>Live bovine animals.</t>
  </si>
  <si>
    <t>Bovine animals, live pure-bred breeding</t>
  </si>
  <si>
    <t>Pure-bred breeding animals</t>
  </si>
  <si>
    <t>Bovine animals, live, except pure-bred breeding</t>
  </si>
  <si>
    <t>Other</t>
  </si>
  <si>
    <t>Live swine</t>
  </si>
  <si>
    <t>Live swine.</t>
  </si>
  <si>
    <t>Swine, live pure-bred breeding</t>
  </si>
  <si>
    <t>Swine, live except pure-bred breeding &lt; 50 kg</t>
  </si>
  <si>
    <t>Other :-- Weighing less than 50 kg</t>
  </si>
  <si>
    <t>Swine, live except pure-bred breeding &gt; 50 kg</t>
  </si>
  <si>
    <t>Other :-- Weighing 50 kg or more</t>
  </si>
  <si>
    <t>Live sheep and goats</t>
  </si>
  <si>
    <t>Live sheep and goats.</t>
  </si>
  <si>
    <t>Sheep, live</t>
  </si>
  <si>
    <t>Sheep</t>
  </si>
  <si>
    <t>Goats, live</t>
  </si>
  <si>
    <t>Goats</t>
  </si>
  <si>
    <t>Live poultry, domestic fowls, ducks, geese, etc.</t>
  </si>
  <si>
    <t>Live poultry, that is to say, fowls of the species Gallus domesticus, ducks, geese, turkeys and guinea fowls.</t>
  </si>
  <si>
    <t>Fowls, live domestic &lt; 185 grams</t>
  </si>
  <si>
    <t>Weighing not more than 185 g :-- Fowls of the species Gallus domesticus</t>
  </si>
  <si>
    <t>Turkeys</t>
  </si>
  <si>
    <t>Weighing not more than 185 g :-- Turkeys</t>
  </si>
  <si>
    <t>Poultry, live except domestic fowls, &lt; 185 grams</t>
  </si>
  <si>
    <t>Weighing not more than 185 g :-- Other</t>
  </si>
  <si>
    <t>Fowls, domestic, live we</t>
  </si>
  <si>
    <t>Other :-- Fowls of the species Gallus domesticus, weighing not more than 2,000 g</t>
  </si>
  <si>
    <t>Other :-- Fowls of the species Gallus domesticus, weighing more than 2,000 g</t>
  </si>
  <si>
    <t>Poultry, live except domestic fowls, &gt; 185 grams</t>
  </si>
  <si>
    <t>Animals, live, except farm animals</t>
  </si>
  <si>
    <t>Other live animals.</t>
  </si>
  <si>
    <t>Meat and edible meat offal</t>
  </si>
  <si>
    <t>Meat of bovine animals, fresh or chilled</t>
  </si>
  <si>
    <t>Meat of bovine animals, fresh or chilled.</t>
  </si>
  <si>
    <t>Bovine carcasses and half carcasses, fresh or chilled</t>
  </si>
  <si>
    <t>Carcasses and half-carcasses</t>
  </si>
  <si>
    <t>Bovine cuts bone in, fresh or chilled</t>
  </si>
  <si>
    <t>Other cuts with bone in</t>
  </si>
  <si>
    <t>Bovine cuts boneless, fresh or chilled</t>
  </si>
  <si>
    <t>Boneless</t>
  </si>
  <si>
    <t>Meat of bovine animals, frozen</t>
  </si>
  <si>
    <t>Meat of bovine animals, frozen.</t>
  </si>
  <si>
    <t>Bovine carcasses and half carcasses, frozen</t>
  </si>
  <si>
    <t>Bovine cuts bone in, frozen</t>
  </si>
  <si>
    <t>Bovine cuts boneless, frozen</t>
  </si>
  <si>
    <t>Meat of swine, fresh, chilled or frozen</t>
  </si>
  <si>
    <t>Meat of swine, fresh, chilled or frozen.</t>
  </si>
  <si>
    <t>Swine carcasses and half carcasses, fresh or chilled</t>
  </si>
  <si>
    <t>Fresh or chilled :-- Carcasses and half-carcasses</t>
  </si>
  <si>
    <t>Swine hams, shoulders &amp; cuts bone in, fresh or chilled</t>
  </si>
  <si>
    <t>Fresh or chilled :-- Hams, shoulders and cuts thereof, with bone in</t>
  </si>
  <si>
    <t>Swine cuts, fresh or chilled, nes</t>
  </si>
  <si>
    <t>Fresh or chilled :-- Other</t>
  </si>
  <si>
    <t>Swine carcasses and half carcasses, frozen</t>
  </si>
  <si>
    <t>Frozen :-- Carcasses and half-carcasses</t>
  </si>
  <si>
    <t>Hams, shoulders and cuts, of swine, bone in, frozen</t>
  </si>
  <si>
    <t>Frozen :-- Hams, shoulders and cuts thereof, with bone in</t>
  </si>
  <si>
    <t>Swine cuts, frozen nes</t>
  </si>
  <si>
    <t>Frozen :-- Other</t>
  </si>
  <si>
    <t>Meat of sheep or goats, fresh, chilled or frozen</t>
  </si>
  <si>
    <t>Meat of sheep or goats, fresh, chilled or frozen.</t>
  </si>
  <si>
    <t>Lamb carcasses and half carcasses, fresh or chilled</t>
  </si>
  <si>
    <t>Carcasses and half-carcasses of lamb, fresh or chilled</t>
  </si>
  <si>
    <t>Sheep carcasses and half carcasses, fresh or chilled</t>
  </si>
  <si>
    <t>Other meat of sheep, fresh or chilled :-- Carcasses and half-carcasses</t>
  </si>
  <si>
    <t>Sheep cuts, bone in, fresh or chilled</t>
  </si>
  <si>
    <t>Other meat of sheep, fresh or chilled :-- Other cuts with bone in</t>
  </si>
  <si>
    <t>Sheep cuts, boneless, fresh or chilled</t>
  </si>
  <si>
    <t>Other meat of sheep, fresh or chilled :-- Boneless</t>
  </si>
  <si>
    <t>Lamb carcasses and half carcasses, frozen</t>
  </si>
  <si>
    <t>Other meat of sheep, fresh or chilled :- Carcasses and half-carcasses of lamb, frozen</t>
  </si>
  <si>
    <t>Sheep carcasses and half carcasses, frozen</t>
  </si>
  <si>
    <t>Other meat of sheep, frozen :-- Carcasses and half-carcasses</t>
  </si>
  <si>
    <t>Sheep cuts, bone in, frozen</t>
  </si>
  <si>
    <t>Other meat of sheep, frozen :-- Other cuts with bone in</t>
  </si>
  <si>
    <t>Sheep cuts, boneless, frozen</t>
  </si>
  <si>
    <t>Other meat of sheep, frozen :-- Boneless</t>
  </si>
  <si>
    <t>Goat meat, fresh, chilled or frozen</t>
  </si>
  <si>
    <t>Meat of goats</t>
  </si>
  <si>
    <t>Horse, ass, mule, hinny meat, fresh, chilled or frozen</t>
  </si>
  <si>
    <t>Meat of horses, asses, mules or hinnies, fresh, chilled or frozen.</t>
  </si>
  <si>
    <t>Edible offal of domestic animals</t>
  </si>
  <si>
    <t>Edible offal of bovine animals, swine, sheep, goats, horses, asses, mules or hinnies, fresh, chilled or frozen.</t>
  </si>
  <si>
    <t>Bovine edible offal, fresh or chilled</t>
  </si>
  <si>
    <t>Of bovine animals, fresh or chilled</t>
  </si>
  <si>
    <t>Bovine tongues, frozen</t>
  </si>
  <si>
    <t>Of bovine animals, frozen :-- Tongues</t>
  </si>
  <si>
    <t>Bovine livers, frozen</t>
  </si>
  <si>
    <t>Of bovine animals, frozen :-- Livers</t>
  </si>
  <si>
    <t>Bovine edible offal, frozen except livers and tongues</t>
  </si>
  <si>
    <t>Of bovine animals, frozen :-- Other</t>
  </si>
  <si>
    <t>Swine edible offal, fresh or chilled</t>
  </si>
  <si>
    <t>Of swine, fresh or chilled</t>
  </si>
  <si>
    <t>Swine livers, frozen</t>
  </si>
  <si>
    <t>Of swine, frozen :-- Livers</t>
  </si>
  <si>
    <t>Swine edible offal, frozen except livers</t>
  </si>
  <si>
    <t>Of swine, frozen :-- Other</t>
  </si>
  <si>
    <t>Sheep, goat, ass, mule, hinnie offal, fresh or chilled</t>
  </si>
  <si>
    <t>Other, fresh or chilled</t>
  </si>
  <si>
    <t>Sheep, goat, ass, mule, hinnie edible offal, frozen</t>
  </si>
  <si>
    <t>Other, frozen</t>
  </si>
  <si>
    <t>Meat, edible offal of domestic poultry</t>
  </si>
  <si>
    <t>Meat and edible offal, of the poultry of heading No. 01.05, fresh, chilled or frozen.</t>
  </si>
  <si>
    <t>Fowls, domestic, not cut</t>
  </si>
  <si>
    <t>Of fowls of the species Gallus domesticus :-- Not cut in pieces, fresh or chilled</t>
  </si>
  <si>
    <t>Of fowls of the species Gallus domesticus :-- Not cut in pieces, frozen</t>
  </si>
  <si>
    <t>Fowls, cuts &amp; offal, fre</t>
  </si>
  <si>
    <t>Of fowls of the species Gallus domesticus :-- Cuts and offal, fresh or chilled</t>
  </si>
  <si>
    <t>Fowls, cuts &amp; offal, fro</t>
  </si>
  <si>
    <t>Of fowls of the species Gallus domesticus :-- Cuts and offal, frozen</t>
  </si>
  <si>
    <t>Turkeys, not cut, fresh</t>
  </si>
  <si>
    <t>Of turkeys :-- Not cut in pieces, fresh or chilled</t>
  </si>
  <si>
    <t>Turkeys, not cut, frozen</t>
  </si>
  <si>
    <t>Of turkeys :-- Not cut in pieces, frozen</t>
  </si>
  <si>
    <t>Turkey cuts &amp; offal fres</t>
  </si>
  <si>
    <t>Of turkeys :-- Cuts and offal, fresh or chilled</t>
  </si>
  <si>
    <t>Turkey cuts &amp; offal froz</t>
  </si>
  <si>
    <t>Of turkeys :-- Cuts and offal, frozen</t>
  </si>
  <si>
    <t>Ducks, geese, not cut fr</t>
  </si>
  <si>
    <t>Of ducks, geese or guinea fowls :-- Not cut in pieces, fresh or chilled</t>
  </si>
  <si>
    <t>Ducks, geese, not cut fz</t>
  </si>
  <si>
    <t>Of ducks, geese or guinea fowls :-- Not cut in pieces, frozen</t>
  </si>
  <si>
    <t>Fatty livers of geese or</t>
  </si>
  <si>
    <t>Of ducks, geese or guinea fowls :-- Fatty livers, fresh or chilled</t>
  </si>
  <si>
    <t>Poultry cuts&amp;offal, fres</t>
  </si>
  <si>
    <t>Of ducks, geese or guinea fowls :-- Other, fresh or chilled</t>
  </si>
  <si>
    <t>Poultry cuts&amp;offal, froz</t>
  </si>
  <si>
    <t>Of ducks, geese or guinea fowls :-- Other, frozen</t>
  </si>
  <si>
    <t>Meat, edible meat offal nes, fresh, chilled or frozen</t>
  </si>
  <si>
    <t>Other meat and edible meat offal, fresh, chilled or frozen.</t>
  </si>
  <si>
    <t>Rabbit or hare meat, offal, fresh, chilled or frozen</t>
  </si>
  <si>
    <t>Of rabbits or hares</t>
  </si>
  <si>
    <t>Frog legs, fresh, chilled or frozen</t>
  </si>
  <si>
    <t>Frogs'legs</t>
  </si>
  <si>
    <t>Meat and edible offal nes fresh, chilled or frozen</t>
  </si>
  <si>
    <t>Pig and poultry fat, unrendered</t>
  </si>
  <si>
    <t>Pig fat, free of lean meat, and poultry fat, not rendered or otherwise extracted, fresh, chilled, frozen, salted, in brine, dried or smoked.</t>
  </si>
  <si>
    <t>Salted, dried or smoked meat or offal, flour and meal</t>
  </si>
  <si>
    <t>Meat and edible meat offal, salted, in brine, dried or smoked; edible flours and meals of meat or meat offal.</t>
  </si>
  <si>
    <t>Hams and shoulders, swine, salted, dried or smoked</t>
  </si>
  <si>
    <t>Meat of swine :-- Hams, shoulders and cuts thereof, with bone in</t>
  </si>
  <si>
    <t>Bellies (streaky) of swine, salted, dried or smoked</t>
  </si>
  <si>
    <t>Meat of swine :-- Bellies (streaky) and cuts thereof</t>
  </si>
  <si>
    <t>Swine meat, salted/dried/smoked not ham/shoulder/belly</t>
  </si>
  <si>
    <t>Meat of swine :-- Other</t>
  </si>
  <si>
    <t>Bovine meat salted, dried or smoked</t>
  </si>
  <si>
    <t>Meat of bovine animals</t>
  </si>
  <si>
    <t>Meat and edible meat offal cured, flours, meals nes</t>
  </si>
  <si>
    <t>Other, including edible flours and meals of meat or meat offal</t>
  </si>
  <si>
    <t>Fish, crustaceans, molluscs, aquatic invertebrates nes</t>
  </si>
  <si>
    <t>Fish &amp; crustacean, mollusc &amp; other  aquatic invertebrate</t>
  </si>
  <si>
    <t>Live fish</t>
  </si>
  <si>
    <t>Live fish.</t>
  </si>
  <si>
    <t>Ornamental fish, live</t>
  </si>
  <si>
    <t>Ornamental fish</t>
  </si>
  <si>
    <t>Trout, live</t>
  </si>
  <si>
    <t>Other live fish :-- Trout (Salmo trutta, Oncorhynchus mykiss, Oncorhynchus clarki, Oncorhynchus aguabonita, Oncorhynchus gilae, Oncorhynchus apache and Oncorhynchus chrysogaster)</t>
  </si>
  <si>
    <t>Eels, live</t>
  </si>
  <si>
    <t>Other live fish :-- Eels (Anguilla spp.)</t>
  </si>
  <si>
    <t>Carp, live</t>
  </si>
  <si>
    <t>Other live fish :-- Carp</t>
  </si>
  <si>
    <t>Fish live, except trout, eel or carp</t>
  </si>
  <si>
    <t>Other live fish :-- Other</t>
  </si>
  <si>
    <t>Fish, fresh or chilled, whole</t>
  </si>
  <si>
    <t>Fish, fresh or chilled, excluding fish fillets and other fish meat of heading No. 03.04.</t>
  </si>
  <si>
    <t>Trout, fresh or chilled, whole</t>
  </si>
  <si>
    <t>Salmonidae, excluding livers and roes :-- Trout (Salmo trutta, Oncorhynchus mykiss, Oncorhynchus clarki, Oncorhynchus aguabonita, Oncorhynchus gilae, Oncorhynchus apache and Oncorhynchus chrysogaster)</t>
  </si>
  <si>
    <t>Salmon fresh or chilled, whole</t>
  </si>
  <si>
    <t>Salmonidae, excluding livers and roes :-- Pacific salmon (Oncorhynchus nerka, Oncorhynchusgorbascha, Oncorhynchus keta, Oncorhynchus tschawytscha, Oncorhynchus kisutch, Oncorhynchus masou and Oncorhnchus rhodurus), Altantic salmon (Sa</t>
  </si>
  <si>
    <t>Salmonidae, not trout or salmon,fresh or chilled whole</t>
  </si>
  <si>
    <t>Salmonidae, excluding livers and roes :-- Other</t>
  </si>
  <si>
    <t>Halibut, fresh or chilled, whole</t>
  </si>
  <si>
    <t>Salmonidae, excluding livers and roes :-- Halibut (Reinhardtius hippoglossoides, Hippoglossus hippoglossus, Hippoglossus stenolepis)</t>
  </si>
  <si>
    <t>Plaice, fresh or chilled, whole</t>
  </si>
  <si>
    <t>Salmonidae, excluding livers and roes :-- Plaice (Pleuronectes platessa)</t>
  </si>
  <si>
    <t>Sole, fresh or chilled, whole</t>
  </si>
  <si>
    <t>Salmonidae, excluding livers and roes :-- Sole (Solea spp.)</t>
  </si>
  <si>
    <t>Flatfish, fresh/chilled not halibut/plaice/sole, whole</t>
  </si>
  <si>
    <t>Tuna(albacore,longfin) fresh or chilled, whole</t>
  </si>
  <si>
    <t>Tunas (of the genus Thunnus) skipjack or stripe-bellied bonito (Euthynnus (Katsuwonus) pelamis), excluding livers and roes :-- Albacore or longfinned tunas (Thunnus alalunga)</t>
  </si>
  <si>
    <t>Tuna(yellowfin) fresh or chilled, whole</t>
  </si>
  <si>
    <t>Tunas (of the genus Thunnus) skipjack or stripe-bellied bonito (Euthynnus (Katsuwonus) pelamis), excluding livers and roes :-- Yellowfin tunas (Thunnus albacares)</t>
  </si>
  <si>
    <t>Skipjack,stripe-belly bonito, fresh or chilled, whole</t>
  </si>
  <si>
    <t>Tunas (of the genus Thunnus) skipjack or stripe-bellied bonito (Euthynnus (Katsuwonus) pelamis), excluding livers and roes :-- Skipjack or stripe-bellied bonito</t>
  </si>
  <si>
    <t>Tuna nes, fresh or chilled, whole</t>
  </si>
  <si>
    <t>Tunas (of the genus Thunnus) skipjack or stripe-bellied bonito (Euthynnus (Katsuwonus) pelamis), excluding livers and roes :-- Other</t>
  </si>
  <si>
    <t>Herring, fresh or chilled, whole</t>
  </si>
  <si>
    <t>Tunas (of the genus Thunnus) skipjack or stripe-bellied bonito (Euthynnus (Katsuwonus) pelamis), excluding livers and roes :- Herrings (Clupea harengus, Clupea pallasii), excluding livers and roes</t>
  </si>
  <si>
    <t>Cod, fresh or chilled, whole</t>
  </si>
  <si>
    <t>Tunas (of the genus Thunnus) skipjack or stripe-bellied bonito (Euthynnus (Katsuwonus) pelamis), excluding livers and roes :- Cod (Gadus morhua, Gadus ogac, Gadus macrocephalus), excluding livers and roes</t>
  </si>
  <si>
    <t>Sardines,brisling,sprats, fresh or chilled, whole</t>
  </si>
  <si>
    <t>Other fish, excluding livers and roes :-- Sardines (Sardina pilchardus, Sardinops spp.), sardinella (Sardinella spp.), brisling or sprats (Sprattus sprattus)</t>
  </si>
  <si>
    <t>Haddock, fresh or chilled, whole</t>
  </si>
  <si>
    <t>Other fish, excluding livers and roes :-- Haddock (Melanogrammus aeglefinus)</t>
  </si>
  <si>
    <t>Coalfish, fresh or chilled, whole</t>
  </si>
  <si>
    <t>Other fish, excluding livers and roes :-- Coalfish (Pollachius virens)</t>
  </si>
  <si>
    <t>Mackerel, fresh or chilled, whole</t>
  </si>
  <si>
    <t>Other fish, excluding livers and roes :-- Mackerel (Scomber scombrus, Scomber australasicus, Scomber japonicus)</t>
  </si>
  <si>
    <t>Dogfish and other sharks, fresh or chilled, whole</t>
  </si>
  <si>
    <t>Other fish, excluding livers and roes :-- Dogfish and other sharks</t>
  </si>
  <si>
    <t>Eels, fresh or chilled, whole</t>
  </si>
  <si>
    <t>Other fish, excluding livers and roes :-- Eels (Anguilla spp.)</t>
  </si>
  <si>
    <t>Fish nes, fresh or chilled, whole</t>
  </si>
  <si>
    <t>Other fish, excluding livers and roes :-- Other</t>
  </si>
  <si>
    <t>Fish livers and roes, fresh or chilled</t>
  </si>
  <si>
    <t>Livers and roes</t>
  </si>
  <si>
    <t>Fish, frozen, whole</t>
  </si>
  <si>
    <t>Fish, frozen, excluding fish fillets and other fish meat of heading No. 03.04.</t>
  </si>
  <si>
    <t>Salmon, Pacific, frozen, whole</t>
  </si>
  <si>
    <t>Pacific salmon (Oncorhynchus nerka, Oncorhynchus gorbuscha, Oncorhynchus keta, Oncorhynchus tschawytscha, Oncorhynchus kisutch, Oncorhynchus masou and Oncorhynchus rhodurus), excluding livers and roes</t>
  </si>
  <si>
    <t>Trout, frozen, whole</t>
  </si>
  <si>
    <t>Other salmonidae, excluding livers and roes :-- Trout (Salmo trutta, Oncorhynchus mykiss, Oncorhynchus clarki, Oncorhynchus aguabonita, Oncorhynchus gilae, Oncorhynchus apache and Oncorhynchus chrysogaster)</t>
  </si>
  <si>
    <t>Salmon Atlantic or Danube, frozen, whole</t>
  </si>
  <si>
    <t>Other salmonidae, excluding livers and roes :-- Atlantic salmon (Salmo salar) and Danube salmon (Hucho hucho)</t>
  </si>
  <si>
    <t>Salmonidae, nes,frozen, whole</t>
  </si>
  <si>
    <t>Other salmonidae, excluding livers and roes :-- Other</t>
  </si>
  <si>
    <t>Halibut, frozen, whole</t>
  </si>
  <si>
    <t>Flat fish (Pleuronectidae, Bothidae, Cynoglossidae, Soleidae,Scophthalmidae and Citharidae), excluding livers and roes :-- Halibut (Reinhardtius hippoglossoides, Hippoglossus hippoglossus, Hippoglossus stenolepis)</t>
  </si>
  <si>
    <t>Plaice, frozen, whole</t>
  </si>
  <si>
    <t>Flat fish (Pleuronectidae, Bothidae, Cynoglossidae, Soleidae,Scophthalmidae and Citharidae), excluding livers and roes :-- Plaice (Pleuronectes platessa)</t>
  </si>
  <si>
    <t>Sole, frozen, whole</t>
  </si>
  <si>
    <t>Flat fish (Pleuronectidae, Bothidae, Cynoglossidae, Soleidae,Scophthalmidae and Citharidae), excluding livers and roes :-- Sole (Solea spp.)</t>
  </si>
  <si>
    <t>Flatfish except halibut, plaice or sole, frozen, whole</t>
  </si>
  <si>
    <t>Flat fish (Pleuronectidae, Bothidae, Cynoglossidae, Soleidae,Scophthalmidae and Citharidae), excluding livers and roes :-- Other</t>
  </si>
  <si>
    <t>Tunas(albacore,longfin), frozen, whole</t>
  </si>
  <si>
    <t>Tunas (of the genus Thunnus), skipjack or stripe-bellied bonito (Euthynnus (Katsuwonus) pelamis), excluding livers and roes :-- Albacore or longfinned tunas (Thunnus alalunga)</t>
  </si>
  <si>
    <t>Tunas(yellowfin) frozen, whole</t>
  </si>
  <si>
    <t>Tunas (of the genus Thunnus), skipjack or stripe-bellied bonito (Euthynnus (Katsuwonus) pelamis), excluding livers and roes :-- Yellowfin tunas (Thunnus albacares)</t>
  </si>
  <si>
    <t>Skipjack,stripe-bellied bonito, frozen, whole</t>
  </si>
  <si>
    <t>Tunas (of the genus Thunnus), skipjack or stripe-bellied bonito (Euthynnus (Katsuwonus) pelamis), excluding livers and roes :-- Skipjack or strip-bellied bonito</t>
  </si>
  <si>
    <t>Tunas nes, frozen, whole</t>
  </si>
  <si>
    <t>Tunas (of the genus Thunnus), skipjack or stripe-bellied bonito (Euthynnus (Katsuwonus) pelamis), excluding livers and roes :-- Other</t>
  </si>
  <si>
    <t>Herrings, frozen, whole</t>
  </si>
  <si>
    <t>Herrings (Clupea harengus, Clupea pallasii), excluding livers and roes</t>
  </si>
  <si>
    <t>Cod, frozen, whole</t>
  </si>
  <si>
    <t>Cod (Gadus morhua, Gadus ogac, Gadus macrocephalus), excluding livers and roes</t>
  </si>
  <si>
    <t>Sardines,brisling,sprats, frozen, whole</t>
  </si>
  <si>
    <t>Haddock, frozen, whole</t>
  </si>
  <si>
    <t>Coalfish, frozen, whole</t>
  </si>
  <si>
    <t>Mackerel, frozen, whole</t>
  </si>
  <si>
    <t>Dogfish and other sharks, frozen, whole</t>
  </si>
  <si>
    <t>Other fish, excluding livers and roes :- Other fish, excluding livers and roes :-- Dogfish and other sharks</t>
  </si>
  <si>
    <t>Eels, frozen, whole</t>
  </si>
  <si>
    <t>Sea bass, frozen, whole</t>
  </si>
  <si>
    <t>Other fish, excluding livers and roes :-- Sea bass (Dicentrarchus labrax, Dicentrarchus punctatus)</t>
  </si>
  <si>
    <t>Hake, frozen, whole</t>
  </si>
  <si>
    <t>Other fish, excluding livers and roes :-- Hake (Merluccius spp., Urophycis spp.)</t>
  </si>
  <si>
    <t>Fish nes, frozen, whole</t>
  </si>
  <si>
    <t>Fish livers and roes, frozen</t>
  </si>
  <si>
    <t>Fish fillets, fish meat, mince except liver, roe</t>
  </si>
  <si>
    <t>Fish fillets and other fish meat (whether or not minced), fresh, chilled or frozen.</t>
  </si>
  <si>
    <t>Fish fillet or meat, fresh or chilled, not liver, roe</t>
  </si>
  <si>
    <t>Fresh or chilled</t>
  </si>
  <si>
    <t>Fish fillets, frozen</t>
  </si>
  <si>
    <t>Frozen fillets</t>
  </si>
  <si>
    <t>Fish meat &amp; mince, except liver, roe &amp; fillets, frozen</t>
  </si>
  <si>
    <t>Fish,cured, smoked, fish meal for human consumption</t>
  </si>
  <si>
    <t>Fish, dried, salted or in brine; smoked fish, whether or not cooked before or during the smoking process; flours, meals and pellets of fish, fit for human consumption.</t>
  </si>
  <si>
    <t>Flours, meals &amp; pellets of fish for human consumption</t>
  </si>
  <si>
    <t>Flours, meals and pellets of fish, fit for human consumption</t>
  </si>
  <si>
    <t>Livers and roes, dried, smoked, salted or in brine</t>
  </si>
  <si>
    <t>Fish fillets, dried, salted or in brine, not smoked</t>
  </si>
  <si>
    <t>Fish fillets, dried, salted or in brine, but not smoked</t>
  </si>
  <si>
    <t>Salmon, smoked, including fillets</t>
  </si>
  <si>
    <t>Smoked fish, including fillets :-- Pacific salmon (Oncorhynchus nerka, Oncorhynchus gorbuscha, Oncorhynchus keta, Oncorhynchus tschawytscha, Oncorhynchus kisutch, Oncorhynchus masou and Oncorhynchus rhodurus), Altantic salmon (Salmo s</t>
  </si>
  <si>
    <t>Herrings, smoked, including fillets</t>
  </si>
  <si>
    <t>Smoked fish, including fillets :-- Herrings (Clupea harengus, Clupea pallasii)</t>
  </si>
  <si>
    <t>Smoked fish &amp; fillets other than herrings or salmon</t>
  </si>
  <si>
    <t>Smoked fish, including fillets :-- Other</t>
  </si>
  <si>
    <t>Cod dried, whether or not salted but not smoked</t>
  </si>
  <si>
    <t>Dried fish, whether or not salted but not smoked :-- Cod (Gadus morhua, Gadus ogac, Gadus macrocephalus)</t>
  </si>
  <si>
    <t>Dried fish, other than cod, not smoked</t>
  </si>
  <si>
    <t>Dried fish, whether or not salted but not smoked :-- Other</t>
  </si>
  <si>
    <t>Herrings, salted or in brine, not dried or smoked</t>
  </si>
  <si>
    <t>Fish, salted but not dried or smoked and fish in brine :-- Herrings (Clupea harengus, Clupea pallasii)</t>
  </si>
  <si>
    <t>Cod, salted or in brine, not dried or smoked</t>
  </si>
  <si>
    <t>Fish, salted but not dried or smoked and fish in brine :-- Cod (Gadus morhua, Gadus ogac, Gadus macrocephalus)</t>
  </si>
  <si>
    <t>Anchovies, salted or in brine, not dried or smoked</t>
  </si>
  <si>
    <t>Fish, salted but not dried or smoked and fish in brine :-- Anchovies (Engraulis spp.)</t>
  </si>
  <si>
    <t>Fish nes, salted or in brine, not dried or smoked</t>
  </si>
  <si>
    <t>Fish, salted but not dried or smoked and fish in brine :-- Other</t>
  </si>
  <si>
    <t>Crustaceans</t>
  </si>
  <si>
    <t>Crustaceans, whether in shell or not, live, fresh chilled, frozen, dried, salted or in brine; crustaceans, in shell, cooked by steaming or by boiling in water, whether or not chilled, frozen, dried, salted or in brine; flours, meals and</t>
  </si>
  <si>
    <t>Rock lobster and other sea crawfish, frozen</t>
  </si>
  <si>
    <t>Frozen :-- Rock lobster and other sea crawfish (Palinurus spp., Panulirus spp., Jasus spp.)</t>
  </si>
  <si>
    <t>Lobsters (Homarus) frozen</t>
  </si>
  <si>
    <t>Frozen :-- Lobsters (Homarus spp.)</t>
  </si>
  <si>
    <t>Shrimps and prawns, frozen</t>
  </si>
  <si>
    <t>Frozen :-- Shrimps and prawns</t>
  </si>
  <si>
    <t>Crabs, frozen</t>
  </si>
  <si>
    <t>Frozen :-- Crabs</t>
  </si>
  <si>
    <t>Crustaceans nes, frozen,</t>
  </si>
  <si>
    <t>Frozen :-- Other, including flours, meals and pellets of crustaceans, fit for human consumption</t>
  </si>
  <si>
    <t>Rock lobster and other sea crawfish not frozen</t>
  </si>
  <si>
    <t>Not frozen :-- Rock lobster and other sea crawfish (Palinurus spp., Panulirus spp., Jasus spp.)</t>
  </si>
  <si>
    <t>Lobsters (Homarus), not frozen</t>
  </si>
  <si>
    <t>Not frozen :-- Lobsters (Homarus spp.)</t>
  </si>
  <si>
    <t>Shrimps and prawns, not frozen</t>
  </si>
  <si>
    <t>Not frozen :-- Shrimps and prawns</t>
  </si>
  <si>
    <t>Crabs, not frozen</t>
  </si>
  <si>
    <t>Not frozen :-- Crabs</t>
  </si>
  <si>
    <t>Crustaceans nes, not frozen</t>
  </si>
  <si>
    <t>Not frozen :-- Other, including flours, meals and pellets of crustaceans, fit for human consumption</t>
  </si>
  <si>
    <t>Molluscs</t>
  </si>
  <si>
    <t>Molluscs, whether in shell or not, live, fresh, chilled, frozen, dried, salted or in brine; aquatic invertebrates other than crustaceans and molluscs, live, fresh, chilled, frozen, dried, salted or in brine; flours, meals and pellets of</t>
  </si>
  <si>
    <t>Oysters</t>
  </si>
  <si>
    <t>Scallops, live, fresh or chilled</t>
  </si>
  <si>
    <t>Scallops, including queen scallops, of the genera Pecten, Chlamys or Placopecten :-- Live, fresh or chilled</t>
  </si>
  <si>
    <t>Scallops other than live, fresh or chilled</t>
  </si>
  <si>
    <t>Scallops, including queen scallops, of the genera Pecten, Chlamys or Placopecten :-- Other</t>
  </si>
  <si>
    <t>Mussels, shelled or not, live, fresh or chilled</t>
  </si>
  <si>
    <t>Mussels (Mytilus spp., Perna spp.) :-- Live, fresh or chilled</t>
  </si>
  <si>
    <t>Mussels, frozen, dried, salted or in brine</t>
  </si>
  <si>
    <t>Mussels (Mytilus spp., Perna spp.) :-- Other</t>
  </si>
  <si>
    <t>Cuttle fish, squid, live, fresh or chilled</t>
  </si>
  <si>
    <t>Cuttle fish (Sepia officinalis, Rossia macrosoma, Sepiola spp.) and squid (Ommastrephes spp., Loligo spp., Nototodarus spp., Sepioteuthis spp.) :-- Live, fresh or chilled</t>
  </si>
  <si>
    <t>Cuttle fish, squid, frozen, dried, salted or in brine</t>
  </si>
  <si>
    <t>Cuttle fish (Sepia officinalis, Rossia macrosoma, Sepiola spp.) and squid (Ommastrephes spp., Loligo spp., Nototodarus spp., Sepioteuthis spp.) :-- Other</t>
  </si>
  <si>
    <t>Octopus, live, fresh or chilled</t>
  </si>
  <si>
    <t>Octopus (Octopus spp.) :-- Live, fresh or chilled</t>
  </si>
  <si>
    <t>Octopus, frozen, dried, salted or in brine</t>
  </si>
  <si>
    <t>Octopus (Octopus spp.) :-- Other</t>
  </si>
  <si>
    <t>Snails, edible (except sea snails)</t>
  </si>
  <si>
    <t>Snails, other than sea snails</t>
  </si>
  <si>
    <t>Aquatic invertebrates nes, fresh or chilled, live</t>
  </si>
  <si>
    <t>Other, including flours, meals and pellets of aquatic invertebrates other than crustaceans, fit for human consumption :-- Live, fresh or chilled</t>
  </si>
  <si>
    <t>Aquatic invertebrates nes, frozen or preserved</t>
  </si>
  <si>
    <t>Other, including flours, meals and pellets of aquatic invertebrates other than crustaceans, fit for human consumption :-- Other</t>
  </si>
  <si>
    <t>Dairy products, eggs, honey, edible animal product nes</t>
  </si>
  <si>
    <t>Dairy prod; birds' eggs; natural honey;  edible prod nes</t>
  </si>
  <si>
    <t>Milk and cream, neither concentrated nor sweetened</t>
  </si>
  <si>
    <t>Milk and cream, not concentrated nor containing added sugar or other sweetening matter.</t>
  </si>
  <si>
    <t>Milk not concentrated nor sweetened &lt; 1% fat</t>
  </si>
  <si>
    <t>Of a fat content, by weight, not exceeding 1 %</t>
  </si>
  <si>
    <t>Milk not concentrated nor sweetened 1-6% fat</t>
  </si>
  <si>
    <t>Of a fat content, by weight, exceeding 1 % but not exceeding 6 %</t>
  </si>
  <si>
    <t>Milk and cream not concentrated nor sweetened &lt; 6% fat</t>
  </si>
  <si>
    <t>Of a fat content, by weight, exceeding 6 %</t>
  </si>
  <si>
    <t>Milk and cream, concentrated or sweetened</t>
  </si>
  <si>
    <t>Milk and cream, concentrated or containing added sugar or other sweetening matter.</t>
  </si>
  <si>
    <t>Milk powder &lt; 1.5% fat</t>
  </si>
  <si>
    <t>In powder, granules or other solid forms, of a fat content, by weight, not exceeding 1.5 %</t>
  </si>
  <si>
    <t>Milk and cream powder unsweetened &gt; 1.5% fat</t>
  </si>
  <si>
    <t>In powder, granules or other solid forms, of a fat content, by weight, exceeding 1.5 % :-- Not containing added sugar or other sweetening matter</t>
  </si>
  <si>
    <t>Milk and cream powder sweetened &gt; 1.5% fat</t>
  </si>
  <si>
    <t>In powder, granules or other solid forms, of a fat content, by weight, exceeding 1.5 % :-- Other</t>
  </si>
  <si>
    <t>Milk and cream unsweetened, concentrated</t>
  </si>
  <si>
    <t>Other :-- Not containing added sugar or other sweetening matter</t>
  </si>
  <si>
    <t>Milk and cream nes sweetened or concentrated</t>
  </si>
  <si>
    <t>Buttermilk, cream, yogurt etc</t>
  </si>
  <si>
    <t>Buttermilk, curdled milk and cream, yogurt, kephir and other fermented or acidified milk and cream, whether or not concentrated or containing added sugar or other sweetening matter or flavoured or containing added fruit</t>
  </si>
  <si>
    <t>Yogurt</t>
  </si>
  <si>
    <t>Buttermilk, curdled milk, cream, kephir, etc.</t>
  </si>
  <si>
    <t>Whey, natural milk products nes</t>
  </si>
  <si>
    <t>Whey, whether or not concentrated or containing added sugar or other sweetening matter; products consisting of natural milk constituents, whether or not containing added sugar or other sweetening matter, not elsewhere s</t>
  </si>
  <si>
    <t>Whey</t>
  </si>
  <si>
    <t>Whey and modified whey, whether or not concentrated or containing added sugar or other sweetening matter</t>
  </si>
  <si>
    <t>Natural milk products nes</t>
  </si>
  <si>
    <t>Butter and other fats and oils derived from milk</t>
  </si>
  <si>
    <t>Butter and other fats and oils derived from milk; dairy spreads.</t>
  </si>
  <si>
    <t>Butter</t>
  </si>
  <si>
    <t>Dairy spreads</t>
  </si>
  <si>
    <t>Other milk fats and oils</t>
  </si>
  <si>
    <t>Cheese and curd</t>
  </si>
  <si>
    <t>Cheese and curd.</t>
  </si>
  <si>
    <t>Fresh cheese, unfermented whey cheese, curd</t>
  </si>
  <si>
    <t>Fresh (unripened or uncured) cheese, including whey cheese, and curd</t>
  </si>
  <si>
    <t>Cheese, grated or powdered, of all kinds</t>
  </si>
  <si>
    <t>Grated or powdered cheese, of all kinds</t>
  </si>
  <si>
    <t>Cheese processed, not grated or powdered</t>
  </si>
  <si>
    <t>Processed cheese, not grated or powdered</t>
  </si>
  <si>
    <t>Cheese, blue-veined</t>
  </si>
  <si>
    <t>Blue-veined cheese</t>
  </si>
  <si>
    <t>Cheese except fresh, grated, processed or blue-veined</t>
  </si>
  <si>
    <t>Other cheese</t>
  </si>
  <si>
    <t>Birds eggs, in shell, fresh, preserved or cooked</t>
  </si>
  <si>
    <t>Birds' eggs, in shell, fresh, preserved or cooked.</t>
  </si>
  <si>
    <t>Birds eggs, other than in shell, egg yolks</t>
  </si>
  <si>
    <t>Birds' eggs, not in shell, and egg yolks, fresh, dried, cooked by steaming or by boiling in water, moulded, frozen or otherwise preserved, whether or not containing added sugar or other sweetening matter.</t>
  </si>
  <si>
    <t>Egg yolks dried</t>
  </si>
  <si>
    <t>Egg yolks :- In powder, granules or other solid forms, of a fat content, by weight, exceeding 1.5 % :-- Dried</t>
  </si>
  <si>
    <t>Egg yolks except dried</t>
  </si>
  <si>
    <t>Egg yolks :- In powder, granules or other solid forms, of a fat content, by weight, exceeding 1.5 % :-- Other</t>
  </si>
  <si>
    <t>Eggs, bird, not in shell, dried</t>
  </si>
  <si>
    <t>Other :-- Dried</t>
  </si>
  <si>
    <t>Eggs, bird, not in shell not dried</t>
  </si>
  <si>
    <t>Honey, natural</t>
  </si>
  <si>
    <t>Natural honey.</t>
  </si>
  <si>
    <t>Edible products of animal origin, nes</t>
  </si>
  <si>
    <t>Edible products of animal origin, not elsewhere specified or included.</t>
  </si>
  <si>
    <t>Edible products of animal origin nes</t>
  </si>
  <si>
    <t>Products of animal origin, nes</t>
  </si>
  <si>
    <t>Products of animal origin, nes or  included.</t>
  </si>
  <si>
    <t>Hair, human, unworked, waste of human hair</t>
  </si>
  <si>
    <t>Human hair, unworked, whether or not washed or scoured; waste of human hair.</t>
  </si>
  <si>
    <t>Bristle, hair (pig, badger), brush making hair, waste</t>
  </si>
  <si>
    <t>Pigs', hogs' or boars' bristles and hair; badger hair and other brush making hair; waste of such bristles or hair.</t>
  </si>
  <si>
    <t>Bristles, hair &amp; waste thereof of pigs, hogs or boars</t>
  </si>
  <si>
    <t>Pigs', hogs' or boars' bristles and hair and waste thereof</t>
  </si>
  <si>
    <t>Hair &amp; waste of badger and of other brush making hair</t>
  </si>
  <si>
    <t>Horsehair, waste</t>
  </si>
  <si>
    <t>Horsehair and horsehair waste, whether or not put up as a layer with or without supporting material.</t>
  </si>
  <si>
    <t>Guts, bladders and stomachs of animals except fish</t>
  </si>
  <si>
    <t>Guts, bladders and stomachs of animals (other than fish), whole and pieces thereof, fresh, chilled, frozen, salted, in brine, dried or smoked.</t>
  </si>
  <si>
    <t>Feathers, down, skins, other parts of birds, unworked</t>
  </si>
  <si>
    <t>Shins and other parts of birds, with their feathers or down, feathers and parts of feathers (whether or not with trimmed edges) and down, not further worked than cleaned, disingected or treated for preservation; powder and waste of feat</t>
  </si>
  <si>
    <t>Feathers and down used for stuffing</t>
  </si>
  <si>
    <t>Feathers of a kind used for stuffing; down</t>
  </si>
  <si>
    <t>Feathers, down, etc. of birds, except for stuffing</t>
  </si>
  <si>
    <t>Bones and horn-cores unworked or simply worked</t>
  </si>
  <si>
    <t>Bones and horn-cores, unworked, defatted,simply prepared (but not cut to shape), treated with acid or degelatinised; powder and waste of these products.</t>
  </si>
  <si>
    <t>Ossein and bones treated with acid</t>
  </si>
  <si>
    <t>Bones and horn-cores unworked or simply worked nes</t>
  </si>
  <si>
    <t>Ivory,whalebone etc, unworked, simply worked, unshaped</t>
  </si>
  <si>
    <t>Ivory, tortoise-shell, whalebone and whalebone hair, horns, antlers, hooves, nails, claws and beaks, unworked or simply prepared but not cut to shape; powder and waste of these products.</t>
  </si>
  <si>
    <t>Ivory, unworked or simply prepared, powder and waste</t>
  </si>
  <si>
    <t>Ivory; ivory powder and waste</t>
  </si>
  <si>
    <t>Whalebone, horns, etc unworked or simply prepared nes</t>
  </si>
  <si>
    <t>Coral, shell, cuttle bone, etc, unworked, and waste</t>
  </si>
  <si>
    <t>Coral and similar materials, unworked or simply prepared but not otherwise worked; shells of molluscs, crustaceans or echinoderms and cuttle-bone, unworked or simply prepared but not cut to shape, powder and waste there</t>
  </si>
  <si>
    <t>Coral,seashell,cuttle bone,etc, unworked,powder,waste</t>
  </si>
  <si>
    <t>Sponges, natural, of animal origin</t>
  </si>
  <si>
    <t>Natural sponges of animal origin.</t>
  </si>
  <si>
    <t>Ambergris, civet, musk, etc for pharmaceutical use</t>
  </si>
  <si>
    <t>Ambergris, castoreum, civet and musk; cantharides; bile, whether or not dried; glands and other animal products used in the preparation of pharmaceutical products, fresh, chilled, frozen or otherwise provisionally prese</t>
  </si>
  <si>
    <t>Animal products nes, dead animals (non-food)</t>
  </si>
  <si>
    <t>Animal products not elsewhere specified or included; dead animals of Chapter 1 or 3, unfit for human consumption.</t>
  </si>
  <si>
    <t>Semen bovine</t>
  </si>
  <si>
    <t>Bovine semen</t>
  </si>
  <si>
    <t>Fish, shellfish and crustaceans (non-food)</t>
  </si>
  <si>
    <t>Other :- Egg yolks :-- Products of fish or crustaceans, molluscs or other aquatic invertebrates; dead animals of Chapter 3</t>
  </si>
  <si>
    <t>Animal products and domestic animal carcass (non-food)</t>
  </si>
  <si>
    <t>Live trees, plants, bulbs, roots, cut flowers etc</t>
  </si>
  <si>
    <t>Live tree &amp; other plant; bulb, root; cut  flowers etc</t>
  </si>
  <si>
    <t>Bulbs, tubers, corms, etc., chicory plant (non-food)</t>
  </si>
  <si>
    <t>Bulbs, tubers, tuberous roots, corms, crowns and rhizomes, dormant, in growth or in flower; chicory plants and roots other than roots of heading No. 12.12.</t>
  </si>
  <si>
    <t>Bulbs, tubers, corms, crowns and rhizomes, dormant</t>
  </si>
  <si>
    <t>Bulbs, tubers, tuberous roots, corms, crowns and rhizomes, dormant</t>
  </si>
  <si>
    <t>Bulbs, tubers, corms etc in growth, chicory plants</t>
  </si>
  <si>
    <t>Bulbs, tubers, tuberous roots, corms, crowns and rhizomes, in growth or in flower; chicory plants and roots</t>
  </si>
  <si>
    <t>Live plants nes, roots, cuttings, mushroom spawn</t>
  </si>
  <si>
    <t>Other live plants (including their roots), cuttings and slips; mushroom spawn.</t>
  </si>
  <si>
    <t>Cuttings and slips, not rooted</t>
  </si>
  <si>
    <t>Unrooted cuttings and slips</t>
  </si>
  <si>
    <t>Trees, edible fruit or nut, shrubs and bushes</t>
  </si>
  <si>
    <t>Trees, shrubs and bushes, grafted or not, of kinds which bear edible fruit or nuts</t>
  </si>
  <si>
    <t>Rhododendrons and azaleas</t>
  </si>
  <si>
    <t>Rhododendrons and azaleas, grafted or not</t>
  </si>
  <si>
    <t>Roses</t>
  </si>
  <si>
    <t>Roses, grafted or not</t>
  </si>
  <si>
    <t>Plants live, mushroom sp</t>
  </si>
  <si>
    <t>Cut flowers, dried flowers for bouquets, etc,</t>
  </si>
  <si>
    <t>Cut flowers and flower buds of a kind suitable for bouquets or for ornamental purposes, fresh, dried, dyed, bleached, impregnated or otherwise prepared.</t>
  </si>
  <si>
    <t>Cut flowers and flower buds for bouquets, etc., fresh</t>
  </si>
  <si>
    <t>Fresh</t>
  </si>
  <si>
    <t>Cut flowers and flower buds for bouquets, dried, etc.</t>
  </si>
  <si>
    <t>Foliage etc except flowers for ornamental purposes</t>
  </si>
  <si>
    <t>Foliage, branches and other parts of plants, without flowers or flower buds, and grasses, mosses and lichens, being goods of a kind suitable for bouquets or for ornamental purposes, fresh, dried, dyed, bleached, impregn</t>
  </si>
  <si>
    <t>Mosses and lichens for bouquets, ornamental purposes</t>
  </si>
  <si>
    <t>Mosses and lichens</t>
  </si>
  <si>
    <t>Foliage,branches, for bouquets, etc. - fresh</t>
  </si>
  <si>
    <t>Other :- Egg yolks :-- Fresh</t>
  </si>
  <si>
    <t>Foliage,branches, for bouquets, etc. - except fresh</t>
  </si>
  <si>
    <t>Edible vegetables and certain roots and tubers</t>
  </si>
  <si>
    <t>Edible vegetables and certain roots and  tubers.</t>
  </si>
  <si>
    <t>Potatoes, fresh or chilled</t>
  </si>
  <si>
    <t>Potatoes, fresh or chilled.</t>
  </si>
  <si>
    <t>Potatoes seed, fresh or chilled</t>
  </si>
  <si>
    <t>Seed</t>
  </si>
  <si>
    <t>Potatoes, fresh or chilled except seed</t>
  </si>
  <si>
    <t>Tomatoes, fresh or chilled</t>
  </si>
  <si>
    <t>Tomatoes, fresh or chilled.</t>
  </si>
  <si>
    <t>Onions, shallots, garlic, leeks, etc. fresh or chilled</t>
  </si>
  <si>
    <t>Onions, shallots, garlic, leeks and other alliaceous vegetables, fresh or chilled.</t>
  </si>
  <si>
    <t>Onions and shallots, fresh or chilled</t>
  </si>
  <si>
    <t>Onions and shallots</t>
  </si>
  <si>
    <t>Garlic, fresh or chilled</t>
  </si>
  <si>
    <t>Garlic</t>
  </si>
  <si>
    <t>Leeks &amp; other alliaceous vegetables, fresh or chilled</t>
  </si>
  <si>
    <t>Leeks and other alliaceous vegetables</t>
  </si>
  <si>
    <t>Cabbage, cauliflower, kohlrabi &amp; kale, fresh, chilled</t>
  </si>
  <si>
    <t>Cabbages, cauliflowers, kohlrabi, kale and similar edible brassicas, fresh or chilled.</t>
  </si>
  <si>
    <t>Cauliflowers and headed broccoli, fresh or chilled</t>
  </si>
  <si>
    <t>Cauliflowers and headed broccoli</t>
  </si>
  <si>
    <t>Brussels sprouts, fresh or chilled</t>
  </si>
  <si>
    <t>Brussels sprouts</t>
  </si>
  <si>
    <t>Edible brassicas nes, fresh or chilled</t>
  </si>
  <si>
    <t>Lettuce and chicory, fresh or chilled</t>
  </si>
  <si>
    <t>Lettuce (Lactuca sativa) and chicory (Cichorium spp.), fresh or chilled.</t>
  </si>
  <si>
    <t>Cabbage lettuce (head lettuce) fresh or chilled</t>
  </si>
  <si>
    <t>Lettuce :-- Cabbage lettuce (head lettuce)</t>
  </si>
  <si>
    <t>Lettuce, fresh or chilled except cabbage lettuce</t>
  </si>
  <si>
    <t>Lettuce :-- Other</t>
  </si>
  <si>
    <t>Witloof chicory, fresh or chilled</t>
  </si>
  <si>
    <t>Chicory :-- Witloof chicory (Cichorium intybus var.foliosum)</t>
  </si>
  <si>
    <t>Chicory, fresh or chilled, except witloof</t>
  </si>
  <si>
    <t>Chicory :-- Other</t>
  </si>
  <si>
    <t>Carrots, turnips, beetroot, etc. fresh or chilled</t>
  </si>
  <si>
    <t>Carrots, turnips, salad beetroot, salsify, celeriac, radishes and similar edible roots, fresh or chilled.</t>
  </si>
  <si>
    <t>Carrots and turnips, fresh or chilled</t>
  </si>
  <si>
    <t>Carrots and turnips</t>
  </si>
  <si>
    <t>Beetroot,salsify,celeriac,radishes etc. fresh, chilled</t>
  </si>
  <si>
    <t>Cucumbers and gherkins, fresh or chilled</t>
  </si>
  <si>
    <t>Cucumbers and gherkins, fresh or chilled.</t>
  </si>
  <si>
    <t>Leguminous vegetables, fresh or chilled</t>
  </si>
  <si>
    <t>Leguminous vegetables, shelled or unshelled, fresh or chilled.</t>
  </si>
  <si>
    <t>Peas, shelled or unshelled, fresh or chilled</t>
  </si>
  <si>
    <t>Peas (Pisum sativum)</t>
  </si>
  <si>
    <t>Beans, shelled or unshelled, fresh or chilled</t>
  </si>
  <si>
    <t>Beans (Vigna spp., Phaseolus spp.)</t>
  </si>
  <si>
    <t>Legumes except peas &amp; beans, fresh or chilled</t>
  </si>
  <si>
    <t>Other leguminous vegetables</t>
  </si>
  <si>
    <t>Vegetables nes, fresh or chilled</t>
  </si>
  <si>
    <t>Other vegetables, fresh or chilled.</t>
  </si>
  <si>
    <t>Globe artichokes, fresh or chilled</t>
  </si>
  <si>
    <t>Globe artichokes</t>
  </si>
  <si>
    <t>Asparagus, fresh or chilled</t>
  </si>
  <si>
    <t>Asparagus</t>
  </si>
  <si>
    <t>Aubergines(egg-plants), fresh or chilled</t>
  </si>
  <si>
    <t>Aubergines (egg-plants)</t>
  </si>
  <si>
    <t>Celery, other than celeriac, fresh or chilled</t>
  </si>
  <si>
    <t>Celery other than celeriac</t>
  </si>
  <si>
    <t>Mushrooms, fresh or chilled</t>
  </si>
  <si>
    <t>Mushrooms and truffles :-- Mushrooms</t>
  </si>
  <si>
    <t>Truffles, fresh or chilled</t>
  </si>
  <si>
    <t>Mushrooms and truffles :-- Truffles</t>
  </si>
  <si>
    <t>Peppers (Capsicum, Pimenta) fresh or chilled</t>
  </si>
  <si>
    <t>Fruits of the genus Capsicum or of the genus Pimenta</t>
  </si>
  <si>
    <t>Spinach fresh or chilled</t>
  </si>
  <si>
    <t>Spinach, New Zealand spinach and orache spinach (garden spinach)</t>
  </si>
  <si>
    <t>Vegetables, fresh or chilled nes</t>
  </si>
  <si>
    <t>Vegetables (uncooked, steamed, boiled) frozen</t>
  </si>
  <si>
    <t>Vegetables (uncooked or cooked by steaming or boiling in water), frozen.</t>
  </si>
  <si>
    <t>Potatoes, frozen, uncooked steamed or boiled</t>
  </si>
  <si>
    <t>Potatoes</t>
  </si>
  <si>
    <t>Peas, frozen, uncooked steamed or boiled</t>
  </si>
  <si>
    <t>Leguminous vegetables, shelled or unshelled :-- Peas (Pisum sativum)</t>
  </si>
  <si>
    <t>Beans, frozen, uncooked steamed or boiled</t>
  </si>
  <si>
    <t>Leguminous vegetables, shelled or unshelled :-- Beans (Vigna spp., Phaseolus spp.)</t>
  </si>
  <si>
    <t>Legumes, except peas and beans, frozen</t>
  </si>
  <si>
    <t>Leguminous vegetables, shelled or unshelled :-- Other</t>
  </si>
  <si>
    <t>Spinach, frozen, uncooked steamed or boiled</t>
  </si>
  <si>
    <t>Sweet corn, frozen, uncooked steamed or boiled</t>
  </si>
  <si>
    <t>Sweet corn</t>
  </si>
  <si>
    <t>Vegetables, frozen nes, uncooked steamed or boiled</t>
  </si>
  <si>
    <t>Other vegetables</t>
  </si>
  <si>
    <t>Frozen vegetable mixtures, uncooked, boiled or steamed</t>
  </si>
  <si>
    <t>Mixtures of vegetables</t>
  </si>
  <si>
    <t>Vegetables provisionally preserved, not ready to eat</t>
  </si>
  <si>
    <t>Vegetables provisionally preserved (for example, by sulphur dioxide gas, in brine, in sulphur water or in other preservative solutions), but unsuitable in that state for immediate consumption.</t>
  </si>
  <si>
    <t>Onions, provisionally preserved</t>
  </si>
  <si>
    <t>Onions</t>
  </si>
  <si>
    <t>Olives, provisionally preserved</t>
  </si>
  <si>
    <t>Olives</t>
  </si>
  <si>
    <t>Capers, provisionally preserved</t>
  </si>
  <si>
    <t>Capers</t>
  </si>
  <si>
    <t>Cucumbers and gherkins provisionally preserved</t>
  </si>
  <si>
    <t>Cucumbers and gherkins</t>
  </si>
  <si>
    <t>Vegetables nes and mixtures provisionally preserved</t>
  </si>
  <si>
    <t>Other vegetables; mixtures of vegetables</t>
  </si>
  <si>
    <t>Vegetables, dried, not further prepared</t>
  </si>
  <si>
    <t>Dried vegetables, whole, cut, sliced, broken or in powder, but not further prepared.</t>
  </si>
  <si>
    <t>Onions, dried, not further prepared</t>
  </si>
  <si>
    <t>Mushrooms and truffles, dried, not further prepared</t>
  </si>
  <si>
    <t>Mushrooms and truffles</t>
  </si>
  <si>
    <t>Vegetables nes &amp; mixtures, dried, not further prepared</t>
  </si>
  <si>
    <t>Vegetables, leguminous dried, shelled</t>
  </si>
  <si>
    <t>Dried leguminous vegetables, shelled, whether or not skinned or split.</t>
  </si>
  <si>
    <t>Peas dried, shelled</t>
  </si>
  <si>
    <t>Chickpeas, dried, shelled</t>
  </si>
  <si>
    <t>Chickpeas (garbanzos)</t>
  </si>
  <si>
    <t>Urd,mung,black or green gram beans dried shelled</t>
  </si>
  <si>
    <t>Beans (Vigna spp., Phaseolus spp.) :-- Beans of the species Vigna mungo (L.) Hepper or Vigna radiata (L.) Wilczek</t>
  </si>
  <si>
    <t>Beans, small red (Adzuki) dried, shelled</t>
  </si>
  <si>
    <t>Beans (Vigna spp., Phaseolus spp.) :-- Small red (Adzuki) beans (Phaseolus or Vigna angularis)</t>
  </si>
  <si>
    <t>Kidney beans and white pea beans dried shelled</t>
  </si>
  <si>
    <t>Beans (Vigna spp., Phaseolus spp.) :-- Kidney beans, including white pea beans (Phaseolus vulgaris)</t>
  </si>
  <si>
    <t>Beans dried, shelled, nes</t>
  </si>
  <si>
    <t>Lentils dried, shelled</t>
  </si>
  <si>
    <t>Lentils</t>
  </si>
  <si>
    <t>Broad beans and horse beans dried, shelled</t>
  </si>
  <si>
    <t>Broad beans (Vicia faba var.major) and horse beans (Vicia faba var.equina, Vicia faba var.minor)</t>
  </si>
  <si>
    <t>Leguminous vegetables dried, shelled</t>
  </si>
  <si>
    <t>Manioc, rrowroot, salep etc, fresh, dried, sago pith</t>
  </si>
  <si>
    <t>Manioc, arrowroot, salep, Jerusalem artichokes, sweet potatoes and similar roots and tubers with high starch or inulin content, fresh, chilled, frozen or dried, whether or not sliced or in the form of pellets; sago pith</t>
  </si>
  <si>
    <t>Manioc (cassava), fresh or dried</t>
  </si>
  <si>
    <t>Manioc (cassava)</t>
  </si>
  <si>
    <t>Sweet potatoes, fresh or dried</t>
  </si>
  <si>
    <t>Sweet potatoes</t>
  </si>
  <si>
    <t>Arrowroot, salep, etc fresh or dried and sago pith</t>
  </si>
  <si>
    <t>Edible fruit, nuts, peel of citrus fruit, melons</t>
  </si>
  <si>
    <t>Edible fruit and nuts; peel of citrus  fruit or melons.</t>
  </si>
  <si>
    <t>Coconuts, Brazil nuts and cashew nuts, fresh or dried</t>
  </si>
  <si>
    <t>Coconuts, Brazil nuts and cashew nuts, fresh or dried, whether or not shelled or peeled.</t>
  </si>
  <si>
    <t>Coconuts, dessicated, sh</t>
  </si>
  <si>
    <t>Coconuts :-- Desiccated</t>
  </si>
  <si>
    <t>Coconuts, fresh, shelled</t>
  </si>
  <si>
    <t>Coconuts :-- Other</t>
  </si>
  <si>
    <t>Brazil nuts, in shell fr</t>
  </si>
  <si>
    <t>Brazil nuts :-- In shell</t>
  </si>
  <si>
    <t>Brazil nuts, shelled dri</t>
  </si>
  <si>
    <t>Brazil nuts :-- Shelled</t>
  </si>
  <si>
    <t>Cashew nuts, in shell dr</t>
  </si>
  <si>
    <t>Cashew nuts :-- In shell</t>
  </si>
  <si>
    <t>Cashew nuts, shelled dri</t>
  </si>
  <si>
    <t>Cashew nuts :-- Shelled</t>
  </si>
  <si>
    <t>Nuts except coconut, brazil &amp; cashew, fresh or dried</t>
  </si>
  <si>
    <t>Other nuts, fresh or dried, whether or not shelled or peeled.</t>
  </si>
  <si>
    <t>Almonds in shell fresh or dried</t>
  </si>
  <si>
    <t>Almonds :-- In shell</t>
  </si>
  <si>
    <t>Almonds,fresh or dried, shelled</t>
  </si>
  <si>
    <t>Almonds :-- Shelled</t>
  </si>
  <si>
    <t>Hazelnuts and filberts in shell fresh or dried</t>
  </si>
  <si>
    <t>Hazelnuts or filberts (Corylus spp.) :-- In shell</t>
  </si>
  <si>
    <t>Hazelnuts and filberts, fresh or dried, shelled</t>
  </si>
  <si>
    <t>Hazelnuts or filberts (Corylus spp.) :-- Shelled</t>
  </si>
  <si>
    <t>Walnuts in shell, fresh or dried</t>
  </si>
  <si>
    <t>Walnuts :-- In shell</t>
  </si>
  <si>
    <t>Walnuts, fresh or dried, shelled</t>
  </si>
  <si>
    <t>Walnuts :-- Shelled</t>
  </si>
  <si>
    <t>Chestnuts, fresh or dried</t>
  </si>
  <si>
    <t>Chestnuts (Castanea spp.)</t>
  </si>
  <si>
    <t>Pistachios, fresh or dried</t>
  </si>
  <si>
    <t>Pistachios</t>
  </si>
  <si>
    <t>Nuts edible, fresh or dried, nes</t>
  </si>
  <si>
    <t>Bananas, including plantains, fresh or dried</t>
  </si>
  <si>
    <t>Bananas, including plantains, fresh or dried.</t>
  </si>
  <si>
    <t>Dates, figs, pineapple, avocado, guava, fresh or dried</t>
  </si>
  <si>
    <t>Dates, figs, pineapples, avocados, guavas, mangoes and mangosteens, fresh or dried.</t>
  </si>
  <si>
    <t>Dates, fresh or dried</t>
  </si>
  <si>
    <t>Dates</t>
  </si>
  <si>
    <t>Figs, fresh or dried</t>
  </si>
  <si>
    <t>Figs</t>
  </si>
  <si>
    <t>Pineapples, fresh or dried</t>
  </si>
  <si>
    <t>Pineapples</t>
  </si>
  <si>
    <t>Avocados, fresh or dried</t>
  </si>
  <si>
    <t>Avocados</t>
  </si>
  <si>
    <t>Guavas, mangoes and mangosteens, fresh or dried</t>
  </si>
  <si>
    <t>Guavas, mangoes and mangosteens</t>
  </si>
  <si>
    <t>Citrus fruit, fresh or dried</t>
  </si>
  <si>
    <t>Citrus fruit, fresh or dried.</t>
  </si>
  <si>
    <t>Oranges, fresh or dried</t>
  </si>
  <si>
    <t>Oranges</t>
  </si>
  <si>
    <t>Mandarin, clementine &amp; citrus hybrids, fresh or dried</t>
  </si>
  <si>
    <t>Mandarins (including tangerines and satsumas); clementines, wilkings and similar citrus hybrids</t>
  </si>
  <si>
    <t>Lemons and limes, fresh or dried</t>
  </si>
  <si>
    <t>Lemons (Citrus limon, Citrus limonum) and limes (Citrus aurantifolia)</t>
  </si>
  <si>
    <t>Grapefruit, fresh or dried</t>
  </si>
  <si>
    <t>Grapefruit</t>
  </si>
  <si>
    <t>Citrus fruits, fresh or dried, nes</t>
  </si>
  <si>
    <t>Grapes, fresh or dried</t>
  </si>
  <si>
    <t>Grapes, fresh or dried.</t>
  </si>
  <si>
    <t>Grapes, fresh</t>
  </si>
  <si>
    <t>Grapes, dried</t>
  </si>
  <si>
    <t>Dried</t>
  </si>
  <si>
    <t>Melons, watermelons and papaws (papayas), fresh</t>
  </si>
  <si>
    <t>Melons (including watermelons) and papaws (papayas), fresh.</t>
  </si>
  <si>
    <t>Watermelons, fresh</t>
  </si>
  <si>
    <t>Melons (including watermelons) :-- Watermelons</t>
  </si>
  <si>
    <t>Melons, fresh</t>
  </si>
  <si>
    <t>Melons (including watermelons) :-- Other</t>
  </si>
  <si>
    <t>Papaws (papayas), fresh</t>
  </si>
  <si>
    <t>Papaws (papayas)</t>
  </si>
  <si>
    <t>Apples, pears and quinces, fresh</t>
  </si>
  <si>
    <t>Apples, pears and quinces, fresh.</t>
  </si>
  <si>
    <t>Apples, fresh</t>
  </si>
  <si>
    <t>Apples</t>
  </si>
  <si>
    <t>Pears and quinces, fresh</t>
  </si>
  <si>
    <t>Pears and quinces</t>
  </si>
  <si>
    <t>Stone fruit, fresh (apricot, cherry, plum, peach, etc)</t>
  </si>
  <si>
    <t>Apricots, cherries, peaches (including nectarines), plums and sloes, fresh.</t>
  </si>
  <si>
    <t>Apricots, fresh</t>
  </si>
  <si>
    <t>Apricots</t>
  </si>
  <si>
    <t>Cherries, fresh</t>
  </si>
  <si>
    <t>Cherries</t>
  </si>
  <si>
    <t>Peaches, nectarines, fresh</t>
  </si>
  <si>
    <t>Peaches, including nectarines</t>
  </si>
  <si>
    <t>Plums, sloes, fresh</t>
  </si>
  <si>
    <t>Plums and sloes</t>
  </si>
  <si>
    <t>Fruits nes, fresh</t>
  </si>
  <si>
    <t>Other fruit, fresh.</t>
  </si>
  <si>
    <t>Strawberries, fresh</t>
  </si>
  <si>
    <t>Strawberries</t>
  </si>
  <si>
    <t>Raspberry, blackberry, mulberry and loganberry, fresh</t>
  </si>
  <si>
    <t>Raspberries, blackberries, mulberries and loganberries</t>
  </si>
  <si>
    <t>Black, white or red currants and gooseberries, fresh</t>
  </si>
  <si>
    <t>Black, white or red currants and gooseberries</t>
  </si>
  <si>
    <t>Cranberries, bilberries, similar fruits, fresh</t>
  </si>
  <si>
    <t>Cranberries, bilberries and other fruits of the genus Vaccinium</t>
  </si>
  <si>
    <t>Kiwifruit, fresh</t>
  </si>
  <si>
    <t>Kiwifruit</t>
  </si>
  <si>
    <t>Fruits, fresh nes</t>
  </si>
  <si>
    <t>Fruits and nuts, uncooked boiled or steamed, frozen</t>
  </si>
  <si>
    <t>Fruit and nuts, uncooked or cooked by steaming or boiling in water, frozen, whether or not containing added sugar or other sweetening matter.</t>
  </si>
  <si>
    <t>Strawberries, (uncooked steamed or boiled), frozen</t>
  </si>
  <si>
    <t>Rasp-, mul-berries, etc (uncooked, steam, boil),frozen</t>
  </si>
  <si>
    <t>Raspberries, blackberries, mulberries, loganberries, black, white or red currants and gooseberries</t>
  </si>
  <si>
    <t>Fruits and nuts (uncooked, steamed, boiled) frozen,nes</t>
  </si>
  <si>
    <t>Fruits, nuts provisionally preserved, not ready to eat</t>
  </si>
  <si>
    <t>Fruit and nuts, provisionally preserved (for example, by sulphur dioxide gas, in brine, in sulphur water or in other preservative solutions), but unsuitable in that state for immediate consumption.</t>
  </si>
  <si>
    <t>Cherries provisionally preserved</t>
  </si>
  <si>
    <t>Strawberries provisionally preserved</t>
  </si>
  <si>
    <t>Fruits and nuts, provisionally preserved nes</t>
  </si>
  <si>
    <t>Fruit, dried, nes, dried fruit and nut mixtures</t>
  </si>
  <si>
    <t>Fruit, dried, other than that of headings Nos. 08.01 to 08.06; mixtures of nuts or dried fruits of this Chapter.</t>
  </si>
  <si>
    <t>Apricots, dried</t>
  </si>
  <si>
    <t>Prunes, dried</t>
  </si>
  <si>
    <t>Prunes</t>
  </si>
  <si>
    <t>Apples, dried</t>
  </si>
  <si>
    <t>Fruits, dried nes</t>
  </si>
  <si>
    <t>Other fruit</t>
  </si>
  <si>
    <t>Mixtures of edible nuts, dried and preserved fruits</t>
  </si>
  <si>
    <t>Mixtures of nuts or dried fruits of this Chapter</t>
  </si>
  <si>
    <t>Peel of citrus fruit or melons</t>
  </si>
  <si>
    <t>Peel of citrus fruit or melons (including watermelons), fresh, frozen, dried or provisionally preserved in brine, in sulphur water or in other preservative solutions.</t>
  </si>
  <si>
    <t>Coffee, tea, mate and spices</t>
  </si>
  <si>
    <t>Coffee, tea, matï and spices.</t>
  </si>
  <si>
    <t>Coffee, coffee husks and skins and coffee substitutes</t>
  </si>
  <si>
    <t>Coffee, whether or not roasted or decaffeinated; coffee husks and skins; coffee substitutes containing coffee in any proportion.</t>
  </si>
  <si>
    <t>Coffee, not roasted, not decaffeinated</t>
  </si>
  <si>
    <t>Coffee, not roasted :-- Not decaffeinated</t>
  </si>
  <si>
    <t>Coffee, not roasted, decaffeinated</t>
  </si>
  <si>
    <t>Coffee, not roasted :-- Decaffeinated</t>
  </si>
  <si>
    <t>Coffee, roasted, not decaffeinated</t>
  </si>
  <si>
    <t>Coffee roasted :-- Not decaffeinated</t>
  </si>
  <si>
    <t>Coffee, roasted, decaffeinated</t>
  </si>
  <si>
    <t>Coffee roasted :-- Decaffeinated</t>
  </si>
  <si>
    <t>Coffee husks and skins,</t>
  </si>
  <si>
    <t>Tea</t>
  </si>
  <si>
    <t>Tea, whether or not flavoured.</t>
  </si>
  <si>
    <t>Tea, green (unfermented) in packages &lt; 3 kg</t>
  </si>
  <si>
    <t>Green tea (not fermented) in immediate packings of a content not exceeding 3 kg</t>
  </si>
  <si>
    <t>Tea, green (unfermented) in packages &gt; 3 kg</t>
  </si>
  <si>
    <t>Other green tea (not fermented)</t>
  </si>
  <si>
    <t>Tea, black (fermented or partly) in packages &lt; 3 kg</t>
  </si>
  <si>
    <t>Black tea (fermented) and partly fermented tea, in immediate packings of a content not exceeding 3 kg</t>
  </si>
  <si>
    <t>Tea, black (fermented or partly) in packages &gt; 3 kg</t>
  </si>
  <si>
    <t>Other black tea (fermented) and other partly fermented tea</t>
  </si>
  <si>
    <t>Mate</t>
  </si>
  <si>
    <t>Pepper (Piper), crushed or ground Capsicum, Pimenta</t>
  </si>
  <si>
    <t>Pepper of the genus Piper; dried or crushed or ground fruits of the genus Capsicum or of the genus Pimenta.</t>
  </si>
  <si>
    <t>Pepper of the genus Piper, whole</t>
  </si>
  <si>
    <t>Pepper :-- Neither crushed nor ground</t>
  </si>
  <si>
    <t>Pepper of the genus Piper, crushed or ground</t>
  </si>
  <si>
    <t>Pepper :-- Crushed or ground</t>
  </si>
  <si>
    <t>Capsicum or Pimenta, dried, crushed or ground</t>
  </si>
  <si>
    <t>Fruits of the genus Capsicum or of the genus Pimenta, dried or crushed or ground</t>
  </si>
  <si>
    <t>Vanilla beans</t>
  </si>
  <si>
    <t>Vanilla.</t>
  </si>
  <si>
    <t>Cinnamon and cinnamon-tree flowers</t>
  </si>
  <si>
    <t>Cinnamon and cinnamon-tree flowers.</t>
  </si>
  <si>
    <t>Cinnamon and cinnamon-tree flowers whole</t>
  </si>
  <si>
    <t>Neither crushed nor ground</t>
  </si>
  <si>
    <t>Cinnamon and cinnamon-tree flowers crushed or ground</t>
  </si>
  <si>
    <t>Crushed or ground</t>
  </si>
  <si>
    <t>Cloves (whole fruit, cloves and stems)</t>
  </si>
  <si>
    <t>Cloves (whole fruit, cloves and stems).</t>
  </si>
  <si>
    <t>Nutmeg, mace and cardamons</t>
  </si>
  <si>
    <t>Nutmeg, mace and cardamoms.</t>
  </si>
  <si>
    <t>Nutmeg</t>
  </si>
  <si>
    <t>Mace</t>
  </si>
  <si>
    <t>Cardamoms</t>
  </si>
  <si>
    <t>Seed spices</t>
  </si>
  <si>
    <t>Seeds of anise, badian, fennel, coriander, cumin or caraway; juniper berries.</t>
  </si>
  <si>
    <t>Anise or badian seeds</t>
  </si>
  <si>
    <t>Seeds of anise or badian</t>
  </si>
  <si>
    <t>Coriander seeds</t>
  </si>
  <si>
    <t>Seeds of coriander</t>
  </si>
  <si>
    <t>Cumin seeds</t>
  </si>
  <si>
    <t>Seeds of cumin</t>
  </si>
  <si>
    <t>Caraway seeds</t>
  </si>
  <si>
    <t>Seeds of caraway</t>
  </si>
  <si>
    <t>Fennel seeds, juniper berries</t>
  </si>
  <si>
    <t>Seeds of fennel; juniper berries</t>
  </si>
  <si>
    <t>Other spices</t>
  </si>
  <si>
    <t>Ginger, saffron, turmeric (curcuma), thyme, bay leaves, curry and other spices.</t>
  </si>
  <si>
    <t>Ginger</t>
  </si>
  <si>
    <t>Saffron</t>
  </si>
  <si>
    <t>Turmeric (curcuma)</t>
  </si>
  <si>
    <t>Thyme and bay leaves</t>
  </si>
  <si>
    <t>Thyme; bay leaves</t>
  </si>
  <si>
    <t>Curry</t>
  </si>
  <si>
    <t>Mixtures of spices</t>
  </si>
  <si>
    <t>Other spices :-- Mixtures referred to in Note 1 (b) to this Chapter</t>
  </si>
  <si>
    <t>Spices nes</t>
  </si>
  <si>
    <t>Other spices :-- Other</t>
  </si>
  <si>
    <t>Cereals</t>
  </si>
  <si>
    <t>Wheat and meslin</t>
  </si>
  <si>
    <t>Wheat and meslin.</t>
  </si>
  <si>
    <t>Durum wheat</t>
  </si>
  <si>
    <t>Wheat except durum wheat, and meslin</t>
  </si>
  <si>
    <t>Rye</t>
  </si>
  <si>
    <t>Rye.</t>
  </si>
  <si>
    <t>Barley</t>
  </si>
  <si>
    <t>Barley.</t>
  </si>
  <si>
    <t>Oats</t>
  </si>
  <si>
    <t>Oats.</t>
  </si>
  <si>
    <t>Maize (corn)</t>
  </si>
  <si>
    <t>Maize (corn).</t>
  </si>
  <si>
    <t>Maize (corn) seed</t>
  </si>
  <si>
    <t>Maize except seed corn</t>
  </si>
  <si>
    <t>Rice</t>
  </si>
  <si>
    <t>Rice.</t>
  </si>
  <si>
    <t>Rice in the husk (paddy or rough)</t>
  </si>
  <si>
    <t>Rice, husked (brown)</t>
  </si>
  <si>
    <t>Husked (brown) rice</t>
  </si>
  <si>
    <t>Rice, semi-milled or wholly milled</t>
  </si>
  <si>
    <t>Semi-milled or wholly milled rice, whether or not polished or glazed</t>
  </si>
  <si>
    <t>Rice, broken</t>
  </si>
  <si>
    <t>Broken rice</t>
  </si>
  <si>
    <t>Grain sorghum</t>
  </si>
  <si>
    <t>Grain sorghum.</t>
  </si>
  <si>
    <t>Buckwheat, millet and canary seed, other cereals</t>
  </si>
  <si>
    <t>Buckwheat, millet and canary seed; other cereals.</t>
  </si>
  <si>
    <t>Buckwheat</t>
  </si>
  <si>
    <t>Millet</t>
  </si>
  <si>
    <t>Canary seed</t>
  </si>
  <si>
    <t>Cereals unmilled nes</t>
  </si>
  <si>
    <t>Other cereals</t>
  </si>
  <si>
    <t>Milling products, malt, starches, inulin, wheat gluten</t>
  </si>
  <si>
    <t>Prod.mill.indust; malt; starches;  inulin; wheat gluten</t>
  </si>
  <si>
    <t>Wheat or meslin flour</t>
  </si>
  <si>
    <t>Wheat or meslin flour.</t>
  </si>
  <si>
    <t>Cereal flours other than of wheat or meslin</t>
  </si>
  <si>
    <t>Cereal flours other than of wheat or meslin.</t>
  </si>
  <si>
    <t>Rye flour</t>
  </si>
  <si>
    <t>Maize (corn) flour</t>
  </si>
  <si>
    <t>Rice flour</t>
  </si>
  <si>
    <t>Cereal flour except wheat, meslin, rye, maize, rice</t>
  </si>
  <si>
    <t>Cereal grouts, meal and pellets</t>
  </si>
  <si>
    <t>Cereal groats, meal and pellets.</t>
  </si>
  <si>
    <t>Wheat meal</t>
  </si>
  <si>
    <t>Groats and meal :-- Of wheat</t>
  </si>
  <si>
    <t>Oat groats or meal</t>
  </si>
  <si>
    <t>Groats and meal :-- Of oats</t>
  </si>
  <si>
    <t>Maize (corn) groats or meal</t>
  </si>
  <si>
    <t>Groats and meal :-- Of maize (corn)</t>
  </si>
  <si>
    <t>Rice groats or meal</t>
  </si>
  <si>
    <t>Groats and meal :-- Of rice</t>
  </si>
  <si>
    <t>Cereal groats or meal except wheat, maize, rice, oats</t>
  </si>
  <si>
    <t>Groats and meal :-- Of other cereals</t>
  </si>
  <si>
    <t>Wheat pellets</t>
  </si>
  <si>
    <t>Pellets :-- Of wheat</t>
  </si>
  <si>
    <t>Cereal pellets except wheat</t>
  </si>
  <si>
    <t>Pellets :-- Of other cereals</t>
  </si>
  <si>
    <t>Worked cereal grains except flour, groat, meal, pellet</t>
  </si>
  <si>
    <t>Cereal grains otherwise worked (for example, hulled, rolled, flaked, pearled, sliced or kibbled), except rice of heading No. 10.06; germ of cereals, whole, rolled, flaked or ground.</t>
  </si>
  <si>
    <t>Barley, rolled or flaked grains</t>
  </si>
  <si>
    <t>Rolled or flaked grains :-- Of barley</t>
  </si>
  <si>
    <t>Oats, rolled or flaked grains</t>
  </si>
  <si>
    <t>Rolled or flaked grains :-- Of oats</t>
  </si>
  <si>
    <t>Cereals, rolled or flaked grains nes</t>
  </si>
  <si>
    <t>Rolled or flaked grains :-- Of other cereals</t>
  </si>
  <si>
    <t>Barley, hulled, pearled, sliced or kibbled</t>
  </si>
  <si>
    <t>Other worked grains (for example, hulled, pearled, sliced or kibbled) :-- Of barley</t>
  </si>
  <si>
    <t>Oats, hulled, pearled, sliced or kibbled</t>
  </si>
  <si>
    <t>Other worked grains (for example, hulled, pearled, sliced or kibbled) :-- Of oats</t>
  </si>
  <si>
    <t>Maize (corn), hulled, pearled, sliced or kibbled</t>
  </si>
  <si>
    <t>Other worked grains (for example, hulled, pearled, sliced or kibbled) :-- Of maize (corn)</t>
  </si>
  <si>
    <t>Cereals, hulled, pearled, sliced or kibbled nes</t>
  </si>
  <si>
    <t>Other worked grains (for example, hulled, pearled, sliced or kibbled) :-- Of other cereals</t>
  </si>
  <si>
    <t>Germ of cereals, whole, rolled, flaked or ground</t>
  </si>
  <si>
    <t>Potato flour, meal, flakes, etc</t>
  </si>
  <si>
    <t>Flour, meal, powder, flakes, granules and pellets of potatoes.</t>
  </si>
  <si>
    <t>Potato flour or meal</t>
  </si>
  <si>
    <t>Flour, meal and powder</t>
  </si>
  <si>
    <t>Potato flakes, granules and pellets</t>
  </si>
  <si>
    <t>Flakes, granules and pellets</t>
  </si>
  <si>
    <t>Flour and meal of legumes, roots, tubers, nuts, citrus</t>
  </si>
  <si>
    <t>Flour, meal and powder of the dried leguminous vegetables of heading No. 07.13, of sago or of roots or tubers of heading No. 07.14 or of the products of Chapter 8.</t>
  </si>
  <si>
    <t>Flour or meal of dried legumes</t>
  </si>
  <si>
    <t>Of the dried leguminous vegetables of heading No. 07.13</t>
  </si>
  <si>
    <t>Flour or meal of sago, starchy roots or tubers</t>
  </si>
  <si>
    <t>Of sago or of roots or tubers of heading No. 07.14</t>
  </si>
  <si>
    <t>Flour, meal, powder of fruit/nut, citrus or melon peel</t>
  </si>
  <si>
    <t>Of the products of Chapter 8</t>
  </si>
  <si>
    <t>Malt</t>
  </si>
  <si>
    <t>Malt, whether or not roasted.</t>
  </si>
  <si>
    <t>Malt, not roasted</t>
  </si>
  <si>
    <t>Not roasted</t>
  </si>
  <si>
    <t>Malt, roasted</t>
  </si>
  <si>
    <t>Roasted</t>
  </si>
  <si>
    <t>Starches, inulin</t>
  </si>
  <si>
    <t>Starches; inulin.</t>
  </si>
  <si>
    <t>Wheat, starch</t>
  </si>
  <si>
    <t>Starches :-- Wheat starch</t>
  </si>
  <si>
    <t>Maize (corn) starch</t>
  </si>
  <si>
    <t>Starches :-- Maize (corn) starch</t>
  </si>
  <si>
    <t>Potato starch</t>
  </si>
  <si>
    <t>Starches :-- Potato starch</t>
  </si>
  <si>
    <t>Manioc (cassava) starch</t>
  </si>
  <si>
    <t>Starches :-- Manioc (cassava) starch</t>
  </si>
  <si>
    <t>Starches except wheat, maize, potato, manioc</t>
  </si>
  <si>
    <t>Starches :-- Other starches</t>
  </si>
  <si>
    <t>Inulin</t>
  </si>
  <si>
    <t>Wheat gluten</t>
  </si>
  <si>
    <t>Wheat gluten, whether or not dried.</t>
  </si>
  <si>
    <t>Oil seed, oleagic fruits, grain, seed, fruit, etc, nes</t>
  </si>
  <si>
    <t>Oil seed, oleagi fruits; miscell grain,  seed, fruit etc</t>
  </si>
  <si>
    <t>Soya beans</t>
  </si>
  <si>
    <t>Soya beans, whether or not broken.</t>
  </si>
  <si>
    <t>Ground-nuts, not roasted or otherwise cooked</t>
  </si>
  <si>
    <t>Ground-nuts, not roasted or otherwise cooked, whether or not shelled or broken.</t>
  </si>
  <si>
    <t>Ground-nuts in shell not roasted or cooked</t>
  </si>
  <si>
    <t>In shell</t>
  </si>
  <si>
    <t>Ground-nuts shelled, not roasted or cooked</t>
  </si>
  <si>
    <t>Shelled, whether or not broken</t>
  </si>
  <si>
    <t>Copra</t>
  </si>
  <si>
    <t>Copra.</t>
  </si>
  <si>
    <t>Linseed</t>
  </si>
  <si>
    <t>Linseed, whether or not broken.</t>
  </si>
  <si>
    <t>Rape or colza seeds</t>
  </si>
  <si>
    <t>Rape or colza seeds, whether or not broken.</t>
  </si>
  <si>
    <t>Sunflower seeds</t>
  </si>
  <si>
    <t>Sunflower seeds, whether or not broken.</t>
  </si>
  <si>
    <t>Oil seeds and oleaginous fruits nes</t>
  </si>
  <si>
    <t>Other oil seeds and oleaginous fruits, whether or not broken.</t>
  </si>
  <si>
    <t>Palm nuts and kernels</t>
  </si>
  <si>
    <t>Cotton seeds</t>
  </si>
  <si>
    <t>Castor oil seeds</t>
  </si>
  <si>
    <t>Sesamum seeds</t>
  </si>
  <si>
    <t>Mustard seeds</t>
  </si>
  <si>
    <t>Safflower seeds</t>
  </si>
  <si>
    <t>Poppy seeds</t>
  </si>
  <si>
    <t>Other :-- Poppy seeds</t>
  </si>
  <si>
    <t>Shea nuts (karite nuts)</t>
  </si>
  <si>
    <t>Other :-- Shea nuts (karite nuts)</t>
  </si>
  <si>
    <t>Oil seeds and oleaginous fruits, nes</t>
  </si>
  <si>
    <t>Other :-- Other</t>
  </si>
  <si>
    <t>Flour, meal of oleaginous seed or fruit except mustard</t>
  </si>
  <si>
    <t>Flours and meals of oil seeds or oleaginous fruits, other than those of mustard.</t>
  </si>
  <si>
    <t>Soya bean flour or meal</t>
  </si>
  <si>
    <t>Of soya beans</t>
  </si>
  <si>
    <t>Flour or meal of oil seed, fruit, except mustard, soya</t>
  </si>
  <si>
    <t>Seed, fruit and spores, for sowing</t>
  </si>
  <si>
    <t>Seeds, fruit and spores, of a kind used for sowing.</t>
  </si>
  <si>
    <t>Seed, sugar beet, for sowing</t>
  </si>
  <si>
    <t>Beet seed :-- Sugar beet seed</t>
  </si>
  <si>
    <t>Seed, beet, except sugar, for sowing</t>
  </si>
  <si>
    <t>Beet seed :-- Other</t>
  </si>
  <si>
    <t>Seed, lucerne (alfalfa), for sowing</t>
  </si>
  <si>
    <t>Seeds of forage plants, other than beet seed :-- Lucerne (alfalfa) seed</t>
  </si>
  <si>
    <t>Seed, clover, for sowing</t>
  </si>
  <si>
    <t>Seeds of forage plants, other than beet seed :-- Clover (Trifolium spp.) seed</t>
  </si>
  <si>
    <t>Seed, fescue, for sowing</t>
  </si>
  <si>
    <t>Seeds of forage plants, other than beet seed :-- Fescue seed</t>
  </si>
  <si>
    <t>Seed, Kentucky blue grass, for sowing</t>
  </si>
  <si>
    <t>Seeds of forage plants, other than beet seed :-- Kentucky blue grass (Poa pratensis L.) seed</t>
  </si>
  <si>
    <t>Seed, rye grass, for sowing</t>
  </si>
  <si>
    <t>Seeds of forage plants, other than beet seed :-- Rye grass (Lolium multiflorum Lam., Lolium perenne L.) seed</t>
  </si>
  <si>
    <t>Seed, Timothy grass, for sowing</t>
  </si>
  <si>
    <t>Seeds of forage plants, other than beet seed :-- Timothy grass seed</t>
  </si>
  <si>
    <t>Seed, forage plants, for sowing nes</t>
  </si>
  <si>
    <t>Seeds of forage plants, other than beet seed :-- Other</t>
  </si>
  <si>
    <t>Seed, flower, for sowing</t>
  </si>
  <si>
    <t>Seeds of herbaceous plants cultivated principally for their flowers</t>
  </si>
  <si>
    <t>Seed, vegetable, nes for sowing</t>
  </si>
  <si>
    <t>Other :-- Vegetable seeds</t>
  </si>
  <si>
    <t>Seed, fruits and spores for sowing, nes</t>
  </si>
  <si>
    <t>Hop cones, fresh or dried, lupulin</t>
  </si>
  <si>
    <t>Hop cones, fresh or dried, whether or not ground, powdered or in the form of pellets; lupulin.</t>
  </si>
  <si>
    <t>Hop cones, not ground, powdered or pelleted</t>
  </si>
  <si>
    <t>Hop cones, neither ground nor powdered nor in the form of pellets</t>
  </si>
  <si>
    <t>Hop cones, ground, powdered or pelleted and lupulin</t>
  </si>
  <si>
    <t>Hop cones, ground, powdered or in the form of pellets; lupulin</t>
  </si>
  <si>
    <t>Plants, plant parts for perfumery, pharmacy, etc,</t>
  </si>
  <si>
    <t>Plants and parts of plants (including seeds and fruits), of a kind used primarily in perfumery, in pharmacy or for insecticidal, fungicidal or similar purposes, fresh or dried, whether or not cut, crushed or powdered.</t>
  </si>
  <si>
    <t>Liquorice roots</t>
  </si>
  <si>
    <t>Ginseng roots</t>
  </si>
  <si>
    <t>Plants &amp; parts, pharmacy, perfume, insecticide use nes</t>
  </si>
  <si>
    <t>Locust beans, seaweed, sugar beet, cane, for food</t>
  </si>
  <si>
    <t>Locust beans, seaweeds and other algae, sugar beet and sugar cane, fresh, chilled, frozen or dried, whether or not ground; fruit stones and kernels and other vegetable products (including unroasted chicory roots of the variety Cichorium</t>
  </si>
  <si>
    <t>Locust beans, locust seeds</t>
  </si>
  <si>
    <t>Locust beans, including locust bean seeds</t>
  </si>
  <si>
    <t>Seaweeds and other algae,</t>
  </si>
  <si>
    <t>Seaweeds and other algae</t>
  </si>
  <si>
    <t>Apricot, peach and plum stones &amp; kernels, human food</t>
  </si>
  <si>
    <t>Apricot, peach or plum stones and kernels</t>
  </si>
  <si>
    <t>Sugar beet</t>
  </si>
  <si>
    <t>Other :-- Sugar beet</t>
  </si>
  <si>
    <t>Sugar cane</t>
  </si>
  <si>
    <t>Other :-- Sugar cane</t>
  </si>
  <si>
    <t>Vegetable products nes for human consumption</t>
  </si>
  <si>
    <t>Cereal straw and husks, unprepared</t>
  </si>
  <si>
    <t>Cereal straw and husks, unprepared, whether or not chopped, ground, pressed or in the form of pellets.</t>
  </si>
  <si>
    <t>Cereal straw &amp; husks, unprepared</t>
  </si>
  <si>
    <t>Animal fodder and forage products, roots etc.</t>
  </si>
  <si>
    <t>Swedes, mangolds, fodder roots, hay, lucerne (alfalfa), clover, sainfoin, forage kale, lupines, vetches and similar forage products, whether or not in the form of pellets.</t>
  </si>
  <si>
    <t>Lucerne (alfalfa) meal and pellets</t>
  </si>
  <si>
    <t>Other fodder and forage products, roots, etc.</t>
  </si>
  <si>
    <t>Lac, gums, resins, vegetable saps and extracts nes</t>
  </si>
  <si>
    <t>Lac; gums, resins &amp; other vegetable saps  &amp; extracts.</t>
  </si>
  <si>
    <t>Lac, natural gums, resins, gum-resins and balsams</t>
  </si>
  <si>
    <t>Lac; natural gums, resins, gum-resins and oleoresins (for example, balsams).</t>
  </si>
  <si>
    <t>Lac</t>
  </si>
  <si>
    <t>Gum arabic</t>
  </si>
  <si>
    <t>Gum Arabic</t>
  </si>
  <si>
    <t>Natural gum, resin, gum-resin, balsam, not gum arabic</t>
  </si>
  <si>
    <t>Vegetable saps, etc, pectin etc, agar-agar etc</t>
  </si>
  <si>
    <t>Vegetable saps and extracts; pectic substances, pectinates and pectates; agar-agar and other mucilages and thickeners, whether or not modified, derived from vegetable products.</t>
  </si>
  <si>
    <t>Opium sap</t>
  </si>
  <si>
    <t>Vegetable saps and extracts :-- Opium</t>
  </si>
  <si>
    <t>Liquorice extract</t>
  </si>
  <si>
    <t>Vegetable saps and extracts :-- Of liquorice</t>
  </si>
  <si>
    <t>Hop extract</t>
  </si>
  <si>
    <t>Vegetable saps and extracts :-- Of hops</t>
  </si>
  <si>
    <t>Pyrethrum, roots containing rotenone, extracts</t>
  </si>
  <si>
    <t>Vegetable saps and extracts :-- Of pyrethrum or of the roots of plants containing rotenone</t>
  </si>
  <si>
    <t>Vegetable saps and extracts nes</t>
  </si>
  <si>
    <t>Vegetable saps and extracts :-- Other</t>
  </si>
  <si>
    <t>Pectic substances, pectinates, pectates</t>
  </si>
  <si>
    <t>Pectic substances, pectinates and pectates</t>
  </si>
  <si>
    <t>Agar-agar</t>
  </si>
  <si>
    <t>Mucilages and thickeners, whether or not modified, derived from vegetable products :-- Agar-agar</t>
  </si>
  <si>
    <t>Mucilages &amp; thickeners, from locust bean, guar seeds</t>
  </si>
  <si>
    <t>Mucilages and thickeners, whether or not modified, derived from locust beans, locust bean seeds or guar seeds</t>
  </si>
  <si>
    <t>Mucilages and thickeners nes</t>
  </si>
  <si>
    <t>Mucilages and thickeners, whether or not modified, derived from vegetable products :</t>
  </si>
  <si>
    <t>Vegetable plaiting materials, vegetable products nes</t>
  </si>
  <si>
    <t>Vegetable plaiting materials; vegetable  products nes</t>
  </si>
  <si>
    <t>Vegetable material for plaiting</t>
  </si>
  <si>
    <t>Vegetable materials of a kind used primarily for plaiting (for example, bamboos, rattans, reeds, rushes, osier, raffia, cleaned, bleached or dyed cereal straw, and lime bark).</t>
  </si>
  <si>
    <t>Bamboos used primarily for plaiting</t>
  </si>
  <si>
    <t>Bamboos</t>
  </si>
  <si>
    <t>Rattan used primarily for plaiting</t>
  </si>
  <si>
    <t>Rattans</t>
  </si>
  <si>
    <t>Vegetable materials nes, used primarily for plaiting</t>
  </si>
  <si>
    <t>Vegetable material for stuffing or padding</t>
  </si>
  <si>
    <t>Vegetable materials of a kind used primarily as stuffing or as padding (for example, kapok, vegetable hair and eel-grass), whether or not put up as a layer with or without supporting material.</t>
  </si>
  <si>
    <t>Kapok</t>
  </si>
  <si>
    <t>Veg mat nes usd as stuff</t>
  </si>
  <si>
    <t>Vegetable material for brooms and brushes</t>
  </si>
  <si>
    <t>Vegetable materials of a kind used primarily in brooms or in brushes (for example, broomcorn, piassava, couch-grass and istle), whether or not in hanks or bundles.</t>
  </si>
  <si>
    <t>Broom corn used in brooms or brushes</t>
  </si>
  <si>
    <t>Broomcorn (Sorghum vulgare var.technicum)</t>
  </si>
  <si>
    <t>Vegetable material nes used in brooms or brushes</t>
  </si>
  <si>
    <t>Vegetable products, nes</t>
  </si>
  <si>
    <t>Vegetable products not elsewhere specified or included.</t>
  </si>
  <si>
    <t>Raw vegetable materials for dyeing or tanning</t>
  </si>
  <si>
    <t>Raw vegetable materials of a kind used primarily in dyeing or tanning</t>
  </si>
  <si>
    <t>Cotton linters</t>
  </si>
  <si>
    <t>Vegetable products nes</t>
  </si>
  <si>
    <t>Animal,vegetable fats and oils, cleavage products, etc</t>
  </si>
  <si>
    <t>Animal/veg fats &amp; oils &amp; their cleavage  products; etc</t>
  </si>
  <si>
    <t>Lard, other pig fat and poultry fat, rendered</t>
  </si>
  <si>
    <t>Pig fat (including lard) and poultry fat, other than that of heading No. 02.09 or 15.03.</t>
  </si>
  <si>
    <t>Bovine, sheep and goat fats, raw or rendered</t>
  </si>
  <si>
    <t>Fats of bovine animals, sheep or goats, other than those of heading No. 15.03.</t>
  </si>
  <si>
    <t>Lard stearin, oleostearin &amp; oils, natural tallow oil</t>
  </si>
  <si>
    <t>Lard stearin, lard oil, oleostearin, oleo-oil and tallow oil, not emulsified or mixed or otherwise prepared.</t>
  </si>
  <si>
    <t>Fish, marine mammal fat or oil not chemically modified</t>
  </si>
  <si>
    <t>Fats and oils and their fractions, of fish or marine mammals, whether or not refined, but not chemically modified.</t>
  </si>
  <si>
    <t>Fish-liver oils, fractions, not chemically modified</t>
  </si>
  <si>
    <t>Fish-liver oils and their fractions</t>
  </si>
  <si>
    <t>Fish oils except liver, not chemically modified</t>
  </si>
  <si>
    <t>Fats and oils and their fractions, of fish, other than liver oils</t>
  </si>
  <si>
    <t>Marine mammal fats, oils, etc. not chemically modified</t>
  </si>
  <si>
    <t>Fats and oils and their fractions, of marine mammals</t>
  </si>
  <si>
    <t>Wool grease and fatty derivatives (including lanolin)</t>
  </si>
  <si>
    <t>Wool grease and fatty substances derived therefrom (including lanolin).</t>
  </si>
  <si>
    <t>Wool grease, crude</t>
  </si>
  <si>
    <t>Derivatives of wool grease (including lanolin)</t>
  </si>
  <si>
    <t>Animal fat, oil, fractions not chemically modified nes</t>
  </si>
  <si>
    <t>Other animal fats and oils and their fractions, whether or not refined, but not chemically modified.</t>
  </si>
  <si>
    <t>Animal fats,oils,fractions not chemically modified nes</t>
  </si>
  <si>
    <t>Soya-bean oil, fractions, not chemically modified</t>
  </si>
  <si>
    <t>Soya-bean oil and its fractions, whether or not refined, but not chemically modified.</t>
  </si>
  <si>
    <t>Soya-bean oil crude, whether or not degummed</t>
  </si>
  <si>
    <t>Crude oil, whether or not degummed</t>
  </si>
  <si>
    <t>Refined soya-bean oil, not chemically modified</t>
  </si>
  <si>
    <t>Ground-nut oil, fractions, not chemically modified</t>
  </si>
  <si>
    <t>Ground-nut oil and its fractions, whether or not refined, but not chemically modified.</t>
  </si>
  <si>
    <t>Ground-nut oil, crude</t>
  </si>
  <si>
    <t>Crude oil</t>
  </si>
  <si>
    <t>Refined ground-nut oil not chemically modified</t>
  </si>
  <si>
    <t>Olive oil and its fractions, not chemically modified</t>
  </si>
  <si>
    <t>Olive oil and its fractions, whether or not refined, but not chemically modified.</t>
  </si>
  <si>
    <t>Olive oil, virgin</t>
  </si>
  <si>
    <t>Virgin</t>
  </si>
  <si>
    <t>Olive oil, fractions, refined, not chemically modified</t>
  </si>
  <si>
    <t>Olive oil, fractions, blends, not chemically modified</t>
  </si>
  <si>
    <t>Other oils and their fractions, obtained solely from olives, whether or not refined, but not chemically modified, including blends of these oils or fractions with oils or fractions of heading No. 15.09.</t>
  </si>
  <si>
    <t>Palm oil and its fractions, not chemically modified</t>
  </si>
  <si>
    <t>Palm oil and its fractions, whether or not refined, but not chemically modified.</t>
  </si>
  <si>
    <t>Palm oil, crude</t>
  </si>
  <si>
    <t>Palm oil or fractions simply refined</t>
  </si>
  <si>
    <t>Safflower, sunflower and cotton-seed oil, fractions</t>
  </si>
  <si>
    <t>Sunflower-seed, safflower or cotton-seed oil and fractions thereof, whether or not refined, but not chemically modified.</t>
  </si>
  <si>
    <t>Sunflower-seed or safflower oil, crude</t>
  </si>
  <si>
    <t>Sunflower-seed or safflower oil and fractions thereof :-- Crude oil</t>
  </si>
  <si>
    <t>Sunflower or safflower oil,fractions simply refined</t>
  </si>
  <si>
    <t>Sunflower-seed or safflower oil and fractions thereof :-- Other</t>
  </si>
  <si>
    <t>Cotton-seed oil crude</t>
  </si>
  <si>
    <t>Cotton-seed oil and its fractions :-- Crude oil, whether or not gossypol has been removed</t>
  </si>
  <si>
    <t>Cotton-seed or fractions simply refined</t>
  </si>
  <si>
    <t>Cotton-seed oil and its fractions :-- Other</t>
  </si>
  <si>
    <t>Coconut, palm kernel, babassu oil, fractions, refined</t>
  </si>
  <si>
    <t>Coconut (copra), palm kernel or babassu oil and fractions thereof, whether or not refined, but not chemically modified.</t>
  </si>
  <si>
    <t>Coconut (copra) oil crude</t>
  </si>
  <si>
    <t>Coconut (copra) oil and its fractions :-- Crude oil</t>
  </si>
  <si>
    <t>Coconut (copra) oil or fractions simply refined</t>
  </si>
  <si>
    <t>Coconut (copra) oil and its fractions :-- Other</t>
  </si>
  <si>
    <t>Palm kernel or babassu oil, crude</t>
  </si>
  <si>
    <t>Palm kernel or babassu oil and fractions thereof :-- Crude oil</t>
  </si>
  <si>
    <t>Palm kernel &amp; babassu oil, fractions, simply refined</t>
  </si>
  <si>
    <t>Palm kernel or babassu oil and fractions thereof :-- Other</t>
  </si>
  <si>
    <t>Rape, colza, mustard oil, fractions, simply refined</t>
  </si>
  <si>
    <t>Rape, colza or mustard oil and fractions thereof, whether or not refined, but not chemically modified.</t>
  </si>
  <si>
    <t>Canola, rape, colza or mustard oil, crude</t>
  </si>
  <si>
    <t>Canola, rape, colza or mustard oil, fractions, refined</t>
  </si>
  <si>
    <t>Fixed veg fat, oil, fractions, not chemically modified</t>
  </si>
  <si>
    <t>Other fixed vegetable fats and oils (including jojoba oil) and their fractions, whether or not refined, but not chemically modified.</t>
  </si>
  <si>
    <t>Linseed oil, crude</t>
  </si>
  <si>
    <t>Linseed oil and its fractions :-- Crude oil</t>
  </si>
  <si>
    <t>Linseed oil,fractions, refined not chemically modified</t>
  </si>
  <si>
    <t>Linseed oil and its fractions :-- Other</t>
  </si>
  <si>
    <t>Maize oil crude</t>
  </si>
  <si>
    <t>Maize (corn) oil and its fractions :-- Crude oil</t>
  </si>
  <si>
    <t>Maize oil, fractions, refined not chemically modified</t>
  </si>
  <si>
    <t>Maize (corn) oil and its fractions :-- Other</t>
  </si>
  <si>
    <t>Castor oil or fractions not chemically modified</t>
  </si>
  <si>
    <t>Castor oil and its fractions</t>
  </si>
  <si>
    <t>Tung oil or fractions not chemically modified</t>
  </si>
  <si>
    <t>Tung oil and its fractions</t>
  </si>
  <si>
    <t>Sesame oil or fractions not chemically modified</t>
  </si>
  <si>
    <t>Sesame oil and its fractions</t>
  </si>
  <si>
    <t>Jojoba oil or fractions not chemically modified</t>
  </si>
  <si>
    <t>Jojoba oil and its fractions</t>
  </si>
  <si>
    <t>Veg fats, oils nes, fractions, not chemically modified</t>
  </si>
  <si>
    <t>Animal and vegetable fats or oils, hydrogenated only</t>
  </si>
  <si>
    <t>Animal or vegetable fats and oils and their fractions, partly or wholly hydrogenated, inter-esterified, re-esterified or elaidinised, whether or not refined, but not further prepared.</t>
  </si>
  <si>
    <t>Animal fats, oils, fractions, hydrogenated, esterified</t>
  </si>
  <si>
    <t>Animal fats and oils and their fractions</t>
  </si>
  <si>
    <t>Veg fats, oils or fractions hydrogenated, esterified</t>
  </si>
  <si>
    <t>Vegetable fats and oils and their fractions</t>
  </si>
  <si>
    <t>Margarine, edible animal or veg oil preparations nes</t>
  </si>
  <si>
    <t>Margarine; edible mixtures or preparations of animal or vegetable fats or oils or of fractions of different fats or oils of this Chapter, other than edible fats or oils or their fractions of heading No. 15.16.</t>
  </si>
  <si>
    <t>Margarine, except liquid margarine</t>
  </si>
  <si>
    <t>Margarine, excluding liquid margarine</t>
  </si>
  <si>
    <t>Edible mix &amp; preparations of animal &amp; veg fat, oil nes</t>
  </si>
  <si>
    <t>Processed animal, vegetable oils, industrial preps nes</t>
  </si>
  <si>
    <t>Animal or vegetable fats and oils and their fractions, boiled, oxidised, dehydrated, sulphurised, blown, polymerised by beat in vacuum or in inert gas or otherwise chemically modified, excluding those of heading No.15.16; inedible mixtu</t>
  </si>
  <si>
    <t>Glycerol (glycerine), glycerol waters &amp; glycerol lyes</t>
  </si>
  <si>
    <t>Glycerol, crude; glycerol waters and glycerol lyes.</t>
  </si>
  <si>
    <t>Raw furskins of other animals, whole</t>
  </si>
  <si>
    <t>Other furskins, whole, with or without head, tail or paws</t>
  </si>
  <si>
    <t>Raw furskin pieces (e.g. heads, tails, paws)</t>
  </si>
  <si>
    <t>Heads, tails, paws and other pieces or cuttings, suitable for furriers' use</t>
  </si>
  <si>
    <t>Tanned, dressed furskins</t>
  </si>
  <si>
    <t>Tanned or dressed furskins (including heads, tails, paws and other pieces or cuttings), unassembled, or assembled (without the addition of other materials) other than those of heading No. 43.03.</t>
  </si>
  <si>
    <t>Tanned or dressed mink furskins, whole, unassembled</t>
  </si>
  <si>
    <t>Whole skins, with or without head, tail or paws, not assembled :-- Of mink</t>
  </si>
  <si>
    <t>Tanned, dressed rabbit, hare skins, whole, unassembled</t>
  </si>
  <si>
    <t>Whole skins, with or without head, tail or paws, not assembled :-- Of rabbit or hare</t>
  </si>
  <si>
    <t>Tanned,dressed Persian/etc lambskin, whole,unassembled</t>
  </si>
  <si>
    <t>Whole skins, with or without head, tail or paws, not assembled :-- Of lamb, the following : Astrakhan, Broadtail, Caracul, Persian and similar lamb, Indian, Chinese, Mongolian or Tibetan lamb</t>
  </si>
  <si>
    <t>Tanned,dressed whole furs except lamb/mink/rabbit/hare</t>
  </si>
  <si>
    <t>Whole skins, with or without head, tail or paws, not assembled :-- Other</t>
  </si>
  <si>
    <t>Tanned or dressed furskin pieces (heads, tails, paws)</t>
  </si>
  <si>
    <t>Heads, tails, paws and other pieces or cuttings, not assembled</t>
  </si>
  <si>
    <t>Tanned or dressed whole furskins and pieces, assembled</t>
  </si>
  <si>
    <t>Whole skins and pieces or cuttings thereof, assembled</t>
  </si>
  <si>
    <t>Clothing, accessories and other articles of furskin</t>
  </si>
  <si>
    <t>Articles of apparel, clothing accessories and other articles of furskin.</t>
  </si>
  <si>
    <t>Articles of apparel &amp; clothing accessories of furskin</t>
  </si>
  <si>
    <t>Articles of apparel and clothing accessories</t>
  </si>
  <si>
    <t>Articles of furskin except clothing and accessories</t>
  </si>
  <si>
    <t>Artificial fur and articles thereof</t>
  </si>
  <si>
    <t>Artificial fur and articles thereof.</t>
  </si>
  <si>
    <t>Wood and articles of wood, wood charcoal</t>
  </si>
  <si>
    <t>Wood and articles of wood; wood  charcoal.</t>
  </si>
  <si>
    <t>Fuel wood, wood in chips or particles, wood waste</t>
  </si>
  <si>
    <t>Fuel wood, in logs, in billets, in twigs, in faggots or in similar forms; wood in chips or particles; sawdust and wood waste and scrap, whether or not agglomerated in logs, briquettes, pellets or similar forms.</t>
  </si>
  <si>
    <t>Fuel wood</t>
  </si>
  <si>
    <t>Fuel wood, in logs, in billets, in twigs, in faggots or in similar forms</t>
  </si>
  <si>
    <t>Wood in chips, coniferous</t>
  </si>
  <si>
    <t>Wood in chips or particles :-- Coniferous</t>
  </si>
  <si>
    <t>Wood in chips, non-coniferous</t>
  </si>
  <si>
    <t>Wood in chips or particles :-- Non-coniferous</t>
  </si>
  <si>
    <t>Sawdust, wood waste or scrap</t>
  </si>
  <si>
    <t>Sawdust and wood waste and scrap, whether or not agglomerated in logs, briquettes, pellets or similar forms</t>
  </si>
  <si>
    <t>Wood charcoal (including shell or nut charcoal)</t>
  </si>
  <si>
    <t>Wood charcoal (including shell or nut charcoal), whether or not agglomerated.</t>
  </si>
  <si>
    <t>Wood in the rough or roughly squared</t>
  </si>
  <si>
    <t>Wood in the rough, whether or not stripped of bark or sapwood, or roughly squared.</t>
  </si>
  <si>
    <t>Poles, treated or painted with preservatives</t>
  </si>
  <si>
    <t>Treated with paint, stains, creosote or other preservatives</t>
  </si>
  <si>
    <t>Logs, poles, coniferous not treated or painted</t>
  </si>
  <si>
    <t>Other, coniferous</t>
  </si>
  <si>
    <t>Logs, Meranti red(dark,l</t>
  </si>
  <si>
    <t>Other, of tropical wood specified in Subheading Note 1 to this Chapter :-- Dark Red Meranti, Light Red Meranti and Meranti Bakau</t>
  </si>
  <si>
    <t>Logs, tropical woods nes</t>
  </si>
  <si>
    <t>Other, of tropical wood specified in Subheading Note 1 to this Chapter :-- Other</t>
  </si>
  <si>
    <t>Logs, Oak (Quercus spp)</t>
  </si>
  <si>
    <t>Other :-- Of oak (Quercus spp.)</t>
  </si>
  <si>
    <t>Logs, Beech (Fagus spp)</t>
  </si>
  <si>
    <t>Other :-- Of beech (Fagus spp.)</t>
  </si>
  <si>
    <t>Logs, non-coniferous nes</t>
  </si>
  <si>
    <t>Hoopwood, split poles, pile, pickets and stakes</t>
  </si>
  <si>
    <t>Hoopwood; split poles; piles, pickets and stakes of wood, pointed but not sawn lengthwise; wooden sticks, roughly trimmed but not turned, bent or otherwise worked, suitable for the manufacture of walking-sticks, umbrellas, tool handles</t>
  </si>
  <si>
    <t>Poles, piles etc, coniferous, pointed but not sawn</t>
  </si>
  <si>
    <t>Coniferous</t>
  </si>
  <si>
    <t>Poles, piles etc, non-coniferous, pointed, not sawn</t>
  </si>
  <si>
    <t>Non-coniferous</t>
  </si>
  <si>
    <t>Wood wool, wood flour</t>
  </si>
  <si>
    <t>Wood wool; wood flour.</t>
  </si>
  <si>
    <t>Railway or tramway sleepers (cross-ties) of wood</t>
  </si>
  <si>
    <t>Railway or tramway sleepers (cross-ties) of wood.</t>
  </si>
  <si>
    <t>Ties, railway or tramway, wood not impregnated</t>
  </si>
  <si>
    <t>Not impregnated</t>
  </si>
  <si>
    <t>Ties, railway or tramway, impregnated wood</t>
  </si>
  <si>
    <t>Wood sawn, chipped lengthwise, sliced or peeled</t>
  </si>
  <si>
    <t>Wood sawn or chipped lengthwise, sliced or peeled, whether or not planed, sanded or finger-jointed, of a thickness exceeding 6 mm.</t>
  </si>
  <si>
    <t>Lumber, coniferous (softwood) thickness &lt; 6 mm</t>
  </si>
  <si>
    <t>Lumber, Virola, Mahogany</t>
  </si>
  <si>
    <t>Of tropical wood specified in Subheading Note 1 to this Chapter :-- Virola, Mahogany (Swietenia spp.), Imbuia and Balsa</t>
  </si>
  <si>
    <t>Lumber, Meranti Red (dar</t>
  </si>
  <si>
    <t>Of tropical wood specified in Subheading Note 1 to this Chapter :-- Dark Red Meranti, Light Red Meranti and Meranti Bakau</t>
  </si>
  <si>
    <t>Lumber, White Lauan, Whi</t>
  </si>
  <si>
    <t>Of tropical wood specified in Subheading Note 1 to this Chapter :-- White Lauan, White Meranti, White Seraya, Yellow Meranti and Alan</t>
  </si>
  <si>
    <t>Lumber, tropical wood ne</t>
  </si>
  <si>
    <t>Of tropical wood specified in Subheading Note 1 to this Chapter :-- Other</t>
  </si>
  <si>
    <t>Lumber, Oak (Quercus spp)</t>
  </si>
  <si>
    <t>Lumber, Beech (Fagus spp)</t>
  </si>
  <si>
    <t>Lumber, non-coniferous nes</t>
  </si>
  <si>
    <t>Veneers and sheets for plywood etc &lt;6mm thick</t>
  </si>
  <si>
    <t>Veneer sheets and sheets for plywood (whether or not spliced) and other wood sawn lengthwise, sliced or peeled, whether or not planed, sanded or finger-jointed, of a thickness not exceeding 6 mm.</t>
  </si>
  <si>
    <t>Veneer or ply sheet, coniferous (softwood) &lt;6 mm thick</t>
  </si>
  <si>
    <t>Veneer, Meranti Red(dark</t>
  </si>
  <si>
    <t>Veneer, tropical woods,</t>
  </si>
  <si>
    <t>Veneer,ply sheet, not conifer or tropical, &lt;6 mm thick</t>
  </si>
  <si>
    <t>Wood continuously shaped along any edges</t>
  </si>
  <si>
    <t>Wood (including strips and friezes for parquet flooring, not assembled) continuously shaped (tongued, grooved, grooved, rebated, chamfered, V-jlinted, beaded, moulded, rounded or the like) along any of its edges or faces, whether or not</t>
  </si>
  <si>
    <t>Bar/rod of silico-manganese steel not in coils</t>
  </si>
  <si>
    <t>Bars and rods, of silico-manganese steel</t>
  </si>
  <si>
    <t>Bar/rod, alloy steel nes,nfw hot rolled/drawn/extruded</t>
  </si>
  <si>
    <t>Other bars and rods, not further worked than hot-rolled, hot-drawn or extruded</t>
  </si>
  <si>
    <t>Bar/rod nes, alloy steel nes, nfw forged</t>
  </si>
  <si>
    <t>Other bars and rods, not further worked than forged</t>
  </si>
  <si>
    <t>Bar/rod nes, alloy steel nes, nfw cold formed/finished</t>
  </si>
  <si>
    <t>Other bars and rods, not further worked than cold-formed or cold-finished</t>
  </si>
  <si>
    <t>Bar/rod, alloy steel nes</t>
  </si>
  <si>
    <t>Other bars and rods</t>
  </si>
  <si>
    <t>Angles, shapes and sections, alloy steel, nes</t>
  </si>
  <si>
    <t>Angles, shapes and sections</t>
  </si>
  <si>
    <t>Hollow drill bars and rods of alloy/non-alloy steel</t>
  </si>
  <si>
    <t>Hollow drill bars and rods</t>
  </si>
  <si>
    <t>Wire of alloy steel except stainless steel</t>
  </si>
  <si>
    <t>Wire of other alloy steel.</t>
  </si>
  <si>
    <t>Wire of high speed steel</t>
  </si>
  <si>
    <t>Of high speed steel</t>
  </si>
  <si>
    <t>Wire of silico-manganese steel</t>
  </si>
  <si>
    <t>Of silico-manganese steel</t>
  </si>
  <si>
    <t>Wire of alloy steel nes</t>
  </si>
  <si>
    <t>Articles of iron or steel</t>
  </si>
  <si>
    <t>Articles of iron or steel.</t>
  </si>
  <si>
    <t>Sheet piling, welded angles, sections of iron or steel</t>
  </si>
  <si>
    <t>Sheet piling of iron or steel, whether or not drilled, punched or made from assembled elements; welded angles, shapes and sections, of iron or steel.</t>
  </si>
  <si>
    <t>Sheet piling of iron or steel</t>
  </si>
  <si>
    <t>Sheet piling</t>
  </si>
  <si>
    <t>Angles, shapes and sections, welded, iron or steel</t>
  </si>
  <si>
    <t>Railway and tramway track material of iron or steel</t>
  </si>
  <si>
    <t>Railway or tramway track construction material of iron or steel, the following: rails, check-rails and rack rails, switch blades, crossing frogs, point rods and other crossing pieces, sleepers (cross-ties), fish-plates, chairs, chair we</t>
  </si>
  <si>
    <t>Railway/tramway rails, iron or steel</t>
  </si>
  <si>
    <t>Rails</t>
  </si>
  <si>
    <t>Sleepers (cross-ties), iron or steel</t>
  </si>
  <si>
    <t>Sleepers (cross-ties)</t>
  </si>
  <si>
    <t>Railway/tramway switch/crossing material, iron/steel</t>
  </si>
  <si>
    <t>Switch blades, crossing frogs, point rods and other crossing pieces</t>
  </si>
  <si>
    <t>Railway fish plates and sole plates, iron or steel</t>
  </si>
  <si>
    <t>Fish-plates and sole plates</t>
  </si>
  <si>
    <t>Rail/tramway construction material of iron/steel, nes</t>
  </si>
  <si>
    <t>Tubes, pipes and hollow profiles, of cast iron</t>
  </si>
  <si>
    <t>Tubes, pipes and hollow profiles, of cast iron.</t>
  </si>
  <si>
    <t>Tube or hollow profile, seamless iron/steel not cast</t>
  </si>
  <si>
    <t>Tubes, pipes and hollow profiles, seamless, of iron (other than cast iron) or steel.</t>
  </si>
  <si>
    <t>Pipes, line, iron or steel, for oil or gas pipelines</t>
  </si>
  <si>
    <t>Line pipe of a kind used for oil or gas pipelines</t>
  </si>
  <si>
    <t>Drill pipe</t>
  </si>
  <si>
    <t>Casing, tubing and drill pipe, of a kind used in drilling for oil or gas :-- Drill pipe</t>
  </si>
  <si>
    <t>Casings,tubing u in dril</t>
  </si>
  <si>
    <t>Casing, tubing and drill pipe, of a kind used in drilling for oil or gas :-- Other</t>
  </si>
  <si>
    <t>Iron/non-alloy steel pipe, cold drawn/rolled, nes</t>
  </si>
  <si>
    <t>Other, of circular cross-section, of iron or non-alloy steel :-- Cold-drawn or cold-rolled (cold-reduced)</t>
  </si>
  <si>
    <t>Iron/non-alloy steel pipe or tubing, nes</t>
  </si>
  <si>
    <t>Other, of circular cross-section, of iron or non-alloy steel :-- Other</t>
  </si>
  <si>
    <t>Stainless steel pipe or tubing, cold rolled</t>
  </si>
  <si>
    <t>Other, of circular cross-section, of stainless steel :</t>
  </si>
  <si>
    <t>Stainless steel pipe or tubing, except cold rolled</t>
  </si>
  <si>
    <t>Other, of circular cross-section, of stainless steel :-- Other</t>
  </si>
  <si>
    <t>Alloy steel pipe or tubing, cold rolled</t>
  </si>
  <si>
    <t>Other, of circular cross-section, of other alloy steel :-- Cold-drawn or cold-rolled (cold-reduced)</t>
  </si>
  <si>
    <t>Alloy steel pipe or tubing, except cold rolled</t>
  </si>
  <si>
    <t>Other, of circular cross-section, of other alloy steel :-- Other</t>
  </si>
  <si>
    <t>Iron or steel tubes, pipes or hollow profiles, nes</t>
  </si>
  <si>
    <t>Pipe, welded, riveted iron or steel, diameter &gt;406.4mm</t>
  </si>
  <si>
    <t>Other tubes and pipes (for example, welded, riveted or similarly closed), having circular cross-sections, the external diameter of which exceeds 406.4 mm, of iron or steel.</t>
  </si>
  <si>
    <t>Pipe-line submerged arc welded steel diameter &gt;406mm</t>
  </si>
  <si>
    <t>Line pipe of a kind used for oil or gas pipelines :-- Longitudinally submerged arc welded</t>
  </si>
  <si>
    <t>Pipe-line longitudinal nes welded steel,diameter&gt;406mm</t>
  </si>
  <si>
    <t>Line pipe of a kind used for oil or gas pipelines :-- Other, longitudinally welded</t>
  </si>
  <si>
    <t>Pipe (oil/gas line) iron or steel nes, diameter &gt;406mm</t>
  </si>
  <si>
    <t>Line pipe of a kind used for oil or gas pipelines :-- Other</t>
  </si>
  <si>
    <t>Casings,circular, iron/steel, oil/gas drilling &gt;406mm</t>
  </si>
  <si>
    <t>Casing of a kind used in drilling for oil or gas</t>
  </si>
  <si>
    <t>Steel pipes nes, longitudinally welded diameter&gt;406mm</t>
  </si>
  <si>
    <t>Other, welded :-- Longitudinally welded</t>
  </si>
  <si>
    <t>Pipes nes, iron/steel, welded nes, diameter &gt;406.4mm</t>
  </si>
  <si>
    <t>Other, welded :-- Other</t>
  </si>
  <si>
    <t>Tube/pipe nes,iron/steel riveted etc, diameter&gt;406.4mm</t>
  </si>
  <si>
    <t>Tube, pipe of iron or steel, except seamless &gt; 406.4mm</t>
  </si>
  <si>
    <t>Other tubes, pipes and hollow profiles (for example, open seam or welded, riveted or similarly closed), of iron or steel.</t>
  </si>
  <si>
    <t>Pipe (oil/gas line) iron or steel nes, diameter &lt;406mm</t>
  </si>
  <si>
    <t>Casings,circular, iron/steel, oil/gas drilling &lt;406mm</t>
  </si>
  <si>
    <t>Casing and tubing of a kind used in drilling for oil or gas</t>
  </si>
  <si>
    <t>Pipes etc nes, iron/steel welded nes,diameter &lt;406.4mm</t>
  </si>
  <si>
    <t>Other, welded, of circular cross-section, of iron or non-alloy steel</t>
  </si>
  <si>
    <t>Pipes and tubing, stainless steel, welded</t>
  </si>
  <si>
    <t>Other, welded, of circular cross-section, of stainless steel</t>
  </si>
  <si>
    <t>Pipes and tubing, alloy steel nes, welded</t>
  </si>
  <si>
    <t>Other, welded, of circular cross-section, of other alloy steel</t>
  </si>
  <si>
    <t>Hollow profiles/tubes,iron/steel,non-circular, welded</t>
  </si>
  <si>
    <t>Other, welded, of non-circular cross-section</t>
  </si>
  <si>
    <t>Tube/pipe/hollow profile, iron/steel,riveted/open seam</t>
  </si>
  <si>
    <t>Pipe fittings, of iron or steel</t>
  </si>
  <si>
    <t>Tube or pipe fittings (for example, couplings, elbows, sleeves), of iron or steel.</t>
  </si>
  <si>
    <t>Pipe fittings of non-malleable cast iron</t>
  </si>
  <si>
    <t>Cast fittings :-- Of non-malleable cast iron</t>
  </si>
  <si>
    <t>Pipe fittings of malleable iron or steel, cast</t>
  </si>
  <si>
    <t>Cast fittings :-- Other</t>
  </si>
  <si>
    <t>Flanges, stainless steel</t>
  </si>
  <si>
    <t>Other, of stainless steel :-- Flanges</t>
  </si>
  <si>
    <t>Threaded elbows, bends and sleeves of stainless steel</t>
  </si>
  <si>
    <t>Other, of stainless steel :-- Threaded elbows, bends and sleeves</t>
  </si>
  <si>
    <t>Glycerol crude; glyc wat</t>
  </si>
  <si>
    <t>Veg waxes except triglycerides, insect wax, spermaceti</t>
  </si>
  <si>
    <t>Vegetable waxes (other than triglycerides), beeswax, other insect waxes and spermaceti, whether or not refined or coloured.</t>
  </si>
  <si>
    <t>Vegetable waxes except triglycerides</t>
  </si>
  <si>
    <t>Vegetable waxes</t>
  </si>
  <si>
    <t>Beeswax, other insect waxes and spermaceti</t>
  </si>
  <si>
    <t>Degras, residues from treatment animal, veg waxes</t>
  </si>
  <si>
    <t>Degras; residues resulting from the treatment of fatty substances or animal or vegetable waxes.</t>
  </si>
  <si>
    <t>Degras, residues from treatment animal &amp; veg waxes</t>
  </si>
  <si>
    <t>Meat, fish and seafood food preparations nes</t>
  </si>
  <si>
    <t>Prep of meat, fish or crustaceans,  molluscs etc</t>
  </si>
  <si>
    <t>Sausages, similar products of meat, meat offal &amp; blood</t>
  </si>
  <si>
    <t>Sausages and similar products, of meat, meat offal or blood; food preparations based on these products.</t>
  </si>
  <si>
    <t>Prepared or preserved meat, meat offal and blood, nes</t>
  </si>
  <si>
    <t>Other prepared or preserved meat, meat offal or blood.</t>
  </si>
  <si>
    <t>Homogenized preparations of meat and meat offal</t>
  </si>
  <si>
    <t>Homogenised preparations</t>
  </si>
  <si>
    <t>Livers of any animal prepared or preserved</t>
  </si>
  <si>
    <t>Of liver of any animal</t>
  </si>
  <si>
    <t>Turkey meat, offal prepared or preserved, except liver</t>
  </si>
  <si>
    <t>Of poultry of heading No. 01.05 :-- Of turkeys</t>
  </si>
  <si>
    <t>Fowls meat and meat offa</t>
  </si>
  <si>
    <t>Of poultry of heading No. 01.05 :-- Of fowls of the species Gallus domesticus</t>
  </si>
  <si>
    <t>Fowl, duck,goose, offal, prepared, preserved not liver</t>
  </si>
  <si>
    <t>Of poultry of heading No. 01.05 :-- Other</t>
  </si>
  <si>
    <t>Swine hams &amp; cuts thereof, prepared or preserved</t>
  </si>
  <si>
    <t>Of swine :-- Hams and cuts thereof</t>
  </si>
  <si>
    <t>Swine shoulders &amp; cuts thereof, prepared or preserved</t>
  </si>
  <si>
    <t>Of swine :-- Shoulders and cuts thereof</t>
  </si>
  <si>
    <t>Swine meat or offal nes, prepared,preserved, not liver</t>
  </si>
  <si>
    <t>Of swine :-- Other, including mixtures</t>
  </si>
  <si>
    <t>Bovine meat, offal nes, not livers, prepared/preserved</t>
  </si>
  <si>
    <t>Of bovine animals</t>
  </si>
  <si>
    <t>Meat, meat offal and blood, prepared or preserved, nes</t>
  </si>
  <si>
    <t>Other, including preparations of blood of any animal</t>
  </si>
  <si>
    <t>Extracts, juices of meat, fish, aquatic invertebrates</t>
  </si>
  <si>
    <t>Extracts and juices of meat, fish or crustaceans, molluscs or other aquatic invertebrates.</t>
  </si>
  <si>
    <t>Prepared or preserved fish, fish eggs, caviar</t>
  </si>
  <si>
    <t>Prepared or preserved fish; caviar and caviar substitutes prepared from fish eggs.</t>
  </si>
  <si>
    <t>Salmon prepared or preserved, not minced</t>
  </si>
  <si>
    <t>Fish, whole or in pieces, but not minced :-- Salmon</t>
  </si>
  <si>
    <t>Herrings, prepared or preserved, not minced</t>
  </si>
  <si>
    <t>Fish, whole or in pieces, but not minced :-- Herrings</t>
  </si>
  <si>
    <t>Sardine, brisling, sprat prepared/preserved,not minced</t>
  </si>
  <si>
    <t>Fish, whole or in pieces, but not minced :-- Sardines, sardinella and brisling or sprats</t>
  </si>
  <si>
    <t>Tuna, skipjack, bonito, prepared/preserved, not minced</t>
  </si>
  <si>
    <t>Fish, whole or in pieces, but not minced :-- Tunas, skipjack and bonito (Sarda spp.)</t>
  </si>
  <si>
    <t>Mackerel, prepared or preserved, not minced</t>
  </si>
  <si>
    <t>Fish, whole or in pieces, but not minced :-- Mackerel</t>
  </si>
  <si>
    <t>Anchovies, prepared or preserved, not minced</t>
  </si>
  <si>
    <t>Fish, whole or in pieces, but not minced :-- Anchovies</t>
  </si>
  <si>
    <t>Fish nes, prepared or preserved, not minced</t>
  </si>
  <si>
    <t>Fish, whole or in pieces, but not minced :-- Other</t>
  </si>
  <si>
    <t>Fish prepared or preserved, except whole, in pieces</t>
  </si>
  <si>
    <t>Other prepared or preserved fish</t>
  </si>
  <si>
    <t>Caviar and caviar substitutes prepared from fish eggs</t>
  </si>
  <si>
    <t>Caviar and caviar substitutes</t>
  </si>
  <si>
    <t>Crustaceans, molluscs, etc, prepared or preserved</t>
  </si>
  <si>
    <t>Crustaceans, molluscs and other aquatic invertebrates, prepared or preserved.</t>
  </si>
  <si>
    <t>Crab, prepared or preserved</t>
  </si>
  <si>
    <t>Crab</t>
  </si>
  <si>
    <t>Shrimps and prawns, prepared or preserved</t>
  </si>
  <si>
    <t>Shrimps and prawns</t>
  </si>
  <si>
    <t>Lobster, prepared or preserved</t>
  </si>
  <si>
    <t>Lobster</t>
  </si>
  <si>
    <t>Crustaceans nes, prepared or preserved</t>
  </si>
  <si>
    <t>Other crustaceans</t>
  </si>
  <si>
    <t>Molluscs and shellfish nes, prepared or preserved</t>
  </si>
  <si>
    <t>Sugars and sugar confectionery</t>
  </si>
  <si>
    <t>Sugars and sugar confectionery.</t>
  </si>
  <si>
    <t>Solid cane or beet sugar and chemically pure sucrose</t>
  </si>
  <si>
    <t>Cane or beet sugar and chemically pure sucrose, in solid form.</t>
  </si>
  <si>
    <t>Raw sugar, cane</t>
  </si>
  <si>
    <t>Raw sugar not containing added flavouring or colouring matter :-- Cane sugar</t>
  </si>
  <si>
    <t>Raw sugar, beet</t>
  </si>
  <si>
    <t>Raw sugar not containing added flavouring or colouring matter :-- Beet sugar</t>
  </si>
  <si>
    <t>Refined sugar, in solid form, flavoured or coloured</t>
  </si>
  <si>
    <t>Other :-- Containing added flavouring or colouring matter</t>
  </si>
  <si>
    <t>Refined sugar, in solid form, nes, pure sucrose</t>
  </si>
  <si>
    <t>Sugars nes, lactose, fructose, glucose, maple syrup</t>
  </si>
  <si>
    <t>Other sugars, including chemically pure lactose, maltose, glucose and fructose, in solid form; sugar syrups not containing added flavouring or colouring matter; artificial honey, whether or not mixed with natural honey;</t>
  </si>
  <si>
    <t>Lactose &amp; syrup,99% lact</t>
  </si>
  <si>
    <t>Lactose and lactose syrup :-- Containing by weight 99 % or more lactose, expressed as anhydrous lactose, calculated on the dry matter</t>
  </si>
  <si>
    <t>Lactose and lactose syru</t>
  </si>
  <si>
    <t>Lactose and lactose syrup :-- Other</t>
  </si>
  <si>
    <t>Maple sugar and maple syrup</t>
  </si>
  <si>
    <t>Glucose, glucose syrup &lt; 20% fructose</t>
  </si>
  <si>
    <t>Glucose and glucose syrup, not containing fructose or containing in the dry state less than 20 % by weight of fructose</t>
  </si>
  <si>
    <t>Glucose including syrup of 20%-50% dry weight fructose</t>
  </si>
  <si>
    <t>Glucose and glucose syrup, containing in the dry state at least 20 % but less than 50 % by weight of fructose</t>
  </si>
  <si>
    <t>Fructose, chemically pure</t>
  </si>
  <si>
    <t>Chemically pure fructose</t>
  </si>
  <si>
    <t>Fructose, syrup &gt; 50% fructose, not pure fructose</t>
  </si>
  <si>
    <t>Other fructose and fructose syrup, containing in the dry state more than 50 % by weight of fructose</t>
  </si>
  <si>
    <t>Sugar nes, invert sugar, caramel and artificial honey</t>
  </si>
  <si>
    <t>Other, including invert sugar</t>
  </si>
  <si>
    <t>Molasses from the extraction or refining of sugar</t>
  </si>
  <si>
    <t>Molasses resulting from the extraction or refining of sugar.</t>
  </si>
  <si>
    <t>Cane molasses</t>
  </si>
  <si>
    <t>Molasses, except cane molasses</t>
  </si>
  <si>
    <t>Sugar confectionery, non-cocoa, white chocolate</t>
  </si>
  <si>
    <t>Sugar confectionery (including white chocolate), not containing cocoa.</t>
  </si>
  <si>
    <t>Chewing gum containing sugar, except medicinal</t>
  </si>
  <si>
    <t>Chewing gum, whether or not sugar-coated</t>
  </si>
  <si>
    <t>Sugar confectionery not chewing gum, no cocoa content</t>
  </si>
  <si>
    <t>Cocoa and cocoa preparations</t>
  </si>
  <si>
    <t>Cocoa and cocoa preparations.</t>
  </si>
  <si>
    <t>Cocoa beans, whole or broken, raw or roasted</t>
  </si>
  <si>
    <t>Cocoa beans, whole or broken, raw or roasted.</t>
  </si>
  <si>
    <t>Cocoa shells, husks, skins and waste</t>
  </si>
  <si>
    <t>Cocoa shells, husks, skins and other cocoa waste.</t>
  </si>
  <si>
    <t>Cocoa paste</t>
  </si>
  <si>
    <t>Cocoa paste, whether or not defatted.</t>
  </si>
  <si>
    <t>Cocoa paste not defatted</t>
  </si>
  <si>
    <t>Not defatted</t>
  </si>
  <si>
    <t>Cocoa paste wholly or partly defatted</t>
  </si>
  <si>
    <t>Wholly or partly defatted</t>
  </si>
  <si>
    <t>Cocoa butter, fat, oil</t>
  </si>
  <si>
    <t>Cocoa butter, fat and oil.</t>
  </si>
  <si>
    <t>Cocoa powder, unsweetened</t>
  </si>
  <si>
    <t>Cocoa powder, not containing added sugar or other sweetening matter.</t>
  </si>
  <si>
    <t>Chocolate and other foods containing cocoa</t>
  </si>
  <si>
    <t>Chocolate and other food preparations containing cocoa.</t>
  </si>
  <si>
    <t>Cocoa powder, sweetened</t>
  </si>
  <si>
    <t>Cocoa powder, containing added sugar or other sweetening matter</t>
  </si>
  <si>
    <t>Chocolate and other food preps containing cocoa &gt; 2 kg</t>
  </si>
  <si>
    <t>Other preparations in blocks, slabs or bars weighing more than 2 kg or in liquid, paste, powder, granular or other bulk form in containers or immediate packings, of a content exceeding 2 kg</t>
  </si>
  <si>
    <t>Chocolate, cocoa preps, block, slab, bar, filled, &gt;2kg</t>
  </si>
  <si>
    <t>Other, in blocks, slabs or bars :-- Filled</t>
  </si>
  <si>
    <t>Chocolate, cocoa prep, block/slab/bar, not filled,&gt;2kg</t>
  </si>
  <si>
    <t>Other, in blocks, slabs or bars :-- Not filled</t>
  </si>
  <si>
    <t>Chocolate/cocoa food preparations nes</t>
  </si>
  <si>
    <t>Cereal, flour, starch, milk preparations and products</t>
  </si>
  <si>
    <t>Prep.of cereal, flour, starch/milk;  pastrycooks' prod</t>
  </si>
  <si>
    <t>Malt extract, flour, dairy preparations, low cocoa</t>
  </si>
  <si>
    <t>Malt extract; food preparations of flour, meal, starch or malt extract, not containing cocoa or containing less then 40% by weight of cocoa calculated on a totally deffated basis, not elsewhere specified or including; food preparations</t>
  </si>
  <si>
    <t>Infant foods of cereals, flour, starch or milk, retail</t>
  </si>
  <si>
    <t>Preparations for infant use, put up for retail sale</t>
  </si>
  <si>
    <t>Mixes and doughs for bread, pastry, biscuits, etc.</t>
  </si>
  <si>
    <t>Mixes and doughs for the preparation of bakers' wares of heading No. 19.05</t>
  </si>
  <si>
    <t>Malt extract &amp; limited cocoa pastrycooks products nes</t>
  </si>
  <si>
    <t>Pasta, couscous, etc.</t>
  </si>
  <si>
    <t>Pasta, whether or not cooked or stuffed (with meat or other substances) or otherwise prepared, such as spaghetti, macaroni, noodles, lasagne, gnocchi, ravioli, cannelloni; couscous, whether or not prepared.</t>
  </si>
  <si>
    <t>Uncooked egg pasta not stuffed or prepared</t>
  </si>
  <si>
    <t>Uncooked pasta, not stuffed or otherwise prepared :-- Containing eggs</t>
  </si>
  <si>
    <t>Uncooked pasta, not stuffed or prepared, without eggs</t>
  </si>
  <si>
    <t>Uncooked pasta, not stuffed or otherwise prepared :-- Other</t>
  </si>
  <si>
    <t>Stuffed pasta</t>
  </si>
  <si>
    <t>Stuffed pasta, whether or not cooked or otherwise prepared</t>
  </si>
  <si>
    <t>Pasta except uncooked or stuffed</t>
  </si>
  <si>
    <t>Other pasta</t>
  </si>
  <si>
    <t>Couscous</t>
  </si>
  <si>
    <t>Tapioca and tapioca substitutes</t>
  </si>
  <si>
    <t>Tapioca and substitutes therefor prepared from starch, in the form of flakes, grains, pearls, siftings or in similar forms.</t>
  </si>
  <si>
    <t>Cereal food (roasted, swelled), cooked grain not maize</t>
  </si>
  <si>
    <t>Prepared foods obtained by the swelling or roasting of cereals or cereal products (for exam. corn flakes); cereals (other than maize (corn) in grain form or in the form of flakes or other worked grains (except flour and meal), pre-cooke</t>
  </si>
  <si>
    <t>Cereal foods obtained by swelling, roasting of cereal</t>
  </si>
  <si>
    <t>Prepared foods obtained by the swelling or roasting of cereals or cereal products</t>
  </si>
  <si>
    <t>Prep foods from unroaste</t>
  </si>
  <si>
    <t>Prepared foods obtained from unroasted cereal flakes or from mixtures of unroasted cereal flakes and roasted cereal flakes or swelled cereals</t>
  </si>
  <si>
    <t>Cereals, except maize grain, prepared nes</t>
  </si>
  <si>
    <t>Baked bread, pastry, wafers, rice paper, biscuits, etc</t>
  </si>
  <si>
    <t>Bread, pastry, cakes, biscuits and other bakers' wares, whether or not containing cocoa; communion wafers, empty cachets of a kind suitable for pharmaceutical use, sealing wafers, rice paper and similar products.</t>
  </si>
  <si>
    <t>Crispbread</t>
  </si>
  <si>
    <t>Gingerbread and the like</t>
  </si>
  <si>
    <t>Sweet biscuits, waffles and wafers</t>
  </si>
  <si>
    <t>Sweet biscuits; waffles and wafers</t>
  </si>
  <si>
    <t>Rusks, toasted bread and similar toasted products</t>
  </si>
  <si>
    <t>Communion wafers, rice paper, bakers wares nes</t>
  </si>
  <si>
    <t>Vegetable, fruit, nut, etc food preparations</t>
  </si>
  <si>
    <t>Prep of vegetable, fruit, nuts or other  parts of plants</t>
  </si>
  <si>
    <t>Vegetables, fruit, nuts, etc, preserved in vinegar</t>
  </si>
  <si>
    <t>Vegetables, fruit, nuts and other edible parts of plants, prepared or preserved by vinegar or acetic acid.</t>
  </si>
  <si>
    <t>Cucumbers,gherkins, prepared or preserved by vinegar</t>
  </si>
  <si>
    <t>Onions prepared or preserved by vinegar</t>
  </si>
  <si>
    <t>Veg, fruit, nuts nes prepared or preserved by vinegar</t>
  </si>
  <si>
    <t>Tomatoes prepared, preserved, not in vinegar</t>
  </si>
  <si>
    <t>Tomatoes prepared or preserved otherwise than by vinegar or acetic acid.</t>
  </si>
  <si>
    <t>Tomatoes, whole/pieces, prepared/preserved, no vinegar</t>
  </si>
  <si>
    <t>Tomatoes, whole or in pieces</t>
  </si>
  <si>
    <t>Tomatoes nes, prepared or preserved, not in vinegar</t>
  </si>
  <si>
    <t>Mushroom, truffle, prepared or preserved, not vinegar</t>
  </si>
  <si>
    <t>Mushrooms and truffles, prepared or preserved otherwise than by vinegar or acetic acid.</t>
  </si>
  <si>
    <t>Mushrooms, prepared or preserved, not in vinegar</t>
  </si>
  <si>
    <t>Mushrooms</t>
  </si>
  <si>
    <t>Truffles, prepared or preserved, not in vinegar</t>
  </si>
  <si>
    <t>Truffles</t>
  </si>
  <si>
    <t>Vegetables nes, prepared, frozen</t>
  </si>
  <si>
    <t>Other vegetables prepared or preserved otherwise than by vinegar or acetic acid, frozen, other than products of heading No. 20.06.</t>
  </si>
  <si>
    <t>Potatoes, prepared, frozen</t>
  </si>
  <si>
    <t>Vegetables nes and mixtures, prepared, frozen</t>
  </si>
  <si>
    <t>Other vegetables and mixtures of vegetables</t>
  </si>
  <si>
    <t>Vegetables nes, prepared/preserved, not frozen/vinegar</t>
  </si>
  <si>
    <t>Other vegetables prepared or preserved otherwise than by vinegar or acetic acid, not frozen, other than products of heading No. 20.06.</t>
  </si>
  <si>
    <t>Homogenized vegetable preparations, not frozen/vinegar</t>
  </si>
  <si>
    <t>Homogenised vegetables</t>
  </si>
  <si>
    <t>Potatoes, prepared or preserved, not frozen/vinegar</t>
  </si>
  <si>
    <t>Peas, prepared or preserved, not frozen/vinegar</t>
  </si>
  <si>
    <t>Beans, shelled, prepared/preserved, not frozen/vinegar</t>
  </si>
  <si>
    <t>Beans (Vigna spp., Phaseolus spp.) :-- Beans, shelled</t>
  </si>
  <si>
    <t>Beans nes, prepared or preserved, not frozen/vinegar</t>
  </si>
  <si>
    <t>Beans (Vigna spp., Phaseolus spp.) :-- Other</t>
  </si>
  <si>
    <t>Asparagus, prepared or preserved, not frozen/vinegar</t>
  </si>
  <si>
    <t>Olives, prepared or preserved, not frozen/vinegar</t>
  </si>
  <si>
    <t>Sweet corn, prepared or preserved, not frozen/vinegar</t>
  </si>
  <si>
    <t>Sweet corn (Zea mays var. saccharata)</t>
  </si>
  <si>
    <t>Veg nes, mixes, prepared/preserved, not frozen/vinegar</t>
  </si>
  <si>
    <t>Fruits, nuts, fruit-peel, etc preserved by sugar</t>
  </si>
  <si>
    <t>Vegetables, fruit, nuts, fruit-peel and other parts of plants, preserved by sugar (drained, glac‚ or crystallised).</t>
  </si>
  <si>
    <t>Jams, jellies, marmalades, fruit, nut pastes, purees</t>
  </si>
  <si>
    <t>Jams, fruit jellies, marmalades, fruit or nut pur‚e and fruit or nut pastes, being cooked preparations, whether or not containing added sugar or other sweetening matter.</t>
  </si>
  <si>
    <t>Homogenised jams, jellies, etc</t>
  </si>
  <si>
    <t>Citrus based jams jellies marmalade, etc.</t>
  </si>
  <si>
    <t>Other :-- Citrus fruit</t>
  </si>
  <si>
    <t>Jams, fruit jellies, purees and pastes, except citrus</t>
  </si>
  <si>
    <t>Fruit, nut, edible plant parts nes, prepared/preserved</t>
  </si>
  <si>
    <t>Fruit, nuts and other edible parts of plants, otherwise prepared or preserved, whether or not containing added sugar or other sweetening matter or spirit, not elsewhere specified or included.</t>
  </si>
  <si>
    <t>Ground-nuts otherwise prepared or preserved</t>
  </si>
  <si>
    <t>Nuts, ground-nuts and other seeds, whether or not mixed together :-- Ground-nuts</t>
  </si>
  <si>
    <t>Nuts, seeds &amp; mixes, otherwise prepared or preserved</t>
  </si>
  <si>
    <t>Nuts, ground-nuts and other seeds, whether or not mixed together :-- Other, including mixtures</t>
  </si>
  <si>
    <t>Pineapples, otherwise prepared or preserved</t>
  </si>
  <si>
    <t>Citrus fruits, otherwise prepared or preserved</t>
  </si>
  <si>
    <t>Citrus fruit</t>
  </si>
  <si>
    <t>Pears, otherwise prepared or preserved</t>
  </si>
  <si>
    <t>Pears</t>
  </si>
  <si>
    <t>Apricots, otherwise prepared or preserved</t>
  </si>
  <si>
    <t>Cherries, otherwise prepared or preserved</t>
  </si>
  <si>
    <t>Peaches, otherwise prepared or preserved</t>
  </si>
  <si>
    <t>Peaches</t>
  </si>
  <si>
    <t>Strawberries, otherwise prepared or preserved</t>
  </si>
  <si>
    <t>Palm hearts, otherwise prepared or preserved</t>
  </si>
  <si>
    <t>Other, including mixtures other than those of subheading No. 2008.19 :-- Palm hearts</t>
  </si>
  <si>
    <t>Fruit mixtures, otherwise prepared or preserved</t>
  </si>
  <si>
    <t>Other, including mixtures other than those of subheading No. 2008.19 :-- Mixtures</t>
  </si>
  <si>
    <t>Fruit, edible plants nes otherwise prepared/preserved</t>
  </si>
  <si>
    <t>Other, including mixtures other than those of subheading No. 2008.19 :-- Other</t>
  </si>
  <si>
    <t>Fruit and vegetable juices, not fermented or spirited</t>
  </si>
  <si>
    <t>Fruit juices (including grape must) and vegetable juices, unfermented and not containing added spirit, whether or not containing added sugar or other sweetening matter.</t>
  </si>
  <si>
    <t>Orange juice, frozen, not fermented or spirited</t>
  </si>
  <si>
    <t>Orange juice :-- Frozen</t>
  </si>
  <si>
    <t>Orange juice, not fermented, spirited, or frozen</t>
  </si>
  <si>
    <t>Orange juice :-- Other</t>
  </si>
  <si>
    <t>Grapefruit juice, not fermented or spirited</t>
  </si>
  <si>
    <t>Grapefruit juice</t>
  </si>
  <si>
    <t>Citrus juice nes (one fruit) not fermented or spirited</t>
  </si>
  <si>
    <t>Juice of any other single citrus fruit</t>
  </si>
  <si>
    <t>Pineapple juice, not fermented or spirited</t>
  </si>
  <si>
    <t>Pineapple juice</t>
  </si>
  <si>
    <t>Tomato juice not fermented or spirited</t>
  </si>
  <si>
    <t>Tomato juice</t>
  </si>
  <si>
    <t>Grape juice or must not fermented or spirited</t>
  </si>
  <si>
    <t>Grape juice (including grape must)</t>
  </si>
  <si>
    <t>Apple juice not fermented or spirited</t>
  </si>
  <si>
    <t>Apple juice</t>
  </si>
  <si>
    <t>Single fruit, veg juice nes, not fermented or spirited</t>
  </si>
  <si>
    <t>Juice of any other single fruit or vegetable</t>
  </si>
  <si>
    <t>Mixtures of juices not fermented or spirited</t>
  </si>
  <si>
    <t>Mixtures of juices</t>
  </si>
  <si>
    <t>Miscellaneous edible preparations</t>
  </si>
  <si>
    <t>Miscellaneous edible preparations.</t>
  </si>
  <si>
    <t>Extracts, essences, concentrates of tea, coffee, mate</t>
  </si>
  <si>
    <t>Extracts, essences and concentrates, of coffee, tea or mat‚ and preparations with a basis of these products or with a basis of coffee, tea or mat‚; roasted chicory and other roasted coffee substitutes, and extracts, essen</t>
  </si>
  <si>
    <t>Coffee extracts, essence</t>
  </si>
  <si>
    <t>Extracts, essences and concentrates, of coffee, and preparations with a basis of these extracts, essences or concentrates or with a basis of coffee :-- Extracts, essences and concentrates</t>
  </si>
  <si>
    <t>Coffee prep. of extracts</t>
  </si>
  <si>
    <t>Extracts, essences and concentrates, of coffee, and preparations with a basis of these extracts, essences or concentrates or with a basis of coffee :-- Preparations with a basis of extracts, essences or concentrates or</t>
  </si>
  <si>
    <t>Tea and mate extracts, essences and concentrates</t>
  </si>
  <si>
    <t>Extracts, essences and concentrates, of tea or mat‚, and preparations with a basis of these extracts, essences or concentrates or with a basis of tea or mat‚</t>
  </si>
  <si>
    <t>Chicory &amp; other coffee substitutes, roasted &amp; products</t>
  </si>
  <si>
    <t>Roasted chicory and other roasted coffee substitutes, and extracts, essences and concentrates thereof</t>
  </si>
  <si>
    <t>Yeast, dead unicellular organisms nes, baking powders</t>
  </si>
  <si>
    <t>Yeasts (active or inactive); other single-cell micro-organisms, dead (but not including vaccines of heading No 30.02); prepared baking powders.</t>
  </si>
  <si>
    <t>Yeasts, active</t>
  </si>
  <si>
    <t>Active yeasts</t>
  </si>
  <si>
    <t>Yeasts, inactive, dead unicellular organisms nes</t>
  </si>
  <si>
    <t>Inactive yeasts; other single-cell micro-organisms, dead</t>
  </si>
  <si>
    <t>Baking powders, prepared</t>
  </si>
  <si>
    <t>Prepared baking powders</t>
  </si>
  <si>
    <t>Sauce, condiments, mixed seasoning and mustard</t>
  </si>
  <si>
    <t>Sauces and preparations therefor; mixed condiments and mixed seasonings; mustard flour and meal and prepared mustard.</t>
  </si>
  <si>
    <t>Soya sauce</t>
  </si>
  <si>
    <t>Tomato ketchup and other tomato sauces</t>
  </si>
  <si>
    <t>Mustard flour or meal and prepared mustard</t>
  </si>
  <si>
    <t>Mustard flour and meal and prepared mustard</t>
  </si>
  <si>
    <t>Sauces nes, mixed condiments, mixed seasoning</t>
  </si>
  <si>
    <t>Soups, broths and homogenized food preparations</t>
  </si>
  <si>
    <t>Soups and broths and preparations therefor; homogenised composite food preparations.</t>
  </si>
  <si>
    <t>Soups and broths and preparations thereof</t>
  </si>
  <si>
    <t>Soups and broths and preparations therefor</t>
  </si>
  <si>
    <t>Homogenised composite food preparations</t>
  </si>
  <si>
    <t>Ice cream and other edible ice</t>
  </si>
  <si>
    <t>Ice cream and other edible ice, whether or not containing cocoa.</t>
  </si>
  <si>
    <t>Food preparations, nes</t>
  </si>
  <si>
    <t>Food preparations not elsewhere specified or included.</t>
  </si>
  <si>
    <t>Protein concentrates and textured protein substances</t>
  </si>
  <si>
    <t>Food preparations nes</t>
  </si>
  <si>
    <t>Beverages, spirits and vinegar</t>
  </si>
  <si>
    <t>Beverages, spirits and vinegar.</t>
  </si>
  <si>
    <t>Unsweetened beverage waters, ice and snow</t>
  </si>
  <si>
    <t>Waters, including natural or artificial mineral waters and aerated waters, not containing added sugar or other sweetening matter nor flavoured; ice and snow.</t>
  </si>
  <si>
    <t>Mineral and aerated waters not sweetened or flavoured</t>
  </si>
  <si>
    <t>Mineral waters and aerated waters</t>
  </si>
  <si>
    <t>Ice, snow and potable water not sweetened or flavoured</t>
  </si>
  <si>
    <t>Waters, non-alcoholic sweetened or flavoured beverages</t>
  </si>
  <si>
    <t>Waters, including mineral waters and aerated waters, containing added sugar or other sweetening matter or flavoured, and other non-alcoholic beverages, not including fruit or vegetable juices of heading No. 20.09.</t>
  </si>
  <si>
    <t>Beverage waters, sweetened or flavoured</t>
  </si>
  <si>
    <t>Waters, including mineral waters and aerated waters, containing added sugar or other sweetening matter or flavoured</t>
  </si>
  <si>
    <t>Non-alcoholic beverages nes, except fruit, veg juices</t>
  </si>
  <si>
    <t>Beer made from malt</t>
  </si>
  <si>
    <t>Beer made from malt.</t>
  </si>
  <si>
    <t>Grape wines(including fortified), alcoholic grape must</t>
  </si>
  <si>
    <t>Wine of fresh grapes, including fortified wines; grape must other than that of heading No. 20.09.</t>
  </si>
  <si>
    <t>Grape wines, sparkling</t>
  </si>
  <si>
    <t>Sparkling wine</t>
  </si>
  <si>
    <t>Grape wines nes, fortified wine or must, pack &lt; 2l</t>
  </si>
  <si>
    <t>Other wine; grape must with fermentation prevented or arrested by the addition of alcohol :-- In containers holding 2 l or less</t>
  </si>
  <si>
    <t>Grape wines, alcoholic grape must nes</t>
  </si>
  <si>
    <t>Other wine; grape must with fermentation prevented or arrested by the addition of alcohol :-- Other</t>
  </si>
  <si>
    <t>Grape must, unfermented, except as fruit juice</t>
  </si>
  <si>
    <t>Other grape must</t>
  </si>
  <si>
    <t>Vermouth and other flavoured grape wine</t>
  </si>
  <si>
    <t>Vermouth and other wine of fresh grapes flavoured with plants or aromatic substances.</t>
  </si>
  <si>
    <t>Vermouth and other flavoured grape wines - pack &lt; 2l</t>
  </si>
  <si>
    <t>In containers holding 2 l or less</t>
  </si>
  <si>
    <t>Vermouth and other flavoured grape wines - pack &gt; 2l</t>
  </si>
  <si>
    <t>Fermented beverages nes (eg cider, perry, mead)</t>
  </si>
  <si>
    <t>Other fermented beverages (for example, cider, perry, mead); mixtures of fermented beverages and mixtures of fermented beverages and non-alcoholic beverages, not elsewhere specified or included.</t>
  </si>
  <si>
    <t>Fermented beverages nes (eg cider, perry, mead, etc)</t>
  </si>
  <si>
    <t>Ethyl alcohol, undenatured and &gt; 80%, or denatured</t>
  </si>
  <si>
    <t>Undenatured ethyl alcohol of an alcoholic strength by volume of 80 % vol or higher; ethyl alcohol and other spirits, denatured, of any strength.</t>
  </si>
  <si>
    <t>Undenatured ethyl alcohol &gt; 80% by volume</t>
  </si>
  <si>
    <t>Undenatured ethyl alcohol of an alcoholic strength by volume of 80 % vol or higher</t>
  </si>
  <si>
    <t>Ethyl alcohol and other spirits, denatured</t>
  </si>
  <si>
    <t>Ethyl alcohol and other spirits, denatured, of any strength</t>
  </si>
  <si>
    <t>Liqueur, spirits and undenatured ethyl alcohol &lt;80%</t>
  </si>
  <si>
    <t>Undenatured ethyl alcohol of an alcoholic strength by volume of less than 80 % vol; spirits, liqueurs and other spirituous beverages.</t>
  </si>
  <si>
    <t>Spirits obtained by distilling grape wine, grape marc</t>
  </si>
  <si>
    <t>Spirits obtained by distilling grape wine or grape marc</t>
  </si>
  <si>
    <t>Whiskies</t>
  </si>
  <si>
    <t>Rum and tafia</t>
  </si>
  <si>
    <t>Gin and Geneva</t>
  </si>
  <si>
    <t>Vodka</t>
  </si>
  <si>
    <t>Liqueurs and cordials</t>
  </si>
  <si>
    <t>Alcoholic liqueurs nes</t>
  </si>
  <si>
    <t>Vinegar and substitutes for vinegar from acetic acid</t>
  </si>
  <si>
    <t>Vinegar and substitutes for vinegar obtained from acetic acid.</t>
  </si>
  <si>
    <t>Residues, wastes of food industry, animal fodder</t>
  </si>
  <si>
    <t>Residues &amp; waste from the food indust;  prepr ani fodder</t>
  </si>
  <si>
    <t>Flour etc of meat, fish or offal for animal feed</t>
  </si>
  <si>
    <t>Flours, meals and pellets, of meat or meat offal, of fish or of crustaceans, molluscs or other aquatic invertebrates, unfit for human consumption; greaves.</t>
  </si>
  <si>
    <t>Flour or meal, pellet of meat or offal for animal feed</t>
  </si>
  <si>
    <t>Flours, meals and pellets, of meat or meat offal; greaves</t>
  </si>
  <si>
    <t>Flour or meal, pellet, fish, etc, for animal feed</t>
  </si>
  <si>
    <t>Flours, meals and pellets, of fish or of crustaceans, molluscs or other aquatic invertebrates</t>
  </si>
  <si>
    <t>Bran, sharps etc, from working of cereals or legumes</t>
  </si>
  <si>
    <t>Bran, sharps and other residues, whether or not in the form of pellets, derived from the sifting, milling or other working of cereals or of leguminous plants.</t>
  </si>
  <si>
    <t>Maize bran, sharps, other residues</t>
  </si>
  <si>
    <t>Of maize (corn)</t>
  </si>
  <si>
    <t>Rice bran, sharps, other residues</t>
  </si>
  <si>
    <t>Of rice</t>
  </si>
  <si>
    <t>Wheat bran, sharps, other residues</t>
  </si>
  <si>
    <t>Of wheat</t>
  </si>
  <si>
    <t>Cereal bran, sharps, residue except maize, wheat, rice</t>
  </si>
  <si>
    <t>Of other cereals</t>
  </si>
  <si>
    <t>Bran, sharps and other residues of leguminous plants</t>
  </si>
  <si>
    <t>Of leguminous plants</t>
  </si>
  <si>
    <t>Starch, sugar, brewing &amp; distilling industry residues</t>
  </si>
  <si>
    <t>Residues of starch manufacture and similar residues, beet-pulp, bagasse and other waste of sugar manufacture, brewing or distilling dregs and waste, whether or not in the form of pellets.</t>
  </si>
  <si>
    <t>Residues of starch manufacture and similar residues</t>
  </si>
  <si>
    <t>Beet-pulp, bagasse &amp; other waste of sugar manufacture</t>
  </si>
  <si>
    <t>Beet-pulp, bagasse and other waste of sugar manufacture</t>
  </si>
  <si>
    <t>Brewing or distilling dregs and waste</t>
  </si>
  <si>
    <t>Soya-bean oil-cake and other solid residues</t>
  </si>
  <si>
    <t>Oil-cake and other solid residues, whether or not ground or in the form of pellets, resulting from the extraction of soyabean oil.</t>
  </si>
  <si>
    <t>Ground-nut oil-cake and other solid residues</t>
  </si>
  <si>
    <t>Oil-cake and other solid residues, whether or not ground or in the form of pellets, resulting from the extraction of ground-nut oil.</t>
  </si>
  <si>
    <t>Oil-cake other than soya-bean or groundnut</t>
  </si>
  <si>
    <t>Oil-cake and other solid residues, whether or not ground or in the form of pellets, resulting from the extraction of vegetable fats or oils, other than those of heading No. 23.04 or 23.05.</t>
  </si>
  <si>
    <t>Cotton seed oil-cake and other solid residues</t>
  </si>
  <si>
    <t>Of cotton seeds</t>
  </si>
  <si>
    <t>Linseed oil-cake and other solid residues</t>
  </si>
  <si>
    <t>Of linseed</t>
  </si>
  <si>
    <t>Sunflower seed oil-cake and other solid residues</t>
  </si>
  <si>
    <t>Of sunflower seeds</t>
  </si>
  <si>
    <t>Rape or colza seed oil-cake and other solid residues</t>
  </si>
  <si>
    <t>Of rape or colza seeds</t>
  </si>
  <si>
    <t>Coconut or copra oil-cake and other solid residues</t>
  </si>
  <si>
    <t>Of coconut or copra</t>
  </si>
  <si>
    <t>Palm nut or kernel oil cake and other solid residues</t>
  </si>
  <si>
    <t>Of palm nuts or kernels</t>
  </si>
  <si>
    <t>Maize/corn germ oil-cake</t>
  </si>
  <si>
    <t>Of maize (corn) germ</t>
  </si>
  <si>
    <t>Vegetable oil-cake and other solid residues nes</t>
  </si>
  <si>
    <t>Wine lees, argol</t>
  </si>
  <si>
    <t>Wine lees; argol.</t>
  </si>
  <si>
    <t>Vegetable waste, residues, etc for animal feed nes</t>
  </si>
  <si>
    <t>Vegetable materials and vegetable waste, vegetable residues and by-products, whether or not in the form of pellets, of a kind used in animal feeding, not elsewhere specified or included.</t>
  </si>
  <si>
    <t>Acorns and horse-chestnuts for animal feed</t>
  </si>
  <si>
    <t>Acorns and horse-chestnuts</t>
  </si>
  <si>
    <t>Vegetable wastes and residues nes for animal feed</t>
  </si>
  <si>
    <t>Animal feed preparations, nes</t>
  </si>
  <si>
    <t>Preparations of a kind used in animal feeding.</t>
  </si>
  <si>
    <t>Dog or cat food (retail)</t>
  </si>
  <si>
    <t>Dog or cat food, put up for retail sale</t>
  </si>
  <si>
    <t>Animal feed preparations nes</t>
  </si>
  <si>
    <t>Tobacco and manufactured tobacco substitutes</t>
  </si>
  <si>
    <t>Tobacco unmanufactured, tobacco refuse</t>
  </si>
  <si>
    <t>Unmanufactured tobacco; tobacco refuse.</t>
  </si>
  <si>
    <t>Tobacco, unmanufactured, not stemmed or stripped</t>
  </si>
  <si>
    <t>Tobacco, not stemmed/stripped</t>
  </si>
  <si>
    <t>Tobacco, unmanufactured, stemmed or stripped</t>
  </si>
  <si>
    <t>Tobacco, partly or wholly stemmed/stripped</t>
  </si>
  <si>
    <t>Tobacco refuse</t>
  </si>
  <si>
    <t>Cigars, cigarettes etc, tobacco or tobacco substitute</t>
  </si>
  <si>
    <t>Cigars, cheroots, cigarillos and cigarettes, of tobacco or of tobacco substitutes.</t>
  </si>
  <si>
    <t>Cigars, cheroots and cigarillos, containing tobacco</t>
  </si>
  <si>
    <t>Cigarettes containing tobacco</t>
  </si>
  <si>
    <t>Cigars, cheroots, cigarettes, with tobacco substitutes</t>
  </si>
  <si>
    <t>Tobacco, tobacco substitute products nes</t>
  </si>
  <si>
    <t>Other manufactured tobacco and manufactured tobacco substitutes; "homogenised" or "reconstituted" tobacco; tobacco extracts and essences.</t>
  </si>
  <si>
    <t>Cigarette or pipe tobacco and tobacco substitute mixes</t>
  </si>
  <si>
    <t>Smoking tobacco, whether or not containing tobacco substitutes in any proportion</t>
  </si>
  <si>
    <t>Homogenized or reconstituted tobacco</t>
  </si>
  <si>
    <t>Other :-- "Homogenised" or "reconstituted" tobacco</t>
  </si>
  <si>
    <t>Products of tobacco, substitute nes, extract, essences</t>
  </si>
  <si>
    <t>Salt, sulphur, earth, stone, plaster, lime and cement</t>
  </si>
  <si>
    <t>Salt; sulphur; earth &amp; ston; plastering  mat; lime &amp; cem</t>
  </si>
  <si>
    <t>Salt (sodium chloride) including solution, salt water</t>
  </si>
  <si>
    <t>Salt (including table salt and denatured salt) and pure sodium chloride, whether or not in aqueous solution or containing added anti-caking or free-flowing agents; sea water.</t>
  </si>
  <si>
    <t>Unroasted iron pyrites</t>
  </si>
  <si>
    <t>Unroasted iron pyrites.</t>
  </si>
  <si>
    <t>Sulphur, except sublimated, precipitated, colloidal</t>
  </si>
  <si>
    <t>Sulphur of all kinds, other than sublimed sulphur, precipitated sulphur and colloidal sulphur.</t>
  </si>
  <si>
    <t>Sulphur of all kinds, o/</t>
  </si>
  <si>
    <t>Natural graphite</t>
  </si>
  <si>
    <t>Natural graphite.</t>
  </si>
  <si>
    <t>Natural graphite in powder or flakes</t>
  </si>
  <si>
    <t>In powder or in flakes</t>
  </si>
  <si>
    <t>Natural graphite, except powder or flakes</t>
  </si>
  <si>
    <t>Natural sand except sand for mineral extraction</t>
  </si>
  <si>
    <t>Natural sands of all kinds, whether or not coloured, other than metalbearing sands of Chapter 26.</t>
  </si>
  <si>
    <t>Silica sands and quartz sands</t>
  </si>
  <si>
    <t>Natural sands nes, except sand for mineral extraction</t>
  </si>
  <si>
    <t>Quartz (except natural sands) and quartzite</t>
  </si>
  <si>
    <t>Quartz (other than natural sands); quartzite, whether or not roughly trimmed or merely cut, by sawing or otherwise, into blocks or slabs of a rectangular (including square) shape.</t>
  </si>
  <si>
    <t>Quartz (other than natural sands)</t>
  </si>
  <si>
    <t>Quartz</t>
  </si>
  <si>
    <t>Quartzite, crude or roughly trimmed</t>
  </si>
  <si>
    <t>Quartzite :-- Crude or roughly trimmed</t>
  </si>
  <si>
    <t>Quartzite, slabs etc.</t>
  </si>
  <si>
    <t>Quartzite :-- Other</t>
  </si>
  <si>
    <t>Kaolin and other kaolinic clays</t>
  </si>
  <si>
    <t>Kaolin and other kaolinic clays, whether or not calcined.</t>
  </si>
  <si>
    <t>Clay nes (except expanded clay for insulation)</t>
  </si>
  <si>
    <t>Other clays (not including expanded clays of heading No. 68.06), andalusite, kyanite and sillimanite, whether or not calcined; mullite; chamotte or dinas earths.</t>
  </si>
  <si>
    <t>Bentonite</t>
  </si>
  <si>
    <t>Decolourising earths and fuller's earth</t>
  </si>
  <si>
    <t>Fire-clay</t>
  </si>
  <si>
    <t>Other clays(except expanded clay for insulation)</t>
  </si>
  <si>
    <t>Other clays</t>
  </si>
  <si>
    <t>Andalusite, kyanite and sillimanite</t>
  </si>
  <si>
    <t>Mullite</t>
  </si>
  <si>
    <t>Chamotte or dinas earths</t>
  </si>
  <si>
    <t>Chalk</t>
  </si>
  <si>
    <t>Chalk.</t>
  </si>
  <si>
    <t>Natural phosphates (calcium, calcium-aluminium), chalk</t>
  </si>
  <si>
    <t>Natural calcium phosphates, natural aluminium calcium phosphates and phosphatic chalk.</t>
  </si>
  <si>
    <t>Natural calcium phosphates, unground</t>
  </si>
  <si>
    <t>Unground</t>
  </si>
  <si>
    <t>Natural calcium phosphates, ground</t>
  </si>
  <si>
    <t>Ground</t>
  </si>
  <si>
    <t>Natural barium sulphates and carbonates</t>
  </si>
  <si>
    <t>Natural barium sulphate (barytes); natural barium carbonate (witherite), whether or not calcined, other than barium oxide of heading No 28.16.</t>
  </si>
  <si>
    <t>Natural barium sulphate (barytes)</t>
  </si>
  <si>
    <t>Natural barium carbonate (witherite)</t>
  </si>
  <si>
    <t>Siliceous fossil meals and earths</t>
  </si>
  <si>
    <t>Siliceous fossil meals (for example, kieselguhr, tripolite and diatomite) and similar siliceous earths, whether or not calcined, of an apparent specific gravity of 1 or less.</t>
  </si>
  <si>
    <t>Pumice stone, emery and other natural abrasives</t>
  </si>
  <si>
    <t>Pumice stone; emery; natural corundum, natural garnet and other natural abrasives, whether or not heat-treated.</t>
  </si>
  <si>
    <t>Pumice stones, crude or in irregular pieces</t>
  </si>
  <si>
    <t>Pumice stone :-- Crude or in irregular pieces, including crushed pumice ("bimskies")</t>
  </si>
  <si>
    <t>Pumice stone, worked</t>
  </si>
  <si>
    <t>Pumice stone :-- Other</t>
  </si>
  <si>
    <t>Emery, natural corundum,</t>
  </si>
  <si>
    <t>Emery, natural corundum, natural garnet and other natural abrasives</t>
  </si>
  <si>
    <t>Slate</t>
  </si>
  <si>
    <t>Slate, whether or not roughly trimmed or merely cut, by sawing or otherwise, into blocks or slabs of a rectangular (including square) shape.</t>
  </si>
  <si>
    <t>Marble, travertine, ecaussine etc</t>
  </si>
  <si>
    <t>Marble, travertine, ecaussine and other calcarous monumental or building stone of an apparent specific gravity of 2.5 or more, and alabaster, whether or not roughly trimmed or merely cut, by sawing or otherwise, into blocks or slabs of</t>
  </si>
  <si>
    <t>Marble and travertine, crude or roughly trimmed</t>
  </si>
  <si>
    <t>Marble and travertine :-- Crude or roughly trimmed</t>
  </si>
  <si>
    <t>Marble and travertine in blocks etc.</t>
  </si>
  <si>
    <t>Marble and travertine :-- Merely cut, by sawing or otherwise, into blocks or slabs of a rectangular (including square) shape</t>
  </si>
  <si>
    <t>Ecaussine, calcareous building stone nes, alabaster</t>
  </si>
  <si>
    <t>Ecaussine and other calcareous monumental or building stone; alabaster</t>
  </si>
  <si>
    <t>Granite, porphyry, basalt, sandstone, etc.</t>
  </si>
  <si>
    <t>Granite, porphyry, basalt, sandstone and other monumental or building stone, whether or not roughly trimmed or merely cut, by sawing or otherwise, into blocks or slabs of a rectangular (including square) shape.</t>
  </si>
  <si>
    <t>Granite, crude or roughly trimmed</t>
  </si>
  <si>
    <t>Granite :-- Crude or roughly trimmed</t>
  </si>
  <si>
    <t>Granite, merely cut into blocks etc</t>
  </si>
  <si>
    <t>Granite :-- Merely cut, by sawing or otherwise, into blocks or slabs of a rectangular (including square) shape</t>
  </si>
  <si>
    <t>Sandstone, crude or roughly trimmed</t>
  </si>
  <si>
    <t>Sandstone :-- Crude or roughly trimmed</t>
  </si>
  <si>
    <t>Sandstone, merely cut into blocks etc</t>
  </si>
  <si>
    <t>Sandstone :-- Merely cut, by sawing or otherwise, into blocks or slabs of a rectangular (including square) shape</t>
  </si>
  <si>
    <t>Monumental or building stone nes, porphyry and basalt</t>
  </si>
  <si>
    <t>Other monumental or building stone</t>
  </si>
  <si>
    <t>Pebbles, gravels, aggregates and macadam</t>
  </si>
  <si>
    <t>Pebbles, gravel, broken or crushed stone, of a kind commonly used for concrete aggregates, for road metalling or for railway or other ballast, shingle and flint, whether or not heat-treated; macadam of slag, dross or similar industrial</t>
  </si>
  <si>
    <t>Pebbles, gravel, broken &amp; crushed stone for aggregates</t>
  </si>
  <si>
    <t>Pebbles, gravel, broken or crushed stone, of a kind commonly used for concrete aggregates, for road metalling or for railway or other ballast, shingle and flint, whether or not heat-treated</t>
  </si>
  <si>
    <t>Macadam of slag, dross or similar industrial waste</t>
  </si>
  <si>
    <t>Macadam of slag, dross or similar industrial waste, whether or not incorporating the materials cited in subheading No. 2517.10</t>
  </si>
  <si>
    <t>Tarred macadam</t>
  </si>
  <si>
    <t>Marble granules, chipping and powder</t>
  </si>
  <si>
    <t>Granules, chippings and powder, of stones of heading No. 25.15 or 25.16, whether or not heat-treated :-- Of marble</t>
  </si>
  <si>
    <t>Granules, chippings, powder of granite,sandstone,etc</t>
  </si>
  <si>
    <t>Granules, chippings and powder, of stones of heading No. 25.15 or 25.16, whether or not heat-treated :-- Other</t>
  </si>
  <si>
    <t>Dolomite</t>
  </si>
  <si>
    <t>Dolomite, whether or not calcined; dolomite roughly trimmed or merely cut, by sawing or otherwise, into blocks or slabs of a rectangular (including square) shape; agglomerated dolomite (including tarred dolomite).</t>
  </si>
  <si>
    <t>Dolomite not calcined</t>
  </si>
  <si>
    <t>Calcined dolomite</t>
  </si>
  <si>
    <t>Agglomerated dolomite (including tarred dolomite)</t>
  </si>
  <si>
    <t>Natural magnesium carbonate, magnesium oxide</t>
  </si>
  <si>
    <t>Natural magnesium carbonate (magnesite); fused magnesia; dead-burned (sintered) magnesia, whether or not containing small quantities of other oxides added before sintering; other magnesium oxide, whether or not pure.</t>
  </si>
  <si>
    <t>Natural magnesium carbonate (magnesite)</t>
  </si>
  <si>
    <t>Magnesia, fused, dead-burned etc and magnesium oxide</t>
  </si>
  <si>
    <t>Gypsum, anhydride, gypsum plaster</t>
  </si>
  <si>
    <t>Gypsum; anhydrite; plasters (consisting of calcined gypsum or calcium sulphate) whether or not coloured, with or without small quantities of accelerators or retarders.</t>
  </si>
  <si>
    <t>Gypsum, anhydride</t>
  </si>
  <si>
    <t>Gypsum; anhydrite</t>
  </si>
  <si>
    <t>Plasters (calcined gypsum or calcium sulphate) etc</t>
  </si>
  <si>
    <t>Plasters</t>
  </si>
  <si>
    <t>Limestone materials for manufacture of lime or cement</t>
  </si>
  <si>
    <t>Limestone flux; limestone and other calcareous stone, of a kind used for the manufacture of lime or cement.</t>
  </si>
  <si>
    <t>Quicklime,slaked, hydraulic lime for construction etc.</t>
  </si>
  <si>
    <t>Quicklime, slaked lime and hydraulic lime, other than calcium oxide and hydroxide of heading No. 28.25.</t>
  </si>
  <si>
    <t>Quicklime</t>
  </si>
  <si>
    <t>Slaked lime</t>
  </si>
  <si>
    <t>Hydraulic lime</t>
  </si>
  <si>
    <t>Cement (portland, aluminous, slag or hydraulic)</t>
  </si>
  <si>
    <t>Portland cement, aluminous cement, slag cement, supersulphate cement and similar hydraulic cements, whether or not coloured or in the form of clinkers.</t>
  </si>
  <si>
    <t>Cement clinkers</t>
  </si>
  <si>
    <t>Portland cement, white or white artificially coloured</t>
  </si>
  <si>
    <t>Portland cement :-- White cement, whether or not artificially coloured</t>
  </si>
  <si>
    <t>Portland cement, other than white cement</t>
  </si>
  <si>
    <t>Portland cement :-- Other</t>
  </si>
  <si>
    <t>Aluminous cement</t>
  </si>
  <si>
    <t>Hydraulic cements except portland or aluminous</t>
  </si>
  <si>
    <t>Other hydraulic cements</t>
  </si>
  <si>
    <t>Asbestos</t>
  </si>
  <si>
    <t>Asbestos.</t>
  </si>
  <si>
    <t>Mica</t>
  </si>
  <si>
    <t>Mica, including splittings; mica waste.</t>
  </si>
  <si>
    <t>Mica in crude form, sheets and splittings</t>
  </si>
  <si>
    <t>Crude mica and mica rifted into sheets or splittings</t>
  </si>
  <si>
    <t>Mica powder</t>
  </si>
  <si>
    <t>Mica waste</t>
  </si>
  <si>
    <t>Natural steatite</t>
  </si>
  <si>
    <t>Natural steatite, whether or not roughly trimmed or merely cut, by sawing or otherwise, into blocks or slabs of a rectangular (including square) shape; talc.</t>
  </si>
  <si>
    <t>Natural steatite, not crushed or powdered</t>
  </si>
  <si>
    <t>Not crushed, not powdered</t>
  </si>
  <si>
    <t>Natural steatite, crushed or powdered</t>
  </si>
  <si>
    <t>Crushed or powdered</t>
  </si>
  <si>
    <t>Natural cryolite, natural chiolite</t>
  </si>
  <si>
    <t>Natural cryolite; natural chiolite.</t>
  </si>
  <si>
    <t>Natural borates, concentrates, boric acid (&lt;85%)</t>
  </si>
  <si>
    <t>Natural borates and concentrates thereof (whether or not calcined), but not including borates separated from natural brine; natural boric acid containing not more than 85 % of H3BO3 calculated on the dry weight.</t>
  </si>
  <si>
    <t>Natural sodium borates and concentrates</t>
  </si>
  <si>
    <t>Natural sodium borates and concentrates thereof (whether or not calcined)</t>
  </si>
  <si>
    <t>Natural borates etc nes, natural boric acid (&lt;85%)</t>
  </si>
  <si>
    <t>Natural fluorine minerals</t>
  </si>
  <si>
    <t>Felspar; leucite, nepheline and nepheline syenite; fluorspar.</t>
  </si>
  <si>
    <t>Feldspar</t>
  </si>
  <si>
    <t>Felspar</t>
  </si>
  <si>
    <t>Fluorspar, &lt;97% calcium fluoride</t>
  </si>
  <si>
    <t>Fluorspar :-- Containing by weight 97 % or less of calcium fluoride</t>
  </si>
  <si>
    <t>Fluorspar, &gt;97% calcium fluoride</t>
  </si>
  <si>
    <t>Fluorspar :-- Containing by weight more than 97 % of calcium fluoride</t>
  </si>
  <si>
    <t>Leucite, nepheline and nepheline syenite</t>
  </si>
  <si>
    <t>Leucite; nepheline and nepheline syenite</t>
  </si>
  <si>
    <t>Mineral substances, nes</t>
  </si>
  <si>
    <t>Mineral substances not elsewhere specified or included.</t>
  </si>
  <si>
    <t>Vermiculite, perlite and chlorites, unexpanded</t>
  </si>
  <si>
    <t>Kieserite, epsomite (natural magnesium sulphates)</t>
  </si>
  <si>
    <t>Natural micaceous iron oxides</t>
  </si>
  <si>
    <t>Ores, slag and ash</t>
  </si>
  <si>
    <t>Ores, slag and ash.</t>
  </si>
  <si>
    <t>Iron ores and concentrates, roasted iron pyrites</t>
  </si>
  <si>
    <t>Iron ores and concentrates, including roasted iron pyrites.</t>
  </si>
  <si>
    <t>Iron ore, concentrate, not iron pyrites,unagglomerated</t>
  </si>
  <si>
    <t>Iron ores and concentrates, other than roasted iron pyrites :-- Non-agglomerated</t>
  </si>
  <si>
    <t>Iron ore, concentrate, not iron pyrites, agglomerated</t>
  </si>
  <si>
    <t>Iron ores and concentrates, other than roasted iron pyrites :-- Agglomerated</t>
  </si>
  <si>
    <t>Roasted iron pyrites</t>
  </si>
  <si>
    <t>Manganese ores, concentrates, iron ores &gt;20% Manganese</t>
  </si>
  <si>
    <t>Manganese ores and concentrates, including ferruginous manganese ores and concentrates with a manganese content of 20 % or more, calculated on the dry weight.</t>
  </si>
  <si>
    <t>Copper ores and concentrates</t>
  </si>
  <si>
    <t>Copper ores and concentrates.</t>
  </si>
  <si>
    <t>Nickel ores and concentrates</t>
  </si>
  <si>
    <t>Nickel ores and concentrates.</t>
  </si>
  <si>
    <t>Cobalt ores and concentrates</t>
  </si>
  <si>
    <t>Cobalt ores and concentrates.</t>
  </si>
  <si>
    <t>Aluminium ores and concentrates</t>
  </si>
  <si>
    <t>Aluminium ores and concentrates.</t>
  </si>
  <si>
    <t>Lead ores and concentrates</t>
  </si>
  <si>
    <t>Lead ores and concentrates.</t>
  </si>
  <si>
    <t>Zinc ores and concentrates</t>
  </si>
  <si>
    <t>Zinc ores and concentrates.</t>
  </si>
  <si>
    <t>Tin ores and concentrates</t>
  </si>
  <si>
    <t>Tin ores and concentrates.</t>
  </si>
  <si>
    <t>Chromium ores and concentrates</t>
  </si>
  <si>
    <t>Chromium ores and concentrates.</t>
  </si>
  <si>
    <t>Tungsten ores and concentrates</t>
  </si>
  <si>
    <t>Tungsten ores and concentrates.</t>
  </si>
  <si>
    <t>Uranium or thorium ores and concentrates</t>
  </si>
  <si>
    <t>Uranium or thorium ores and concentrates.</t>
  </si>
  <si>
    <t>Uranium ores and concentrates</t>
  </si>
  <si>
    <t>Thorium ores and concentrates</t>
  </si>
  <si>
    <t>Molybdenum ores and concentrates</t>
  </si>
  <si>
    <t>Molybdenum ores and concentrates.</t>
  </si>
  <si>
    <t>Molybdenum concentrates, roasted</t>
  </si>
  <si>
    <t>Molybdenum ores and concentrates except roasted</t>
  </si>
  <si>
    <t>Titanium ores and concentrates</t>
  </si>
  <si>
    <t>Titanium ores and concentrates.</t>
  </si>
  <si>
    <t>Niobium tantalum vanadium zirconium ores, concentrates</t>
  </si>
  <si>
    <t>Niobium, tantalum, vanadium or zirconium ores and concentrates.</t>
  </si>
  <si>
    <t>Zirconium ores and concentrates</t>
  </si>
  <si>
    <t>Niobium, tantalum and vanadium ores and concentrates</t>
  </si>
  <si>
    <t>Precious metal ores and concentrates</t>
  </si>
  <si>
    <t>Precious metal ores and concentrates.</t>
  </si>
  <si>
    <t>Silver ores and concentrates</t>
  </si>
  <si>
    <t>Precious metal ores and concentrates except silver</t>
  </si>
  <si>
    <t>Ores and concentrates, nes</t>
  </si>
  <si>
    <t>Other ores and concentrates.</t>
  </si>
  <si>
    <t>Antimony ores and concentrates</t>
  </si>
  <si>
    <t>Ores and concentrates nes</t>
  </si>
  <si>
    <t>Granulated slag (slag sand) from iron &amp; steel industry</t>
  </si>
  <si>
    <t>Granulated slag (slag sand) from the manufacture of iron or steel.</t>
  </si>
  <si>
    <t>Granulated slag (slag sand) from iron, steel industry</t>
  </si>
  <si>
    <t>Waste, scale, dross, slag of iron or steel industry</t>
  </si>
  <si>
    <t>Slag, dross (other than granulated slag), scalings and other waste from the manufacture of iron or steel.</t>
  </si>
  <si>
    <t>Metal containing ash or residue except iron or steel</t>
  </si>
  <si>
    <t>Ash and residues (other than from the manufacture of iron or steel), containing metals or metal compounds.</t>
  </si>
  <si>
    <t>Ash or residues containing hard zinc spelter</t>
  </si>
  <si>
    <t>Containing mainly zinc :-- Hard zinc spelter</t>
  </si>
  <si>
    <t>Ash or residues containing mainly zinc (not spelter)</t>
  </si>
  <si>
    <t>Containing mainly zinc :-- Other</t>
  </si>
  <si>
    <t>Ash or residues containing mainly lead</t>
  </si>
  <si>
    <t>Containing mainly lead</t>
  </si>
  <si>
    <t>Ash or residues containing mainly copper</t>
  </si>
  <si>
    <t>Containing mainly copper</t>
  </si>
  <si>
    <t>Ash or residues containing mainly aluminium</t>
  </si>
  <si>
    <t>Containing mainly aluminium</t>
  </si>
  <si>
    <t>Ash or residues containing mainly vanadium</t>
  </si>
  <si>
    <t>Containing mainly vanadium</t>
  </si>
  <si>
    <t>Ash or residues containing metals, metal compounds nes</t>
  </si>
  <si>
    <t>Slag and ash nes, including seaweed ash (kelp)</t>
  </si>
  <si>
    <t>Other slag and ash, including seaweed ash (kelp).</t>
  </si>
  <si>
    <t>Mineral fuels, oils, distillation products, etc</t>
  </si>
  <si>
    <t>Mineral fuels, oils &amp; product of their  distillation;etc</t>
  </si>
  <si>
    <t>Coal, briquettes, ovoids etc, made from coal</t>
  </si>
  <si>
    <t>Coal; briquettes, ovoids and similar solid fuels manufactured from coal.</t>
  </si>
  <si>
    <t>Anthracite, not agglomerated</t>
  </si>
  <si>
    <t>Coal, whether or not pulverised, but not agglomerated :-- Anthracite</t>
  </si>
  <si>
    <t>Bituminous coal, not agglomerated</t>
  </si>
  <si>
    <t>Coal, whether or not pulverised, but not agglomerated :-- Bituminous coal</t>
  </si>
  <si>
    <t>Coal except anthracite or bituminous, not agglomerated</t>
  </si>
  <si>
    <t>Coal, whether or not pulverised, but not agglomerated :-- Other coal</t>
  </si>
  <si>
    <t>Coal briquettes, ovoids, similar made solid fuels</t>
  </si>
  <si>
    <t>Briquettes, ovoids and similar solid fuels manufactured from coal</t>
  </si>
  <si>
    <t>Lignite, except jet</t>
  </si>
  <si>
    <t>Lignite, whether or not agglomerated, excluding jet.</t>
  </si>
  <si>
    <t>Lignite, not agglomerated</t>
  </si>
  <si>
    <t>Lignite, whether or not pulverised, but not agglomerated</t>
  </si>
  <si>
    <t>Lignite, agglomerated</t>
  </si>
  <si>
    <t>Agglomerated lignite</t>
  </si>
  <si>
    <t>Peat (including peat litter)</t>
  </si>
  <si>
    <t>Peat (including peat litter), whether or not agglomerated.</t>
  </si>
  <si>
    <t>Retort carbon, coke or semi-coke of coal, lignite,peat</t>
  </si>
  <si>
    <t>Coke and semi-coke of coal, of lignite or of peat, whether or not agglomerated; retort carbon.</t>
  </si>
  <si>
    <t>Coke, semi-coke of coal, lignite, peat &amp; retort carbon</t>
  </si>
  <si>
    <t>Coal gas, water gas, etc. (not gaseous hydrocarbons)</t>
  </si>
  <si>
    <t>Coal gas, water gas, producer gas and similar gases, other than petroleum gases and other gaseous hydrocarbons.</t>
  </si>
  <si>
    <t>Tar from coal, lignite or peat, other mineral tars</t>
  </si>
  <si>
    <t>Tar distilled from coal, from lignite or from peat, and other mineral tars, whether or not dehydrated or partially distilled, including reconstituted tars.</t>
  </si>
  <si>
    <t>Coal-tar distillation products including oils</t>
  </si>
  <si>
    <t>Oils and other products of the distillation of high temperature coal tar; similar products in which the weight of the aromatic constituents exceeds that of the non-aromatic constituents.</t>
  </si>
  <si>
    <t>Benzol</t>
  </si>
  <si>
    <t>Benzole</t>
  </si>
  <si>
    <t>Toluole</t>
  </si>
  <si>
    <t>Xylole</t>
  </si>
  <si>
    <t>Naphthalene</t>
  </si>
  <si>
    <t>Aromatic hydrocarbon mixtures from coal tar, nes</t>
  </si>
  <si>
    <t>Other aromatic hydrocarbon mixtures of which 65 % or more by volume (including losses) distils at 250 (C by the ASTM D 86 method</t>
  </si>
  <si>
    <t>Phenols</t>
  </si>
  <si>
    <t>Creosote oils</t>
  </si>
  <si>
    <t>Other :-- Creosote oils</t>
  </si>
  <si>
    <t>Coal tar distillation products nes</t>
  </si>
  <si>
    <t>Pitch and pitch coke, from coal, mineral tars</t>
  </si>
  <si>
    <t>Pitch and pitch coke, obtained from coal tar or from other mineral tars.</t>
  </si>
  <si>
    <t>Pitch</t>
  </si>
  <si>
    <t>Pitch coke</t>
  </si>
  <si>
    <t>Petroleum oils, oils from bituminous minerals, crude</t>
  </si>
  <si>
    <t>Petroleum oils and oils obtained from bituminous minerals, crude.</t>
  </si>
  <si>
    <t>Oils petroleum, bituminous, distillates, except crude</t>
  </si>
  <si>
    <t>Petroleum oils and oils obtained from bituminous minerals, other than crude; preparations not elsewhere specified or included, containing by weight 70% or more of petroleum oils or of oils obtained from bituminous minerals, these oils b</t>
  </si>
  <si>
    <t>Petroleum oils&amp;oils obta</t>
  </si>
  <si>
    <t>Aviation spirit</t>
  </si>
  <si>
    <t>Petroleum spirit for motor vehicles</t>
  </si>
  <si>
    <t>Petroleum spirit except aviation or motor fuel</t>
  </si>
  <si>
    <t>Petroleum spirit-type fuel</t>
  </si>
  <si>
    <t>White spirit</t>
  </si>
  <si>
    <t>Petroleum naphtha</t>
  </si>
  <si>
    <t>Light petroleum distillates nes</t>
  </si>
  <si>
    <t>Kerosene jet fuel</t>
  </si>
  <si>
    <t>Kerosene, for furnaces</t>
  </si>
  <si>
    <t>Kerosene lamp oil, motor kerosene, light diesel, etc</t>
  </si>
  <si>
    <t>Gas oils - bunker oil, No.1 furnace, motor diesel</t>
  </si>
  <si>
    <t>Diesel oils- No.2 furnace, marine diesel</t>
  </si>
  <si>
    <t>Fuel oils nes, heavy distillates</t>
  </si>
  <si>
    <t>Heavy furnace oil (heating or motor fuel) &lt;1% sulphur</t>
  </si>
  <si>
    <t>Heavy furnace oil nes</t>
  </si>
  <si>
    <t>Petroleum oil used in road building</t>
  </si>
  <si>
    <t>Petroleum lubricating oils</t>
  </si>
  <si>
    <t>Petroleum lubricating greases</t>
  </si>
  <si>
    <t>Petroleum oils and products nes</t>
  </si>
  <si>
    <t>Petroleum gases and other gaseous hydrocarbons</t>
  </si>
  <si>
    <t>Petroleum gases and other gaseous hydrocarbons.</t>
  </si>
  <si>
    <t>Natural gas, liquefied</t>
  </si>
  <si>
    <t>Liquefied :-- Natural gas</t>
  </si>
  <si>
    <t>Propane, liquefied</t>
  </si>
  <si>
    <t>Liquefied :-- Propane</t>
  </si>
  <si>
    <t>Butanes, liquefied</t>
  </si>
  <si>
    <t>Liquefied :-- Butanes</t>
  </si>
  <si>
    <t>Ethylene, propylene, butylene, butadiene, liquefied</t>
  </si>
  <si>
    <t>Liquefied :-- Ethylene, propylene, butylene et butadiene</t>
  </si>
  <si>
    <t>Petroleum gases &amp; gaseous hydrocarbons nes, liquefied</t>
  </si>
  <si>
    <t>Liquefied :-- Other</t>
  </si>
  <si>
    <t>Natural gas in gaseous state</t>
  </si>
  <si>
    <t>In gaseous state :-- Natural gas</t>
  </si>
  <si>
    <t>Petroleum gases and gaseous hydrocarbons nes, as gas</t>
  </si>
  <si>
    <t>In gaseous state :-- Other</t>
  </si>
  <si>
    <t>Petroleum jelly, petroleum wax, other mineral waxes</t>
  </si>
  <si>
    <t>Petroleum jelly; paraffin wax, micro-crystalline petroleum wax, slack wax, ozokerite, lignite wax, peat wax, other mineral waxes, and similar products obtained by synthesis or by other processes, whether or not coloured.</t>
  </si>
  <si>
    <t>Petroleum jelly</t>
  </si>
  <si>
    <t>Paraffin wax containing &lt;0.75% oil</t>
  </si>
  <si>
    <t>Paraffin wax containing by weight less than 0.75 % of oil</t>
  </si>
  <si>
    <t>Mineral waxes nes</t>
  </si>
  <si>
    <t>Petroleum coke, bitumen &amp; other oil industry residues</t>
  </si>
  <si>
    <t>Petroleum coke, petroleum bitumen and other residues of petroleum oils or of oils obtained from bituminous minerals.</t>
  </si>
  <si>
    <t>Petroleum coke, not calcined</t>
  </si>
  <si>
    <t>Petroleum coke :-- Not calcined</t>
  </si>
  <si>
    <t>Petroleum coke, calcined</t>
  </si>
  <si>
    <t>Petroleum coke :-- Calcined</t>
  </si>
  <si>
    <t>Petroleum bitumen</t>
  </si>
  <si>
    <t>Residues of petroleum oils etc. nes</t>
  </si>
  <si>
    <t>Other residues of petroleum oils or of oils obtained from bituminous minerals</t>
  </si>
  <si>
    <t>Bitumen, asphalt, oil shales, tar sands, asphaltites</t>
  </si>
  <si>
    <t>Bitumen and asphalt, natural; bituminous or oil shale and tar sands; asphaltites and asphaltic rocks.</t>
  </si>
  <si>
    <t>Bituminous or oil shale and tar sands</t>
  </si>
  <si>
    <t>Bitumen and asphalt, asphaltites and asphaltic rocks</t>
  </si>
  <si>
    <t>Bituminous mix, mastic from asphalt, bitumen/tar/pitch</t>
  </si>
  <si>
    <t>Bituminous mixtures based on natural asphalt, on natural bitumen, on petroleum bitumen, on mineral tar or on mineral tar pitch (for example, bituminous mastics, cut-backs).</t>
  </si>
  <si>
    <t>Electrical energy</t>
  </si>
  <si>
    <t>Electrical energy. (optional heading)</t>
  </si>
  <si>
    <t>Inorganic chemicals, precious metal compound, isotopes</t>
  </si>
  <si>
    <t>Inorgn chem; compds of prec mtl,  radioact elements etc</t>
  </si>
  <si>
    <t>Fluorine, chlorine, bromine and iodine</t>
  </si>
  <si>
    <t>Fluorine, chlorine, bromine and iodine.</t>
  </si>
  <si>
    <t>Chlorine</t>
  </si>
  <si>
    <t>Iodine</t>
  </si>
  <si>
    <t>Fluorine, bromine</t>
  </si>
  <si>
    <t>Fluorine; bromine</t>
  </si>
  <si>
    <t>Sulphur, sublimed or precipitated, colloidal sulphur</t>
  </si>
  <si>
    <t>Sulphur, sublimed or precipitated; colloidal sulphur.</t>
  </si>
  <si>
    <t>Carbon (carbon blacks and other forms of carbon, nes)</t>
  </si>
  <si>
    <t>Carbon (carbon blacks and other forms of carbon not elsewhere specified or included).</t>
  </si>
  <si>
    <t>Hydrogen, rare gases, non-metallic elements</t>
  </si>
  <si>
    <t>Hydrogen, rare gases and other non-metals.</t>
  </si>
  <si>
    <t>Hydrogen</t>
  </si>
  <si>
    <t>Argon</t>
  </si>
  <si>
    <t>Rare gases :-- Argon</t>
  </si>
  <si>
    <t>Rare gases other than argon</t>
  </si>
  <si>
    <t>Rare gases :-- Other</t>
  </si>
  <si>
    <t>Nitrogen</t>
  </si>
  <si>
    <t>Oxygen</t>
  </si>
  <si>
    <t>Boron, tellurium</t>
  </si>
  <si>
    <t>Boron; tellurium</t>
  </si>
  <si>
    <t>Silicon, &gt;99.99% pure</t>
  </si>
  <si>
    <t>Silicon :-- Containing by weight not less than 99.99 % of silicon</t>
  </si>
  <si>
    <t>Silicon, &lt;99.99% pure</t>
  </si>
  <si>
    <t>Silicon :-- Other</t>
  </si>
  <si>
    <t>Phosphorus</t>
  </si>
  <si>
    <t>Arsenic</t>
  </si>
  <si>
    <t>Selenium</t>
  </si>
  <si>
    <t>Alkali, alkaline-earth metals, rare earths, mercury</t>
  </si>
  <si>
    <t>Alkali or alkaline-earth metals; rare-earth metals, scandium and yttrium, whether or not intermixed or interalloyed; mercury.</t>
  </si>
  <si>
    <t>Sodium</t>
  </si>
  <si>
    <t>Alkali metals :-- Sodium</t>
  </si>
  <si>
    <t>Alkali metals other than sodium</t>
  </si>
  <si>
    <t>Alkali metals :-- Other</t>
  </si>
  <si>
    <t>Calcium</t>
  </si>
  <si>
    <t>Alkaline-earth metals :-- Calcium</t>
  </si>
  <si>
    <t>Strontium and barium</t>
  </si>
  <si>
    <t>Alkaline-earth metals :-- Strontium and barium</t>
  </si>
  <si>
    <t>Rare-earth metals, scandium and yttrium</t>
  </si>
  <si>
    <t>Rare-earth metals, scandium and yttrium, whether or not intermixed or interalloyed</t>
  </si>
  <si>
    <t>Mercury</t>
  </si>
  <si>
    <t>Hydrogen chloride, chlorosulphuric acid</t>
  </si>
  <si>
    <t>Hydrogen chloride (hydrochloric acid); chlorosulphuric acid.</t>
  </si>
  <si>
    <t>Hydrogen chloride (hydrochloric acid)</t>
  </si>
  <si>
    <t>Chlorosulphuric acid</t>
  </si>
  <si>
    <t>Sulphuric acid, oleum</t>
  </si>
  <si>
    <t>Sulphuric acid; oleum.</t>
  </si>
  <si>
    <t>Nitric acid, sulphonitric acids</t>
  </si>
  <si>
    <t>Nitric acid; sulphonitric acids.</t>
  </si>
  <si>
    <t>Diphosphorus pentaoxide, phosphoric acids</t>
  </si>
  <si>
    <t>Diphosphorus pentaoxide; phosphoric acid and polyphosphoric acids.</t>
  </si>
  <si>
    <t>Diphosphorus pentaoxide</t>
  </si>
  <si>
    <t>Phosphoric acid and polyphosphoric acids</t>
  </si>
  <si>
    <t>Oxides of boron, boric acids</t>
  </si>
  <si>
    <t>Oxides of boron; boric acids.</t>
  </si>
  <si>
    <t>Inorganic acids, non-metal inorganics</t>
  </si>
  <si>
    <t>Other inorganic acids and other inorganic oxygen compounds of non-metals.</t>
  </si>
  <si>
    <t>Hydrogen fluoride (hydrofluoric acid)</t>
  </si>
  <si>
    <t>Other inorganic acids :-- Hydrogen fluoride (hydrofluoric acid)</t>
  </si>
  <si>
    <t>Inorganic acids nes</t>
  </si>
  <si>
    <t>Other inorganic acids :-- Other</t>
  </si>
  <si>
    <t>Carbon dioxide</t>
  </si>
  <si>
    <t>Other inorganic oxygen compounds of non-metals : -- Carbon dioxide</t>
  </si>
  <si>
    <t>Silicon dioxide</t>
  </si>
  <si>
    <t>Other inorganic oxygen compounds of non-metals : -- Silicon dioxide</t>
  </si>
  <si>
    <t>Sulphur dioxide</t>
  </si>
  <si>
    <t>Other inorganic oxygen compounds of non-metals : -- Sulphur dioxide</t>
  </si>
  <si>
    <t>Inorganic oxygen compounds of non-metals nes</t>
  </si>
  <si>
    <t>Other inorganic oxygen compounds of non-metals : -- Other</t>
  </si>
  <si>
    <t>Halides and halide oxides of non-metals</t>
  </si>
  <si>
    <t>Halides and halide oxides of non-metals.</t>
  </si>
  <si>
    <t>Chlorides and chloride oxides of non-metals</t>
  </si>
  <si>
    <t>Chlorides and chlorid</t>
  </si>
  <si>
    <t>Halides &amp; halide oxides of non-metals (not chlorides)</t>
  </si>
  <si>
    <t>Sulphides of non-metals</t>
  </si>
  <si>
    <t>Sulphides of non-metals; commercial phosphorus trisulphide</t>
  </si>
  <si>
    <t>Carbon disulphide</t>
  </si>
  <si>
    <t>Sulphides of non-metals except carbon disulphide</t>
  </si>
  <si>
    <t>Ammonia, anhydrous or in aqueous solution</t>
  </si>
  <si>
    <t>Anhydrous ammonia</t>
  </si>
  <si>
    <t>Ammonia in aqueous solution</t>
  </si>
  <si>
    <t>Hydroxides and peroxides of sodium and potassium</t>
  </si>
  <si>
    <t>Sodium hydroxide (caustic soda); potassium hydroxide (caustic potash); peroxides of sodium or potassium</t>
  </si>
  <si>
    <t>Sodium hydroxide (caustic soda) solid</t>
  </si>
  <si>
    <t>Sodium hydroxide (caustic soda):-- Solid</t>
  </si>
  <si>
    <t>Sodium hydroxide (caustic soda) in aqueous solution</t>
  </si>
  <si>
    <t>Sodium hydroxide (caustic soda):-- In aqueous solution (soda lye or liquid soda)</t>
  </si>
  <si>
    <t>Potassium hydroxide (caustic potash)</t>
  </si>
  <si>
    <t>Peroxides of sodium or potassium</t>
  </si>
  <si>
    <t>Magnesium, strontium, barium hydroxide, peroxide,oxide</t>
  </si>
  <si>
    <t>Hydroxide and peroxide of magnesium; oxides, hydroxides and peroxides, of strontium or barium</t>
  </si>
  <si>
    <t>Magnesium hydroxide and peroxide</t>
  </si>
  <si>
    <t>Hydroxide and peroxide of magnesium</t>
  </si>
  <si>
    <t>Strontium oxide, hydroxide and peroxide</t>
  </si>
  <si>
    <t>Oxide, hydroxide and peroxide of strontium</t>
  </si>
  <si>
    <t>Barium oxide, hydroxide and peroxide</t>
  </si>
  <si>
    <t>Oxide, hydroxide and peroxide of barium</t>
  </si>
  <si>
    <t>Zinc oxide and peroxide</t>
  </si>
  <si>
    <t>Zinc oxide; zinc peroxide</t>
  </si>
  <si>
    <t>Aluminium oxide, hydroxide and artificial corundum</t>
  </si>
  <si>
    <t>Artificial corundum, whether or not chemically defined; aluminium oxide; aluminium hydroxide</t>
  </si>
  <si>
    <t>Artificial corundum</t>
  </si>
  <si>
    <t>Artificial corundum, whether or not chemically defined</t>
  </si>
  <si>
    <t>Aluminium oxide, except artificial corundum</t>
  </si>
  <si>
    <t>Aluminium oxide; other than artificial corundum</t>
  </si>
  <si>
    <t>Aluminium hydroxide</t>
  </si>
  <si>
    <t>Chromium oxides, hydroxides</t>
  </si>
  <si>
    <t>Chromium oxides and hydroxides</t>
  </si>
  <si>
    <t>Chromium trioxide</t>
  </si>
  <si>
    <t>Chromium oxides, hydroxides except chromium trioxide</t>
  </si>
  <si>
    <t>Manganese oxides</t>
  </si>
  <si>
    <t>Manganese dioxide</t>
  </si>
  <si>
    <t>Manganese oxides other than manganese dioxide</t>
  </si>
  <si>
    <t>Iron oxides, hydroxides, earth colours &gt;70% iron</t>
  </si>
  <si>
    <t>Iron oxides and hydroxides; earth colours containing 70% or more by weight of combined iron evaluated as FE2 O3</t>
  </si>
  <si>
    <t>Iron oxides and hydroxides</t>
  </si>
  <si>
    <t>Earth colours with &gt;70% iron as Ferrous oxide</t>
  </si>
  <si>
    <t>Earth colours</t>
  </si>
  <si>
    <t>Cobalt oxides and hydroxides</t>
  </si>
  <si>
    <t>Cobalt oxides and hydroxides; commercial cobalt oxides</t>
  </si>
  <si>
    <t>Titanium oxides</t>
  </si>
  <si>
    <t>Lead oxides, red lead and orange lead</t>
  </si>
  <si>
    <t>Lead oxides; red lead and orange lead</t>
  </si>
  <si>
    <t>Lead monoxide (litharge, massicot)</t>
  </si>
  <si>
    <t>Red lead and orange lead</t>
  </si>
  <si>
    <t>Lead oxides other than monoxide, red and orange lead</t>
  </si>
  <si>
    <t>Hydrazine, hydroxylamine, metal oxides, hydroxides nes</t>
  </si>
  <si>
    <t>Hydrazine and hydroxylamine and their inorganic salts; other inorganic bases; other metal oxides, hydroxides and peroxides</t>
  </si>
  <si>
    <t>Hydrazine and hydroxylamine, inorganic salts</t>
  </si>
  <si>
    <t>Hydrazine and hydroxylamine and their inorgani salts</t>
  </si>
  <si>
    <t>Lithium oxide and hydroxide</t>
  </si>
  <si>
    <t>Vanadium oxides and hydroxides</t>
  </si>
  <si>
    <t>Nickel oxides and hydroxides</t>
  </si>
  <si>
    <t>Copper oxides and hydroxides</t>
  </si>
  <si>
    <t>Germanium oxides and zirconium dioxide</t>
  </si>
  <si>
    <t>Molybdenum oxides and hydroxides</t>
  </si>
  <si>
    <t>Antimony oxides</t>
  </si>
  <si>
    <t>Metal bases, oxides, hydroxides, peroxides, nes</t>
  </si>
  <si>
    <t>Fluorides and complex fluorine salts</t>
  </si>
  <si>
    <t>Fluorides; fluorosilicates, fluoroaluminates and other complex fluorine salts</t>
  </si>
  <si>
    <t>Fluorides of ammonium or of sodium</t>
  </si>
  <si>
    <t>Fluorides:-- Of ammonium or of sodium</t>
  </si>
  <si>
    <t>Aluminium fluoride</t>
  </si>
  <si>
    <t>Fluorides:-- Of aluminium</t>
  </si>
  <si>
    <t>Fluorides of metals except ammonium, sodium, aluminium</t>
  </si>
  <si>
    <t>Fluorides:-- Other</t>
  </si>
  <si>
    <t>Fluorosilicates of sodium or of potassium</t>
  </si>
  <si>
    <t>Sodium hexafluoroaluminate (synthetic cryolite)</t>
  </si>
  <si>
    <t>Complex fluorine salts except synthetic cryolite</t>
  </si>
  <si>
    <t>Chlorides, bromides, iodides, oxides thereof</t>
  </si>
  <si>
    <t>Chlorides, chloride oxides and chloride hydroxides; bromides and bromide oxides; iodides and iodide oxides</t>
  </si>
  <si>
    <t>Ammonium chloride</t>
  </si>
  <si>
    <t>Calcium chloride</t>
  </si>
  <si>
    <t>Magnesium chloride</t>
  </si>
  <si>
    <t>Other chlorides:-- Of magnesium</t>
  </si>
  <si>
    <t>Aluminium chloride</t>
  </si>
  <si>
    <t>Other chlorides:-- Of aluminium</t>
  </si>
  <si>
    <t>Iron chlorides</t>
  </si>
  <si>
    <t>Other chlorides:-- Of iron</t>
  </si>
  <si>
    <t>Cobalt chloride</t>
  </si>
  <si>
    <t>Other chlorides:-- Of cobalt</t>
  </si>
  <si>
    <t>Nickel chloride</t>
  </si>
  <si>
    <t>Other chlorides:-- Of nickel</t>
  </si>
  <si>
    <t>Zinc chloride</t>
  </si>
  <si>
    <t>Other chlorides:-- Of zinc</t>
  </si>
  <si>
    <t>Barium chloride</t>
  </si>
  <si>
    <t>Other chlorides:-- Of barium</t>
  </si>
  <si>
    <t>Chlorides of metals nes</t>
  </si>
  <si>
    <t>Other chlorides:-- Other</t>
  </si>
  <si>
    <t>Chloride oxides and chloride hydroxides of copper</t>
  </si>
  <si>
    <t>Chloride oxides and chloride hydroxides:-- Of copper</t>
  </si>
  <si>
    <t>Chloride oxides, hydroxides of metals except copper</t>
  </si>
  <si>
    <t>Chloride oxides and chloride hydroxides:-- Other</t>
  </si>
  <si>
    <t>Bromides of sodium and potassium</t>
  </si>
  <si>
    <t>Bromides and bromide oxides:-- Bromides of sodium or of potassium</t>
  </si>
  <si>
    <t>Bromides and bromide oxides of non-alkali metals</t>
  </si>
  <si>
    <t>Bromides and bromide oxides:-- Other</t>
  </si>
  <si>
    <t>Iodides and odide oxides of metals</t>
  </si>
  <si>
    <t>Iodides and iodide oxides</t>
  </si>
  <si>
    <t>Hypochlorites, chlorites and hypobromides</t>
  </si>
  <si>
    <t>Hypochlorites; commercial calcium hypochlorite; chlorites; hypobromites</t>
  </si>
  <si>
    <t>Commercial and other calcium hypochlorite</t>
  </si>
  <si>
    <t>Commercial calcium hypochlorite and other calcium hypochlorites</t>
  </si>
  <si>
    <t>Hypochlorites nes, chlorites &amp; hypobromites of metals</t>
  </si>
  <si>
    <t>Chlorates and per-, bromates and per-, iodates &amp; per-</t>
  </si>
  <si>
    <t>Chlorates and perchlorates; bromates and perbromates; iodates and periodates</t>
  </si>
  <si>
    <t>Sodium chlorate</t>
  </si>
  <si>
    <t>Chlorates:-- Of sodium</t>
  </si>
  <si>
    <t>Chlorates of metals except sodium</t>
  </si>
  <si>
    <t>Chlorates:-- Other</t>
  </si>
  <si>
    <t>Perchlorates, bromates &amp; per-,iodates &amp; per- of metals</t>
  </si>
  <si>
    <t>Sulphides, polysulphides of metals</t>
  </si>
  <si>
    <t>Sulphides; polysulphides</t>
  </si>
  <si>
    <t>Sodium sulphides</t>
  </si>
  <si>
    <t>Zinc sulphide</t>
  </si>
  <si>
    <t>Cadmium sulphide</t>
  </si>
  <si>
    <t>Sulphides of metals nes, polysulphides of metals</t>
  </si>
  <si>
    <t>Dithionites and sulphoxylates</t>
  </si>
  <si>
    <t>Dithionites and sulphoxylates of sodium</t>
  </si>
  <si>
    <t>Of sodium</t>
  </si>
  <si>
    <t>Dithionites and sulphoxylates of metals except sodium</t>
  </si>
  <si>
    <t>Sulphites, thiosulphates</t>
  </si>
  <si>
    <t>Sulphites; thiosulphates</t>
  </si>
  <si>
    <t>Sodium sulphites</t>
  </si>
  <si>
    <t>Sulphites of metals other than sodium</t>
  </si>
  <si>
    <t>Other sulphites</t>
  </si>
  <si>
    <t>Thiosulphates of metals</t>
  </si>
  <si>
    <t>Thiosulphates</t>
  </si>
  <si>
    <t>Sulphates, alums, peroxosulphates (persulphates)</t>
  </si>
  <si>
    <t>Sulphates; alums; peroxosulphates (persulphates)</t>
  </si>
  <si>
    <t>Disodium sulphate</t>
  </si>
  <si>
    <t>Sodium sulphates:-- Disodium sulphate</t>
  </si>
  <si>
    <t>Sodium sulphates other than disodium sulphate</t>
  </si>
  <si>
    <t>Sodium sulphates:-- Other</t>
  </si>
  <si>
    <t>Magnesium sulphate</t>
  </si>
  <si>
    <t>Other sulphates:-- Of magnesium</t>
  </si>
  <si>
    <t>Aluminium sulphate</t>
  </si>
  <si>
    <t>Other sulphates:-- Of aluminium</t>
  </si>
  <si>
    <t>Chromium sulphates</t>
  </si>
  <si>
    <t>Other sulphates:-- Of chromium</t>
  </si>
  <si>
    <t>Nickel sulphates</t>
  </si>
  <si>
    <t>Other sulphates:-- Of nickel</t>
  </si>
  <si>
    <t>Copper sulphates</t>
  </si>
  <si>
    <t>Other sulphates:-- Of copper</t>
  </si>
  <si>
    <t>Zinc sulphate</t>
  </si>
  <si>
    <t>Other sulphates:-- Of zinc</t>
  </si>
  <si>
    <t>Barium sulphate</t>
  </si>
  <si>
    <t>Other sulphates:-- Of barium</t>
  </si>
  <si>
    <t>Sulphates of metals nes</t>
  </si>
  <si>
    <t>Other sulphates:-- Other</t>
  </si>
  <si>
    <t>Alums</t>
  </si>
  <si>
    <t>Peroxosulphates (persulphates) of metals</t>
  </si>
  <si>
    <t>Peroxosulphates (persulphates)</t>
  </si>
  <si>
    <t>Nitrites, nitrates</t>
  </si>
  <si>
    <t>Nitrites; nitrates</t>
  </si>
  <si>
    <t>Nitrites of metals</t>
  </si>
  <si>
    <t>Nitrites</t>
  </si>
  <si>
    <t>Potassium nitrate</t>
  </si>
  <si>
    <t>Nitrates:-- Of potassium</t>
  </si>
  <si>
    <t>Bismuth nitrates</t>
  </si>
  <si>
    <t>Nitrates:-- Of bismuth</t>
  </si>
  <si>
    <t>Nitrates of metals except potassium and bismuth</t>
  </si>
  <si>
    <t>Nitrates:-- Other</t>
  </si>
  <si>
    <t>Phosphatic compounds</t>
  </si>
  <si>
    <t>Phosphinates (hypophosphites), phosphonates (phosphites), phosphates and polyphosphates</t>
  </si>
  <si>
    <t>Phosphinates and phosphonates</t>
  </si>
  <si>
    <t>Phosphinates (hypophosphites) and phosphonates (phosphites)</t>
  </si>
  <si>
    <t>Mono- or di-sodium phosphates</t>
  </si>
  <si>
    <t>Phosphates:-- Of mono- or disodium</t>
  </si>
  <si>
    <t>Trisodium phosphate</t>
  </si>
  <si>
    <t>Phosphates:-- Of trisodium</t>
  </si>
  <si>
    <t>Potassium phosphates</t>
  </si>
  <si>
    <t>Phosphates:-- Of potassium</t>
  </si>
  <si>
    <t>Calcium hydrogen-orthophosphate</t>
  </si>
  <si>
    <t>Phosphates:-- Calcium hydrogenorthophosphate ("dicalcium phosphate")</t>
  </si>
  <si>
    <t>Calcium phosphates except hydrogen-orthophosphate</t>
  </si>
  <si>
    <t>Phosphates:-- Other phosphates of calcium</t>
  </si>
  <si>
    <t>Phosphates of metals nes</t>
  </si>
  <si>
    <t>Phosphates:-- Other</t>
  </si>
  <si>
    <t>Sodium triphosphate</t>
  </si>
  <si>
    <t>Polyphosphates:-- Sodium triphosphate (sodium tripolyphosphate)</t>
  </si>
  <si>
    <t>Polyphosphates of metals except sodium triphosphate</t>
  </si>
  <si>
    <t>Polyphosphates:-- Other</t>
  </si>
  <si>
    <t>Carbonates</t>
  </si>
  <si>
    <t>Carbonates; peroxocarbonates (percarbonates); commercial ammonium carbonate containing ammonium carbamate</t>
  </si>
  <si>
    <t>Ammonium carbonate (including commercial)</t>
  </si>
  <si>
    <t>Commercial ammonium carbonate and other ammonium carbonates</t>
  </si>
  <si>
    <t>Disodium carbonate</t>
  </si>
  <si>
    <t>Sodium bicarbonate</t>
  </si>
  <si>
    <t>Sodium hydrogencarbonate (sodium bicarbonate)</t>
  </si>
  <si>
    <t>Potassium carbonates</t>
  </si>
  <si>
    <t>Calcium carbonate</t>
  </si>
  <si>
    <t>Barium carbonate</t>
  </si>
  <si>
    <t>Lead carbonate</t>
  </si>
  <si>
    <t>Lithium carbonates</t>
  </si>
  <si>
    <t>Other:-- Lithium carbonates</t>
  </si>
  <si>
    <t>Strontium carbonate</t>
  </si>
  <si>
    <t>Other:-- Strontium carbonate</t>
  </si>
  <si>
    <t>Carbonates of metals nes</t>
  </si>
  <si>
    <t>Other:-- Other</t>
  </si>
  <si>
    <t>Cyanides</t>
  </si>
  <si>
    <t>Cyanides, cyanide oxides and complex cyanides</t>
  </si>
  <si>
    <t>Cyanides and cyanide oxides of sodium</t>
  </si>
  <si>
    <t>Cyanides and cyanide oxides:-- Of sodium</t>
  </si>
  <si>
    <t>Cyanides and cyanide oxides of metals except sodium</t>
  </si>
  <si>
    <t>Cyanides and cyanide oxides:-- Other</t>
  </si>
  <si>
    <t>Complex cyanides of metals</t>
  </si>
  <si>
    <t>Complex cyanides</t>
  </si>
  <si>
    <t>Fulminates, cyanates and thiocyanates</t>
  </si>
  <si>
    <t>Silicates</t>
  </si>
  <si>
    <t>Silicates; commercial alkali metal silicates</t>
  </si>
  <si>
    <t>Sodium metasilicates</t>
  </si>
  <si>
    <t>Of sodium:-- Sodium metasilicates</t>
  </si>
  <si>
    <t>Silicates of sodium other than metasilicates</t>
  </si>
  <si>
    <t>Of sodium:-- Other</t>
  </si>
  <si>
    <t>Potassium silicates</t>
  </si>
  <si>
    <t>Of potassium</t>
  </si>
  <si>
    <t>Commercial alkali metal silicates, silicates nes</t>
  </si>
  <si>
    <t>Borates, peroxoborates (perborates)</t>
  </si>
  <si>
    <t>Borates; peroxoborates (perborates)</t>
  </si>
  <si>
    <t>Disodium tetraborate (refined borax) anhydrous</t>
  </si>
  <si>
    <t>Disodium tetraborate (refined borax):-- Anhydrous</t>
  </si>
  <si>
    <t>Disodium tetraborate (refined borax) hydrated</t>
  </si>
  <si>
    <t>Disodium tetraborate (refined borax):-- Other</t>
  </si>
  <si>
    <t>Borates of metals except refined borax</t>
  </si>
  <si>
    <t>Other borates</t>
  </si>
  <si>
    <t>Peroxoborates (perborates) of metals</t>
  </si>
  <si>
    <t>Peroxoborates (perborates)</t>
  </si>
  <si>
    <t>Salts of oxometallic or peroxometallic acids</t>
  </si>
  <si>
    <t>Metallic aluminates</t>
  </si>
  <si>
    <t>Aluminates</t>
  </si>
  <si>
    <t>Chromates of zinc or of lead</t>
  </si>
  <si>
    <t>Sodium dichromate</t>
  </si>
  <si>
    <t>Potassium dichromate</t>
  </si>
  <si>
    <t>Chromates, dichromates, peroxochromates nes</t>
  </si>
  <si>
    <t>Other chromates and dichromates; peroxochromates</t>
  </si>
  <si>
    <t>Potassium permanganate</t>
  </si>
  <si>
    <t>Manganites, manganates and permanganates:-- Potassium permanganate</t>
  </si>
  <si>
    <t>Manganites, manganates n</t>
  </si>
  <si>
    <t>Manganites, manganates and permanganates:-- Other</t>
  </si>
  <si>
    <t>Metallic molybdates</t>
  </si>
  <si>
    <t>Molybdates</t>
  </si>
  <si>
    <t>Metallic tungstates (wolframates)</t>
  </si>
  <si>
    <t>Tungstates (wolframates)</t>
  </si>
  <si>
    <t>Salts of oxymetallic or peroxometallic acids nes</t>
  </si>
  <si>
    <t>Salts of inorganic acids, peroxoacids, except azides</t>
  </si>
  <si>
    <t>Other salts of inorganic acids or peroxoacids, excluding azides</t>
  </si>
  <si>
    <t>Double or complex silicates of metals</t>
  </si>
  <si>
    <t>Double or complex silicates</t>
  </si>
  <si>
    <t>Metallic salts of inorganic acids nes, except azides</t>
  </si>
  <si>
    <t>Precious metal colloids, compounds and amalgams</t>
  </si>
  <si>
    <t>Colloidal precious metals; inorganic or organic compounds of precious metals, whether or not chemically defined; amalgams of precious metals</t>
  </si>
  <si>
    <t>Colloidal precious metals</t>
  </si>
  <si>
    <t>Silver nitrate</t>
  </si>
  <si>
    <t>Silver compounds:-- Silver intrate</t>
  </si>
  <si>
    <t>Silver compounds other than silver nitrate</t>
  </si>
  <si>
    <t>Silver compounds:-- Other</t>
  </si>
  <si>
    <t>Gold compounds</t>
  </si>
  <si>
    <t>Precious metal compounds except gold, silver, amalgams</t>
  </si>
  <si>
    <t>Other compounds; amalgams</t>
  </si>
  <si>
    <t>Radioactive elements, isotopes, compounds and mixtures</t>
  </si>
  <si>
    <t>Radioactive chemical elements and radioactive isotopes (including the fissile or fertile chemical elements and isotopes) and their coumpounds; mixtures and residues containing these products</t>
  </si>
  <si>
    <t>Natural uranium, its compounds, mixtures</t>
  </si>
  <si>
    <t>Natural uranium and its compounds; alloys, dispersions (including cermets), ceramic products and mixtures containing natural uranium or natural uranium compounds</t>
  </si>
  <si>
    <t>Uranium (enriched U235), plutonium compounds, alloys</t>
  </si>
  <si>
    <t>Uranium enriched in U 235 and its compounds; plutonium and its compounds; alloys, dispersions (including cermets), ceramic products and mixtures containing uranium enriched in U 235, plutonium or compounds of these products</t>
  </si>
  <si>
    <t>Uranium (depleted U235), thorium compounds, products</t>
  </si>
  <si>
    <t>Uranium depleted in U 235 and its compounds; thorium and its compounds; alloys, dispersions (including cermets), ceramic products and mixtures containing uranium depleted in U 235, thorium or compounds of these products</t>
  </si>
  <si>
    <t>Radio-actives nes, their mixtures and compounds</t>
  </si>
  <si>
    <t>Radioactive elements and isotopes and compounds other than those of subheading No. 2844.10, 2844.20 or 2844.30; alloys, dispersions (including cermets), ceramic products and mixtures containing these elements, isotopes or compounds; r</t>
  </si>
  <si>
    <t>Spent fuel elements of nuclear reactors</t>
  </si>
  <si>
    <t>Spent (irradiated) fuel elements (cartridges) of nuclear reactors</t>
  </si>
  <si>
    <t>Isotopes, nes and their compounds</t>
  </si>
  <si>
    <t>Isotopes other than those of heading No. 28.44; compounds, inorganic or organic, of such isotopes, whether or not chemically defined</t>
  </si>
  <si>
    <t>Heavy water (deuterium oxide)</t>
  </si>
  <si>
    <t>Isotopes nes, compounds</t>
  </si>
  <si>
    <t>Compounds, mixes of rare-earths, yttrium, scandium nes</t>
  </si>
  <si>
    <t>Compounds, inorganic or organic, of rate-earth metals, of yttrium or of scandium or of mixtures of these metals</t>
  </si>
  <si>
    <t>Cerium compounds</t>
  </si>
  <si>
    <t>Hydrogen peroxide, (including solidified with urea)</t>
  </si>
  <si>
    <t>Hydrogen peroxyde, whether or not solidified with urea</t>
  </si>
  <si>
    <t>Hydrogen peroxide</t>
  </si>
  <si>
    <t>Phosphides, excluding ferrophosphorus</t>
  </si>
  <si>
    <t>Phosphides, whether or not chemically defined, excluding ferrophosphorus</t>
  </si>
  <si>
    <t>Phosphides, whether/not</t>
  </si>
  <si>
    <t>Carbides, whether or not chemically defined</t>
  </si>
  <si>
    <t>Calcium carbide</t>
  </si>
  <si>
    <t>Of calcium</t>
  </si>
  <si>
    <t>Silicon carbide</t>
  </si>
  <si>
    <t>Of silicon</t>
  </si>
  <si>
    <t>Carbides except calcium and silicon</t>
  </si>
  <si>
    <t>Hydrides, nitrides, azides, silicides and borides</t>
  </si>
  <si>
    <t>Hydrides, nitrides, azides, silicides and borides, whether or not chemically defined, other than compounds which are also carbides of heading No. 28.49</t>
  </si>
  <si>
    <t>Inorganic compounds,liquid/compressed air, amalgam nes</t>
  </si>
  <si>
    <t>Other inorganic compounds (including distilled or conductivity water and water of similar purity); liquid air (whether or not rare gases have been removed); compressed air; amalgams, other than amalgams of precious metals</t>
  </si>
  <si>
    <t>Inorganic compounds,liquid/compressed air,amalgams nes</t>
  </si>
  <si>
    <t>Organic chemicals</t>
  </si>
  <si>
    <t>Organic chemicals.</t>
  </si>
  <si>
    <t>Acyclic hydrocarbons</t>
  </si>
  <si>
    <t>Saturated acyclic hydrocarbons</t>
  </si>
  <si>
    <t>Saturated</t>
  </si>
  <si>
    <t>Ethylene</t>
  </si>
  <si>
    <t>Unsaturated:-- Ethylene</t>
  </si>
  <si>
    <t>Propene (propylene)</t>
  </si>
  <si>
    <t>Unsaturated:-- propene (propylene)</t>
  </si>
  <si>
    <t>Butene (butylene) and isomers thereof</t>
  </si>
  <si>
    <t>Unsaturated:-- Butene (butylene) and isomers thereo</t>
  </si>
  <si>
    <t>Buta-1, 3-diene and isoprene</t>
  </si>
  <si>
    <t>Unsaturated:-- Buta-1,3-diene and isoprene</t>
  </si>
  <si>
    <t>Unsaturated acyclic hydrocarbons nes</t>
  </si>
  <si>
    <t>Unsaturated:-- Other</t>
  </si>
  <si>
    <t>Cyclic hydrocarbons</t>
  </si>
  <si>
    <t>Cyclohexane</t>
  </si>
  <si>
    <t>Cyclanes, cyclenes and cycloterpenes:-- Cyclohexane</t>
  </si>
  <si>
    <t>Cyclanes, cyclenes and cycloterpenes nes</t>
  </si>
  <si>
    <t>Cyclanes, cyclenes and cycloterpenes:-- Other</t>
  </si>
  <si>
    <t>Benzene</t>
  </si>
  <si>
    <t>Toluene</t>
  </si>
  <si>
    <t>O-xylene</t>
  </si>
  <si>
    <t>Xylenes:-- o-Xylene</t>
  </si>
  <si>
    <t>M-xylene</t>
  </si>
  <si>
    <t>Xylenes:-- m-Xylene</t>
  </si>
  <si>
    <t>P-xylene</t>
  </si>
  <si>
    <t>Xylenes:-- p-Xylene</t>
  </si>
  <si>
    <t>Mixed xylene isomers</t>
  </si>
  <si>
    <t>Xylenes:-- Mixed xylene isomers</t>
  </si>
  <si>
    <t>Styrene</t>
  </si>
  <si>
    <t>Ethylbenzene</t>
  </si>
  <si>
    <t>Cumene</t>
  </si>
  <si>
    <t>Cyclic hydrocarbons nes</t>
  </si>
  <si>
    <t>Halogenated derivatives of hydrocarbons</t>
  </si>
  <si>
    <t>Chloromethane and chloroethane</t>
  </si>
  <si>
    <t>Saturated chlorinated derivatives of acyclic hydrocarbons:-- Chloromethane (methyl chloride) and chloroethane (ethylchloride)</t>
  </si>
  <si>
    <t>Dichloromethane (methylene chloride)</t>
  </si>
  <si>
    <t>Saturated chlorinated derivatives of acyclic hydrocarbons:-- Dichloromethane (methylene chloride)</t>
  </si>
  <si>
    <t>Chloroform (trichloromethane)</t>
  </si>
  <si>
    <t>Saturated chlorinated derivatives of acyclic hydrocarbons:-- Chloroforme (trichloromethane)</t>
  </si>
  <si>
    <t>Carbon tetrachloride</t>
  </si>
  <si>
    <t>Saturated chlorinated derivatives of acyclic hydrocarbons:-- Carbon tetrachloride</t>
  </si>
  <si>
    <t>1,2-dichloroethane(ethylene dichloride)</t>
  </si>
  <si>
    <t>Saturated chlorinated derivatives of acyclic hydrocarbons:-- 1,2-Dichloroethane (ethylene dichloride)</t>
  </si>
  <si>
    <t>1,2-dichloropropane and dichlorobutanes</t>
  </si>
  <si>
    <t>Saturated chlorinated derivatives of acyclic hydrocarbons:-- 1,2-Dichloropropane (propylene dichloride) and dichlorobutanes</t>
  </si>
  <si>
    <t>Chlorinated derivs saturated acyclic hydrocarbons, nes</t>
  </si>
  <si>
    <t>Saturated chlorinated derivatives of acyclic hydrocarbons:-- Other</t>
  </si>
  <si>
    <t>Vinyl chloride (chloroethylene)</t>
  </si>
  <si>
    <t>Unsaturated chlorinated derivatives of acyclic hydrocarbons:-- Vinyl chloride (chloroethylene)</t>
  </si>
  <si>
    <t>Trichloroethylene</t>
  </si>
  <si>
    <t>Unsaturated chlorinated derivatives of acyclic hydrocarbons:-- Trichlolroethylene</t>
  </si>
  <si>
    <t>Tetrachloroethylene (perchloroethylene)</t>
  </si>
  <si>
    <t>Unsaturated chlorinated derivatives of acyclic hydrocarbons:-- Tetrachloroethylene (perchloroethylene)</t>
  </si>
  <si>
    <t>Chlorinated derivs unsaturated acyclic hydrocarbon nes</t>
  </si>
  <si>
    <t>Unsaturated chlorinated derivatives of acyclic hydrocarbons:-- Other</t>
  </si>
  <si>
    <t>Fluor-/brom-/iodin-ated derivs of acyclic hydrocarbons</t>
  </si>
  <si>
    <t>Fluorinated, brominated or iodinated derivatives of acyclic hydrocarbons</t>
  </si>
  <si>
    <t>Trichlorofluoromethane</t>
  </si>
  <si>
    <t>Halogenated derivatives of acyclic hydrocarbons containing two or more different halogens:-- Trichlorofluoromethane</t>
  </si>
  <si>
    <t>Dichlorodifluoromethane</t>
  </si>
  <si>
    <t>Halogenated derivatives of acyclic hydrocarbons containing two or more different halogens:-- Dichlorodifluoromethane</t>
  </si>
  <si>
    <t>Trichlorotrifluoromethan</t>
  </si>
  <si>
    <t>Halogenated derivatives of acyclic hydrocarbons containing two or more different halogens:-- Trichlorotrifluoroethanes</t>
  </si>
  <si>
    <t>Dichlorotetrafluorometha</t>
  </si>
  <si>
    <t>Halogenated derivatives of acyclic hydrocarbons containing two or more different halogens:-- Dichlorotetrafluoroethanes and chloropentafluoroethane</t>
  </si>
  <si>
    <t>Derivates perhalogenated</t>
  </si>
  <si>
    <t>Halogenated derivatives of acyclic hydrocarbons containing two or more different halogens:-- Other derivatives perhalogenated only with fluorine and chlorine</t>
  </si>
  <si>
    <t>Bromochlorodifluorometha</t>
  </si>
  <si>
    <t>Halogenated derivatives of acyclic hydrocarbons containing two or more different halogens:-- Bromochlorodifluoromethane, bromotrifluoromethane and dibromotetrafluoroethanes</t>
  </si>
  <si>
    <t>Perhalogenated deriv nes</t>
  </si>
  <si>
    <t>Halogenated derivatives of acyclic hydrocarbons containing two or more different halogens:-- Other perhalogenated derivatives</t>
  </si>
  <si>
    <t>Halogenatd derivs nes</t>
  </si>
  <si>
    <t>Halogenated derivatives of acyclic hydrocarbons containing two or more different halogens:-- Other</t>
  </si>
  <si>
    <t>1,2,3,4,5,6-hexachlorocyclohexane</t>
  </si>
  <si>
    <t>Halogenated derivatives of cyclanic, cyclenic or cycloterpenic hydrocarbons:-- 1,2,3,4,5,6-Hexachlorocyclohexane</t>
  </si>
  <si>
    <t>Halogenated cyclanic/cyclenic/cycloterpen hydrocarbons</t>
  </si>
  <si>
    <t>Halogenated derivatives of cyclanic, cyclenic or cycloterpenic hydrocarbons:-- Other</t>
  </si>
  <si>
    <t>Chlorobenzene, o-dichlorobenzene and p-dichlorobenzene</t>
  </si>
  <si>
    <t>Halogenated derivatives of aromatic hydrocarbons:-- Chlorobenzene, o-dichlorobenzene and p-dichlorobenzene</t>
  </si>
  <si>
    <t>Hexachlorobenzene and DDT</t>
  </si>
  <si>
    <t>Halogenated derivatives of aromatic hydrocarbons:-- Hexachlorobenzene and DDT (1,1,1-trichloro-2,2-bis (p-chlorophenyl)ethane)</t>
  </si>
  <si>
    <t>Halogenated derivatives of aromatic hydrocarbons, nes</t>
  </si>
  <si>
    <t>Halogenated derivatives of aromatic hydrocarbons:-- Other</t>
  </si>
  <si>
    <t>Hydrocarbon derivs, sulphonated, nitrated, nitrosated</t>
  </si>
  <si>
    <t>Sulphonated, nitrated or nitrosated derivatives of hydrocarbons, whether or not halogenated</t>
  </si>
  <si>
    <t>Sulphonated hydrocarbons, salts and ethyl esters</t>
  </si>
  <si>
    <t>Derivatives containing only sulpho groups, their salts and ethyl esters</t>
  </si>
  <si>
    <t>Nitrated, nitrosated hydrocarbons</t>
  </si>
  <si>
    <t>Derivatives containing only nitro or only mitroso groups</t>
  </si>
  <si>
    <t>Hydrocarbon derivs, mixed sulpho/nitro/nitroso groups</t>
  </si>
  <si>
    <t>Acyclic alcohols and their derivatives</t>
  </si>
  <si>
    <t>Acyclic alcohols and their halogenated, sulphonated, nitrated or introsated derivatives</t>
  </si>
  <si>
    <t>Methyl alcohol</t>
  </si>
  <si>
    <t>Saturated monohydric alcohols:-- Methanol (methyl alcohol)</t>
  </si>
  <si>
    <t>Propyl alcohol and isopropyl alcohol</t>
  </si>
  <si>
    <t>Saturated monohydric alcohols:-- Propan-1-ol (propyl alcohol) and propan-2-ol (isopropyl alcohol)</t>
  </si>
  <si>
    <t>N-butyl alcohol</t>
  </si>
  <si>
    <t>Saturated monohydric alcohols:-- Butan-1-ol (n-butyl alcohol)</t>
  </si>
  <si>
    <t>Butanols nes</t>
  </si>
  <si>
    <t>Saturated monohydric alcohols:-- Other butanols</t>
  </si>
  <si>
    <t>Pentanol, isomers</t>
  </si>
  <si>
    <t>Saturated monohydric alcohols:-- Pentanol (amyl alcohol) and isomers thereof</t>
  </si>
  <si>
    <t>Octanol(octyl alcohol), isomers</t>
  </si>
  <si>
    <t>Saturated monohydric alcohols:-- Octanol (octyl alcohol) and isomers thereof</t>
  </si>
  <si>
    <t>Dodecan-1-ol, hexadecan-1-ol and octadecan-1-ol</t>
  </si>
  <si>
    <t>Saturated monohydric alcohols:-- Dodecan-1-ol (lauryl alcohol), hexadecan-1-ol (cetyl alcohol) and octadecan-1-ol (stearyl alcohol)</t>
  </si>
  <si>
    <t>Saturated monohydric acyclic alcohols nes</t>
  </si>
  <si>
    <t>Saturated monohydric alcohols:-- Other</t>
  </si>
  <si>
    <t>Acyclic terpene alcohols</t>
  </si>
  <si>
    <t>Unsaturated monohydric alcohols:-- Acyclic terpene alcohols</t>
  </si>
  <si>
    <t>Unsaturated monohydric acyclic alcohols nes</t>
  </si>
  <si>
    <t>Unsaturated monohydric alcohols:-- Other</t>
  </si>
  <si>
    <t>Ethylene glycol (ethanediol)</t>
  </si>
  <si>
    <t>Diols:-- Ethylene glycol (ethanediol)</t>
  </si>
  <si>
    <t>Propylene glycol (propane-1,2-diol)</t>
  </si>
  <si>
    <t>Diols:-- Propylene glycol (propane-1,2-diol)</t>
  </si>
  <si>
    <t>Diols except ethylene and propylene glycol</t>
  </si>
  <si>
    <t>Diols:-- Other</t>
  </si>
  <si>
    <t>Trimethylolpropane</t>
  </si>
  <si>
    <t>Other polyhydric alcohols:-- 2-Ethyl-2-(hydroxymethyl)propane-1,3-diol (trimethylolpropane)</t>
  </si>
  <si>
    <t>Pentaerythritol</t>
  </si>
  <si>
    <t>Other polyhydric alcohols:-- Pentaerythritol</t>
  </si>
  <si>
    <t>Mannitol</t>
  </si>
  <si>
    <t>Other polyhydric alcohols:-- Mannitol</t>
  </si>
  <si>
    <t>D-glucitol (sorbitol)</t>
  </si>
  <si>
    <t>Other polyhydric alcohols:-- D-glucitol (sorrbitol)</t>
  </si>
  <si>
    <t>Glycerol</t>
  </si>
  <si>
    <t>Other polyhydric alcohols:-- Glycerol</t>
  </si>
  <si>
    <t>Polyhydric acyclic alcohols nes</t>
  </si>
  <si>
    <t>Other polyhydric alcohols:-- Other</t>
  </si>
  <si>
    <t>Derivatives of acyclic alcohols</t>
  </si>
  <si>
    <t>Halogenated, sulphonated, nitrated or nitrosated derivatives of acyclic alcohols</t>
  </si>
  <si>
    <t>Derivatives of cyclic alcohols</t>
  </si>
  <si>
    <t>Cyclic alcohols and their halogenated, sulphonated, nitrated or nitrosated derivatives</t>
  </si>
  <si>
    <t>Menthol</t>
  </si>
  <si>
    <t>Cyclanic, cyclenic or cycloterpenic:-- Menthol</t>
  </si>
  <si>
    <t>Cyclohexanol,methylcyclohexanol, dimethylcyclohexanol</t>
  </si>
  <si>
    <t>Cyclanic, cyclenic or cycloterpenic:-- Cyclohexanol, methylcyclohexanols and dimethylcyclohexanols</t>
  </si>
  <si>
    <t>Sterols and inositols</t>
  </si>
  <si>
    <t>Cyclanic, cyclenic or cycloterpenic:-- Sterols and inositols</t>
  </si>
  <si>
    <t>Terpineols</t>
  </si>
  <si>
    <t>Cyclanic, cyclenic or cycloterpenic:-- Terpineols</t>
  </si>
  <si>
    <t>Cyclic alcohols, derivatives, other than aromatic, nes</t>
  </si>
  <si>
    <t>Cyclanic, cyclenic or cycloterpenic:-- Other</t>
  </si>
  <si>
    <t>Benzyl alcohol</t>
  </si>
  <si>
    <t>Aromatic:-- Benzyl alcohol</t>
  </si>
  <si>
    <t>Aromatic alcohols, derivatives, except benzyl alcohol</t>
  </si>
  <si>
    <t>Aromatic:-- Other</t>
  </si>
  <si>
    <t>Phenols and phenol-alcohols</t>
  </si>
  <si>
    <t>Phenols; phenol-alcohols.</t>
  </si>
  <si>
    <t>Phenol (hdroxybenzene), salts</t>
  </si>
  <si>
    <t>Monophenols :-- Phenol (hydroxybenzene) and its salts</t>
  </si>
  <si>
    <t>Cresols, salts</t>
  </si>
  <si>
    <t>Monophenols :-- Cresols and their salts</t>
  </si>
  <si>
    <t>Octylphenol, nonylphenol and isomers, salts thereof</t>
  </si>
  <si>
    <t>Monophenols :-- Octylphenol, nonylphenol and their isomers; salts thereof</t>
  </si>
  <si>
    <t>Xylenols, salts</t>
  </si>
  <si>
    <t>Monophenols :-- Xylenols and their salts</t>
  </si>
  <si>
    <t>Naphthols, salts</t>
  </si>
  <si>
    <t>Monophenols :-- Naphthols and their salts</t>
  </si>
  <si>
    <t>Monophenols nes</t>
  </si>
  <si>
    <t>Monophenols :-- Other</t>
  </si>
  <si>
    <t>Resorcinol, salts</t>
  </si>
  <si>
    <t>Polyphenols :-- Resorcinol and its salts</t>
  </si>
  <si>
    <t>Hydroquinone (quinol), salts</t>
  </si>
  <si>
    <t>Polyphenols :-- Hydroquinone (quinol) and its salts</t>
  </si>
  <si>
    <t>Bisphenol A, diphenylolpropane, salts</t>
  </si>
  <si>
    <t>Polyphenols :-- 4,4'-Isopropylidenediphenol (bisphenol A, diphenylolpropane) and its salts</t>
  </si>
  <si>
    <t>Polyphenols nes</t>
  </si>
  <si>
    <t>Polyphenols :-- Other</t>
  </si>
  <si>
    <t>Phenol-alcohols</t>
  </si>
  <si>
    <t>Derivatives of phenols or phenol alcohols</t>
  </si>
  <si>
    <t>Halogenated, sulphonated, nitrated or nitrosated derivatives of phenols or phenol-alcohols.</t>
  </si>
  <si>
    <t>Halogen derivs of phenols or phenol-alcohols, &amp; salts,</t>
  </si>
  <si>
    <t>Derivatives containing only halogen substituents and their salts</t>
  </si>
  <si>
    <t>Sulpho- derivs of phenols or phenol-alcohols, &amp; salts</t>
  </si>
  <si>
    <t>Derivatives containing only sulpho groups, their salts and esters</t>
  </si>
  <si>
    <t>Derivatives of phenols or phenol-alcohols, nes</t>
  </si>
  <si>
    <t>Ether and derivatives</t>
  </si>
  <si>
    <t>Ethers, ether-alcohols, ether-phenols, ether-alcohol- phenols, alcohol peroxides, ether peroxides, ketone peroxides (whether or not chemically defined), and their halogenated, sulphonated, nitrated or nitrosated derivativ</t>
  </si>
  <si>
    <t>Diethyl ether</t>
  </si>
  <si>
    <t>Acyclic ethers and their halogenated, sulphonated, nitrated or nitrosated derivatives :-- Diethyl ether</t>
  </si>
  <si>
    <t>Acyclic ethers nes, derivatives of acyclic ethers</t>
  </si>
  <si>
    <t>Acyclic ethers and their halogenated, sulphonated, nitrated or nitrosated derivatives :-- Other</t>
  </si>
  <si>
    <t>Cyclanic, cyclenic or cycloterpenic ethers and derivs</t>
  </si>
  <si>
    <t>Cyclanic, cyclenic or cycloterpenic ethers and their halogenated, sulphonated, nitrated or nitrosated derivatives</t>
  </si>
  <si>
    <t>Aromatic ethers, derivatives</t>
  </si>
  <si>
    <t>Aromatic ethers and their halogenated, sulphonated, nitrated or nitrosated derivatives</t>
  </si>
  <si>
    <t>2,2'-oxydiethanol(diethylene glycol)</t>
  </si>
  <si>
    <t>Ether-alcohols and their halogenated, sulphonated, nitrated or nitrosated derivatives :-- 2,2'-Oxydiethanol (diethylene glycol, digol)</t>
  </si>
  <si>
    <t>Monomethyl ethers of ethylene and diethylene glycol</t>
  </si>
  <si>
    <t>Ether-alcohols and their halogenated, sulphonated, nitrated or nitrosated derivatives :-- Monomethyl ethers of ethylene glycol or of diethylene glycol</t>
  </si>
  <si>
    <t>Monobutyl ethers of ethylene and diethylene glycol</t>
  </si>
  <si>
    <t>Ether-alcohols and their halogenated, sulphonated, nitrated or nitrosated derivatives :-- Monobutyl ethers of ethylene glycol or of diethylene glycol</t>
  </si>
  <si>
    <t>Monoalkyl ethers of ethylene, diethylene glycol, nes</t>
  </si>
  <si>
    <t>Ether-alcohols and their halogenated, sulphonated, nitrated or nitrosated derivatives :-- Other monoalkylethers of ethylene glycol or of diethylene glycol</t>
  </si>
  <si>
    <t>Ether-alcohols nes, derivatives of ether-alcohols</t>
  </si>
  <si>
    <t>Ether-alcohols and their halogenated, sulphonated, nitrated or nitrosated derivatives :-- Other</t>
  </si>
  <si>
    <t>Ether-phenols, ether-alcohol-phenols and derivatives</t>
  </si>
  <si>
    <t>Ether-phenols, ether-alcohol-phenols and their halogenated, sulphonated, nitrated or nitrosated derivatives</t>
  </si>
  <si>
    <t>Alcohol, ether, ketone peroxides, derivatives</t>
  </si>
  <si>
    <t>Alcohol peroxides, ether peroxides, ketone peroxides and their halogenated, sulphonated, nitrated or nitrosated derivatives</t>
  </si>
  <si>
    <t>Epoxides, epoxyalcohols, -phenols -ethers, derivatives</t>
  </si>
  <si>
    <t>Epoxides, epoxyalcohols, epoxyphenols and epoxyethers, with a three-membered ring, and their halogenated, sulphonated, nitrated or nitrosated derivatives.</t>
  </si>
  <si>
    <t>Oxirane (ethylene oxide)</t>
  </si>
  <si>
    <t>Methyloxirane (propylene oxide)</t>
  </si>
  <si>
    <t>1-chloro-2,3-epoxypropane(epichlorohy-drin)</t>
  </si>
  <si>
    <t>1-Chloro-2,3-epoxypropane (epichlorohydrin)</t>
  </si>
  <si>
    <t>Epoxides, epoxy-alcohols,-phenols,-ethers nes, derivs</t>
  </si>
  <si>
    <t>Acetals and hemiacetals, derivatives</t>
  </si>
  <si>
    <t>Acetals and hemiacetals, whether or not with other oxygen function, and their halogenated, sulphonated, nitrated or nitrosated derivatives.</t>
  </si>
  <si>
    <t>Aldehyde, its cyclic polymers, paraformaldehyde</t>
  </si>
  <si>
    <t>Aldehydes, whether or not with other oxygen function; cyclic polymers of aldehydes; paraformaldehyde.</t>
  </si>
  <si>
    <t>Methanal (formaldehyde)</t>
  </si>
  <si>
    <t>Acyclic aldehydes without other oxygen function :-- Methanal (formaldehyde)</t>
  </si>
  <si>
    <t>Ethanal (acetaldehyde)</t>
  </si>
  <si>
    <t>Acyclic aldehydes without other oxygen function :-- Ethanal (acetaldehyde)</t>
  </si>
  <si>
    <t>Butanal (butyraldehyde, normal isomer)</t>
  </si>
  <si>
    <t>Acyclic aldehydes without other oxygen function :-- Butanal (butyraldehyde, normal isomer)</t>
  </si>
  <si>
    <t>Acyclic aldehydes without other oxygen function, nes</t>
  </si>
  <si>
    <t>Acyclic aldehydes without other oxygen function :-- Other</t>
  </si>
  <si>
    <t>Benzaldehyde</t>
  </si>
  <si>
    <t>Cyclic aldehydes without other oxygen function :-- Benzaldehyde</t>
  </si>
  <si>
    <t>Cyclic aldehydes without other oxygen function, nes</t>
  </si>
  <si>
    <t>Cyclic aldehydes without other oxygen function :-- Other</t>
  </si>
  <si>
    <t>Aldehyde-alcohols</t>
  </si>
  <si>
    <t>Vanillin(4-hydroxy-3-methoxybenzaldehyde)</t>
  </si>
  <si>
    <t>Aldehyde-ethers, aldehyde-phenols and aldehydes with other oxygen function :-- Vanillin (4-hydroxy-3-methoxybenzaldehyde)</t>
  </si>
  <si>
    <t>Ethylvanillin(3-ethoxy-4-hydroxybenzaldehyde)</t>
  </si>
  <si>
    <t>Aldehyde-ethers, aldehyde-phenols and aldehydes with other oxygen function :-- Ethylvanillin (3-ethoxy-4-hydroxybenzaldehyde)</t>
  </si>
  <si>
    <t>Aldehydes, derivs with other oxygen function</t>
  </si>
  <si>
    <t>Aldehyde-ethers, aldehyde-phenols and aldehydes with other oxygen function :-- Other</t>
  </si>
  <si>
    <t>Cyclic polymers of aldehydes</t>
  </si>
  <si>
    <t>Paraformaldehyde</t>
  </si>
  <si>
    <t>Hydrogenated, sulphonated and nitrated aldehydes</t>
  </si>
  <si>
    <t>Halogenated, sulphonated, nitrated or nitrosated derivatives of products of heading No. 29.12.</t>
  </si>
  <si>
    <t>Hydrogenated, sulphonated, nitrated aldehydes</t>
  </si>
  <si>
    <t>Ketones and quinones, their derivatives</t>
  </si>
  <si>
    <t>Ketones and quinones, whether or not with other oxygen function, and their halogenated, sulphonated, nitrated or nitrosated derivatives.</t>
  </si>
  <si>
    <t>Acetone</t>
  </si>
  <si>
    <t>Acyclic ketones without other oxygen function :-- Acetone</t>
  </si>
  <si>
    <t>Butanone (methyl ethyl ketone)</t>
  </si>
  <si>
    <t>Acyclic ketones without other oxygen function :-- Butanone (methyl ethyl ketone)</t>
  </si>
  <si>
    <t>4-methylpentan-2-one(methyl isobutyl ketone)</t>
  </si>
  <si>
    <t>Acyclic ketones without other oxygen function :-- 4-Methylpentan-2-one (methyl isobutyl ketone)</t>
  </si>
  <si>
    <t>Acyclic ketones without other oxygen function, nes</t>
  </si>
  <si>
    <t>Acyclic ketones without other oxygen function :-- Other</t>
  </si>
  <si>
    <t>Camphor</t>
  </si>
  <si>
    <t>Cyclanic, cyclenic or cycloterpenic ketones without other oxygen function :-- Camphor</t>
  </si>
  <si>
    <t>Cyclohexanone and methylcyclohexanones</t>
  </si>
  <si>
    <t>Cyclanic, cyclenic or cycloterpenic ketones without other oxygen function :-- Cyclohexanone and methylcyclohexanones</t>
  </si>
  <si>
    <t>Ionones and methylionones</t>
  </si>
  <si>
    <t>Cyclanic, cyclenic or cycloterpenic ketones without other oxygen function :-- Ionones and methylionones</t>
  </si>
  <si>
    <t>Cyclanic/cyclenic/cycloterp ketones,no oxygen function</t>
  </si>
  <si>
    <t>Cyclanic, cyclenic or cycloterpenic ketones without other oxygen function :-- Other</t>
  </si>
  <si>
    <t>Phenylacetone (phenylpro</t>
  </si>
  <si>
    <t>Aromatic ketones without other oxygen function :-- Phenylacetone (phenylpropan-2-one)</t>
  </si>
  <si>
    <t>Aromatic ketones wo/O ne</t>
  </si>
  <si>
    <t>Aromatic ketones without other oxygen function :-- Other</t>
  </si>
  <si>
    <t>Ketone-alcohols nes; ket</t>
  </si>
  <si>
    <t>Ketone-alcohols and ketone-aldehydes</t>
  </si>
  <si>
    <t>Ketone-phenols and ketones with other oxygen function</t>
  </si>
  <si>
    <t>Anthraquinone</t>
  </si>
  <si>
    <t>Quinones :-- Anthraquinone</t>
  </si>
  <si>
    <t>Quinones other than anthraquinone</t>
  </si>
  <si>
    <t>Quinones :-- Other</t>
  </si>
  <si>
    <t>Derivatives of ketones and quinones</t>
  </si>
  <si>
    <t>Halogenated, sulphonated, nitrated or nitrosated derivatives</t>
  </si>
  <si>
    <t>Saturated acyclic monocarboxylic acids, derivatives</t>
  </si>
  <si>
    <t>Saturated acyclic monocarboxylic acids and their anhydrides, halides, peroxides and peroxyacids; their halogenated, sulphonated, nitrated or nitrosated derivatives.</t>
  </si>
  <si>
    <t>Formic acid</t>
  </si>
  <si>
    <t>Formic acid, its salts and esters :-- Formic acid</t>
  </si>
  <si>
    <t>Salts of formic acid</t>
  </si>
  <si>
    <t>Formic acid, its salts and esters :-- Salts of formic acid</t>
  </si>
  <si>
    <t>Esters of formic acid</t>
  </si>
  <si>
    <t>Formic acid, its salts and esters :-- Esters of formic acid</t>
  </si>
  <si>
    <t>Acetic acid</t>
  </si>
  <si>
    <t>Acetic acid and its salts; acetic anhydride :-- Acetic acid</t>
  </si>
  <si>
    <t>Sodium acetate</t>
  </si>
  <si>
    <t>Acetic acid and its salts; acetic anhydride :-- Sodium acetate</t>
  </si>
  <si>
    <t>Cobalt acetates</t>
  </si>
  <si>
    <t>Acetic acid and its salts; acetic anhydride :-- Cobalt acetates</t>
  </si>
  <si>
    <t>Acetic anhydride</t>
  </si>
  <si>
    <t>Acetic acid and its salts; acetic anhydride :-- Acetic anhydride</t>
  </si>
  <si>
    <t>Acetic acid salts except cobalt and sodium</t>
  </si>
  <si>
    <t>Acetic acid and its salts; acetic anhydride :-- Other</t>
  </si>
  <si>
    <t>Ethyl acetate</t>
  </si>
  <si>
    <t>Esters of acetic acid :-- Ethyl acetate</t>
  </si>
  <si>
    <t>Vinyl acetate</t>
  </si>
  <si>
    <t>Esters of acetic acid :-- Vinyl acetate</t>
  </si>
  <si>
    <t>N-butyl acetate</t>
  </si>
  <si>
    <t>Esters of acetic acid :-- n-Butyl acetate</t>
  </si>
  <si>
    <t>Isobutyl acetate</t>
  </si>
  <si>
    <t>Esters of acetic acid :-- Isobutyl acetate</t>
  </si>
  <si>
    <t>2-ethoxyethyl acetate</t>
  </si>
  <si>
    <t>Esters of acetic acid :-- 2-Ethoxyethyl acetate</t>
  </si>
  <si>
    <t>Acetic acid esters nes</t>
  </si>
  <si>
    <t>Esters of acetic acid :-- Other</t>
  </si>
  <si>
    <t>Mono-, di-, tri-chloroacetic acids, salts &amp; esters</t>
  </si>
  <si>
    <t>Mono-, di- or trichloroacetic acids, their salts and esters</t>
  </si>
  <si>
    <t>Propionic acid, its salts &amp; esters</t>
  </si>
  <si>
    <t>Propionic acid, its salts and esters</t>
  </si>
  <si>
    <t>Butyric acids, valeric acids, their salts &amp; esters</t>
  </si>
  <si>
    <t>Butyric acids, valeric acids, their salts and esters</t>
  </si>
  <si>
    <t>Palmitic acid, stearic acid, their salts &amp; esters</t>
  </si>
  <si>
    <t>Palmitic acid, stearic acid, their salts and esters</t>
  </si>
  <si>
    <t>Saturated acyclic monocarboxylic acids, derivs, nes</t>
  </si>
  <si>
    <t>Unsaturated acyclic, cyclic monocarboxylc acid, derivs</t>
  </si>
  <si>
    <t>Unsaturated acyclic monocarboxylic acids, cyclic monocarboxylic acids, their anhydrides, halides, peroxides and peroxyacids; their halogenated, sulphonated, nitrated or nitrosated derivatives.</t>
  </si>
  <si>
    <t>Acrylic acid, salts</t>
  </si>
  <si>
    <t>Unsaturated acyclic monocarboxylic acids, their anhydrides, halides, peroxides, peroxyacids and their derivatives :-- Acrylic acid and its salts</t>
  </si>
  <si>
    <t>Acrylic acid esters</t>
  </si>
  <si>
    <t>Unsaturated acyclic monocarboxylic acids, their anhydrides, halides, peroxides, peroxyacids and their derivatives :-- Esters of acrylic acid</t>
  </si>
  <si>
    <t>Methacrylic acid, salts</t>
  </si>
  <si>
    <t>Unsaturated acyclic monocarboxylic acids, their anhydrides, halides, peroxides, peroxyacids and their derivatives :-- Methacrylic acid and its salts</t>
  </si>
  <si>
    <t>Methacrylic acid esters</t>
  </si>
  <si>
    <t>Unsaturated acyclic monocarboxylic acids, their anhydrides, halides, peroxides, peroxyacids and their derivatives :-- Esters of methacrylic acid</t>
  </si>
  <si>
    <t>Oleic,linoleic or linolenic acids, salts &amp; esters</t>
  </si>
  <si>
    <t>Unsaturated acyclic monocarboxylic acids, their anhydrides, halides, peroxides, peroxyacids and their derivatives :-- Oleic, linoleic or linolenic acids, their salts and esters</t>
  </si>
  <si>
    <t>Unsaturated acyclic monocarboxylic acids, derivatives</t>
  </si>
  <si>
    <t>Unsaturated acyclic monocarboxylic acids, their anhydrides, halides, peroxides, peroxyacids and their derivatives :-- Other</t>
  </si>
  <si>
    <t>Cyclan-/cyclen-/cycloterpen-monocarboxylic acid/derivs</t>
  </si>
  <si>
    <t>Cyclanic, cyclenic or cycloterpenic monocarboxylic acids, their anhydrides, halides, peroxides, peroxyacids and their derivatives</t>
  </si>
  <si>
    <t>Benzoic acid, its salts &amp; esters</t>
  </si>
  <si>
    <t>Aromatic monocarboxylic acids, their anhydrides, halides, peroxides, peroxyacids and their derivatives :-- Benzoic acid, its salts and esters</t>
  </si>
  <si>
    <t>Benzoyl peroxide and benzoyl chloride</t>
  </si>
  <si>
    <t>Aromatic monocarboxylic acids, their anhydrides, halides, peroxides, peroxyacids and their derivatives :-- Benzoyl peroxide and benzoyl chloride</t>
  </si>
  <si>
    <t>Phenylacetic acid, its s</t>
  </si>
  <si>
    <t>Aromatic monocarboxylic acids, their anhydrides, halides, peroxides, peroxyacids and their derivatives :-- Phenylacetic acid and its salts</t>
  </si>
  <si>
    <t>Esters of phenylacetic a</t>
  </si>
  <si>
    <t>Aromatic monocarboxylic acids, their anhydrides, halides, peroxides, peroxyacids and their derivatives :-- Esters of phenylacetic acid</t>
  </si>
  <si>
    <t>Aromatic monocarboxylic acids and derivatives, nes</t>
  </si>
  <si>
    <t>Aromatic monocarboxylic acids, their anhydrides, halides, peroxides, peroxyacids and their derivatives :-- Other</t>
  </si>
  <si>
    <t>Polycarboxylic acid, derivatives</t>
  </si>
  <si>
    <t>Polycarboxylic acids, their anhydrides, halides, peroxides and peroxyacids; their halogenated, sulphonated, nitrated or nitrosated derivatives.</t>
  </si>
  <si>
    <t>Oxalic acid, its salts &amp; esters</t>
  </si>
  <si>
    <t>Acyclic polycarboxylic acids, their anhydrides, halides, peroxides, peroxyacids and their derivatives :-- Oxalic acid, its salts and esters</t>
  </si>
  <si>
    <t>Adipic acid, its salts &amp; esters</t>
  </si>
  <si>
    <t>Acyclic polycarboxylic acids, their anhydrides, halides, peroxides, peroxyacids and their derivatives :-- Adipic acid, its salts and esters</t>
  </si>
  <si>
    <t>Azelaic acid, sebacic acid, their salts &amp; esters</t>
  </si>
  <si>
    <t>Acyclic polycarboxylic acids, their anhydrides, halides, peroxides, peroxyacids and their derivatives :-- Azelaic acid, sebacic acid, their salts and esters</t>
  </si>
  <si>
    <t>Maleic anhydride</t>
  </si>
  <si>
    <t>Acyclic polycarboxylic acids, their anhydrides, halides, peroxides, peroxyacids and their derivatives :-- Maleic anhydride</t>
  </si>
  <si>
    <t>Acyclic polycarboxylic acids, derivatives, nes</t>
  </si>
  <si>
    <t>Acyclic polycarboxylic acids, their anhydrides, halides, peroxides, peroxyacids and their derivatives :-- Other</t>
  </si>
  <si>
    <t>Cyclan-, cyclen-, cycloterpen-poly-carboxylic acids</t>
  </si>
  <si>
    <t>Cyclanic, cyclenic or cycloterpenic polycarboxylic acids, their anhydrides, halides, peroxides, peroxyacids and their derivatives</t>
  </si>
  <si>
    <t>Dibutyl orthophthalates</t>
  </si>
  <si>
    <t>Aromatic polycarboxylic acids, their anhydrides, halides, peroxides, peroxyacids and their derivatives :-- Dibutyl orthophthalates</t>
  </si>
  <si>
    <t>Dioctyl orthophthalates</t>
  </si>
  <si>
    <t>Aromatic polycarboxylic acids, their anhydrides, halides, peroxides, peroxyacids and their derivatives :-- Dioctyl orthophthalates</t>
  </si>
  <si>
    <t>Dinonyl or didecyl orthophthalates</t>
  </si>
  <si>
    <t>Aromatic polycarboxylic acids, their anhydrides, halides, peroxides, peroxyacids and their derivatives :-- Dinonyl or didecyl orthophthalates</t>
  </si>
  <si>
    <t>Orthophthalic acid esters, nes</t>
  </si>
  <si>
    <t>Aromatic polycarboxylic acids, their anhydrides, halides, peroxides, peroxyacids and their derivatives :-- Other esters of orthophthalic acid</t>
  </si>
  <si>
    <t>Phthalic anhydride</t>
  </si>
  <si>
    <t>Aromatic polycarboxylic acids, their anhydrides, halides, peroxides, peroxyacids and their derivatives :-- Phthalic anhydride</t>
  </si>
  <si>
    <t>Terephthalic acid, its salts</t>
  </si>
  <si>
    <t>Aromatic polycarboxylic acids, their anhydrides, halides, peroxides, peroxyacids and their derivatives :-- Terephthalic acid and its salts</t>
  </si>
  <si>
    <t>Dimethyl terephthalate</t>
  </si>
  <si>
    <t>Aromatic polycarboxylic acids, their anhydrides, halides, peroxides, peroxyacids and their derivatives :-- Dimethyl terephthalate</t>
  </si>
  <si>
    <t>Aromatic polycarboxylic acids, derivatives, nes</t>
  </si>
  <si>
    <t>Aromatic polycarboxylic acids, their anhydrides, halides, peroxides, peroxyacids and their derivatives :-- Other</t>
  </si>
  <si>
    <t>Carboxylic acids (additional oxygen function), derivs</t>
  </si>
  <si>
    <t>Carboxylic acids with additional oxygen function and their anhydrides, halides, peroxides and peroxyacids; their halogenated, sulphonated, nitrated or nitrosated derivatives.</t>
  </si>
  <si>
    <t>Lactic acid, its salts &amp; esters</t>
  </si>
  <si>
    <t>Carboxylic acids with alcohol function but without other oxygen function, their anhydrides, halides, peroxides, peroxyacids and their derivatives :-- Lactic acid, its salts and esters</t>
  </si>
  <si>
    <t>Tartaric acid</t>
  </si>
  <si>
    <t>Carboxylic acids with alcohol function but without other oxygen function, their anhydrides, halides, peroxides, peroxyacids and their derivatives :-- Tartaric acid</t>
  </si>
  <si>
    <t>Salts &amp; esters of tartaric acid</t>
  </si>
  <si>
    <t>Carboxylic acids with alcohol function but without other oxygen function, their anhydrides, halides, peroxides, peroxyacids and their derivatives :-- Salts and esters of tartaric acid</t>
  </si>
  <si>
    <t>Citric acid</t>
  </si>
  <si>
    <t>Carboxylic acids with alcohol function but without other oxygen function, their anhydrides, halides, peroxides, peroxyacids and their derivatives :-- Citric acid</t>
  </si>
  <si>
    <t>Salts &amp; esters of citric acid</t>
  </si>
  <si>
    <t>Carboxylic acids with alcohol function but without other oxygen function, their anhydrides, halides, peroxides, peroxyacids and their derivatives :-- Salts and esters of citric acid</t>
  </si>
  <si>
    <t>Gluconic acid, its salts &amp; esters</t>
  </si>
  <si>
    <t>Carboxylic acids with alcohol function but without other oxygen function, their anhydrides, halides, peroxides, peroxyacids and their derivatives :-- Gluconic acid, its salts and esters</t>
  </si>
  <si>
    <t>Phenylglycolic acid, its salts &amp; esters</t>
  </si>
  <si>
    <t>Carboxylic acids with alcohol function but without other oxygen function, their anhydrides, halides, peroxides, peroxyacids and their derivatives :-- Phenylglycolic acid (mandelic acid), its salts and esters</t>
  </si>
  <si>
    <t>Carboxylic acids (alcohol function only), derivatives</t>
  </si>
  <si>
    <t>Carboxylic acids with alcohol function but without other oxygen function, their anhydrides, halides, peroxides, peroxyacids and their derivatives :-- Other</t>
  </si>
  <si>
    <t>Salicylic acid, salts</t>
  </si>
  <si>
    <t>Carboxylic acids with phenol function but without other oxygen function, their anhydrides, halides, peroxides, peroxyacids and their derivatives :-- Salicylic acid and its salts</t>
  </si>
  <si>
    <t>O-acetylsalicylic acid, its salts &amp; esters</t>
  </si>
  <si>
    <t>Carboxylic acids with phenol function but without other oxygen function, their anhydrides, halides, peroxides, peroxyacids and their derivatives :-- O-Acetylsalicylic acid, its salts and esters</t>
  </si>
  <si>
    <t>Salicylic acid esters, nes, salts</t>
  </si>
  <si>
    <t>Other esters of salicylic acid and their salts</t>
  </si>
  <si>
    <t>Carboxylic acids (phenol function only) &amp; derivatives</t>
  </si>
  <si>
    <t>Carboxylic acids (aldehyde, ketone function), derivs</t>
  </si>
  <si>
    <t>Carboxylic acids with aldehyde or ketone function but without other oxygen function, their anhydrides, halides, peroxides, peroxyacids and their derivatives</t>
  </si>
  <si>
    <t>Carboxylic acids nes, derivativess</t>
  </si>
  <si>
    <t>Phosphoric esters, their salts and derivatives</t>
  </si>
  <si>
    <t>Phosphoric esters and their salts, including lactophosphates; their halogenated, sulphonated, nitrated or nitrosated derivatives.</t>
  </si>
  <si>
    <t>Esters of inorganic acids nes, salts, derivatives</t>
  </si>
  <si>
    <t>Esters of other inorganic acids (excluding esters of hydrogen halides) and their salts; their halogenated, sulphonated, nitrated or nitrosated derivatives.</t>
  </si>
  <si>
    <t>Thiophosphoric esters(phosphorothioates),salts,derivs</t>
  </si>
  <si>
    <t>Thiophosphoric esters (phosphorothioates) and their salts; their halogenated, sulphonated, nitrated or nitrosated derivatives</t>
  </si>
  <si>
    <t>Esters of inorganic acids, nes, their salts, derivs</t>
  </si>
  <si>
    <t>Amine-function compounds</t>
  </si>
  <si>
    <t>Amine-function compounds.</t>
  </si>
  <si>
    <t>Methylamine, di- or trimethylamine, salts</t>
  </si>
  <si>
    <t>Acyclic monoamines and their derivatives; salts thereof :-- Methylamine, di- or trimethylamine and their salts</t>
  </si>
  <si>
    <t>Diethylamine, its salts</t>
  </si>
  <si>
    <t>Acyclic monoamines and their derivatives; salts thereof :-- Diethylamine and its salts</t>
  </si>
  <si>
    <t>Acyclic monoamines nes, derivatives and salts</t>
  </si>
  <si>
    <t>Acyclic monoamines and their derivatives; salts thereof :-- Other</t>
  </si>
  <si>
    <t>Ethylenediamine, its salts</t>
  </si>
  <si>
    <t>Acyclic polyamines and their derivatives; salts thereof :-- Ethylenediamine and its salts</t>
  </si>
  <si>
    <t>Hexamethylenediamine, its salts</t>
  </si>
  <si>
    <t>Acyclic polyamines and their derivatives; salts thereof :-- Hexamethylenediamine and its salts</t>
  </si>
  <si>
    <t>Acyclic polyamines nes, their derivatives and salts</t>
  </si>
  <si>
    <t>Acyclic polyamines and their derivatives; salts thereof :-- Other</t>
  </si>
  <si>
    <t>Cyclanic, cyclenic and cycloterpenic amines, compounds</t>
  </si>
  <si>
    <t>Cyclanic, cyclenic or cycloterpenic mono- or polyamines, and their derivatives; salts thereof</t>
  </si>
  <si>
    <t>Aniline and its salts</t>
  </si>
  <si>
    <t>Aromatic monoamines and their derivatives; salts thereof : -- Aniline and its salts</t>
  </si>
  <si>
    <t>Aniline derivatives, salts thereof</t>
  </si>
  <si>
    <t>Aromatic monoamines and their derivatives; salts thereof : -- Aniline derivatives and their salts</t>
  </si>
  <si>
    <t>Toluidines, derivatives, salts thereof</t>
  </si>
  <si>
    <t>Aromatic monoamines and their derivatives; salts thereof : -- Toluidines and their derivatives; salts thereof</t>
  </si>
  <si>
    <t>Diphenylamine, derivatives, salts thereof</t>
  </si>
  <si>
    <t>Aromatic monoamines and their derivatives; salts thereof : -- Diphenylamine and its derivatives; salts thereof</t>
  </si>
  <si>
    <t>Naphthylamines, derivatives, salts thereof</t>
  </si>
  <si>
    <t>Aromatic monoamines and their derivatives; salts thereof : -- 1-Naphthylamine (alpha-naphthylamine), 2-naphthylamine (beta-naphthylamine) and their derivatives; salts thereof</t>
  </si>
  <si>
    <t>Aromatic monoamines nes, derivatives, salts thereof</t>
  </si>
  <si>
    <t>Aromatic monoamines and their derivatives; salts thereof :-- Other</t>
  </si>
  <si>
    <t>O-,M-,P-phenylenediamine,diaminotoluenes, derivs,salts</t>
  </si>
  <si>
    <t>Aromatic polyamines and their derivatives; salts thereof :-- o-, m-, p-Phenylenediamine, diaminotoluenes, and their derivatives; salts thereof</t>
  </si>
  <si>
    <t>Aromatic polyamines nes, derivatives, salts thereof</t>
  </si>
  <si>
    <t>Aromatic polyamines and their derivatives; salts thereof :-- Other</t>
  </si>
  <si>
    <t>Oxygen-function amino-compounds</t>
  </si>
  <si>
    <t>Oxygen-function amino-compounds.</t>
  </si>
  <si>
    <t>Monoethanolmine, salts</t>
  </si>
  <si>
    <t>Amino-alcohols, their ethers and esters, other than those containing more than one kind of oxygen function; salts thereof :-- Monoethanolamine and its salts</t>
  </si>
  <si>
    <t>Diethanolamine, salts</t>
  </si>
  <si>
    <t>Amino-alcohols, their ethers and esters, other than those containing more than one kind of oxygen function; salts thereof :-- Diethanolamine and its salts</t>
  </si>
  <si>
    <t>Triethanolamine, salts</t>
  </si>
  <si>
    <t>Amino-alcohols, their ethers and esters, other than those containing more than one kind of oxygen function; salts thereof :-- Triethanolamine and its salts</t>
  </si>
  <si>
    <t>Amino-alcohols nes, their ethers and esters, salts</t>
  </si>
  <si>
    <t>Amino-alcohols, their ethers and esters, other than those containing more than one kind of oxygen function; salts thereof :- Other</t>
  </si>
  <si>
    <t>Aminohydroxynaphthalenesulphonic acids and salts</t>
  </si>
  <si>
    <t>Amino-naphthols and other amino-phenols, their ethers and esters, other than those containing more than one kind of oxygen function; salts thereof :-- Aminohydroxynaphthalenesulphonic acids and their salts</t>
  </si>
  <si>
    <t>Anisidines, dianisidines, phenetidines, and salts</t>
  </si>
  <si>
    <t>Amino-naphthols and other amino-phenols, their ethers and esters, other than those containing more than one kind of oxygen function; salts thereof :-- Anisidines, dianisidines, phenetidines, and their salts</t>
  </si>
  <si>
    <t>Amino-naphthols/phenols nes, their ethers/esters/salts</t>
  </si>
  <si>
    <t>Amino-naphthols and other amino-phenols, their ethers and esters, other than those containing more than one kind of oxygen function; salts thereof :-- Other</t>
  </si>
  <si>
    <t>Amino-aldehydes, ketones and quinones, salts thereof</t>
  </si>
  <si>
    <t>Amino-aldehydes, amino-ketones and amino-quinones, other than those containing more than one kind of oxygen function; salts thereof</t>
  </si>
  <si>
    <t>Lysine, esters, salts thereof</t>
  </si>
  <si>
    <t>Amino-acids and their esters, other than those containing more than one kind of oxygen function; salts thereof :-- Lysine and its esters; salts thereof</t>
  </si>
  <si>
    <t>Glutamic acid, salts</t>
  </si>
  <si>
    <t>Amino-acids and their esters, other than those containing more than one kind of oxygen function; salts thereof :-- Glutamic acid and its salts</t>
  </si>
  <si>
    <t>Anthranilic acid and its</t>
  </si>
  <si>
    <t>Amino-acids and their esters, other than those containing more than one kind of oxygen function; salts thereof :-- Anthranilic acid and its salts</t>
  </si>
  <si>
    <t>Amino-acids nes, esters, salts thereof</t>
  </si>
  <si>
    <t>Amino-acids and their esters, other than those containing more than one kind of oxygen function; salts thereof :-- Other</t>
  </si>
  <si>
    <t>Amino-alcohol-phenols etc with oxygen function</t>
  </si>
  <si>
    <t>Amino-alcohol-phenols, amino-acid-phenols and other amino-compounds with oxygen function</t>
  </si>
  <si>
    <t>Quaternary ammonium salts, hydroxides, lecithins, etc</t>
  </si>
  <si>
    <t>Quaternary ammonium salts and hydroxides; lecithins and other phosphoaminolipids.</t>
  </si>
  <si>
    <t>Choline, salts</t>
  </si>
  <si>
    <t>Choline and its salts</t>
  </si>
  <si>
    <t>Lecithins and other phosphoaminolipids</t>
  </si>
  <si>
    <t>Quarternary ammonium salts and hydroxides, nes</t>
  </si>
  <si>
    <t>Carboxyamid-function compounds</t>
  </si>
  <si>
    <t>Carboxyamide-function compounds; amide-function compounds of carbonic acid.</t>
  </si>
  <si>
    <t>Acyclic amides, derivatives, salts thereof</t>
  </si>
  <si>
    <t>Acyclic amides (including acyclic carbamates) and their derivatives; salts thereof</t>
  </si>
  <si>
    <t>Ureines, derivatives, salts thereof</t>
  </si>
  <si>
    <t>Cyclic amides (including cyclic carbamates) and their derivatives; salts thereof :-- Ureines and their derivatives; salts thereof</t>
  </si>
  <si>
    <t>2-Acetomidobenzoic acid</t>
  </si>
  <si>
    <t>Cyclic amides (including cyclic carbamates) and their derivatives; salts thereof :-- 2-Acetamidobenzoic acid</t>
  </si>
  <si>
    <t>Cyclic amides, derivatives, nes, salts thereof</t>
  </si>
  <si>
    <t>Cyclic amides (including cyclic carbamates) and their derivatives; salts thereof :-- Other</t>
  </si>
  <si>
    <t>Carboxyimide-function and imine-function compounds</t>
  </si>
  <si>
    <t>Carboxyimide-function compounds (including saccharin and its salts) and imine-function compounds.</t>
  </si>
  <si>
    <t>Saccharin, salts</t>
  </si>
  <si>
    <t>Imides and their derivatives; salts thereof :-- Saccharin and its salts</t>
  </si>
  <si>
    <t>Imides except saccharin, derivatives, salts thereof</t>
  </si>
  <si>
    <t>Imides and their derivatives; salts thereof :-- Other</t>
  </si>
  <si>
    <t>Imines, derivatives, salts thereof</t>
  </si>
  <si>
    <t>Imines and their derivatives; salts thereof</t>
  </si>
  <si>
    <t>Nitrile-function compounds</t>
  </si>
  <si>
    <t>Nitrile-function compounds.</t>
  </si>
  <si>
    <t>Acrylonitrile</t>
  </si>
  <si>
    <t>1-cyanoguanidine (dicyandiamide)</t>
  </si>
  <si>
    <t>1-Cyanoguanidine (dicyandiamide)</t>
  </si>
  <si>
    <t>Nitrile-function compounds, nes</t>
  </si>
  <si>
    <t>Diazo-, azo- or azoxy-compounds</t>
  </si>
  <si>
    <t>Diazo-, azo- or azoxy-compounds.</t>
  </si>
  <si>
    <t>Organic derivatives of hydrazine or of hydroxylamine</t>
  </si>
  <si>
    <t>Organic derivatives of hydrazine or of hydroxylamine.</t>
  </si>
  <si>
    <t>Compounds with other nitrogen function</t>
  </si>
  <si>
    <t>Compounds with other nitrogen function.</t>
  </si>
  <si>
    <t>Isocyanates</t>
  </si>
  <si>
    <t>Compounds with other nitrogen function, nes</t>
  </si>
  <si>
    <t>Organo-sulphur compounds</t>
  </si>
  <si>
    <t>Organo-sulphur compounds.</t>
  </si>
  <si>
    <t>Dithiocarbonates (xanthates)</t>
  </si>
  <si>
    <t>Thiocarbamates and dithiocarbamates</t>
  </si>
  <si>
    <t>Thiuram mono-, di- or tetra-sulphides</t>
  </si>
  <si>
    <t>Thiuram mono-, di- or tetrasulphides</t>
  </si>
  <si>
    <t>Methionine</t>
  </si>
  <si>
    <t>Organo-sulphur compounds, nes</t>
  </si>
  <si>
    <t>Organo-inorganic compounds, nes</t>
  </si>
  <si>
    <t>Other organo-inorganic compounds.</t>
  </si>
  <si>
    <t>Heterocyclic compounds with oxygen hetero-atom(s) only</t>
  </si>
  <si>
    <t>Heterocyclic compounds with oxygen hetero-atom(s) only.</t>
  </si>
  <si>
    <t>Tetrahydrofuran</t>
  </si>
  <si>
    <t>Compounds containing an unfused furan ring (whether or not hydrogenated) in the structure :-- Tetrahydrofuran</t>
  </si>
  <si>
    <t>2-furaldehyde (furfuraldehyde)</t>
  </si>
  <si>
    <t>Compounds containing an unfused furan ring (whether or not hydrogenated) in the structure :-- 2-Furaldehyde (furfuraldehyde)</t>
  </si>
  <si>
    <t>Furfuryl alcohol and tetrahydrofurfuryl alcohol</t>
  </si>
  <si>
    <t>Compounds containing an unfused furan ring (whether or not hydrogenated) in the structure :-- Furfuryl alcohol and tetrahydrofurfuryl alcohol</t>
  </si>
  <si>
    <t>Heterocyclic compounds with unfused furan ring, nes</t>
  </si>
  <si>
    <t>Compounds containing an unfused furan ring (whether or not hydrogenated) in the structure :-- Other</t>
  </si>
  <si>
    <t>Coumarin, methylcoumarins and ethylcoumarins</t>
  </si>
  <si>
    <t>Lactones :-- Coumarin, methylcoumarins and ethylcoumarins</t>
  </si>
  <si>
    <t>Lactones, other than coumarins</t>
  </si>
  <si>
    <t>Lactones :-- Other lactones</t>
  </si>
  <si>
    <t>Isosafrole</t>
  </si>
  <si>
    <t>Other :-- Isosafrole</t>
  </si>
  <si>
    <t>1-(1,3-Benzodioxol-5-yl)</t>
  </si>
  <si>
    <t>Other :-- 1-(1,3-Benzodioxol-5-yl)propan-2-one</t>
  </si>
  <si>
    <t>Piperonal</t>
  </si>
  <si>
    <t>Other :-- Piperonal</t>
  </si>
  <si>
    <t>Safrole</t>
  </si>
  <si>
    <t>Other :-- Safrole</t>
  </si>
  <si>
    <t>Heterocyclic compounds w</t>
  </si>
  <si>
    <t>Heterocyclics, nitrogen hetero atom only, nucleic acid</t>
  </si>
  <si>
    <t>Heterocyclic compounds with nitrogen hetero-atom(s) only.</t>
  </si>
  <si>
    <t>Phenazone (antipyrin), derivatives</t>
  </si>
  <si>
    <t>Compounds containing an unfused pyrazole ring (whether or not hydrogenated) in the structure :-- Phenazone (antipyrin) and its derivatives</t>
  </si>
  <si>
    <t>Heterocyclic compounds with unfused pyrazole ring, nes</t>
  </si>
  <si>
    <t>Compounds containing an unfused pyrazole ring (whether or not hydrogenated) in the structure :-- Other</t>
  </si>
  <si>
    <t>Hydantoin, derivatives</t>
  </si>
  <si>
    <t>Compounds containing an unfused imidazole ring (whether or not hydrogenated) in the structure :-- Hydantoin and its derivatives</t>
  </si>
  <si>
    <t>Heterocyclic compounds with unfused imidazole ring,nes</t>
  </si>
  <si>
    <t>Compounds containing an unfused imidazole ring (whether or not hydrogenated) in the structure :-- Other</t>
  </si>
  <si>
    <t>Pyridine, salts</t>
  </si>
  <si>
    <t>Compounds containing an unfused pyridine ring (whether or not hydrogenated) in the structure :-- Pyridine and its salts</t>
  </si>
  <si>
    <t>Piperidine and its salts</t>
  </si>
  <si>
    <t>Compounds containing an unfused pyridine ring (whether or not hydrogenated) in the structure :-- Piperidine and its salts</t>
  </si>
  <si>
    <t>Heterocyclic compounds with unfused pyridine ring,nes</t>
  </si>
  <si>
    <t>Compounds containing an unfused pyridine ring (whether or not hydrogenated) in the structure :-- Other</t>
  </si>
  <si>
    <t>Heterocyc cmpounds, quinoline ring not further fused</t>
  </si>
  <si>
    <t>Compounds containing a quinoline or isoquinoline ring-system (whether or not hydrogenated), not further fused</t>
  </si>
  <si>
    <t>Barbituric acid, derivatives, salts thereof</t>
  </si>
  <si>
    <t>Compounds containing a pyrimidine ring (whether or not hydrogenated) or piperazine ring in the structure :-- Malonylurea (barbituric acid) and its derivatives; salts thereof</t>
  </si>
  <si>
    <t>Hetercyclic compounds with pyrimidine ring nes</t>
  </si>
  <si>
    <t>Compounds containing a pyrimidine ring (whether or not hydrogenated) or piperazine ring in the structure :-- Other</t>
  </si>
  <si>
    <t>Melamine</t>
  </si>
  <si>
    <t>Compounds containing an unfused triazine ring (whether or not hydrogenated) in the structure :- Compounds containing an unfused triazine ring (whether or not hydrogenated) in the structure :-- Melamine</t>
  </si>
  <si>
    <t>Heterocyclic compds with an unfused triazine ring nes</t>
  </si>
  <si>
    <t>Compounds containing an unfused triazine ring (whether or not hydrogenated) in the structure :-- Other</t>
  </si>
  <si>
    <t>6-hexanelactam (epsilon-captolactam)</t>
  </si>
  <si>
    <t>Lactams :-- 6-Hexanelactam (epsilon-caprolactam)</t>
  </si>
  <si>
    <t>Lactams other than 6-hexanelactam</t>
  </si>
  <si>
    <t>Lactams :-- Other lactams</t>
  </si>
  <si>
    <t>Heterocyclic compounds with N-hetero-atom(s) only, nes</t>
  </si>
  <si>
    <t>Heterocyclic compounds, nes</t>
  </si>
  <si>
    <t>Nucleic acids and their salts; other heterocyclic compounds.</t>
  </si>
  <si>
    <t>Heterocyclic compounds with an unfused thiazole ring</t>
  </si>
  <si>
    <t>Compounds containing an unfused thiazole ring (whether or not hydrogenated) in the structure</t>
  </si>
  <si>
    <t>Heterocyclic compounds containing a benzothiazole ring</t>
  </si>
  <si>
    <t>Compounds containing a benzothiazole ring-system (whether or not hydrogenated), not further fused</t>
  </si>
  <si>
    <t>Heterocyclic compounds containing a phenothiazine ring</t>
  </si>
  <si>
    <t>Compounds containing a phenothiazine ring-system (whether or not hydrogenated), not further fused</t>
  </si>
  <si>
    <t>Sulphonamides</t>
  </si>
  <si>
    <t>Sulphonamides.</t>
  </si>
  <si>
    <t>Sulphonamides in bulk</t>
  </si>
  <si>
    <t>Provitamins and vitamins, their derivatives</t>
  </si>
  <si>
    <t>Provitamins and vitamins, natural or reproduced by synthesis (including natural concentrates), derivatives thereof used primarily as vitamins, and intermixtures of the foregoing, whether or not in any solvent.</t>
  </si>
  <si>
    <t>Provitamins, unmixed</t>
  </si>
  <si>
    <t>Vitamins A, derivatives, unmixed</t>
  </si>
  <si>
    <t>Vitamins and their derivatives, unmixed :-- Vitamins A and their derivatives</t>
  </si>
  <si>
    <t>Vitamin B1, derivatives, unmixed</t>
  </si>
  <si>
    <t>Vitamins and their derivatives, unmixed :-- Vitamin B1 and its derivatives</t>
  </si>
  <si>
    <t>Vitamin B2, derivatives, unmixed</t>
  </si>
  <si>
    <t>Vitamins and their derivatives, unmixed :-- Vitamin B2 and its derivatives</t>
  </si>
  <si>
    <t>Vitamin B3 &amp; B5, D-or DL-panthothenic acid,derivatives</t>
  </si>
  <si>
    <t>Vitamins and their derivatives, unmixed :-- D- or DL-Pantothenic acid (Vitamin B3 or Vitamin B5) and its derivatives</t>
  </si>
  <si>
    <t>Vitamin B6, derivatives, unmixed</t>
  </si>
  <si>
    <t>Vitamins and their derivatives, unmixed :- Vitamins and their derivatives, unmixed :-- Vitamin B6 and its derivatives</t>
  </si>
  <si>
    <t>Vitamin B12, derivatives, unmixed</t>
  </si>
  <si>
    <t>Vitamins and their derivatives, unmixed :-- Vitamin B12 and its derivatives</t>
  </si>
  <si>
    <t>Vitamin C, derivatives, unmixed</t>
  </si>
  <si>
    <t>Vitamins and their derivatives, unmixed :- Vitamin C and its derivatives</t>
  </si>
  <si>
    <t>Vitamin E, derivatives, unmixed</t>
  </si>
  <si>
    <t>Vitamins and their derivatives, unmixed :-- Vitamin E and its derivatives</t>
  </si>
  <si>
    <t>Vitamins nes, derivatives, unmixed</t>
  </si>
  <si>
    <t>Vitamins and their derivatives, unmixed :-- Other vitamins and their derivatives</t>
  </si>
  <si>
    <t>Vitamin concentrates, intermixtures of vitamins</t>
  </si>
  <si>
    <t>Other, including natural concentrates</t>
  </si>
  <si>
    <t>Hormones, derivatives, steroids nes used as hormones</t>
  </si>
  <si>
    <t>Hormones, natural or reproduced by synthesis; derivatives thereof, used primarily as hormones; other steroids used primarily as hormones.</t>
  </si>
  <si>
    <t>Pituitary anterior hormones and derivatives, in bulk</t>
  </si>
  <si>
    <t>Pituitary (anterior) or similar hormones, and their derivatives</t>
  </si>
  <si>
    <t>Cortisone,hydrocortisone,prednisone,prednisolone, bulk</t>
  </si>
  <si>
    <t>Adrenal cortical hormones and their derivatives :-- Cortisone, hydrocortisone, prednisone (dehydrocortisone) and prednisolone (dehydrohydrocortisone)</t>
  </si>
  <si>
    <t>Halogenated derivs adrenalal cortical hormones, bulk</t>
  </si>
  <si>
    <t>Adrenal cortical hormones and their derivatives :-- Halogenated derivatives of adrenal cortical hormones</t>
  </si>
  <si>
    <t>Adrenal cortical hormones nes, in bulk, derivatives</t>
  </si>
  <si>
    <t>Adrenal cortical hormones and their derivatives :-- Other</t>
  </si>
  <si>
    <t>Insulin, salts, in bulk</t>
  </si>
  <si>
    <t>Other hormones and their derivatives; other steroids used primarily as hormones :-- Insulin and its salts</t>
  </si>
  <si>
    <t>Oestrogens and progestogens, in bulk</t>
  </si>
  <si>
    <t>Other hormones and their derivatives; other steroids used primarily as hormones :-- Oestrogens and progestogens</t>
  </si>
  <si>
    <t>Hormones nes, derivatives, in bulk, steroids nes</t>
  </si>
  <si>
    <t>Other hormones and their derivatives; other steroids used primarily as hormones :-- Other</t>
  </si>
  <si>
    <t>Glycosides, salts, ethers, esters, other derivatives</t>
  </si>
  <si>
    <t>Glycosides, natural or reproduced by synthesis, and their salts, ethers, esters and other derivatives.</t>
  </si>
  <si>
    <t>Rutoside (rutin), derivatives, in bulk</t>
  </si>
  <si>
    <t>Rutoside (rutin) and its derivatives</t>
  </si>
  <si>
    <t>Glycosides and salts, ethers, esters, derivs nes, bulk</t>
  </si>
  <si>
    <t>Veg alkaloids, their salts, ethers, esters and derivs</t>
  </si>
  <si>
    <t>Vegetable alkaloids, natural or reproduced by synthesis, and their salts, ethers, esters and other derivatives.</t>
  </si>
  <si>
    <t>Opium alkaloids, their derivs, in bulk, salts thereof</t>
  </si>
  <si>
    <t>Alkaloids of opium and their derivatives; salts thereof</t>
  </si>
  <si>
    <t>Quinine, salts, in bulk</t>
  </si>
  <si>
    <t>Alkaloids of cinchona and their derivatives; salts thereof :-- Quinine and its salts</t>
  </si>
  <si>
    <t>Cinchona alkaloids, derivatives nes, in bulk, salts</t>
  </si>
  <si>
    <t>Alkaloids of cinchona and their derivatives; salts thereof :-- Other</t>
  </si>
  <si>
    <t>Caffeine, salts, in bulk</t>
  </si>
  <si>
    <t>Caffeine and its salts</t>
  </si>
  <si>
    <t>Ephedrine and their salt</t>
  </si>
  <si>
    <t>Ephedrines and their salts :-- Ephedrine and its salts</t>
  </si>
  <si>
    <t>Pseudoephedrine (INN) an</t>
  </si>
  <si>
    <t>Ephedrines and their salts :-- Pseudoephedrine (INN) and its salts</t>
  </si>
  <si>
    <t>Ephedrines &amp; their salts</t>
  </si>
  <si>
    <t>Ephedrines and their salts :-- Other</t>
  </si>
  <si>
    <t>Theophylline and aminophylline, derivs, in bulk, salts</t>
  </si>
  <si>
    <t>Theophylline and aminophylline (theophylline- ethylenediamine) and their derivatives; salts thereof</t>
  </si>
  <si>
    <t>Ergometrine (INN) and i</t>
  </si>
  <si>
    <t>Alkaloids of rye ergot and their derivatives; salts thereof :-- Ergometrine (INN) and its salts</t>
  </si>
  <si>
    <t>Ergotamine (INN) and it</t>
  </si>
  <si>
    <t>Alkaloids of rye ergot and their derivatives; salts thereof :-- Ergotamine (INN) and its salts</t>
  </si>
  <si>
    <t>Lysergic acid and its s</t>
  </si>
  <si>
    <t>Alkaloids of rye ergot and their derivatives; salts thereof :-- Lysergic acid and its salts</t>
  </si>
  <si>
    <t>Rye ergot alkaloids and</t>
  </si>
  <si>
    <t>Alkaloids of rye ergot and their derivatives; salts thereof :-- Other</t>
  </si>
  <si>
    <t>Nicotine, salts, in bulk</t>
  </si>
  <si>
    <t>Nicotine and its salts</t>
  </si>
  <si>
    <t>Vegetable alkaloids nes, salts, ethers, esters in bulk</t>
  </si>
  <si>
    <t>Sugars, chem pure, their ethers, esters, salts in bulk</t>
  </si>
  <si>
    <t>Sugars, chemically pure, other than sucrose, lactose, maltose, glucose and fructose; sugar ethers and sugar esters, and their salts, other than products of heading No. 29.37, 29.38 or 29.39.</t>
  </si>
  <si>
    <t>Antibiotics</t>
  </si>
  <si>
    <t>Antibiotics.</t>
  </si>
  <si>
    <t>Penicillins, derivatives, in bulk, salts</t>
  </si>
  <si>
    <t>Penicillins and their derivatives with a penicillanic acid structure; salts thereof</t>
  </si>
  <si>
    <t>Streptomycins, derivatives, in bulk, salts</t>
  </si>
  <si>
    <t>Streptomycins and their derivatives; salts thereof</t>
  </si>
  <si>
    <t>Tetracyclines, derivatives, in bulk, salts</t>
  </si>
  <si>
    <t>Tetracyclines and their derivatives; salts thereof</t>
  </si>
  <si>
    <t>Chloramphenicol, derivatives, in bulk, salts</t>
  </si>
  <si>
    <t>Chloramphenicol and its derivatives; salts thereof</t>
  </si>
  <si>
    <t>Erythromycin, derivatives, in bulk, salts</t>
  </si>
  <si>
    <t>Erythromycin and its derivatives; salts thereof</t>
  </si>
  <si>
    <t>Antibiotics nes, in bulk</t>
  </si>
  <si>
    <t>Organic compounds, nes</t>
  </si>
  <si>
    <t>Other organic compounds.</t>
  </si>
  <si>
    <t>Pharmaceutical products</t>
  </si>
  <si>
    <t>Pharmaceutical products.</t>
  </si>
  <si>
    <t>Glands etc, dried, organ extracts, for therapeutic use</t>
  </si>
  <si>
    <t>Glands and other organs for organo-therapeutic uses, dried, whether or not powdered; extracts of glands or other organs or of their secretions for organo-therapeutic uses; heparin and its salts; other human or animal substances prepared</t>
  </si>
  <si>
    <t>Glands and other organs, dried, for therapeutic uses</t>
  </si>
  <si>
    <t>Glands and other organs, dried, whether or not powdered</t>
  </si>
  <si>
    <t>Extracts of glands etc. for therapeutic use</t>
  </si>
  <si>
    <t>Extracts of glands or other organs or of their secretions</t>
  </si>
  <si>
    <t>Heparin, salts, for therapeutic use</t>
  </si>
  <si>
    <t>Blood, antisera, vaccines, toxins and cultures</t>
  </si>
  <si>
    <t>Human blood; animal blood prepared for therapeutic, prophylactic or diagnostic uses; antisera and other blood fractions and modified immunological products, whether or not obtained by means of biotechnological processes; vaccines, toxin</t>
  </si>
  <si>
    <t>Antisera and other blood fractions</t>
  </si>
  <si>
    <t>Antisera and other blood fractions and modified immunological products, whether or not obtained by means of biotechnological processes</t>
  </si>
  <si>
    <t>Vaccines, human use</t>
  </si>
  <si>
    <t>Vaccines for human medicine</t>
  </si>
  <si>
    <t>Vaccines, veterinary use</t>
  </si>
  <si>
    <t>Vaccines for veterinary medicine</t>
  </si>
  <si>
    <t>Blood, toxins, cultures, medical use, nes</t>
  </si>
  <si>
    <t>Medicaments mixed together for therapeutic use, bulk</t>
  </si>
  <si>
    <t>Medicaments (excluding goods of heading No. 30.02, 30.05 or 30.06) consisting of two or more constituents which have been mixed together for therapeutic or prophylactic uses, not put up in measured doses or in forms or packin</t>
  </si>
  <si>
    <t>Penicillins or streptomycins and derivatives, in bulk</t>
  </si>
  <si>
    <t>Containing penicillins or derivatives thereof, with a penicillanic acid structure, or streptomycins or their derivatives</t>
  </si>
  <si>
    <t>Antibiotics nes, formulated, in bulk</t>
  </si>
  <si>
    <t>Containing other antibiotics</t>
  </si>
  <si>
    <t>Insulin, formulated, in bulk</t>
  </si>
  <si>
    <t>Containing hormones or other products of heading No. 29.37 but not containing antibiotics :-- Containing insulin</t>
  </si>
  <si>
    <t>Hormones nes, no antibiotics, bulk, not contraceptive</t>
  </si>
  <si>
    <t>Containing hormones or other products of heading No. 29.37 but not containing antibiotics :-- Other</t>
  </si>
  <si>
    <t>Alkaloids, derivs, without antibiotics, hormones, bulk</t>
  </si>
  <si>
    <t>Containing alkaloids or derivatives thereof but not containing hormones or other products of heading No. 29.37 or antibiotics</t>
  </si>
  <si>
    <t>Medicaments nes, formulated, in bulk</t>
  </si>
  <si>
    <t>Medicaments, therapeutic, prophylactic use, in dosage</t>
  </si>
  <si>
    <t>Medicaments (excluding goods of heading No. 30.02, 30.05 or 30.06) consisting of mixed or unmixed products for therapeutic or prophylactic uses, put up in measured doses or in forms or packings for retail sale.</t>
  </si>
  <si>
    <t>Penicillins and streptomycins, derivs, in dosage</t>
  </si>
  <si>
    <t>Antibiotics nes, in dosage</t>
  </si>
  <si>
    <t>Insulin, in dosage</t>
  </si>
  <si>
    <t>Containing hormones or other products of heading No 29.37 but not containing antibiotics :-- Containing insulin</t>
  </si>
  <si>
    <t>Adrenal cortical hormones, in dosage</t>
  </si>
  <si>
    <t>Containing hormones or other products of heading No 29.37 but not containing antibiotics :-- Containing adrenal cortical hormones</t>
  </si>
  <si>
    <t>Hormones nes, except contraceptives, in dosage</t>
  </si>
  <si>
    <t>Containing hormones or other products of heading No 29.37 but not containing antibiotics :-- Other</t>
  </si>
  <si>
    <t>Alkaloids, derivs, no antibiotics, hormones, in dosage</t>
  </si>
  <si>
    <t>Containing alkaloids or derivatives thereof but not containing hormones, other products of heading No. 29.37 or antibiotics</t>
  </si>
  <si>
    <t>Vitamins, derivatives,in dosage</t>
  </si>
  <si>
    <t>Other medicaments containing vitamins or other products of heading No. 29.36</t>
  </si>
  <si>
    <t>Medicaments nes, in dosage</t>
  </si>
  <si>
    <t>Medical wadding, gauze, dressings etc</t>
  </si>
  <si>
    <t>Wadding, gauze, bandages and similar articles (for example, dressings, adhesive plasters, poultices), impregnated or coated with pharmaceutical substances or put up in forms or packings for retail sale for medical, surgical,</t>
  </si>
  <si>
    <t>Medical dressings etc. having an adhesive layer</t>
  </si>
  <si>
    <t>Adhesive dressings and other articles having an adhesive layer</t>
  </si>
  <si>
    <t>Medical dressings etc except those with adhesive layer</t>
  </si>
  <si>
    <t>Special pharmaceutical goods</t>
  </si>
  <si>
    <t>Pharmaceutical goods specified in Note 4 to this Chapter.</t>
  </si>
  <si>
    <t>Suture materials, sterile surgical and dental goods</t>
  </si>
  <si>
    <t>Sterile surgical catgut, similar sterile suture materials and sterile tissue adhesives for surgical wound closure; sterile laminaria and sterile laminaria tents; sterile absorbable surgical or dental haemostatics</t>
  </si>
  <si>
    <t>Blood-grouping reagents</t>
  </si>
  <si>
    <t>Opacifying preparations, x-ray, diagnostic reagents</t>
  </si>
  <si>
    <t>Opacifying preparations for X-ray examinations; diagnostic reagents designed to be administered to the patient</t>
  </si>
  <si>
    <t>Dental cements and other dental fillings, bone cements</t>
  </si>
  <si>
    <t>Dental cements and other dental fillings; bone reconstruction cements</t>
  </si>
  <si>
    <t>First-aid boxes and kits</t>
  </si>
  <si>
    <t>Contraceptive preps based on hormones or spermicides</t>
  </si>
  <si>
    <t>Chemical contraceptive preparations based on hormones or spermicides</t>
  </si>
  <si>
    <t>Fertilizers</t>
  </si>
  <si>
    <t>Fertilisers.</t>
  </si>
  <si>
    <t>Animal or vegetable fertilizers, in packs &gt;10 kg</t>
  </si>
  <si>
    <t>Animal or vegetable fertilisers, whether or not mixed together or chemically treated; fertilisers produced by the mixing or chemical treatment of animal or vegetable products.</t>
  </si>
  <si>
    <t>Mineral or chemical fertilizers, nitrogenous</t>
  </si>
  <si>
    <t>Mineral or chemical fertilisers, nitrogenous.</t>
  </si>
  <si>
    <t>Urea, including aqueous solution in packs &gt;10 kg</t>
  </si>
  <si>
    <t>Urea, whether or not in aqueous solution</t>
  </si>
  <si>
    <t>Ammonium sulphate, in packs &gt;10 kg</t>
  </si>
  <si>
    <t>Ammonium sulphate; double salts and mixtures of ammonium sulphate and ammonium nitrate :-- Ammonium sulphate</t>
  </si>
  <si>
    <t>Ammonium sulphate-nitrate mix, double salts, pack&gt;10kg</t>
  </si>
  <si>
    <t>Ammonium sulphate; double salts and mixtures of ammonium sulphate and ammonium nitrate :-- Other</t>
  </si>
  <si>
    <t>Ammonium nitrate, including solution, in pack &gt;10 kg</t>
  </si>
  <si>
    <t>Ammonium nitrate, whether or not in aqueous solution</t>
  </si>
  <si>
    <t>Ammonium nitrate limestone etc mixes, pack &gt;10 kg</t>
  </si>
  <si>
    <t>Mixtures of ammonium nitrate with calcium carbonate or other inorganic non-fertilising substances</t>
  </si>
  <si>
    <t>Sodium nitrate, in packs &gt;10 kg</t>
  </si>
  <si>
    <t>Sodium nitrate</t>
  </si>
  <si>
    <t>Calcium-ammonium nitrate mix, double salts pack &gt;10kg</t>
  </si>
  <si>
    <t>Double salts and mixtures of calcium nitrate and ammonium nitrate</t>
  </si>
  <si>
    <t>Calcium cyanamide in packs &gt;10 kg</t>
  </si>
  <si>
    <t>Calcium cyanamide</t>
  </si>
  <si>
    <t>Urea-ammonium nitrate mixes in solution, pack &gt;10 kg</t>
  </si>
  <si>
    <t>Mixtures of urea and ammonium nitrate in aqueous or ammoniacal solution</t>
  </si>
  <si>
    <t>Nitrogenous fertilizers, mixes, nes, pack &gt;10 kg</t>
  </si>
  <si>
    <t>Other, including mixtures not specified in the foregoing subheadings</t>
  </si>
  <si>
    <t>Mineral or chemical fertilizers, phosphatic</t>
  </si>
  <si>
    <t>Mineral or chemical fertilisers, phosphatic.</t>
  </si>
  <si>
    <t>Superphosphates, in packs &gt;10 kg</t>
  </si>
  <si>
    <t>Superphosphates</t>
  </si>
  <si>
    <t>Basic slag, in packs &gt;10 kg</t>
  </si>
  <si>
    <t>Basic slag</t>
  </si>
  <si>
    <t>Phosphatic fertilizers, mixes, nes, pack &gt;10kg</t>
  </si>
  <si>
    <t>Mineral or chemical fertilizers, potassic</t>
  </si>
  <si>
    <t>Mineral or chemical fertilisers, potassic.</t>
  </si>
  <si>
    <t>Carnallite, sylvite, crude potassium salts nes, &gt;10kg</t>
  </si>
  <si>
    <t>Carnallite, sylvite and other crude natural potassium salts</t>
  </si>
  <si>
    <t>Potassium chloride, in packs &gt;10 kg</t>
  </si>
  <si>
    <t>Potassium chloride</t>
  </si>
  <si>
    <t>Potassium sulphate, in packs &gt;10 kg</t>
  </si>
  <si>
    <t>Potassium sulphate</t>
  </si>
  <si>
    <t>Potassic fertilizers, mixes, nes, pack &gt;10 kg</t>
  </si>
  <si>
    <t>Fertilizer mixtures in packs of &lt; 10kg</t>
  </si>
  <si>
    <t>Mineral or chemical fertilisers containing two or three of the fertilising elements nitrogen, phosphorus and potassium; other fertilisers; goods of this Chapter in tablets or similar forms or in packages of a gross weight not</t>
  </si>
  <si>
    <t>Fertilizer mixes in tablets etc or in packs &lt;10 kg</t>
  </si>
  <si>
    <t>Goods of this Chapter in tablets or similar forms or in packages of a gross weight not exceeding 10 kg</t>
  </si>
  <si>
    <t>Nitrogen-phosphorus-potassium fertilizers, pack &gt;10kg</t>
  </si>
  <si>
    <t>Mineral or chemical fertilisers containing the three fertilising elements nitrogen, phosphorus and potassium</t>
  </si>
  <si>
    <t>Diammonium phosphate, in packs &gt;10 kg</t>
  </si>
  <si>
    <t>Diammonium hydrogenorthophosphate (diammonium phosphate)</t>
  </si>
  <si>
    <t>Monoammonium phosphate &amp; mix with diammonium, &lt;=10 kg</t>
  </si>
  <si>
    <t>Ammonium dihydrogenorthophosphate (monoammonium phosphate) and mixtures thereof with diammonium hydrogenorthophosphate (diammonium phosphate)</t>
  </si>
  <si>
    <t>Fertilizers with nitrates and phosphates, nes, &lt;=10kg</t>
  </si>
  <si>
    <t>Other mineral or chemical fertilisers containing the two fertilising elements nitrogen and phosphorus :-- Containing nitrates and phosphates</t>
  </si>
  <si>
    <t>Fertilizers with nitrogen and phosphorus nes, &lt;=10kg</t>
  </si>
  <si>
    <t>Other mineral or chemical fertilisers containing the two fertilising elements nitrogen and phosphorus :-- Other</t>
  </si>
  <si>
    <t>Fertilizers containing phosphorus &amp; potassium, &lt;=10kg</t>
  </si>
  <si>
    <t>Mineral or chemical fertilisers containing the two fertilising elements phosphorus and potassium</t>
  </si>
  <si>
    <t>Fertilizers, mixes, nes</t>
  </si>
  <si>
    <t>Tanning, dyeing extracts, tannins, derivs,pigments etc</t>
  </si>
  <si>
    <t>Tanning/dyeing extract; tannins &amp;  derivs; pigm etc</t>
  </si>
  <si>
    <t>Vegetable tanning extracts, tannins, salts and derivs</t>
  </si>
  <si>
    <t>Tanning extracts of vegetable origin; tannins and their salts, ethers, esters and other derivatives.</t>
  </si>
  <si>
    <t>Quebracho tanning extract</t>
  </si>
  <si>
    <t>Quebracho extract</t>
  </si>
  <si>
    <t>Wattle tanning extract</t>
  </si>
  <si>
    <t>Wattle extract</t>
  </si>
  <si>
    <t>Vegetable tanning extracts nes, tannins, salts, derivs</t>
  </si>
  <si>
    <t>Inorganic, synthetic organic tanning substances</t>
  </si>
  <si>
    <t>Synthetic organic tanning substances; inorganic tanning substances; tanning preparations, whether or not containing natural tanning substances; enzymatic preparations for pre-tanning.</t>
  </si>
  <si>
    <t>Synthetic organic tanning substances</t>
  </si>
  <si>
    <t>Inorganic tanning and pre-tanning preparations</t>
  </si>
  <si>
    <t>Colouring matter of vegetable or animal origin</t>
  </si>
  <si>
    <t>Colouring matter of vegetable or animal origin (including dyeing extracts but excluding animal black), whether or not chemically defined; preparations as specified in Note 3 to this Chapter based on colouring matter of vegeta</t>
  </si>
  <si>
    <t>Synthetic organic colouring matter</t>
  </si>
  <si>
    <t>Synthetic organic colouring matter, whether or not chemically defined; preparations as specified in Note 3 to this Chapter based on synthetic organic colouring matter; synthetic organic products of a kind used as fluorescent brightening</t>
  </si>
  <si>
    <t>Disperse dyes and preparations based thereon</t>
  </si>
  <si>
    <t>Synthetic organic colouring matter and preparations based thereon as specified in Note 3 to this Chapter :-- Disperse dyes and preparations based thereon</t>
  </si>
  <si>
    <t>Acid and mordant dyes and preparations based thereon</t>
  </si>
  <si>
    <t>Synthetic organic colouring matter and preparations based thereon as specified in Note 3 to this Chapter :-- Acid dyes, whether or not premetallised, and preparations based thereon; mordant dyes and preparations based thereon</t>
  </si>
  <si>
    <t>Basic dyes and preparations based thereon</t>
  </si>
  <si>
    <t>Synthetic organic colouring matter and preparations based thereon as specified in Note 3 to this Chapter :-- Basic dyes and preparations based thereon</t>
  </si>
  <si>
    <t>Direct dyes and preparations based thereon</t>
  </si>
  <si>
    <t>Synthetic organic colouring matter and preparations based thereon as specified in Note 3 to this Chapter :-- Direct dyes and preparations based thereon</t>
  </si>
  <si>
    <t>Vat dyes and preparations based thereon</t>
  </si>
  <si>
    <t>Synthetic organic colouring matter and preparations based thereon as specified in Note 3 to this Chapter :-- Vat dyes (including those usable in that state as pigments) and preparations based thereon</t>
  </si>
  <si>
    <t>Reactive dyes and preparations based thereon</t>
  </si>
  <si>
    <t>Synthetic organic colouring matter and preparations based thereon as specified in Note 3 to this Chapter :-- Reactive dyes and preparations based thereon</t>
  </si>
  <si>
    <t>Synthetic organic pigments and preps based thereon</t>
  </si>
  <si>
    <t>Synthetic organic colouring matter and preparations based thereon as specified in Note 3 to this Chapter :-- Pigments and preparations based thereon</t>
  </si>
  <si>
    <t>Synthetic organic colouring matter nes</t>
  </si>
  <si>
    <t>Synthetic organic colouring matter and preparations based thereon as specified in Note 3 to this Chapter :-- Other, including mixtures of colouring matter of two or more of the subheadings Nos. 3204.11 to 3204.19</t>
  </si>
  <si>
    <t>Synthetic organic fluorescent brightening agents</t>
  </si>
  <si>
    <t>Synthetic organic products of a kind used as fluorescent brightening agents</t>
  </si>
  <si>
    <t>Synthetic organic products used as luminophores</t>
  </si>
  <si>
    <t>Colour lakes and preparations based thereon</t>
  </si>
  <si>
    <t>Colour lakes; preparations as specified in Note 3 to this Chapter based on colour lakes.</t>
  </si>
  <si>
    <t>Colour lakes, preparations based thereon</t>
  </si>
  <si>
    <t>Colouring matter nes, inorganic luminophores</t>
  </si>
  <si>
    <t>Other colouring matter; preparations as specified in Note 3 to this Chapter, other than those of heading No. 32.03, 32.04 or 32.05; inorganic products of a kind used as luminophores, whether or not chemically defined.</t>
  </si>
  <si>
    <t>Pigments &amp; prep/80% tita</t>
  </si>
  <si>
    <t>Pigments and preparations based on titanium dioxide :-- Containing 80 % or more by weight of titanium dioxide calculated on the dry weight</t>
  </si>
  <si>
    <t>Pigments &amp; prep/less 80%</t>
  </si>
  <si>
    <t>Pigments and preparations based on titanium dioxide :-- Other</t>
  </si>
  <si>
    <t>Pigments and preparations based on chromium compounds</t>
  </si>
  <si>
    <t>Pigments and preparations based on cadmium compounds</t>
  </si>
  <si>
    <t>Ultramarine and preparations based thereon</t>
  </si>
  <si>
    <t>Other colouring matter and other preparations :-- Ultramarine and preparations based thereon</t>
  </si>
  <si>
    <t>Pigments etc based on zinc sulphide, lithophone</t>
  </si>
  <si>
    <t>Other colouring matter and other preparations :-- Lithopone and other pigments and preparations based on zinc sulphide</t>
  </si>
  <si>
    <t>Pigments and preparations based on hexacyanoferrates</t>
  </si>
  <si>
    <t>Other colouring matter and other preparations :-- Pigments and preparations based on hexacyanoferrates (ferrocyanides and ferricyanides)</t>
  </si>
  <si>
    <t>Inorganic colouring matter nes, including preparations</t>
  </si>
  <si>
    <t>Other colouring matter and other preparations :-- Other</t>
  </si>
  <si>
    <t>Inorganic products used as luminophores</t>
  </si>
  <si>
    <t>Inorganic products of a kind used as luminophores</t>
  </si>
  <si>
    <t>Ceramic, glass pigments, opacifiers, colours, enamels</t>
  </si>
  <si>
    <t>Prepared pigments, prepared and prepared colours, vitrifiable enamels and glazes, engobes (slips), liquid lustres and similar preparations, of a kind used in the ceramic, enamelling or glass industry; glass frit and other glass, in the</t>
  </si>
  <si>
    <t>Pigment, opacifier, colours etc for ceramics or glass</t>
  </si>
  <si>
    <t>Prepared pigments, prepared opacifiers, prepared colours and similar preparations</t>
  </si>
  <si>
    <t>Vitrifiable enamels, glazes etc for ceramics and glass</t>
  </si>
  <si>
    <t>Vitrifiable enamels and glazes, engobes (slips) and similar preparations</t>
  </si>
  <si>
    <t>Liquid lustres and similar preparations</t>
  </si>
  <si>
    <t>Glass frit and other glass (powder, granules, flakes)</t>
  </si>
  <si>
    <t>Glass frit and other glass, in the form of powder, granules or flakes</t>
  </si>
  <si>
    <t>Polymer based paints, varnishes in non-aqueous medium</t>
  </si>
  <si>
    <t>Paints and varnishes (including enamels and lacquers) based on synthetic polymers or chemically modified natural polymers, dispersed or dissolved in a non-aqueous medium; solutions as defined in Note 4 to this Chapter.</t>
  </si>
  <si>
    <t>Polyester based paints, varnishes, non-aqueous medium</t>
  </si>
  <si>
    <t>Based on polyesters</t>
  </si>
  <si>
    <t>Acrylic or vinyl polymer paint or varnish, non-aqueous</t>
  </si>
  <si>
    <t>Based on acrylic or vinyl polymers</t>
  </si>
  <si>
    <t>Polymer based paint, varnish in non-aqueous medium nes</t>
  </si>
  <si>
    <t>Polymer based paints, varnishes in aqueous medium</t>
  </si>
  <si>
    <t>Paints and varnishes (including enamels and lacquers) based on synthetic polymers or chemically modified natural polymers, dispersed or dissolved in an aqueous medium.</t>
  </si>
  <si>
    <t>Acrylic &amp; vinyl polymer based paint, varnish, in water</t>
  </si>
  <si>
    <t>Polymer based paints &amp; varnishes nes, aqueous medium</t>
  </si>
  <si>
    <t>Paints and varnishes nes, water pigments for leather</t>
  </si>
  <si>
    <t>Other paints and varnishes (including enamels, lacquers and distempers); prepared water pigments of a kind used for finishing leather.</t>
  </si>
  <si>
    <t>Prepared driers</t>
  </si>
  <si>
    <t>Prepared driers.</t>
  </si>
  <si>
    <t>Pigments for paint, stamping foils, dyes, retail</t>
  </si>
  <si>
    <t>Pigments (including metallic powders and flakes) dispersed in non-aqueous media, in liquid or paste form, of a kind used in the manufacture of plaints (including enamels); stamping foils; dyes and other colouring matter put up in forms</t>
  </si>
  <si>
    <t>Stamping foils</t>
  </si>
  <si>
    <t>Pigments for paints, dyes, etc packaged for retail</t>
  </si>
  <si>
    <t>Artist, student or signwriter colours in small packs</t>
  </si>
  <si>
    <t>Artists', students' or signboard painters' colours, modifying tints, amusement colours and the like, in tablets, tubes, jars, bottles, pans or in similar forms or packings.</t>
  </si>
  <si>
    <t>Colours in sets</t>
  </si>
  <si>
    <t>Artist, student &amp; signwriter colours, small packs nes</t>
  </si>
  <si>
    <t>Putty, mastics, painters fillers etc (non-refractory)</t>
  </si>
  <si>
    <t>Glaziers' putty, grafting putty, resin cements, caulking compounds and other mastics; painters' fillings; non-refractory surfacing preparations for fa‡ades, indoor walls, floors, ceilings or the like.</t>
  </si>
  <si>
    <t>Mastics, painters' fillings</t>
  </si>
  <si>
    <t>Glaziers' putty, grafting putty, resin cements, caulking compounds and other mastics; painters' fillings</t>
  </si>
  <si>
    <t>Non-refractory surfacing preparations nes</t>
  </si>
  <si>
    <t>Ink</t>
  </si>
  <si>
    <t>Printing ink, writing or drawing ink and other inks, whether or not concentrated or solid.</t>
  </si>
  <si>
    <t>Printing ink, black</t>
  </si>
  <si>
    <t>Printing ink :-- Black</t>
  </si>
  <si>
    <t>Printing ink, other than black</t>
  </si>
  <si>
    <t>Printing ink :-- Other</t>
  </si>
  <si>
    <t>Ink, other than printing ink</t>
  </si>
  <si>
    <t>Essential oils, perfumes, cosmetics, toileteries</t>
  </si>
  <si>
    <t>Essential oils &amp; resinoids; perf,  cosmetic/toilet prep</t>
  </si>
  <si>
    <t>Essential oils, resinoids and terpenic by-products</t>
  </si>
  <si>
    <t>Essentials oils (terpeneless or not), including concretes and absolutes; resinoids; extracted oleoresins; concentrates of essential oils in fats, in fixed oils, in waxes or the like, obtained by enfleurage or maceration; terpenic by-pro</t>
  </si>
  <si>
    <t>Essential oils of bergamot</t>
  </si>
  <si>
    <t>Essential oils of citrus fruit :-- Of bergamot</t>
  </si>
  <si>
    <t>Essential oils of orange</t>
  </si>
  <si>
    <t>Essential oils of citrus fruit :-- Of orange</t>
  </si>
  <si>
    <t>Essential oils of lemon</t>
  </si>
  <si>
    <t>Essential oils of citrus fruit :-- Of lemon</t>
  </si>
  <si>
    <t>Essential oils of lime</t>
  </si>
  <si>
    <t>Essential oils of citrus fruit :-- Of lime</t>
  </si>
  <si>
    <t>Essential oils of citrus fruits, nes</t>
  </si>
  <si>
    <t>Essential oils of citrus fruit :-- Other</t>
  </si>
  <si>
    <t>Essential oils of geranium</t>
  </si>
  <si>
    <t>Essential oils other than those of citrus fruit :-- Of geranium</t>
  </si>
  <si>
    <t>Essential oils of jasmin</t>
  </si>
  <si>
    <t>Essential oils other than those of citrus fruit :-- Of jasmin</t>
  </si>
  <si>
    <t>Essential oils of lavender or of lavandin</t>
  </si>
  <si>
    <t>Essential oils other than those of citrus fruit :-- Of lavender or of lavandin</t>
  </si>
  <si>
    <t>Essential oils of peppermint</t>
  </si>
  <si>
    <t>Essential oils other than those of citrus fruit :-- Of peppermint (Mentha piperita)</t>
  </si>
  <si>
    <t>Essential oils of other mints</t>
  </si>
  <si>
    <t>Essential oils other than those of citrus fruit :-- Of other mints</t>
  </si>
  <si>
    <t>Essential oils of vetiver</t>
  </si>
  <si>
    <t>Essential oils other than those of citrus fruit :-- Of vetiver</t>
  </si>
  <si>
    <t>Essential oils, nes</t>
  </si>
  <si>
    <t>Essential oils other than those of citrus fruit :-- Other</t>
  </si>
  <si>
    <t>Resinoids</t>
  </si>
  <si>
    <t>Essential oils, terpenic by-products etc., nes</t>
  </si>
  <si>
    <t>Mixted odoriferous substances for industrial use</t>
  </si>
  <si>
    <t>Mixtures of odoriferous substances and mixtures (including alcoholic solutions) with a basis of one or more of these substances, of a kind used as raw materials in industry; other preparations based on odoriferous substances, of a kind</t>
  </si>
  <si>
    <t>Mixed odoriferous substances - food &amp; drink industries</t>
  </si>
  <si>
    <t>Of a kind used in the food or drink industries</t>
  </si>
  <si>
    <t>Mixed odoriferous substances - industrial use nes</t>
  </si>
  <si>
    <t>Perfumes and toilet waters</t>
  </si>
  <si>
    <t>Perfumes and toilet waters.</t>
  </si>
  <si>
    <t>Beauty, make-up and skin care preparations</t>
  </si>
  <si>
    <t>Beauty or make-up preparations and preparations for the care of the skin (other than medicaments), including sunscreen or sun tan preparations; manicure or pedicure preparations.</t>
  </si>
  <si>
    <t>Lip make-up preparations</t>
  </si>
  <si>
    <t>Eye make-up preparations</t>
  </si>
  <si>
    <t>Manicure or pedicure preparations</t>
  </si>
  <si>
    <t>Powders, for skin care and make-up</t>
  </si>
  <si>
    <t>Other :-- Powders, whether or not compressed</t>
  </si>
  <si>
    <t>Beauty, makeup and suntan preparations nes</t>
  </si>
  <si>
    <t>Hair preparations</t>
  </si>
  <si>
    <t>Preparations for use on the hair.</t>
  </si>
  <si>
    <t>Hair shampoos</t>
  </si>
  <si>
    <t>Shampoos</t>
  </si>
  <si>
    <t>Hair waving or straightening preparations</t>
  </si>
  <si>
    <t>Preparations for permanent waving or straightening</t>
  </si>
  <si>
    <t>Hair lacquers</t>
  </si>
  <si>
    <t>Hair preparations, nes</t>
  </si>
  <si>
    <t>Oral and dental hygiene preparations</t>
  </si>
  <si>
    <t>Preparations for oral or dental hygiene, including denture fixative pastes and powders; yarn used to clean between the teeth (dental floss), in individual retail packages.</t>
  </si>
  <si>
    <t>Dentifrices</t>
  </si>
  <si>
    <t>Yarn u to clean bt teeth</t>
  </si>
  <si>
    <t>Yarn used to clean between the teeth (dental floss)</t>
  </si>
  <si>
    <t>Oral &amp; dental hygiene preparations, except dentifrices</t>
  </si>
  <si>
    <t>Shaving and toilet preparations nes, deodorizers</t>
  </si>
  <si>
    <t>Pre-shave, shaving or after-shave preparations, personal deodorants, bath preparations, depilatories and other perfumery, cosmetic or toilet preparations, not elsewhere specified or included ; prepared room deodorisers, whether or not p</t>
  </si>
  <si>
    <t>Pre-shave, shaving and after shaving preparations</t>
  </si>
  <si>
    <t>Pre-shave, shaving or after-shave preparations</t>
  </si>
  <si>
    <t>Personal deodorants and antiperspirants</t>
  </si>
  <si>
    <t>Perfumed bath salts and other bath preparations</t>
  </si>
  <si>
    <t>Agarbatti, odorifers operated by burning</t>
  </si>
  <si>
    <t>Preparations for perfuming or deodorizing rooms, including odoriferous preparations used during religious rites :-- "Agarbatti" and other odoriferous preparations which operate by burning</t>
  </si>
  <si>
    <t>Room perfuming or deodorizing preparations, nes</t>
  </si>
  <si>
    <t>Preparations for perfuming or deodorizing rooms, including odoriferous preparations used during religious rites :-- Other</t>
  </si>
  <si>
    <t>Perfumery, cosmetic or toilet preparations, nes</t>
  </si>
  <si>
    <t>Soaps, lubricants, waxes, candles, modelling pastes</t>
  </si>
  <si>
    <t>Soap, organic surface-active agents,  washing prep, etc</t>
  </si>
  <si>
    <t>Soaps</t>
  </si>
  <si>
    <t>Soap; organic surface-active products and preparations for use as soap, in the form of bars, cakes, moulded pieces or shapes, whether or not containing soap; paper, wadding, felt and nonwovens, impregnated, coated or covered</t>
  </si>
  <si>
    <t>Soaps, for toilet use, solid</t>
  </si>
  <si>
    <t>Soap and organic surface-active products and preparations, in the form of bars, cakes, moulded pieces or shapes, and paper, wadding, felt and nonwovens, impregnated, coated or covered...:-- For toilet use(including medicated products)</t>
  </si>
  <si>
    <t>Soaps for purposes other than toilet soap, solid</t>
  </si>
  <si>
    <t>Soap and organic surface-active products and preparations, in the form of bars, cakes, moulded pieces or shapes, and paper, wadding, felt and nonwovens, impregnated, coated or covered with soap or detergent :-- Other</t>
  </si>
  <si>
    <t>Soaps nes</t>
  </si>
  <si>
    <t>Soap in other forms</t>
  </si>
  <si>
    <t>Organic surface active agent, preparation, except soap</t>
  </si>
  <si>
    <t>Organic surface-active agents (other than soap); surface-active preparations, washing preparations (including auxiliary washing preparations) and cleaning preparations, whether or not containing soap, other than those of head</t>
  </si>
  <si>
    <t>Anionic surface-active agents</t>
  </si>
  <si>
    <t>Organic surface-active agents, whether or not put up for retail sale :-- Anionic</t>
  </si>
  <si>
    <t>Cationic surface-active agents</t>
  </si>
  <si>
    <t>Organic surface-active agents, whether or not put up for retail sale :-- Cationic</t>
  </si>
  <si>
    <t>Non-ionic surface active agents</t>
  </si>
  <si>
    <t>Organic surface-active agents, whether or not put up for retail sale :-- Non-ionic</t>
  </si>
  <si>
    <t>Organic surface-active agents, nes</t>
  </si>
  <si>
    <t>Organic surface-active agents, whether or not put up for retail sale :-- Other</t>
  </si>
  <si>
    <t>Washing and cleaning preparations, retail</t>
  </si>
  <si>
    <t>Preparations put up for retail sale</t>
  </si>
  <si>
    <t>Organic surfactant washing, cleaning preparations nes</t>
  </si>
  <si>
    <t>Lubricant, oils, textile, leather work, &lt;70% petroleum</t>
  </si>
  <si>
    <t>Lubricating preparations (including cutting-oil preparations, bolt or nut release preparations, anti-rust or anti-corrosion preparations and mould release preparations, based on lubricants) and preparations of a kind used for the oil or</t>
  </si>
  <si>
    <t>Lubricant &lt;70% petroleum oil, textile or leather use</t>
  </si>
  <si>
    <t>Containing petroleum oils or oils obtained from bituminous minerals :-- Preparations for the treatment of textile materials, leather, furskins or other materials</t>
  </si>
  <si>
    <t>Lubricating oil etc containing &lt;70% petroleum oil nes</t>
  </si>
  <si>
    <t>Containing petroleum oils or oils obtained from bituminous minerals :-- Other</t>
  </si>
  <si>
    <t>Lubricants etc, no petroleum oil, textile, leather use</t>
  </si>
  <si>
    <t>Other :-- Preparations for the treatment of textile materials, leather, furskins or other materials</t>
  </si>
  <si>
    <t>Lubricating preparations, zero petroleum content, nes</t>
  </si>
  <si>
    <t>Artificial waxes and prepared waxes</t>
  </si>
  <si>
    <t>Artificial waxes and prepared waxes.</t>
  </si>
  <si>
    <t>Artificial &amp; prepared waxes, of modified lignite</t>
  </si>
  <si>
    <t>Of chemically modified lignite</t>
  </si>
  <si>
    <t>Artificial and prepared waxes, of polyethylene glycol</t>
  </si>
  <si>
    <t>Of polyethylene glycol</t>
  </si>
  <si>
    <t>Artificial and prepared waxes, nes</t>
  </si>
  <si>
    <t>Polishes, creams, scouring pastes, etc</t>
  </si>
  <si>
    <t>Polishes and creams, for footwear, furniture, floors, coachwork, glass or metal, scouring pastes and powders and similar preparations (whether or not in the form of paper, wadding, felt, nonwovens, cellular plastics or cellular rubber,</t>
  </si>
  <si>
    <t>Polishes, creams etc. for footwear or leather</t>
  </si>
  <si>
    <t>Polishes, creams and similar preparations for footwear or leather</t>
  </si>
  <si>
    <t>Polishes, creams etc. for maintenance of woodwork</t>
  </si>
  <si>
    <t>Polishes, creams and similar preparations for the maintenance of wooden furniture, floors or other woodwork</t>
  </si>
  <si>
    <t>Polishes etc. for coachwork, except metal polishes</t>
  </si>
  <si>
    <t>Polishes and similar preparations for coachwork, other than metal polishes</t>
  </si>
  <si>
    <t>Scouring pastes and powders and other scouring preps</t>
  </si>
  <si>
    <t>Scouring pastes and powders and other scouring preparations</t>
  </si>
  <si>
    <t>Polishes, creams and similar preparations, nes</t>
  </si>
  <si>
    <t>Candles, tapers and the like</t>
  </si>
  <si>
    <t>Candles, tapers and the like.</t>
  </si>
  <si>
    <t>Model paste, dental paste and wax etc.</t>
  </si>
  <si>
    <t>Modelling pastes, including those put up for children's amusement; preparations known as "dental wax" or as "dental impression compounds", put up in sets, in packings for retail sale or in plates, horseshoe shapes, sticks or similar for</t>
  </si>
  <si>
    <t>Model paste, dental paste and wax, etc.</t>
  </si>
  <si>
    <t>Albuminoids, modified starches, glues, enzymes</t>
  </si>
  <si>
    <t>Albuminoidal subs; modified starches;  glues; enzymes.</t>
  </si>
  <si>
    <t>Casein, caseinates &amp; casein derivatives, casein glues</t>
  </si>
  <si>
    <t>Casein, caseinates and other casein derivatives; casein glues.</t>
  </si>
  <si>
    <t>Casein</t>
  </si>
  <si>
    <t>Casein glues, caseinates and other casein derivatives</t>
  </si>
  <si>
    <t>Albumins, albuminates and other albumin derivatives</t>
  </si>
  <si>
    <t>Albumins (including concentrates of two or more whey proteins, containing by weight more than 80 % whey proteins, calculated on the dry matter), albuminates and other albumin derivatives.</t>
  </si>
  <si>
    <t>Egg albumin, dried</t>
  </si>
  <si>
    <t>Egg albumin :-- Dried</t>
  </si>
  <si>
    <t>Egg albumin, nes</t>
  </si>
  <si>
    <t>Egg albumin :-- Other</t>
  </si>
  <si>
    <t>Milk albumin, incl conce</t>
  </si>
  <si>
    <t>Milk albumin, including concentrates of two or more whey proteins</t>
  </si>
  <si>
    <t>Albumins nes, albuminates &amp; other albumin derivatives</t>
  </si>
  <si>
    <t>Gelatin &amp; derivatives, isinglass, glues (animal) nes</t>
  </si>
  <si>
    <t>Gelatin (including gelatin in rectangular (including square) sheets, whether or not surface-worked or coloured) and gelatin derivatives; isinglass; other glues of animal origin, excluding casein glues of heading No. 35.01.</t>
  </si>
  <si>
    <t>Peptones, proteins, derivatives, nes, hide powder</t>
  </si>
  <si>
    <t>Peptones and their derivatives; other protein substances and their derivatives, not elsewhere specified or included; hide powder, whether or not chromed.</t>
  </si>
  <si>
    <t>Peptones, proteins and derivatives, nes, hide powder</t>
  </si>
  <si>
    <t>Dextrins, other modified starches, starch glues</t>
  </si>
  <si>
    <t>Dextrins and other modified starches (for example, pregelatinised or esterified starches); glues based on starches, or on dextrins or other modified starches.</t>
  </si>
  <si>
    <t>Dextrins and other modified starches</t>
  </si>
  <si>
    <t>Glues based on starches, or modified starches</t>
  </si>
  <si>
    <t>Glues</t>
  </si>
  <si>
    <t>Glues and adhesives nes, pack &lt;1kg</t>
  </si>
  <si>
    <t>Prepared glues and other prepared adhesives, not elsewhere specified or included; products suitable for use as glues or adhesives, put up for retail sale as glues or adhesives, not exceeding a net weight of 1 kg.</t>
  </si>
  <si>
    <t>Glues and adhesives of all kinds, package &lt;1 kg</t>
  </si>
  <si>
    <t>Products suitable for use as glues or adhesives, put up for retail sale as glues or adhesives, not exceeding a net weight of 1 kg</t>
  </si>
  <si>
    <t>Adhesives based on rubber or plastic, package &gt;1 kg</t>
  </si>
  <si>
    <t>Other :-- Adhesives based on rubber or plastics (including artificial resins)</t>
  </si>
  <si>
    <t>Glues or adhesives, prepared nes, package &gt; 1kg</t>
  </si>
  <si>
    <t>Enzymes, prepared enzymes, nes</t>
  </si>
  <si>
    <t>Enzymes; prepared enzymes not elsewhere specified or included.</t>
  </si>
  <si>
    <t>Rennet and concentrates thereof</t>
  </si>
  <si>
    <t>Enzymes nes, prepared enzymes nes, except rennet</t>
  </si>
  <si>
    <t>Explosives, pyrotechnics, matches, pyrophorics, etc</t>
  </si>
  <si>
    <t>Explosives; pyrotechnic prod; matches;  pyrop alloy; etc</t>
  </si>
  <si>
    <t>Propellent powders</t>
  </si>
  <si>
    <t>Propellent powders.</t>
  </si>
  <si>
    <t>Prepared explosives, except propellant powders</t>
  </si>
  <si>
    <t>Prepared explosives, other than propellent powders.</t>
  </si>
  <si>
    <t>Prepared explosives, except propellent powders</t>
  </si>
  <si>
    <t>Safety or detonating fuses, detonators, igniters</t>
  </si>
  <si>
    <t>Safety fuses; detonating fuses; percussion or detonating caps; igniters; electric detonators.</t>
  </si>
  <si>
    <t>Fireworks, signalling flares, pyrotechnic articles nes</t>
  </si>
  <si>
    <t>Fireworks, signalling flares, rain rockets, fog signals and other pyrotechnic articles.</t>
  </si>
  <si>
    <t>Fireworks</t>
  </si>
  <si>
    <t>Signalling flares, fog signals, other pyrotechnics</t>
  </si>
  <si>
    <t>Matches</t>
  </si>
  <si>
    <t>Matches, other than pyrotechnic articles of heading No. 36.04.</t>
  </si>
  <si>
    <t>Pyrophoric alloys, lighter fuel, firelighters, etc</t>
  </si>
  <si>
    <t>Ferro-cerium and other pyrophoric alloys in all forms; articles of combustible materials as specified in Note 2 to this Chapter.</t>
  </si>
  <si>
    <t>Lighter refill fuels (pack &lt; 300 cc)</t>
  </si>
  <si>
    <t>Liquid or liquefied-gas fuels in containers of a kind used for filling or refilling cigarette or similar lighters and of a capacity not exceeding 300 cm3</t>
  </si>
  <si>
    <t>Pyrophoric alloys, firelighters, etc</t>
  </si>
  <si>
    <t>Photographic or cinematographic goods</t>
  </si>
  <si>
    <t>Photographic or cinematographic goods.</t>
  </si>
  <si>
    <t>Photographic plate, film, not rolls, exposed, paper</t>
  </si>
  <si>
    <t>Photographic plates and film in the flat, sensitised, unexposed, of any material other than paper, paperboard or textiles; instant print film in the flat, sensitised, unexposed, whether or not in packs.</t>
  </si>
  <si>
    <t>X-ray plates and films</t>
  </si>
  <si>
    <t>For X-ray</t>
  </si>
  <si>
    <t>Photographic instant print film in the flat</t>
  </si>
  <si>
    <t>Instant print film</t>
  </si>
  <si>
    <t>Photo plates &amp; film in the flat, nes, any side &gt;255mm</t>
  </si>
  <si>
    <t>Other plates and film, with any side exceeding 255 mm</t>
  </si>
  <si>
    <t>Photographic plates and film in the flat, colour</t>
  </si>
  <si>
    <t>Other :-- For colour photography (polychrome)</t>
  </si>
  <si>
    <t>Photographic plates, film in the flat, nes</t>
  </si>
  <si>
    <t>Photograph film, rolls, unexposed, not paper</t>
  </si>
  <si>
    <t>Photographic film in rolls, sensitised, unexposed, of any material other than paper, paperboard or textiles; instant print film in rolls, sensitised, unexposed.</t>
  </si>
  <si>
    <t>Photographic film, rolls, for x-ray</t>
  </si>
  <si>
    <t>Instant print film, rolls</t>
  </si>
  <si>
    <t>Colour photo film, rolls, width &lt;105mm</t>
  </si>
  <si>
    <t>Other film, without perforations, of a width not exceeding 105 mm :-- For colour photography (polychrome)</t>
  </si>
  <si>
    <t>Silver halide photo film, rolls, width &lt;105mm</t>
  </si>
  <si>
    <t>Other film, without perforations, of a width not exceeding 105 mm :-- Other, with silver halide emulsion</t>
  </si>
  <si>
    <t>Photo film nes, rolls, width &lt; 105mm</t>
  </si>
  <si>
    <t>Other film, without perforations, of a width not exceeding 105 mm :-- Other</t>
  </si>
  <si>
    <t>Colour film in rolls, width &gt;610mm, length &gt; 200m</t>
  </si>
  <si>
    <t>Other film, without perforations, of a width exceeding     105 mm :-- Of a width exceeding 610 mm and of a length exceeding  200 m, for colour photography (polychrome)</t>
  </si>
  <si>
    <t>Film, rolls, except colour, width &gt;610mm, length &gt;200m</t>
  </si>
  <si>
    <t>Other film, without perforations, of a width exceeding     105 mm :-- Of a width exceeding 610 mm and of a length exceeding 200 m, other than for colour photography</t>
  </si>
  <si>
    <t>Film in rolls, width &gt;610mm, length &lt;200 m, nes</t>
  </si>
  <si>
    <t>Other film, without perforations, of a width exceeding     105 mm :-- Of a width exceeding 610 mm and of a length not exceeding 200 m</t>
  </si>
  <si>
    <t>Film in rolls, width 105-610 mm nes</t>
  </si>
  <si>
    <t>Other film, without perforations, of a width exceeding     105 mm :-- Of a width exceeding 105 mm but not exceeding 610 mm</t>
  </si>
  <si>
    <t>Film, colour photo, rolls, width &lt;16mm, &lt;14 m long,nes</t>
  </si>
  <si>
    <t>Other film, for colour photography (polychrome) :-- Of a width not exceeding 16 mm and of a length not exceeding 14 m</t>
  </si>
  <si>
    <t>Film, colour photo, rolls, width &lt;16mm, &gt;14 m long,nes</t>
  </si>
  <si>
    <t>Other film, for colour photography (polychrome) :-- Of a width not exceeding 16 mm and of a length exceeding     14 m</t>
  </si>
  <si>
    <t>Film, colour slide, rolls width 16-35mm, &lt;30m long</t>
  </si>
  <si>
    <t>Other film, for colour photography (polychrome) :-- Of a width exceeding 16 mm but not exceeding 35 mm and of a length not exceeding 30 m, for slides</t>
  </si>
  <si>
    <t>Film, colour photo nes, rolls width 16-35mm,&lt;30m long</t>
  </si>
  <si>
    <t>Other film, for colour photography (polychrome) :-- Of a width exceeding 16 mm but not exceeding 35 mm and of a length not exceeding 30 m, other than for slides</t>
  </si>
  <si>
    <t>Film for colour photo, rolls width 16-35mm, &gt;30m long</t>
  </si>
  <si>
    <t>Other film, for colour photography (polychrome) :-- Of a width exceeding 16 mm but not exceeding 35 mm and of a length exceeding 30 m</t>
  </si>
  <si>
    <t>Photographic film in rolls, colour, width &gt;35 mm, nes</t>
  </si>
  <si>
    <t>Other film, for colour photography (polychrome) :-- Of a width exceeding 35 mm</t>
  </si>
  <si>
    <t>Photo film in rolls, width &lt;16 mm, &lt;14m long, nes</t>
  </si>
  <si>
    <t>Other :-- Of a width not exceeding 16 mm and of a length not exceeding 14 m</t>
  </si>
  <si>
    <t>Photo film in rolls, width &lt;16 mm, &gt;14m long, nes</t>
  </si>
  <si>
    <t>Other :-- Of a width not exceeding 16 mm and of a length exceeding     14 m</t>
  </si>
  <si>
    <t>Photo film in rolls, width 16-35mm, &lt;30m long, nes</t>
  </si>
  <si>
    <t>Other :-- Of a width exceeding 16 mm but not exceeding 35 mm and of a length not exceeding 30 m</t>
  </si>
  <si>
    <t>Photo film in rolls, width 16-35mm, &gt;30m long, nes</t>
  </si>
  <si>
    <t>Other :-- Of a width exceeding 16 mm but not exceeding 35 mm and of a length exceeding 30 m</t>
  </si>
  <si>
    <t>Photographic film, rolls, of a width &lt;= 35 mm, nes</t>
  </si>
  <si>
    <t>Other :-- Of a width exceeding 35 mm</t>
  </si>
  <si>
    <t>Photographic paper, board, etc sensitised, unexposed</t>
  </si>
  <si>
    <t>Photographic paper, paperboard and textiles, sensitised, unexposed.</t>
  </si>
  <si>
    <t>Unexposed photographic paper,textile roll &gt; 610mm wide</t>
  </si>
  <si>
    <t>In rolls of a width exceeding 610 mm</t>
  </si>
  <si>
    <t>Unexposed colour photograhic paper, board or textile</t>
  </si>
  <si>
    <t>Other, for colour photography (polychrome)</t>
  </si>
  <si>
    <t>Unexposed photographic paper, board or textile nes</t>
  </si>
  <si>
    <t>Photographic plate, film, paper, exposed, undeveloped</t>
  </si>
  <si>
    <t>Photographic plates, film, paper, paperboard and textiles, exposed but not developed.</t>
  </si>
  <si>
    <t>Photo plate, film, exposed or developed, except cine</t>
  </si>
  <si>
    <t>Photographic plates and film, exposed and developed, other than cinematographic film.</t>
  </si>
  <si>
    <t>Photo plates and film, exposed &amp; developed, for offset</t>
  </si>
  <si>
    <t>For offset reproduction</t>
  </si>
  <si>
    <t>Microfilms exposed and developed</t>
  </si>
  <si>
    <t>Microfilms</t>
  </si>
  <si>
    <t>Photographic plates or film, exposed or developed nes</t>
  </si>
  <si>
    <t>Cinematograph film, exposed and developed</t>
  </si>
  <si>
    <t>Cinematographic film, exposed and developed, whether or not incorporating sound track or consisting only of sound track.</t>
  </si>
  <si>
    <t>Cinematograph film, exposed and developed, width &gt;35mm</t>
  </si>
  <si>
    <t>Of a width of 35 mm or more</t>
  </si>
  <si>
    <t>Cinematograph film, exposed &amp; developed, width &lt;=35mm</t>
  </si>
  <si>
    <t>Chemical preparations for photographic use</t>
  </si>
  <si>
    <t>Chemical preparations for photographic uses (other than varnishes, glues, adhesives and similar preparations); unmixed products for photographic uses, put up in measured portions or put up for retail sale in a form ready for</t>
  </si>
  <si>
    <t>Sensitising emulsions</t>
  </si>
  <si>
    <t>Chemical preparations for photographic uses, nes</t>
  </si>
  <si>
    <t>Miscellaneous chemical products</t>
  </si>
  <si>
    <t>Miscellaneous chemical products.</t>
  </si>
  <si>
    <t>Artificial, graphite and preparations</t>
  </si>
  <si>
    <t>Artificial graphite; colloidal or semi-colloidal graphite; preparations based on graphite or other carbon in the form of pastes, blocks, plates or other semi-manufactures.</t>
  </si>
  <si>
    <t>Artificial graphite</t>
  </si>
  <si>
    <t>Colloidal or semi-colloidal graphite</t>
  </si>
  <si>
    <t>Carbonaceous pastes for electrodes, furnace linings</t>
  </si>
  <si>
    <t>Carbonaceous pastes for electrodes and similar pastes for furnace linings</t>
  </si>
  <si>
    <t>Graphite based products nes</t>
  </si>
  <si>
    <t>Activated carbon/natural mineral products,animal black</t>
  </si>
  <si>
    <t>Activated carbon; activated natural mineral products; animal black, including spent animal black.</t>
  </si>
  <si>
    <t>Activated carbon</t>
  </si>
  <si>
    <t>Activated natural mineral products, animal black, nes</t>
  </si>
  <si>
    <t>Tall oil, whether or not refined</t>
  </si>
  <si>
    <t>Tall oil, whether or not refined.</t>
  </si>
  <si>
    <t>Residual lyes from the manufacture of wood pulp etc</t>
  </si>
  <si>
    <t>Residual lyes from the manufacture of wood pulp, whether or not concentrated, desugared or chemically treated, including lignin sulphonates, but excluding tall oil of heading No. 38.03.</t>
  </si>
  <si>
    <t>Residual lyes from the manufacture of wood pulp</t>
  </si>
  <si>
    <t>Gum, wood, sulphate turpentine, dipentene, etc</t>
  </si>
  <si>
    <t>Gum, wood or sulphate turpentine and other terpenic oils produced by the distillation or other treatment of coniferous woods; crude dipentene; sulphite turpentine and other crude para-cymene; pine oil containing alpha-terpine</t>
  </si>
  <si>
    <t>Gum, wood or sulphate turpentine oils</t>
  </si>
  <si>
    <t>Pine oil</t>
  </si>
  <si>
    <t>Terpenic oils nes, crude dipentene, paracymene</t>
  </si>
  <si>
    <t>Rosin and resin acids, and derivatives</t>
  </si>
  <si>
    <t>Rosin and resin acids, and derivatives thereof; rosin spirit and rosin oils; run gums.</t>
  </si>
  <si>
    <t>Rosin and resin acids</t>
  </si>
  <si>
    <t>Rosin salts or resin acid salts</t>
  </si>
  <si>
    <t>Salts of rosin, of resin acids or of derivatives of rosin or resin acids, other than salts of rosin adducts</t>
  </si>
  <si>
    <t>Ester gums</t>
  </si>
  <si>
    <t>Resin acids and derivs nes, rosin derivs nes</t>
  </si>
  <si>
    <t>Wood tar, tar oils, creosote, naphtha, veg. pitches</t>
  </si>
  <si>
    <t>Wood tar; wood tar oils; wood creosote; wood naphtha; vegetable pitch; brewers' pitch and similar preparations based on rosin, resin acids or on vegetable pitch.</t>
  </si>
  <si>
    <t>Insecticides, fungicides, herbicides etc (retail)</t>
  </si>
  <si>
    <t>Insecticides, rodenticides, fungicides, herbicides, anti-sprouting products and plant-growth regulators, disinfectants and similar products, put up in forms or packings for retail sale or as preparations or articles (for examp. sulphur-</t>
  </si>
  <si>
    <t>Insecticides, packaged for retail sale</t>
  </si>
  <si>
    <t>Insecticides</t>
  </si>
  <si>
    <t>Fungicides, packaged for retail sale</t>
  </si>
  <si>
    <t>Fungicides</t>
  </si>
  <si>
    <t>Herbicides, sprouting and growth regulators</t>
  </si>
  <si>
    <t>Herbicides, anti-sprouting products and plant-growth regulators</t>
  </si>
  <si>
    <t>Disinfectants, packaged for retail sale</t>
  </si>
  <si>
    <t>Disinfectants</t>
  </si>
  <si>
    <t>Pesticides, rodenticides, nes, for retail sale</t>
  </si>
  <si>
    <t>Finishing agents, dye carriers nes</t>
  </si>
  <si>
    <t>Finishing agents, dye carriers to accelerate the dyeing or fixing of dyestuffs and other products and preparations (for example, dressings and mordants), of a kind used in the textile, paper, leather or like industries, not elsewhere sp</t>
  </si>
  <si>
    <t>Finishing agents &amp; dye carriers, amylaceous</t>
  </si>
  <si>
    <t>With a basis of amylaceous substances</t>
  </si>
  <si>
    <t>Finishing agents, dye carriers, dressing, mordants nes</t>
  </si>
  <si>
    <t>Other :-- Of a kind used in the textile or like industries</t>
  </si>
  <si>
    <t>Finishing agents &amp; dye carriers - paper industry</t>
  </si>
  <si>
    <t>Other :-- Of a kind used in the paper or like industries</t>
  </si>
  <si>
    <t>Finishing agents &amp; dye carriers - textile industry</t>
  </si>
  <si>
    <t>Other :-- Of a kind used in the leather or like industries</t>
  </si>
  <si>
    <t>Metal pickling preps, solder, brazing flux, weld cores</t>
  </si>
  <si>
    <t>Pickling preparations for metal surfaces; fluxes</t>
  </si>
  <si>
    <t>Metal pickling preps, solder and brazing flux, etc.</t>
  </si>
  <si>
    <t>Pickling preparations for metal surfaces; soldering, brazing or welding powders and pastes consisting of metal and other materials</t>
  </si>
  <si>
    <t>Electro-weld rod cores, coatings, etc.</t>
  </si>
  <si>
    <t>Gasoline and oil additives</t>
  </si>
  <si>
    <t>Anti-knock preparations, oxidation inhibitors, gum inhibitors, viscosity improvers, anti-corrosive preparations and other prepared additives, for mineral oils (including gasoline) or for other liquids used for the same purpos</t>
  </si>
  <si>
    <t>Anti-knock preparations based on lead compounds</t>
  </si>
  <si>
    <t>Anti-knock preparations :-- Based on lead compounds</t>
  </si>
  <si>
    <t>Anti-knock preparations, except lead compounds</t>
  </si>
  <si>
    <t>Anti-knock preparations :-- Other</t>
  </si>
  <si>
    <t>Lubricating oil additives with petroleum, bitumen oils</t>
  </si>
  <si>
    <t>Additives for lubricating oils :-- Containing petroleum oils or oils obtained from bituminous minerals</t>
  </si>
  <si>
    <t>Lubricating oil additives, no petroleum, bitumen oils</t>
  </si>
  <si>
    <t>Additives for lubricating oils :-- Other</t>
  </si>
  <si>
    <t>Oil additives nes, oxidation, corrosion, gum inhibitor</t>
  </si>
  <si>
    <t>Rubber or plastic accelerator, plasticiser, stabiliser</t>
  </si>
  <si>
    <t>Prepared rubber accelerators; compound plasticisers for rubber or plastics, not elsewhere specified or included; anti-oxidising preparations and other compound stabilisers for rubber or plastics.</t>
  </si>
  <si>
    <t>Prepared rubber accelerators</t>
  </si>
  <si>
    <t>Compound plasticisers for rubber or plastic, nes</t>
  </si>
  <si>
    <t>Compound plasticisers for rubber or plastics</t>
  </si>
  <si>
    <t>Anti-oxidisers and stabilizers for rubber or plastics</t>
  </si>
  <si>
    <t>Anti-oxidising preparations and other compound stabilisers for rubber or plastics</t>
  </si>
  <si>
    <t>Preparations and charges for fire-extinguishers</t>
  </si>
  <si>
    <t>Preparations and charges for fire-extinguishers; charged fire-extinguishing grenades.</t>
  </si>
  <si>
    <t>Organic composite solvents, paint, varnish remover etc</t>
  </si>
  <si>
    <t>Organic composite solvents and thinners, not elsewhere specified or included; prepared paint or varnish removers.</t>
  </si>
  <si>
    <t>Reaction initiators, accelerators and catalysts, nes</t>
  </si>
  <si>
    <t>Reaction initiators, reaction accelerators and catalytic preparations, not elsewhere specified or included.</t>
  </si>
  <si>
    <t>Supported catalysts, nickel based</t>
  </si>
  <si>
    <t>Supported catalysts :-- With nickel or nickel compounds as the active substance</t>
  </si>
  <si>
    <t>Supported catalysts, precious metal based</t>
  </si>
  <si>
    <t>Supported catalysts :-- With precious metal or precious metal compounds as the active substance</t>
  </si>
  <si>
    <t>Supported catalysts, except nickel or precious metal</t>
  </si>
  <si>
    <t>Supported catalysts :-- Other</t>
  </si>
  <si>
    <t>Reaction initiators, accelerators, catalysts, nes</t>
  </si>
  <si>
    <t>Refractory cements, mortars, concretes except graphite</t>
  </si>
  <si>
    <t>Refractory cements, mortars, concretes and similar compositions, other than products of heading No. 38.01.</t>
  </si>
  <si>
    <t>Mixed alkylbenzenes and mixed alkylnaphthalenes, nes</t>
  </si>
  <si>
    <t>Mixed alkylbenzenes and mixed alkylnaphthalenes, other than those of heading No. 27.07 or 29.02.</t>
  </si>
  <si>
    <t>Mixed alkylbenzenes, nes</t>
  </si>
  <si>
    <t>Mixed alkylbenzenes</t>
  </si>
  <si>
    <t>Mixed alkylnaphthalenes, nes</t>
  </si>
  <si>
    <t>Mixed alkylnaphthalenes</t>
  </si>
  <si>
    <t>Chemical element/compound wafers doped for electronics</t>
  </si>
  <si>
    <t>Chemical elements doped for use in electronics, in the form of discs, wafers or similar forms; chemical compounds doped for use in electronics.</t>
  </si>
  <si>
    <t>Hydraulic brake, transmission fluid &lt;70% petroleum oil</t>
  </si>
  <si>
    <t>Hydraulic brake fluids and other prepared liquids for hydraulic transmission, not containing or containing less than 70 % by weight of petroleum oils or oils obtained from bituminous minerals.</t>
  </si>
  <si>
    <t>Anti-freezing preparations and de-icing fluids</t>
  </si>
  <si>
    <t>Anti-freezing preparations and prepared de-icing fluids.</t>
  </si>
  <si>
    <t>Anti-freezing preps and prepared de-icing fluids</t>
  </si>
  <si>
    <t>Prepared culture media for developing micro-organisms</t>
  </si>
  <si>
    <t>Prepared culture media for development of micro-organisms.</t>
  </si>
  <si>
    <t>Composite diagnostic or laboratory reagents, nes</t>
  </si>
  <si>
    <t>Diagnostic or laboratory reagents on a backing and prepared diagnostic or laboratory reagents whether or not on a backing, other than those of heading No. 30.02 or 30.06.</t>
  </si>
  <si>
    <t>Chemical industry products nes</t>
  </si>
  <si>
    <t>Industrial monocarboxylic fatty acids; acid oils from refining; industrial fatty alcohols.</t>
  </si>
  <si>
    <t>Stearic acid</t>
  </si>
  <si>
    <t>Industrial monocarboxylic fatty acids; acid oils from refining :-- Stearic acid</t>
  </si>
  <si>
    <t>Oleic acid</t>
  </si>
  <si>
    <t>Industrial monocarboxylic fatty acids; acid oils from refining :-- Oleic acid</t>
  </si>
  <si>
    <t>Tall oil fatty acids</t>
  </si>
  <si>
    <t>Industrial monocarboxylic fatty acids; acid oils from refining :-- Tall oil fatty acids</t>
  </si>
  <si>
    <t>Industrial monocarboxyli</t>
  </si>
  <si>
    <t>Industrial monocarboxylic fatty acids; acid oils from refining :-- Other</t>
  </si>
  <si>
    <t>Industrial fatty alcohol</t>
  </si>
  <si>
    <t>Industrial fatty alcohols</t>
  </si>
  <si>
    <t>Prepr binder for foundry</t>
  </si>
  <si>
    <t>Prepared binders for foundry moulds or cores; chemical products and preparations of the chemical or allied industries (including those consisting of mixtures of natural products), not elsewhere specified or included; residual products o</t>
  </si>
  <si>
    <t>Prepared binders for fou</t>
  </si>
  <si>
    <t>Prepared binders for foundry moulds or cores</t>
  </si>
  <si>
    <t>Naphthenic acids, their</t>
  </si>
  <si>
    <t>Naphthenic acids, their water-insoluble salts and their esters</t>
  </si>
  <si>
    <t>Non-agglomeratd metal ca</t>
  </si>
  <si>
    <t>Non-agglomerated metal carbides mixed together or with metallic binders</t>
  </si>
  <si>
    <t>Prepared additives for c</t>
  </si>
  <si>
    <t>Prepared additives for cements, mortars or concretes</t>
  </si>
  <si>
    <t>Non-refractory mortars a</t>
  </si>
  <si>
    <t>Non-refractory mortars and concretes</t>
  </si>
  <si>
    <t>Sorbitol nes</t>
  </si>
  <si>
    <t>Sorbitol other than that of subheading No. 2905.44</t>
  </si>
  <si>
    <t>Mixture containing acycl</t>
  </si>
  <si>
    <t>Mixtures containing perhalogenated derivatives of acyclic hydrocarbons containing two or more different halogens :-- Containing acyclic hydrocarbons perhalogenated only with fluorine and chlorine</t>
  </si>
  <si>
    <t>Mixture cont two halogen</t>
  </si>
  <si>
    <t>Mixtures containing perhalogenated derivatives of acyclic hydrocarbons containing two or more different halogens :-- Other</t>
  </si>
  <si>
    <t>Chemical prep, allied in</t>
  </si>
  <si>
    <t>Plastics and articles thereof</t>
  </si>
  <si>
    <t>Plastics and articles thereof.</t>
  </si>
  <si>
    <t>Polymers of ethylene, in primary forms</t>
  </si>
  <si>
    <t>Polymers of ethylene, in primary forms.</t>
  </si>
  <si>
    <t>Polyethylene - specific gravity &lt;0.94 in primary forms</t>
  </si>
  <si>
    <t>Polyethylene having a specific gravity of less than 0.94</t>
  </si>
  <si>
    <t>Polyethylene - specific gravity &gt;0.94 in primary forms</t>
  </si>
  <si>
    <t>Polyethylene having a specific gravity of 0.94 or more</t>
  </si>
  <si>
    <t>Ethylene-vinyl acetate copolymers in primary forms</t>
  </si>
  <si>
    <t>Ethylene-vinyl acetate copolymers</t>
  </si>
  <si>
    <t>Polymers of ethylene nes, in primary forms</t>
  </si>
  <si>
    <t>Polymers of propylene, other olefins in primary forms</t>
  </si>
  <si>
    <t>Polymers of propylene or of other olefins, in primary forms.</t>
  </si>
  <si>
    <t>Polypropylene in primary forms</t>
  </si>
  <si>
    <t>Polypropylene</t>
  </si>
  <si>
    <t>Polyisobutylene in primary forms</t>
  </si>
  <si>
    <t>Polyisobutylene</t>
  </si>
  <si>
    <t>Propylene copolymers in primary forms</t>
  </si>
  <si>
    <t>Propylene copolymers</t>
  </si>
  <si>
    <t>Polymers of propylene, olefins nes in primary forms</t>
  </si>
  <si>
    <t>Polymers of styrene, in primary forms</t>
  </si>
  <si>
    <t>Polymers of styrene, in primary forms.</t>
  </si>
  <si>
    <t>Polystyrene, expansible in primary forms</t>
  </si>
  <si>
    <t>Polystyrene :-- Expansible</t>
  </si>
  <si>
    <t>Polystyrene, except expansible in primary forms</t>
  </si>
  <si>
    <t>Polystyrene :-- Other</t>
  </si>
  <si>
    <t>Styrene-acrylonitrile (SAN) copolymers, primary forms</t>
  </si>
  <si>
    <t>Styrene-acrylonitrile (SAN) copolymers</t>
  </si>
  <si>
    <t>Acrylonitrile-butadiene-styrene (ABS) copolymers</t>
  </si>
  <si>
    <t>Polymers of styrene except SAN or ABS in primary forms</t>
  </si>
  <si>
    <t>Polymers of vinyl chloride, other halogenated olefins</t>
  </si>
  <si>
    <t>Polymers of vinyl chloride or of other halogenated olefins, in primary forms.</t>
  </si>
  <si>
    <t>Polyvinyl chloride in primary forms</t>
  </si>
  <si>
    <t>Polyvinyl chloride, not mixed with any other substances</t>
  </si>
  <si>
    <t>Polyvinyl chloride nes, not plasticised, primary form</t>
  </si>
  <si>
    <t>Other polyvinyl chloride :-- Non-plasticised</t>
  </si>
  <si>
    <t>Polyvinyl chloride nes, plasticised in primary forms</t>
  </si>
  <si>
    <t>Other polyvinyl chloride :-- Plasticised</t>
  </si>
  <si>
    <t>Vinyl chloride-vinyl acetate copolymers, primary forms</t>
  </si>
  <si>
    <t>Vinyl chloride-vinyl acetate copolymers</t>
  </si>
  <si>
    <t>Vinyl chloride copolymers nes in primary forms</t>
  </si>
  <si>
    <t>Other vinyl chloride copolymers</t>
  </si>
  <si>
    <t>Vinylidene chloride polymers in primary forms</t>
  </si>
  <si>
    <t>Vinylidene chloride polymers</t>
  </si>
  <si>
    <t>Polytetrafluoroethylene in primary forms</t>
  </si>
  <si>
    <t>Fluoro-polymers :-- Polytetrafluoroethylene</t>
  </si>
  <si>
    <t>Fluoro-polymers nes in primary forms</t>
  </si>
  <si>
    <t>Fluoro-polymers :-- Other</t>
  </si>
  <si>
    <t>Polymers of vinyl chloride &amp; halogenated olefins nes</t>
  </si>
  <si>
    <t>Vinyl polymers in primary forms</t>
  </si>
  <si>
    <t>Polymers of vinyl acetate or of other vinyl esters, in primary forms; other vinyl polymers in primary forms.</t>
  </si>
  <si>
    <t>Polyvinyl acetate, in aq</t>
  </si>
  <si>
    <t>Polyvinyl acetate :-- In aqueous dispersion</t>
  </si>
  <si>
    <t>Polyvinyl acetate except aqueous dispersion, primary</t>
  </si>
  <si>
    <t>Polyvinyl acetate :-- Other</t>
  </si>
  <si>
    <t>Vinyl acetate cop in aqu</t>
  </si>
  <si>
    <t>Vinyl acetate copolymers :-- In aqueous dispersion</t>
  </si>
  <si>
    <t>Vinyl acetate copolym ne</t>
  </si>
  <si>
    <t>Vinyl acetate copolymers :-- Other</t>
  </si>
  <si>
    <t>Polyvinyl alcohol wether</t>
  </si>
  <si>
    <t>Polyvinyl alcohol, whether or not containing unhydrolysed acetate groups</t>
  </si>
  <si>
    <t>Copolymers of vinyl</t>
  </si>
  <si>
    <t>Other :-- Copolymers</t>
  </si>
  <si>
    <t>Polymers of vinyl esters</t>
  </si>
  <si>
    <t>Acrylic polymers in primary forms</t>
  </si>
  <si>
    <t>Acrylic polymers in primary forms.</t>
  </si>
  <si>
    <t>Polymethyl methacrylate, in primary forms</t>
  </si>
  <si>
    <t>Polymethyl methacrylate</t>
  </si>
  <si>
    <t>Acrylic polymers nes, in primary forms</t>
  </si>
  <si>
    <t>Polyacetals, polyethers, polycarbonates, etc, primary</t>
  </si>
  <si>
    <t>Polyacetals, other polyethers and epoxide resins, in primary forms; polycarbonates, alkyd resins, polyallyl esters and other polyesters, in primary forms.</t>
  </si>
  <si>
    <t>Polyacetals, in primary forms</t>
  </si>
  <si>
    <t>Polyacetals</t>
  </si>
  <si>
    <t>Polyethers nes, in primary forms</t>
  </si>
  <si>
    <t>Other polyethers</t>
  </si>
  <si>
    <t>Epoxide resins, in primary forms</t>
  </si>
  <si>
    <t>Epoxide resins</t>
  </si>
  <si>
    <t>Polycarbonates, in primary forms</t>
  </si>
  <si>
    <t>Polycarbonates</t>
  </si>
  <si>
    <t>Alkyd resins, in primary forms</t>
  </si>
  <si>
    <t>Alkyd resins</t>
  </si>
  <si>
    <t>Polyethylene terephthalate, in primary forms</t>
  </si>
  <si>
    <t>Polyethylene terephthalate</t>
  </si>
  <si>
    <t>Polyesters nes, unsaturated, in primary forms</t>
  </si>
  <si>
    <t>Other polyesters :-- Unsaturated</t>
  </si>
  <si>
    <t>Polyesters nes, in primary forms</t>
  </si>
  <si>
    <t>Other polyesters :-- Other</t>
  </si>
  <si>
    <t>Polyamides in primary forms</t>
  </si>
  <si>
    <t>Polyamides in primary forms.</t>
  </si>
  <si>
    <t>Polyamide-6, -11, -12, -6,6, -6,9, -6,10 or -6,12</t>
  </si>
  <si>
    <t>Polyamides nes, in primary forms</t>
  </si>
  <si>
    <t>Amino-resins, pheonolic resins, polyurethanes, primary</t>
  </si>
  <si>
    <t>Amino-resins, phenolic resins and polyurethanes, in primary forms.</t>
  </si>
  <si>
    <t>Urea resins, thiourea resins, in primary forms</t>
  </si>
  <si>
    <t>Urea resins; thiourea resins</t>
  </si>
  <si>
    <t>Melamine resins, in primary forms</t>
  </si>
  <si>
    <t>Melamine resins</t>
  </si>
  <si>
    <t>Amino-resins nes, in primary forms</t>
  </si>
  <si>
    <t>Other amino-resins</t>
  </si>
  <si>
    <t>Phenolic resins, in primary forms</t>
  </si>
  <si>
    <t>Phenolic resins</t>
  </si>
  <si>
    <t>Polyurethanes in primary forms</t>
  </si>
  <si>
    <t>Polyurethanes</t>
  </si>
  <si>
    <t>Silicones in primary forms</t>
  </si>
  <si>
    <t>Silicones in primary forms.</t>
  </si>
  <si>
    <t>Petroleum resins, polyterpenes, polysulphides etc nes</t>
  </si>
  <si>
    <t>Petroleum resins, coumarone-indene resins, polyterpenes, polysulphides, polysulphones and other products specified in Note 3 to this Chapter, not elsewhere specified or included, in primary forms.</t>
  </si>
  <si>
    <t>Petroleum resins, coumarone, indene, polyterpenes</t>
  </si>
  <si>
    <t>Petroleum resins, coumarone, indene or coumarone-indene resins and polyterpenes</t>
  </si>
  <si>
    <t>Polysulphides, polysulphones etc, nes in primary form</t>
  </si>
  <si>
    <t>Cellulose, chemical derivatives nes in primary forms</t>
  </si>
  <si>
    <t>Cellulose and its chemical derivatives, not elsewhere specified or included, in primary forms.</t>
  </si>
  <si>
    <t>Cellulose acetates, non-plasticised, in primary forms</t>
  </si>
  <si>
    <t>Cellulose acetates :-- Non-plasticised</t>
  </si>
  <si>
    <t>Cellulose acetates, plasticised, in primary forms</t>
  </si>
  <si>
    <t>Cellulose acetates :-- Plasticised</t>
  </si>
  <si>
    <t>Cellulose nitrates, collodions, in primary forms</t>
  </si>
  <si>
    <t>Cellulose nitrates (including collodions)</t>
  </si>
  <si>
    <t>Carboxymethylcellulose, salts, in primary forms</t>
  </si>
  <si>
    <t>Cellulose ethers :-- Carboxymethylcellulose and its salts</t>
  </si>
  <si>
    <t>Cellulose ethers nes, in primary forms</t>
  </si>
  <si>
    <t>Cellulose ethers :-- Other</t>
  </si>
  <si>
    <t>Cellulose derivatives nes, in primary forms</t>
  </si>
  <si>
    <t>Polymers, natural, modified nes, in primary forms</t>
  </si>
  <si>
    <t>Natural polymers (for example, alginic acid) and modified natural polymers (for example, hardened proteins, chemical derivatives of natural rubber), not elsewhere specified or included, in primary forms.</t>
  </si>
  <si>
    <t>Alginic acid, its salts &amp; esters, in primary forms</t>
  </si>
  <si>
    <t>Alginic acid, its salts and esters</t>
  </si>
  <si>
    <t>Polymers, natural or modified nes in primary forms nes</t>
  </si>
  <si>
    <t>Ion exchangers based on polymers in primary forms</t>
  </si>
  <si>
    <t>Ion-exchangers based on polymers of headings Nos. 39.01 to 39.13, in primary forms.</t>
  </si>
  <si>
    <t>Waste, parings and scrap, of plastics</t>
  </si>
  <si>
    <t>Waste, parings and scrap, of plastics.</t>
  </si>
  <si>
    <t>Polyethylene waste or scrap</t>
  </si>
  <si>
    <t>Of polymers of ethylene</t>
  </si>
  <si>
    <t>Polystyrene waste or scrap</t>
  </si>
  <si>
    <t>Of polymers of styrene</t>
  </si>
  <si>
    <t>Polyvinyl chloride waste or scrap</t>
  </si>
  <si>
    <t>Of polymers of vinyl chloride</t>
  </si>
  <si>
    <t>Plastics waste or scrap nes</t>
  </si>
  <si>
    <t>Of other plastics</t>
  </si>
  <si>
    <t>Monofilament (&gt;1mm), rods, etc, of plastics</t>
  </si>
  <si>
    <t>Monofilament of which any cross-sectional dimension exceeds 1 mm, rods, sticks and profile shapes, whether or not surface-worked but not otherwise worked, of plastics.</t>
  </si>
  <si>
    <t>Monofilament(&gt;1mm), rods, etc, ethylene polymers</t>
  </si>
  <si>
    <t>Monofilament(&gt;1mm), rods, etc, vinyl-chloride polymers</t>
  </si>
  <si>
    <t>Monofilament(&gt;1mm), rods,not ethylene or vinyl polymer</t>
  </si>
  <si>
    <t>Plastic tube, pipe, hose and fittings</t>
  </si>
  <si>
    <t>Tubes, pipes and hoses, and fittings therefor (for example, joints, elbows, flanges), of plastics.</t>
  </si>
  <si>
    <t>Sausage casings of hardened protein, cellulose</t>
  </si>
  <si>
    <t>Artificial guts (sausage casings) of hardened protein or of cellulosic materials</t>
  </si>
  <si>
    <t>Tube, pipe or hose, rigid, of polyethylene</t>
  </si>
  <si>
    <t>Tubes, pipes and hoses, rigid :-- Of polymers of ethylene</t>
  </si>
  <si>
    <t>Tube, pipe or hose, rigid, of polypropylene</t>
  </si>
  <si>
    <t>Tubes, pipes and hoses, rigid :-- Of polymers of propylene</t>
  </si>
  <si>
    <t>Tube, pipe or hose, rigid, of polyvinyl chloride</t>
  </si>
  <si>
    <t>Tubes, pipes and hoses, rigid :-- Of polymers of vinyl chloride</t>
  </si>
  <si>
    <t>Plastic tube, pipe or hose, rigid, nes</t>
  </si>
  <si>
    <t>Tubes, pipes and hoses, rigid :-- Of other plastics</t>
  </si>
  <si>
    <t>Plastic tube, pipe or hose, flexible, mbp &gt; 27.6 MPa</t>
  </si>
  <si>
    <t>Tubes, pipes and hoses, rigid :-- Flexible tubes, pipes and hoses, having a minimum burst pressure of 27.6 MPa</t>
  </si>
  <si>
    <t>Flexible plastic tube/hose not reinforced, no fittings</t>
  </si>
  <si>
    <t>Tubes, pipes and hoses, rigid :-- Other, not reinforced or otherwise combined with other materials, without fittings</t>
  </si>
  <si>
    <t>Flexible plastic tube/hose with fitting not reinforced</t>
  </si>
  <si>
    <t>Tubes, pipes and hoses, rigid :-- Other, not reinforced or otherwise combined with other materials, with fittings</t>
  </si>
  <si>
    <t>Plastic tube, pipe or hose, flexible, nes</t>
  </si>
  <si>
    <t>Tubes, pipes and hoses, rigid :-- Other</t>
  </si>
  <si>
    <t>Fittings for plastic tube, pipe or hose</t>
  </si>
  <si>
    <t>Fittings</t>
  </si>
  <si>
    <t>Plastic floor, wall or ceiling covering, roll or tiles</t>
  </si>
  <si>
    <t>Floor coverings of plastics, whether or not self-adhesive, in rolls or in the form of tiles; wall or ceiling coverings of plastics, as defined in Note 9 to this Chapter.</t>
  </si>
  <si>
    <t>Floor, wall, ceiling cover, roll, tile, vinyl chloride</t>
  </si>
  <si>
    <t>Floor/wall/ceiling cover, roll/tile not vinyl chloride</t>
  </si>
  <si>
    <t>Self-adhesive plates, sheets, film etc of plastic</t>
  </si>
  <si>
    <t>Self-adhesive plates, sheets, film, foil, tape, strip and other flat shapes, of plastics, whether or not in rolls.</t>
  </si>
  <si>
    <t>Self-adhesive plastic, rolls &lt;20cm wide</t>
  </si>
  <si>
    <t>In rolls of a width not exceeding 20 cm</t>
  </si>
  <si>
    <t>Self-adhesive plates, sheets, film, plastic, w &gt;20 cm</t>
  </si>
  <si>
    <t>Plastic plate, sheet, film not cellular, reinforced</t>
  </si>
  <si>
    <t>Other plates, sheets, film, foil and strip, of plastics, non-cellular and not reinforced, laminated, supported or similarly combined with other materials.</t>
  </si>
  <si>
    <t>Sheet/film not cellular/reinf polymers of ethylene</t>
  </si>
  <si>
    <t>Sheet/film not cellular/reinf polymers of propylene</t>
  </si>
  <si>
    <t>Of polymers of propylene</t>
  </si>
  <si>
    <t>Sheet/film not cellular/reinf polymers of styrene</t>
  </si>
  <si>
    <t>Sheet/film not cellular/reinf rigid vinyl polymer</t>
  </si>
  <si>
    <t>Of polymers of vinyl chloride :-- Rigid</t>
  </si>
  <si>
    <t>Sheet/film not cellular/reinf flexible vinyl polymer</t>
  </si>
  <si>
    <t>Of polymers of vinyl chloride :-- Flexible</t>
  </si>
  <si>
    <t>Sheet/film not cellular/reinf polymethyl methacrylate</t>
  </si>
  <si>
    <t>Of acrylic polymers :-- Of polymethyl methacrylate</t>
  </si>
  <si>
    <t>Sheet/film not cellular/reinf acrylic polymers nes</t>
  </si>
  <si>
    <t>Of acrylic polymers :-- Other</t>
  </si>
  <si>
    <t>Sheet/film not cellular/reinf polycarbonates</t>
  </si>
  <si>
    <t>Of polycarbonates, alkyd resins, polyallyl esters or other polyesters :-- Of polycarbonates</t>
  </si>
  <si>
    <t>Sheet/film not cellular/reinf polyethylene terephthal.</t>
  </si>
  <si>
    <t>Of polycarbonates, alkyd resins, polyallyl esters or other polyesters :-- Of polyethylene terephthalate</t>
  </si>
  <si>
    <t>Sheet/film not cellular/reinf unsaturated polyesters</t>
  </si>
  <si>
    <t>Of polycarbonates, alkyd resins, polyallyl esters or other polyesters :-- Of unsaturated polyesters</t>
  </si>
  <si>
    <t>Sheet/film not cellular/reinf polyesters nes</t>
  </si>
  <si>
    <t>Of polycarbonates, alkyd resins, polyallyl esters or other polyesters :-- Of other polyesters</t>
  </si>
  <si>
    <t>Sheet/film not cellular/reinf regenerated cellulose</t>
  </si>
  <si>
    <t>Of cellulose or its chemical derivatives :-- Of regenerated cellulose</t>
  </si>
  <si>
    <t>Sheet/film not cellular/reinf vulcanised rubber</t>
  </si>
  <si>
    <t>Of cellulose or its chemical derivatives :-- Of vulcanised fibre</t>
  </si>
  <si>
    <t>Sheet/film not cellular/reinf cellulose acetate</t>
  </si>
  <si>
    <t>Of cellulose or its chemical derivatives :-- Of cellulose acetate</t>
  </si>
  <si>
    <t>Sheet/film not cellular/reinf cellulose derivs nes</t>
  </si>
  <si>
    <t>Of cellulose or its chemical derivatives :-- Of other cellulose derivatives</t>
  </si>
  <si>
    <t>Sheet/film not cellular/reinf polyvinyl butyral</t>
  </si>
  <si>
    <t>Of other plastics :-- Of polyvinyl butyral</t>
  </si>
  <si>
    <t>Sheet/film not cellular/reinf polyamides</t>
  </si>
  <si>
    <t>Of other plastics :-- Of polyamides</t>
  </si>
  <si>
    <t>Sheet/film not cellular/reinf amino-resins</t>
  </si>
  <si>
    <t>Of other plastics :-- Of amino-resins</t>
  </si>
  <si>
    <t>Sheet/film not cellular/reinf phenolic resins</t>
  </si>
  <si>
    <t>Of other plastics :-- Of phenolic resins</t>
  </si>
  <si>
    <t>Sheet/film not cellular/reinf plastics nes</t>
  </si>
  <si>
    <t>Of other plastics :-- Of other plastics</t>
  </si>
  <si>
    <t>Plastic plate, sheet, film, foil, strip, cellular, nes</t>
  </si>
  <si>
    <t>Other plates, sheets, film, foil and strip, of plastics.</t>
  </si>
  <si>
    <t>Sheet etc, cellular of polymers of styrene</t>
  </si>
  <si>
    <t>Cellular :-- Of polymers of styrene</t>
  </si>
  <si>
    <t>Sheet etc, cellular of polymers of vinyl chloride</t>
  </si>
  <si>
    <t>Cellular :-- Of polymers of vinyl chloride</t>
  </si>
  <si>
    <t>Sheet etc, cellular of polyurethane</t>
  </si>
  <si>
    <t>Cellular :-- Of polyurethanes</t>
  </si>
  <si>
    <t>Sheet etc, cellular of regenerated cellulose</t>
  </si>
  <si>
    <t>Cellular :-- Of regenerated cellulose</t>
  </si>
  <si>
    <t>Sheet etc, cellular of plastics nes</t>
  </si>
  <si>
    <t>Cellular :-- Of other plastics</t>
  </si>
  <si>
    <t>Plastic sheet, film, foil or strip, nes</t>
  </si>
  <si>
    <t>Bathroom wares, of plastics</t>
  </si>
  <si>
    <t>Baths, shower-baths, wash-basins, bidets, lavatory pans, seats and covers, flushing cisterns and similar sanitary ware, of plastics.</t>
  </si>
  <si>
    <t>Baths, shower-baths and wash basins, of plastics</t>
  </si>
  <si>
    <t>Baths, shower-baths and wash-basins</t>
  </si>
  <si>
    <t>Lavatory seats and covers of plastics</t>
  </si>
  <si>
    <t>Lavatory seats and covers</t>
  </si>
  <si>
    <t>Bathroom wares nes, of plastics</t>
  </si>
  <si>
    <t>Containers, bobbins and packages, of plastics</t>
  </si>
  <si>
    <t>Articles for the conveyance or packing of goods, of plastics; stoppers, lids, caps and other closures, of plastics.</t>
  </si>
  <si>
    <t>Boxes, cases, crates etc. of plastic</t>
  </si>
  <si>
    <t>Boxes, cases, crates and similar articles</t>
  </si>
  <si>
    <t>Sacks &amp; bags (including cones) of polymers of ethylene</t>
  </si>
  <si>
    <t>Sacks and bags (including cones) :-- Of polymers of ethylene</t>
  </si>
  <si>
    <t>Plastic sacks, bags, cone except of ethylene polymers</t>
  </si>
  <si>
    <t>Sacks and bags (including cones) :-- Of other plastics</t>
  </si>
  <si>
    <t>Plastic carboys, bottles and flasks, etc</t>
  </si>
  <si>
    <t>Carboys, bottles, flasks and similar articles</t>
  </si>
  <si>
    <t>Plastic spools, cops, bobbins and similar supports</t>
  </si>
  <si>
    <t>Spools, cops, bobbins and similar supports</t>
  </si>
  <si>
    <t>Plastic stoppers, lids, caps and other closures</t>
  </si>
  <si>
    <t>Stoppers, lids, caps and other closures</t>
  </si>
  <si>
    <t>Plastic articles for goods conveyance or packing nes</t>
  </si>
  <si>
    <t>Plastic table, kitchen, household, toilet articles</t>
  </si>
  <si>
    <t>Tableware, kitchenware, other household articles and toilet articles, of plastics.</t>
  </si>
  <si>
    <t>Plastic table and kitchen ware</t>
  </si>
  <si>
    <t>Tableware and kitchenware</t>
  </si>
  <si>
    <t>Plastic household, toilet articles not table, kitchen</t>
  </si>
  <si>
    <t>Plastic articles for use in construction nes</t>
  </si>
  <si>
    <t>Builders' ware of plastics, not elsewhere specified or included.</t>
  </si>
  <si>
    <t>Plastic reservoirs, tanks, vats, etc, capacity &lt;300l</t>
  </si>
  <si>
    <t>Reservoirs, tanks, vats and similar containers, of a capacity exceeding 300 l</t>
  </si>
  <si>
    <t>Plastic doors and windows and frames thereof</t>
  </si>
  <si>
    <t>Doors, windows and their frames and thresholds for doors</t>
  </si>
  <si>
    <t>Plastic shutters and blinds (including Venetian)</t>
  </si>
  <si>
    <t>Shutters, blinds (including Venetian blinds) and similar articles and parts thereof</t>
  </si>
  <si>
    <t>Plastic builders' ware nes</t>
  </si>
  <si>
    <t>Plastic articles nes</t>
  </si>
  <si>
    <t>Other articles of plastics and articles of other materials of headings Nos. 39.01 to 39.14.</t>
  </si>
  <si>
    <t>Plastic office and school articles and supplies</t>
  </si>
  <si>
    <t>Office or school supplies</t>
  </si>
  <si>
    <t>Plastic apparel and clothing accessories</t>
  </si>
  <si>
    <t>Articles of apparel and clothing accessories (including gloves)</t>
  </si>
  <si>
    <t>Plastic fittings for furniture, coachwork, etc</t>
  </si>
  <si>
    <t>Fittings for furniture, coachwork of the like</t>
  </si>
  <si>
    <t>Plastic statuettes and other ornamental articles</t>
  </si>
  <si>
    <t>Statuettes and other ornamental articles</t>
  </si>
  <si>
    <t>Rubber and articles thereof</t>
  </si>
  <si>
    <t>Rubber and articles thereof.</t>
  </si>
  <si>
    <t>Natural rubber and gums, in primary form, plates, etc</t>
  </si>
  <si>
    <t>Natural rubber, balata, gutta-percha, guayule, chicle and similar natural gums, in primary forms or in plates, sheets or strip.</t>
  </si>
  <si>
    <t>Natural rubber latex, including prevulcanised</t>
  </si>
  <si>
    <t>Natural rubber latex, whether or not pre-vulcanised</t>
  </si>
  <si>
    <t>Natural rubber in smoked sheets</t>
  </si>
  <si>
    <t>Natural rubber in other forms :-- Smoked sheets</t>
  </si>
  <si>
    <t>Technically specified natural rubber (TSNR)</t>
  </si>
  <si>
    <t>Natural rubber in other forms :-- Technically specified natural rubber (TSNR)</t>
  </si>
  <si>
    <t>Natural rubber in other forms</t>
  </si>
  <si>
    <t>Natural rubber in other forms :-- Other</t>
  </si>
  <si>
    <t>Balata, gutta-percha, guayule, chicle and similar gums</t>
  </si>
  <si>
    <t>Balata, gutta-percha, guayule, chicle and similar natural gums</t>
  </si>
  <si>
    <t>Synthetic rubber</t>
  </si>
  <si>
    <t>Synthetic rubber and factice derived from oils, in primary forms or in plates, sheets or strip; mixtures of any product of heading No. 40.01 with any product of this heading, in primary forms or in plates, sheets or st</t>
  </si>
  <si>
    <t>Styrene-butadiene rubber (SBR/XSBR) latex</t>
  </si>
  <si>
    <t>Styrene-butadiene rubber (SBR); carboxylated styrene-butadiene rubber (XSBR) :-- Latex</t>
  </si>
  <si>
    <t>Styrene-butadiene rubber (SBR/XSBR) except latex</t>
  </si>
  <si>
    <t>Styrene-butadiene rubber (SBR); carboxylated styrene-butadiene rubber (XSBR) :-- Other</t>
  </si>
  <si>
    <t>Butadiene rubber (BR)</t>
  </si>
  <si>
    <t>Isobutene-isoprene (butyl) rubber (IIR)</t>
  </si>
  <si>
    <t>Isobutene-isoprene (butyl) rubber (IIR); halo-isobutene-isoprene rubber (CIIR or BIIR) :-- Isobutene-isoprene (butyl) rubber (IIR)</t>
  </si>
  <si>
    <t>Halo-isobutene-isoprene rubber (CIIR/BIIR)</t>
  </si>
  <si>
    <t>Isobutene-isoprene (butyl) rubber (IIR); halo-isobutene-isoprene rubber (CIIR or BIIR) :-- Other</t>
  </si>
  <si>
    <t>Chloroprene (chlorobutadiene) rubber (CR) latex</t>
  </si>
  <si>
    <t>Chloroprene (chlorobutadiene) rubber (CR) :-- Latex</t>
  </si>
  <si>
    <t>Chloroprene (chlorobutadiene) rubber (CR) except latex</t>
  </si>
  <si>
    <t>Chloroprene (chlorobutadiene) rubber (CR) :-- Other</t>
  </si>
  <si>
    <t>Acrylonitrile-butadiene rubber (NBR), latex</t>
  </si>
  <si>
    <t>Acrylonitrile-butadiene rubber (NBR) :-- Latex</t>
  </si>
  <si>
    <t>Acrylonitrile-butadiene rubber (NBR) except as latex</t>
  </si>
  <si>
    <t>Acrylonitrile-butadiene rubber (NBR) :-- Other</t>
  </si>
  <si>
    <t>Isoprene rubber (IR)</t>
  </si>
  <si>
    <t>Ethylene-propylene-non-conj diene rubber (EPDM)</t>
  </si>
  <si>
    <t>Ethylene-propylene-non-conjugated diene rubber (EPDM)</t>
  </si>
  <si>
    <t>Mixtures of natural and synthetic rubbers</t>
  </si>
  <si>
    <t>Mixtures of any product of heading No. 40.01 with any product of this heading</t>
  </si>
  <si>
    <t>Synthetic rubber or factice latex from oils, nes</t>
  </si>
  <si>
    <t>Other :-- Latex</t>
  </si>
  <si>
    <t>Synthetic rubber, factice except latex from oils, nes</t>
  </si>
  <si>
    <t>Reclaimed rubber in primary forms or in sheets</t>
  </si>
  <si>
    <t>Reclaimed rubber in primary forms or in plates, sheets or strip.</t>
  </si>
  <si>
    <t>Rubber waste, parings and scrap (except hard rubber)</t>
  </si>
  <si>
    <t>Waste, parings and scrap of rubber (other than hard rubber) and powders and granules obtained therefrom.</t>
  </si>
  <si>
    <t>Compounded unvulcanised rubber, in primary forms</t>
  </si>
  <si>
    <t>Compounded rubber, unvulcanised, in primary forms or in plates, sheets or strip.</t>
  </si>
  <si>
    <t>Compounded (carbon black, silica) unvulcanised rubber</t>
  </si>
  <si>
    <t>Compounded with carbon black or silica</t>
  </si>
  <si>
    <t>Rubber solutions, dispersions nes</t>
  </si>
  <si>
    <t>Solutions; dispersions other than those of subheading No. 4005.10</t>
  </si>
  <si>
    <t>Compounded unvulcanised rubber in plate, sheet, strip</t>
  </si>
  <si>
    <t>Other :-- Plates, sheets and strip</t>
  </si>
  <si>
    <t>Compounded unvulcanised rubber in primary forms nes</t>
  </si>
  <si>
    <t>Unvulcanised rubber as rods, tubes, discs, rings, etc</t>
  </si>
  <si>
    <t>Other forms (for example, rods, tubes and profile shapes) and articles (for example, discs and rings), of unvulcanised rubber.</t>
  </si>
  <si>
    <t>Camel-back strips for retreading rubber tyres</t>
  </si>
  <si>
    <t>"Camel-back" strips for retreading rubber tyres</t>
  </si>
  <si>
    <t>Rubber unvulcanised as rods, tubes, profiles, etc</t>
  </si>
  <si>
    <t>Vulcanised rubber thread and cord</t>
  </si>
  <si>
    <t>Vulcanised rubber thread and cord.</t>
  </si>
  <si>
    <t>Rubber plate, sheet, strip, rod etc, except hard</t>
  </si>
  <si>
    <t>Plates, sheets, strip, rods and profile shapes, of vulcanised rubber other than hard rubber.</t>
  </si>
  <si>
    <t>Plate, sheet, strip of vulcanised cellular rubber</t>
  </si>
  <si>
    <t>Of cellular rubber :-- Plates, sheets and strip</t>
  </si>
  <si>
    <t>Rod and profile shapes of vulcanised cellular rubber</t>
  </si>
  <si>
    <t>Of cellular rubber :-- Other</t>
  </si>
  <si>
    <t>Plate, sheet, strip of vulcanised non-cellular rubber</t>
  </si>
  <si>
    <t>Of non-cellular rubber :-- Plates, sheets and strip</t>
  </si>
  <si>
    <t>Rods, profile shapes of vulcanised non-cellular rubber</t>
  </si>
  <si>
    <t>Of non-cellular rubber :-- Other</t>
  </si>
  <si>
    <t>Rubber tube, pipe, hose, except hard rubber</t>
  </si>
  <si>
    <t>Tubes, pipes and hoses, of vulcanised rubber other than hard rubber, with or without their fittings (for example, joints, elbows, flanges).</t>
  </si>
  <si>
    <t>Rubber tube, pipe or hose not reinforced, no fittings</t>
  </si>
  <si>
    <t>Not reinforced or otherwise combined with other materials, without fittings</t>
  </si>
  <si>
    <t>Rubber tube, pipe, hose, metal reinforced, no fittings</t>
  </si>
  <si>
    <t>Reinforced or otherwise combined only with metal, without fittings</t>
  </si>
  <si>
    <t>Rubber tube, pipe, hose textile-reinforced no fittings</t>
  </si>
  <si>
    <t>Reinforced or otherwise combined only with textile materials, without fittings</t>
  </si>
  <si>
    <t>Rubber tube, pipe or hose, reinforced nes, no fittings</t>
  </si>
  <si>
    <t>Reinforced or otherwise combined with other materials, without fittings</t>
  </si>
  <si>
    <t>Rubber tube, pipe or hose with fittings</t>
  </si>
  <si>
    <t>With fittings</t>
  </si>
  <si>
    <t>Conveyor and similar belts or belting of rubber</t>
  </si>
  <si>
    <t>Conveyor or transmission belts or belting, of vulcanised rubber.</t>
  </si>
  <si>
    <t>Conveyor belt metal rein</t>
  </si>
  <si>
    <t>Conveyor belts or belting :-- Reinforced only with metal</t>
  </si>
  <si>
    <t>Conveyor belt textil m r</t>
  </si>
  <si>
    <t>Conveyor belts or belting :-- Reinforced only with textile materials</t>
  </si>
  <si>
    <t>Conveyor belt plastic re</t>
  </si>
  <si>
    <t>Conveyor belts or belting :-- Reinforced only with plastics</t>
  </si>
  <si>
    <t>Conveyor belts nes</t>
  </si>
  <si>
    <t>Conveyor belts or belting :-- Other</t>
  </si>
  <si>
    <t>Endless trnsm belt trape</t>
  </si>
  <si>
    <t>Transmission belts or belting :-- Endless transmission belts of trapezoidal cross-section (V-belts), whether or not grooved, of a circumference exceeding 60 cm but not exceeding 180 cm</t>
  </si>
  <si>
    <t>Transmission belts or belting :-- Endless transmission belts of trapezoidal cross-section (V-belts), whether or not grooved, of a circumference exceeding 180 cm but not exceeding 240 cm</t>
  </si>
  <si>
    <t>Endless synchroneous bel</t>
  </si>
  <si>
    <t>Transmission belts or belting :-- Endless synchronous belts, of a circumference exceeding 60 cm but not exceeding 150 cm</t>
  </si>
  <si>
    <t>Transmission belts or belting :-- Endless synchronous belts, of a circumference exceeding 150 cm but not exceeding 198 cm</t>
  </si>
  <si>
    <t>Tranmission belts nes</t>
  </si>
  <si>
    <t>Transmission belts or belting :-- Other</t>
  </si>
  <si>
    <t>New pneumatic tyres, of rubber</t>
  </si>
  <si>
    <t>New pneumatic tyres, of rubber.</t>
  </si>
  <si>
    <t>Pneumatic tyres new of rubber for motor cars</t>
  </si>
  <si>
    <t>Of a kind used on motor cars (including station wagons and racing cars)</t>
  </si>
  <si>
    <t>Pneumatic tyres new of rubber for buses or lorries</t>
  </si>
  <si>
    <t>Of a kind used on buses or lorries</t>
  </si>
  <si>
    <t>Pneumatic tyres new of rubber for aircraft</t>
  </si>
  <si>
    <t>Of a kind used on aircraft</t>
  </si>
  <si>
    <t>Pneumatic tyres new of rubber for motorcycles</t>
  </si>
  <si>
    <t>Of a kind used on motorcycles</t>
  </si>
  <si>
    <t>Pneumatic tyres new of rubber for bicycles</t>
  </si>
  <si>
    <t>Of a kind used on bicycles</t>
  </si>
  <si>
    <t>Pneumatic tyres new of rubber nes, herring-bone tread</t>
  </si>
  <si>
    <t>Other :-- Having a "herring-bone" or similar tread</t>
  </si>
  <si>
    <t>Pneumatic tyres new of rubber nes</t>
  </si>
  <si>
    <t>Tyres nes, retreaded, used pneumatic, solid, cushioned</t>
  </si>
  <si>
    <t>Retreaded or used pneumatic tyres of rubber; solid or cushion tyres, interchangeable tyre treads and tyre flaps, of rubber.</t>
  </si>
  <si>
    <t>Retreaded tyres</t>
  </si>
  <si>
    <t>Pneumatic tyres used</t>
  </si>
  <si>
    <t>Used pneumatic tyres</t>
  </si>
  <si>
    <t>Solid or cushioned tyres, interchangeable treads</t>
  </si>
  <si>
    <t>Inner tubes of rubber</t>
  </si>
  <si>
    <t>Inner tubes, of rubber.</t>
  </si>
  <si>
    <t>Inner tubes of rubber for motor vehicles</t>
  </si>
  <si>
    <t>Of a kind used on motor cars (including station wagons and racing cars), buses or lorries</t>
  </si>
  <si>
    <t>Inner tubes of rubber for bicycles</t>
  </si>
  <si>
    <t>Inner tubes of rubber except bicycle or motor vehicle</t>
  </si>
  <si>
    <t>Hygienic or pharmaceutical articles of rubber</t>
  </si>
  <si>
    <t>Hygienic or pharmaceutical articles (including teats), of vulcanised rubber other than hard rubber, with or without fittings of hard rubber.</t>
  </si>
  <si>
    <t>Sheath contraceptives</t>
  </si>
  <si>
    <t>Rubber hygienic, pharmacy items except contraceptives</t>
  </si>
  <si>
    <t>Rubber clothing and accessories, except hard rubber</t>
  </si>
  <si>
    <t>Articles of apparel and clothing accessories (including gloves), for all purposes, of vulcanised rubber other than hard rubber.</t>
  </si>
  <si>
    <t>Rubber surgical gloves</t>
  </si>
  <si>
    <t>Gloves :-- Surgical</t>
  </si>
  <si>
    <t>Gloves other than surgical, of rubber</t>
  </si>
  <si>
    <t>Gloves :-- Other</t>
  </si>
  <si>
    <t>Clothing and accessories except gloves, of rubber</t>
  </si>
  <si>
    <t>Articles of vulcanised rubber except hard rubber, nes</t>
  </si>
  <si>
    <t>Other articles of vulcanised rubber other than hard rubber.</t>
  </si>
  <si>
    <t>Articles of cellular rubber</t>
  </si>
  <si>
    <t>Of cellular rubber</t>
  </si>
  <si>
    <t>Floor coverings, mats of rubber except cellular, hard</t>
  </si>
  <si>
    <t>Other :-- Floor coverings and mats</t>
  </si>
  <si>
    <t>Erasers (vulcanised rubber)</t>
  </si>
  <si>
    <t>Other :-- Erasers</t>
  </si>
  <si>
    <t>Gaskets, washers and other seals of vulcanised rubber</t>
  </si>
  <si>
    <t>Other :-- Gaskets, washers and other seals</t>
  </si>
  <si>
    <t>Boat and dock fenders, of vulcanised rubber</t>
  </si>
  <si>
    <t>Other :-- Boat or dock fenders, whether or not inflatable</t>
  </si>
  <si>
    <t>Rubber articles, inflatable nes, vulcanised rubber</t>
  </si>
  <si>
    <t>Other inflatable articles</t>
  </si>
  <si>
    <t>Articles of vulcanised rubber nes, except hard rubber</t>
  </si>
  <si>
    <t>Hard rubber (eg ebonite) in all forms, articles, scrap</t>
  </si>
  <si>
    <t>Hard rubber (for example, ebonite) in all forms, including waste and scrap; articles of hard rubber.</t>
  </si>
  <si>
    <t>Hard rubber (eg ebonite) in all forms, articles,scrap</t>
  </si>
  <si>
    <t>Raw hides and skins (other than furskins) and leather</t>
  </si>
  <si>
    <t>Raw hides and skins (other than  furskins) and leather.</t>
  </si>
  <si>
    <t>Raw hides and skins of bovine, equine animals</t>
  </si>
  <si>
    <t>Raw hides and skins of bovine or equine animals (fresh, or salted, dried, limed, pickled or otherwide preserved, but not tanned, parchment-dressed or further prepared), whether or not dehaired or split.</t>
  </si>
  <si>
    <t>Bovine skins, whole, raw</t>
  </si>
  <si>
    <t>Whole hides and skins of bovine animals, of a weight per skin not exceeding 8 kg when simply dried, 10 kg when dry-salted, or 14 kg when fresh, wet-salted or otherwise preserved</t>
  </si>
  <si>
    <t>Bovine hides, whole, fresh or wet-salted</t>
  </si>
  <si>
    <t>Other hides and skins of bovine animals, fresh or wet-salted :-- Whole</t>
  </si>
  <si>
    <t>Butts and bends, bovine, fresh or wet-salted</t>
  </si>
  <si>
    <t>Other hides and skins of bovine animals, fresh or wet-salted :-- Butts and bends</t>
  </si>
  <si>
    <t>Hide sections, bovine, nes, fresh or wet-salted</t>
  </si>
  <si>
    <t>Other hides and skins of bovine animals, fresh or wet-salted :-- Other</t>
  </si>
  <si>
    <t>Bovine hides, raw, nes</t>
  </si>
  <si>
    <t>Other hides and skins of bovine animals, otherwise preserved</t>
  </si>
  <si>
    <t>Equine hides and skins, raw</t>
  </si>
  <si>
    <t>Hides and skins of equine animals</t>
  </si>
  <si>
    <t>Raw skins of sheep or lambs</t>
  </si>
  <si>
    <t>Raw skins of sheep or lambs (fresh, or salted, dried, limed, pickled or otherwise preserved, but not tanned, parchment-dressed or further prepared), whether or not with wool on or split, other than those excluded by No</t>
  </si>
  <si>
    <t>Sheep or lamb skins, raw, wool on, except Persian etc</t>
  </si>
  <si>
    <t>With wool on</t>
  </si>
  <si>
    <t>Sheep or lamb skins, pickled, without wool</t>
  </si>
  <si>
    <t>Without wool on :-- Pickled</t>
  </si>
  <si>
    <t>Sheep or lamb skins, raw, except pickled, no wool</t>
  </si>
  <si>
    <t>Without wool on :-- Other</t>
  </si>
  <si>
    <t>Raw hides and skins except bovine, equine, sheep</t>
  </si>
  <si>
    <t>Other raw hides and skins (fresh, or salted, dried, limed, pickled or otherwise preserved, but not tanned, parchment-dressed or further prepared), whether or not dehaired or split, other than those excluded by Note 1 (</t>
  </si>
  <si>
    <t>Goat or kid hides and skins, raw, nes</t>
  </si>
  <si>
    <t>Of goats or kids</t>
  </si>
  <si>
    <t>Reptile skins, raw</t>
  </si>
  <si>
    <t>Of reptiles</t>
  </si>
  <si>
    <t>Raw hide/skins except bovine/equine/sheep/goat/reptile</t>
  </si>
  <si>
    <t>Bovine or equine leather, no hair, not chamois, patent</t>
  </si>
  <si>
    <t>Leather of bovine or equine animals, without hair on, other than leather of heading No. 41.08 or 41.09.</t>
  </si>
  <si>
    <t>Bovine skin leather, whole</t>
  </si>
  <si>
    <t>Whole bovine skin leather, of a unit surface area not exceeding 28 square feet (2.6 m2)</t>
  </si>
  <si>
    <t>Bovine leather, vegetable pre-tanned except whole skin</t>
  </si>
  <si>
    <t>Other bovine leather and equine leather, tanned or retanned but not further prepared, whether or not split :-- Bovine leather, vegetable pre-tanned</t>
  </si>
  <si>
    <t>Bovine leather, otherwise pre-tanned except whole skin</t>
  </si>
  <si>
    <t>Other bovine leather and equine leather, tanned or retanned but not further prepared, whether or not split :-- Bovine leather, otherwise pre-tanned</t>
  </si>
  <si>
    <t>Bovine and equine leather, tanned or retanned, nes</t>
  </si>
  <si>
    <t>Other bovine leather and equine leather, tanned or retanned but not further prepared, whether or not split :-- Other</t>
  </si>
  <si>
    <t>Bovine and equine leather, full or split grain, nes</t>
  </si>
  <si>
    <t>Other bovine leather and equine leather, parchment-dressed or prepared after tanning :-- Full grains and full grain splits</t>
  </si>
  <si>
    <t>Bovine and equine leather, nes</t>
  </si>
  <si>
    <t>Other bovine leather and equine leather, parchment-dressed or prepared after tanning :-- Other</t>
  </si>
  <si>
    <t>Sheep or lamb skin leather, without wool on</t>
  </si>
  <si>
    <t>Sheep or lamb skin leather, without wool on, other than leather of heading No. 41.08 or 41.09.</t>
  </si>
  <si>
    <t>Sheep or lamb skin leather, vegetable pre-tanned</t>
  </si>
  <si>
    <t>Tanned or retanned but not further prepared, whether or not split :-- Vegetable pre-tanned</t>
  </si>
  <si>
    <t>Sheep or lamb skin leather, otherwise pre-tanned</t>
  </si>
  <si>
    <t>Tanned or retanned but not further prepared, whether or not split :-- Otherwise pre-tanned</t>
  </si>
  <si>
    <t>Sheep or lamb skin leather, tanned or retanned, nes</t>
  </si>
  <si>
    <t>Tanned or retanned but not further prepared, whether or not split :-- Other</t>
  </si>
  <si>
    <t>Sheep or lamb skin leather, nes</t>
  </si>
  <si>
    <t>Parchment-dressed or prepared after tanning</t>
  </si>
  <si>
    <t>Goat or kid skin leather, without hair</t>
  </si>
  <si>
    <t>Goat or kid skin leather, without hair on, other than leather of heading No. 41.08 or 41.09.</t>
  </si>
  <si>
    <t>Goat or kid skin leather, vegetable pre-tanned</t>
  </si>
  <si>
    <t>Goat or kid skin leather, otherwise pre-tanned</t>
  </si>
  <si>
    <t>Goat or kid skin leather, tanned or retanned, nes</t>
  </si>
  <si>
    <t>Goat or kid skin leather, nes</t>
  </si>
  <si>
    <t>Leather of other animals, no hair, not chamois, patent</t>
  </si>
  <si>
    <t>Leather of other animals, without hair on, other than leather of heading No. 41.08 or 41.09.</t>
  </si>
  <si>
    <t>Swine leather</t>
  </si>
  <si>
    <t>Of swine</t>
  </si>
  <si>
    <t>Reptile leather, vegetable pre-tanned</t>
  </si>
  <si>
    <t>Of reptiles :-- Vegetable pre-tanned</t>
  </si>
  <si>
    <t>Reptile leather, other than vegetable pre-tanned</t>
  </si>
  <si>
    <t>Of reptiles :-- Other</t>
  </si>
  <si>
    <t>Leather, of animals nes</t>
  </si>
  <si>
    <t>Of other animals</t>
  </si>
  <si>
    <t>Chamois (including combination chamois) leather</t>
  </si>
  <si>
    <t>Chamois (including combination chamois) leather.</t>
  </si>
  <si>
    <t>Patent leather, metallised leather</t>
  </si>
  <si>
    <t>Patent leather and patent laminated leather; metallised leather.</t>
  </si>
  <si>
    <t>Parings and other waste of leather</t>
  </si>
  <si>
    <t>Parings and other waste of leather or of composition leather, not suitable for the manufacture of leather articles; leather dust, powder and flour.</t>
  </si>
  <si>
    <t>Composition leather, in slabs, sheets or strips</t>
  </si>
  <si>
    <t>Composition leather with a basis of leather or leather fibre, in slabs, sheets or strip, whether or not in rolls.</t>
  </si>
  <si>
    <t>Composition leather, in slabs, sheets or strip</t>
  </si>
  <si>
    <t>Articles of leather, animal gut, harness, travel goods</t>
  </si>
  <si>
    <t>Articles of leather; saddlery/harness;  travel goods etc</t>
  </si>
  <si>
    <t>Saddlery and harness, of any material</t>
  </si>
  <si>
    <t>Saddlery and harness for any animal (including traces, leads, knee pads, muzzles, saddle cloths, saddle bags, dog coats and the like), of any material.</t>
  </si>
  <si>
    <t>Trunks, suit-cases, camera cases, handbags, etc</t>
  </si>
  <si>
    <t>Trunks, suit-cases, vanity-cases, executive-cases, brief-cases, school satchels, spectacle cases, binocular cases, camera cases, musical instrument cases, gun cases, holsters and similar containers; travelling-bags, toilet bags, rucksac</t>
  </si>
  <si>
    <t>Trunks, suit-cases/etc, outer surface leather</t>
  </si>
  <si>
    <t>Trunks, suit-cases, vanity-cases, executive-cases, brief-cases, school satchels and similar containers :--With outer surface of leather, of composition leather or of patent leather</t>
  </si>
  <si>
    <t>Trunks, suit-cases, etc, outer surface plastic/textile</t>
  </si>
  <si>
    <t>Trunks, suit-cases, vanity-cases, executive-cases, brief-cases, school satchels and similar containers :      With outer surface of pastics or of textile materials</t>
  </si>
  <si>
    <t>Trunks, suit-cases and similar containers, outer nes</t>
  </si>
  <si>
    <t>Trunks, suit-cases, vanity-cases, executive-cases, brief-cases, school satchels and similar containers :-- Other</t>
  </si>
  <si>
    <t>Handbags with outer surface of leather</t>
  </si>
  <si>
    <t>Handbags, whether or not with shoulder strap, including those without handle :-- With outer surface of leather, of composition leather or of patent leather</t>
  </si>
  <si>
    <t>Handbags with outer surface plastics, textile material</t>
  </si>
  <si>
    <t>Handbags, whether or not with shoulder strap, including those without handle :-- With outer surface of plastic sheeting or of textile materials</t>
  </si>
  <si>
    <t>Handbags, of vulcanised fibre or paperboard</t>
  </si>
  <si>
    <t>Handbags, whether or not with shoulder strap, including those without handle :-- Other</t>
  </si>
  <si>
    <t>Articles for pocket or handbag, leather outer surface</t>
  </si>
  <si>
    <t>Articles of a kind normally carried in the pocket or in the handbag :-- With outer surface of leather, of composition leather or of patent leather</t>
  </si>
  <si>
    <t>Articles for pocket or handbag, plastic, textile outer</t>
  </si>
  <si>
    <t>Articles of a kind normally carried in the pocket or in the handbag :-- With outer surface of plastic sheeting or of textile materials</t>
  </si>
  <si>
    <t>Articles for pocket or handbag, nes</t>
  </si>
  <si>
    <t>Articles of a kind normally carried in the pocket or in the handbag :-- Other</t>
  </si>
  <si>
    <t>Containers nes, outer surface of leather</t>
  </si>
  <si>
    <t>Other :-- With outer surface of leather, of composition leather or of patent leather</t>
  </si>
  <si>
    <t>Containers nes, outer surface plastic or textile</t>
  </si>
  <si>
    <t>Other :-- With outer surface of plastic sheeting or of textile materials</t>
  </si>
  <si>
    <t>Gun, musical instrument, camera, etc cases, nes</t>
  </si>
  <si>
    <t>Clothing, accessories of leather, composition leather</t>
  </si>
  <si>
    <t>Articles of apparel and clothing accessories, of leather or of composition leather.</t>
  </si>
  <si>
    <t>Articles of apparel of leather or composition leather</t>
  </si>
  <si>
    <t>Articles of apparel</t>
  </si>
  <si>
    <t>Leather, composition sports gloves, mittens and mitts</t>
  </si>
  <si>
    <t>Gloves, mittens and mitts :-- Specially designed for use in sports</t>
  </si>
  <si>
    <t>Leather, composition gloves &amp; mittens except sports</t>
  </si>
  <si>
    <t>Gloves, mittens and mitts :-- Other</t>
  </si>
  <si>
    <t>Belts and bandoliers of leather or composition leather</t>
  </si>
  <si>
    <t>Belts and bandoliers</t>
  </si>
  <si>
    <t>Clothing accessories nes, of leather or composition</t>
  </si>
  <si>
    <t>Other clothing accessories</t>
  </si>
  <si>
    <t>Leather, composition leather articles, technical use</t>
  </si>
  <si>
    <t>Articles of leather or of composition leather, of a kind used in machinery or mechanical appliances or for other technical uses.</t>
  </si>
  <si>
    <t>Articles of leather &amp; composition for technical uses</t>
  </si>
  <si>
    <t>Articles of leather and composition leather, nes</t>
  </si>
  <si>
    <t>Other articles of leather or of composition leather.</t>
  </si>
  <si>
    <t>Articles of gut, goldbeater's skins, bladders, tendons</t>
  </si>
  <si>
    <t>Articles of gut (other than silk-worm gut), of goldbeater's skin, of bladders or of tendons.</t>
  </si>
  <si>
    <t>Articles of catgut</t>
  </si>
  <si>
    <t>Catgut</t>
  </si>
  <si>
    <t>Articles of gut, goldbeater skin, bladder, tendons nes</t>
  </si>
  <si>
    <t>Furskins and artificial fur, manufactures thereof</t>
  </si>
  <si>
    <t>Furskins and artificial fur;  manufactures thereof.</t>
  </si>
  <si>
    <t>Raw furskins, pieces for furriers use, not hides etc</t>
  </si>
  <si>
    <t>Raw furskins (including heads, tails, paws and other pieces or cuttings, suitable for furriers' use), other than raw hides and skins of heading No. 41.01, 41.02 or 41.03.</t>
  </si>
  <si>
    <t>Raw mink furskins, whole</t>
  </si>
  <si>
    <t>Of mink, whole, with or without head, tail or paws</t>
  </si>
  <si>
    <t>Raw rabbit or hare furskins, whole</t>
  </si>
  <si>
    <t>Of rabbit or hare, whole, with or without head, tail or paws</t>
  </si>
  <si>
    <t>Raw Persian and similar lamb furskins, whole</t>
  </si>
  <si>
    <t>Of lamb, the following : Astrakhan, Broadtail, Caracul, Persian and similar lamb, Indian, Chinese, Mongolian or Tibetan lamb, whole, with or without head, tail or paws</t>
  </si>
  <si>
    <t>Raw beaver furskins, whole</t>
  </si>
  <si>
    <t>Of beaver, whole, with or without head, tail or paws</t>
  </si>
  <si>
    <t>Raw musk-rat furskins, whole</t>
  </si>
  <si>
    <t>Of musk-rat, whole, with or without head, tail or paws</t>
  </si>
  <si>
    <t>Raw fox furskins, whole</t>
  </si>
  <si>
    <t>Of fox, whole, with or without head, tail or paws</t>
  </si>
  <si>
    <t>Raw seal furskins, whole</t>
  </si>
  <si>
    <t>Of seal, whole, with or without head, tail or paws</t>
  </si>
  <si>
    <t>Coniferous wood continuously shaped along any edges</t>
  </si>
  <si>
    <t>Non-conifer wood continuously shaped along any edges</t>
  </si>
  <si>
    <t>Particle board, similar board, wood, ligneous material</t>
  </si>
  <si>
    <t>Particle board and similar board of wood or other ligneous materials, whether or not agglomerated with resins or other organic binding substances.</t>
  </si>
  <si>
    <t>Waferboard, incl strand</t>
  </si>
  <si>
    <t>Of wood :-- Waferboard, including oriented strand board</t>
  </si>
  <si>
    <t>Particle board of wood</t>
  </si>
  <si>
    <t>Of wood :-- Other</t>
  </si>
  <si>
    <t>Particle board of ligneous materials except wood</t>
  </si>
  <si>
    <t>Of other ligneous materials</t>
  </si>
  <si>
    <t>Fibreboard of wood or other ligneous materials</t>
  </si>
  <si>
    <t>Fibreboard of wood or other ligneous materials, whether or not bonded with resins or other organic substances.</t>
  </si>
  <si>
    <t>Fibreboard &gt;0.8 g/cm2 not worked or surface covered</t>
  </si>
  <si>
    <t>Fibreboard of a density exceeding 0.8 g/cm3 :-- Not mechanically worked or surface covered</t>
  </si>
  <si>
    <t>Fibreboard &gt;0.8 g/cm2 worked/surface covered</t>
  </si>
  <si>
    <t>Fibreboard of a density exceeding 0.8 g/cm3 :-- Other</t>
  </si>
  <si>
    <t>Fibreboard 0.5 - 0.8 g/cm2 not worked/surface covered</t>
  </si>
  <si>
    <t>Fibreboard of a density exceeding 0.5 g/cm3 but not exceeding 0.8 g/cm3 :-- Not mechanically worked or surface covered</t>
  </si>
  <si>
    <t>Fibreboard 0.5 - 0.8 g/cm2 worked/surface covered</t>
  </si>
  <si>
    <t>Fibreboard of a density exceeding 0.5 g/cm3 but not exceeding 0.8 g/cm3 :-- Other</t>
  </si>
  <si>
    <t>Fibreboard 0.35- 0.5 g/cm2 not worked/surface covered</t>
  </si>
  <si>
    <t>Fibreboard of a density exceeding 0.35 g/cm3 but not exceeding 0.5 g/cm3 :-- Not mechanically worked or surface covered</t>
  </si>
  <si>
    <t>Fibreboard 0.35- 0.5 g/cm2 worked/surface covered</t>
  </si>
  <si>
    <t>Fibreboard of a density exceeding 0.35 g/cm3 but not exceeding 0.5 g/cm3 :-- Other</t>
  </si>
  <si>
    <t>Fibreboard nes not worked or surface covered nes</t>
  </si>
  <si>
    <t>Other :-- Not mechanically worked or surface covered</t>
  </si>
  <si>
    <t>Fibreboard nes, worked or surface covered</t>
  </si>
  <si>
    <t>Plywood, veneered panels and similar laminated wood</t>
  </si>
  <si>
    <t>Plywood, veneered panels and similar laminated wood.</t>
  </si>
  <si>
    <t>Plywood, outer ply of tr</t>
  </si>
  <si>
    <t>Plywood consisting solely of sheets of wood, each ply not exceeding 6 mm thickness :-- With at least one outer ply of tropical wood specified in Subheading Note 1 to this Chapter</t>
  </si>
  <si>
    <t>Plywood, outer ply of no</t>
  </si>
  <si>
    <t>Plywood consisting solely of sheets of wood, each ply not exceeding 6 mm thickness :-- Other, with at least one outer ply of non-coniferous wood</t>
  </si>
  <si>
    <t>Plywood, all softwood, each ply &lt; 6mm thick</t>
  </si>
  <si>
    <t>Plywood consisting solely of sheets of wood, each ply not exceeding 6 mm thickness :-- Other</t>
  </si>
  <si>
    <t>Panels, outer ply of tro</t>
  </si>
  <si>
    <t>Other, with at least one outer ply of non-coniferous wood :-- With at least one ply of tropical wood specified in Subheading Note 1 to this Chapter</t>
  </si>
  <si>
    <t>Panels, 1 layer of parti</t>
  </si>
  <si>
    <t>Other, with at least one outer ply of non-coniferous wood :-- Other, containing at least one layer of particle board</t>
  </si>
  <si>
    <t>Panels, 1 outer ply non-coniferous wood nes</t>
  </si>
  <si>
    <t>Other, with at least one outer ply of non-coniferous wood :-- Other</t>
  </si>
  <si>
    <t>Panels nes, 1 ply tropic</t>
  </si>
  <si>
    <t>Other :-- With at least one ply of tropical wood specified in Subheading Note 1 to this Chapter</t>
  </si>
  <si>
    <t>Panels nes, 1 layer part</t>
  </si>
  <si>
    <t>Other, containing at least one layer of particle board</t>
  </si>
  <si>
    <t>Panels, laminated wood, nes</t>
  </si>
  <si>
    <t>Densified wood, in blocks, plates, strips or profile</t>
  </si>
  <si>
    <t>Densified wood, in blocks, plates, strips or profile shapes.</t>
  </si>
  <si>
    <t>Wooden frames for paintings, photographs, mirrors etc</t>
  </si>
  <si>
    <t>Wooden frames for paintings, photographs, mirrors or similar objects.</t>
  </si>
  <si>
    <t>Wooden cases, boxes, crates, drums, pallets, etc</t>
  </si>
  <si>
    <t>Packing cases, boxes, crates, drums and similar packings, of wood; cable-drums of wood; pallets, box pallets and other load boards, of wood; pallet collars of wood.</t>
  </si>
  <si>
    <t>Wooden cases, boxes, crates, drums and containers</t>
  </si>
  <si>
    <t>Cases, boxes, crates, drums and similar packings; cable-drums</t>
  </si>
  <si>
    <t>Wooden pallets, box pallets and load boards</t>
  </si>
  <si>
    <t>Pallets, box pallets and other load boards; pallet collars</t>
  </si>
  <si>
    <t>Wooden casks, barrels, vats, tubs, etc</t>
  </si>
  <si>
    <t>Casks, barrels, vats, tubs and other coopers' products and parts thereof, of wood, including staves.</t>
  </si>
  <si>
    <t>Wooden casks, barrels, vats, tubs, etc.</t>
  </si>
  <si>
    <t>Tools, broom handles, bodies, etc, of wood</t>
  </si>
  <si>
    <t>Tools, tool bodies, tool handles, broom or brush bodies and handles, of wood; boot or shoe lasts and trees, of wood.</t>
  </si>
  <si>
    <t>Tools, broom handles,bodies, etc, of wood</t>
  </si>
  <si>
    <t>Builders joinery and carpentry, of wood</t>
  </si>
  <si>
    <t>Builders' joinery and carpentry of wood, including cellular wood panels, assembled parquet panels, shingles and shakes.</t>
  </si>
  <si>
    <t>Windows, French-windows, frames, of wood</t>
  </si>
  <si>
    <t>Windows, French-windows and their frames</t>
  </si>
  <si>
    <t>Doors, frames and thresholds, of wood</t>
  </si>
  <si>
    <t>Doors and their frames and thresholds</t>
  </si>
  <si>
    <t>Parquet panels and tiles, of wood</t>
  </si>
  <si>
    <t>Parquet panels</t>
  </si>
  <si>
    <t>Shuttering for concrete constructional work, of wood</t>
  </si>
  <si>
    <t>Shuttering for concrete constructional work</t>
  </si>
  <si>
    <t>Shingles and shakes, of wood</t>
  </si>
  <si>
    <t>Shingles and shakes</t>
  </si>
  <si>
    <t>Builder's joinery and carpentry of wood nes</t>
  </si>
  <si>
    <t>Tableware and kitchenware of wood</t>
  </si>
  <si>
    <t>Tableware and kitchenware, of wood.</t>
  </si>
  <si>
    <t>Tableware and kitchenware, of wood</t>
  </si>
  <si>
    <t>Ornaments of wood, jewel, cutlery caskets and cases</t>
  </si>
  <si>
    <t>Wood marquetry and inlaid wood; caskets and cases for jewellery or cutlery, and similar articles, of wood; statuettes and other ornaments, of wood; wooden articles of furniture not falling in Chapter 94.</t>
  </si>
  <si>
    <t>Statuettes and other ornaments of wood</t>
  </si>
  <si>
    <t>Statuettes and other ornaments, of wood</t>
  </si>
  <si>
    <t>Wood marquetry, laid; caskets &amp; cases for jewels, etc</t>
  </si>
  <si>
    <t>Articles of wood, nes</t>
  </si>
  <si>
    <t>Other articles of wood.</t>
  </si>
  <si>
    <t>Clothes hangers of wood</t>
  </si>
  <si>
    <t>Clothes hangers</t>
  </si>
  <si>
    <t>Wooden articles nes</t>
  </si>
  <si>
    <t>Cork and articles of cork</t>
  </si>
  <si>
    <t>Cork and articles of cork.</t>
  </si>
  <si>
    <t>Natural cork</t>
  </si>
  <si>
    <t>Natural cork, raw or simply prepared; waste cork; crushed, granulated or ground cork.</t>
  </si>
  <si>
    <t>Natural cork, raw or simply prepared</t>
  </si>
  <si>
    <t>Waste cork, crushed, granulated or ground</t>
  </si>
  <si>
    <t>Natural cork, debacked, roughly squared, in blocks etc</t>
  </si>
  <si>
    <t>Natural cork, debacked or roughly squared, or in rectangular (including square) blocks, plates, sheets or strip, (including sharp-edged blanks for corks or stoppers).</t>
  </si>
  <si>
    <t>Articles of natural cork</t>
  </si>
  <si>
    <t>Articles of natural cork.</t>
  </si>
  <si>
    <t>Corks and stoppers, natural cork</t>
  </si>
  <si>
    <t>Corks and stoppers</t>
  </si>
  <si>
    <t>Natural cork articles other than corks or stoppers</t>
  </si>
  <si>
    <t>Agglomerated cork and articles thereof</t>
  </si>
  <si>
    <t>Agglomerated cork (with or without a binding substance) and articles of agglomerated cork.</t>
  </si>
  <si>
    <t>Blocks, sheets, strip and tiles of agglomerated cork</t>
  </si>
  <si>
    <t>Blocks, plates, sheets and strip; tiles of any shape; solid cylinders, including discs</t>
  </si>
  <si>
    <t>Articles of agglomerated cork</t>
  </si>
  <si>
    <t>Manufactures of plaiting material, basketwork, etc.</t>
  </si>
  <si>
    <t>Manufactures of straw, esparto/other  plaiting mat; etc</t>
  </si>
  <si>
    <t>Mats, screens, articles nes of plaiting materials</t>
  </si>
  <si>
    <t>Plaits and similar products of plaiting materials, whether or not assembled into strips; plaiting materials, plaits and similar products of plaiting materials, bound together in parallel strands or woven, in sheet form, whether or not b</t>
  </si>
  <si>
    <t>Plaits and products of plaiting materials</t>
  </si>
  <si>
    <t>Plaits and similar products of plaiting materials, whether or not assembled into strips</t>
  </si>
  <si>
    <t>Mats, matting and screens, vegetable plaiting material</t>
  </si>
  <si>
    <t>Mats, matting and screens of vegetable materials</t>
  </si>
  <si>
    <t>Plaited vegetable material articles not mats or screen</t>
  </si>
  <si>
    <t>Other :-- Of vegetable materials</t>
  </si>
  <si>
    <t>Products of non-vegetable plaiting materials</t>
  </si>
  <si>
    <t>Basketwork, wickerwork and similar articles</t>
  </si>
  <si>
    <t>Basketwork, wickerwork and other articles, made directly to shape from plaiting materials or made up from goods of heading No. 46.01; articles of loofah.</t>
  </si>
  <si>
    <t>Basketwork, wickerwork products of vegetable material</t>
  </si>
  <si>
    <t>Of vegetable materials</t>
  </si>
  <si>
    <t>Basketwork and wickerwork products, non-vegetable</t>
  </si>
  <si>
    <t>Pulp of wood, fibrous cellulosic material, waste etc</t>
  </si>
  <si>
    <t>Pulp of wood/of other fibrous cellulosic  mat; waste etc</t>
  </si>
  <si>
    <t>Mechanical wood pulp</t>
  </si>
  <si>
    <t>Mechanical wood pulp.</t>
  </si>
  <si>
    <t>Chemical wood pulp, dissolving grades</t>
  </si>
  <si>
    <t>Chemical wood pulp, dissolving grades.</t>
  </si>
  <si>
    <t>Chemical wood pulp, soda or sulphate, not dissolving</t>
  </si>
  <si>
    <t>Chemical wood pulp, soda or sulphate, other than dissolving grades.</t>
  </si>
  <si>
    <t>Chem wood pulp, soda or sulphate, conifer, unbleached</t>
  </si>
  <si>
    <t>Unbleached :-- Coniferous</t>
  </si>
  <si>
    <t>Chem wood pulp, soda/sulphate, non-conifer, unbleached</t>
  </si>
  <si>
    <t>Unbleached :-- Non-coniferous</t>
  </si>
  <si>
    <t>Chem wood pulp, soda or sulphate, conifer, bleached</t>
  </si>
  <si>
    <t>Semi-bleached or bleached :-- Coniferous</t>
  </si>
  <si>
    <t>Chem wood pulp, soda/sulphate, non-conifer, bleached</t>
  </si>
  <si>
    <t>Semi-bleached or bleached :-- Non-coniferous</t>
  </si>
  <si>
    <t>Chemical wood pulp, sulphite, not dissolving grade</t>
  </si>
  <si>
    <t>Chemical wood pulp, sulphite, other than dissolving grades.</t>
  </si>
  <si>
    <t>Chem wood pulp, sulphite, coniferous unbleached</t>
  </si>
  <si>
    <t>Chem wood pulp, sulphite, non-coniferous, unbleached</t>
  </si>
  <si>
    <t>Chem wood pulp, sulphite, coniferous bleached</t>
  </si>
  <si>
    <t>Chem wood pulp, sulphite, non-coniferous, bleached</t>
  </si>
  <si>
    <t>Semi-chemical wood pulp</t>
  </si>
  <si>
    <t>Semi-chemical wood pulp.</t>
  </si>
  <si>
    <t>Pulps of other fibrous cellulosic material</t>
  </si>
  <si>
    <t>Pulps of fibres derived from recovered (waste and scrap) paper or paperboard or of other fibrous cellulosic material.</t>
  </si>
  <si>
    <t>Cotton linters pulp</t>
  </si>
  <si>
    <t>Pulps of fibers derived</t>
  </si>
  <si>
    <t>Pulps of fibres derived from recovered (waste and scrap) paper or paperboard</t>
  </si>
  <si>
    <t>Mechanical pulps of other fibrous material</t>
  </si>
  <si>
    <t>Other :-- Mechanical</t>
  </si>
  <si>
    <t>Chemical pulps of other fibrous material</t>
  </si>
  <si>
    <t>Other :-- Chemical</t>
  </si>
  <si>
    <t>Semi-chemical pulps of other fibrous material</t>
  </si>
  <si>
    <t>Other :-- Semi-chemical</t>
  </si>
  <si>
    <t>Waste or scrap of paper or paperboard</t>
  </si>
  <si>
    <t>Recovered (waste and scrap) paper or paperboard.</t>
  </si>
  <si>
    <t>Waste or scrap of unbleached kraft or paperboard</t>
  </si>
  <si>
    <t>Unbleached kraft paper or paperboard or corrugated paper or paperboard</t>
  </si>
  <si>
    <t>Waste, scrap of paper, board of bleached chemical pulp</t>
  </si>
  <si>
    <t>Other paper or paperboard made mainly of bleached chemical pulp, not coloured in the mass</t>
  </si>
  <si>
    <t>Waste or scrap of paper or board of mechanical pulp</t>
  </si>
  <si>
    <t>Paper or paperboard made mainly of mechanical pulp (for example, newspapers, journals and similar printed matter)</t>
  </si>
  <si>
    <t>Waste, scrap of paper, board, nes (including unsorted)</t>
  </si>
  <si>
    <t>Other, including unsorted waste and scrap</t>
  </si>
  <si>
    <t>Paper &amp; paperboard, articles of pulp, paper and board</t>
  </si>
  <si>
    <t>Paper &amp; paperboard; art of paper pulp,  paper/paperboard</t>
  </si>
  <si>
    <t>Newsprint</t>
  </si>
  <si>
    <t>Newsprint, in rolls or sheets.</t>
  </si>
  <si>
    <t>Uncoated paper for writing, printing, office machines</t>
  </si>
  <si>
    <t>Uncoated paper and paperboard, of a kind used for writing, printing or other graphic purposes, and punch card stock and punch tape paper, in rolls or sheets, other than paper of heading No. 48.01 or 48.03; hand-made pa</t>
  </si>
  <si>
    <t>Paper, hand-made, uncoated</t>
  </si>
  <si>
    <t>Hand-made paper and paperboard</t>
  </si>
  <si>
    <t>Paper, sensitising base stock</t>
  </si>
  <si>
    <t>Paper and paperboard of a kind used as a base for photo-sensitive, heat-sensitive or electro-sensitive paper or paperboard</t>
  </si>
  <si>
    <t>Paper, carbonising base, uncoated</t>
  </si>
  <si>
    <t>Carbonising base paper</t>
  </si>
  <si>
    <t>Paper, wallpaper base, uncoated</t>
  </si>
  <si>
    <t>Wallpaper base</t>
  </si>
  <si>
    <t>Paper, fine, woodfree, &lt;40 g/m2, uncoated, nes</t>
  </si>
  <si>
    <t>Other paper and paperboard, not containing fibres obtained by a mechanical process or of which not more than 10 % by weight of the total fibre content consists of such fibres :-- Weighing less than 40 g/m2</t>
  </si>
  <si>
    <t>Paper, fine, woodfree, 40 - 150 g/m2, uncoated</t>
  </si>
  <si>
    <t>Other paper and paperboard, not containing fibres obtained by a mechanical process or of which not more than 10 % by weight of the total fibre content consists of such fibres :-- Weighing 40 g/m2 or more but not more</t>
  </si>
  <si>
    <t>Paper, fine, woodfree, &gt;150 g/m2, uncoated, nes</t>
  </si>
  <si>
    <t>Other paper and paperboard, not containing fibres obtained by a mechanical process or of which not more than 10 % by weight of the total fibre content consists of such fibres :-- Weighing more than 150 g/m2</t>
  </si>
  <si>
    <t>Paper, fine, wood-containing, uncoated, nes</t>
  </si>
  <si>
    <t>Other paper and paperboard, of which more than 10 % by weight of the total fibre content consists of fibres obtained by a mechanical process</t>
  </si>
  <si>
    <t>Paper, household, sanitary, width &gt; 36 centimetres</t>
  </si>
  <si>
    <t>Toilet or facial tissue stock, towel or napkin stock and similar paper of a kind used for household or saniary purposes, cellulose wadding and webs of cellulose fibres, whether or not creped, crinkled, embossed, perforated, surface-colo</t>
  </si>
  <si>
    <t>Toilet or facial tissue stock, towel or napkin stock and similar paper of a kind used for household or saniary purposes, cellulose wadding and webs of cellulose fibres, whether or not creped, crinkled, embossed, perforated, surface-co</t>
  </si>
  <si>
    <t>Uncoated kraft paper and paperboard</t>
  </si>
  <si>
    <t>Uncoated kraft paper and paperboard, in rolls or sheets, other than that of heading No. 48.02 or 48.03.</t>
  </si>
  <si>
    <t>Paper, Kraftliner, unbleached, uncoated</t>
  </si>
  <si>
    <t>Kraftliner :-- Unbleached</t>
  </si>
  <si>
    <t>Paper, Kraftliner, other than unbleached, uncoated</t>
  </si>
  <si>
    <t>Kraftliner :-- Other</t>
  </si>
  <si>
    <t>Paper, sack kraft, unbleached, uncoated</t>
  </si>
  <si>
    <t>Sack kraft paper :-- Unbleached</t>
  </si>
  <si>
    <t>Paper, sack kraft, other than unbleached, uncoated</t>
  </si>
  <si>
    <t>Sack kraft paper :-- Other</t>
  </si>
  <si>
    <t>Paper, kraft, &lt;150g/m2, unbleached, uncoated, nes</t>
  </si>
  <si>
    <t>Other kraft paper and paperboard weighing 150 g/m2 or less :-- Unbleached</t>
  </si>
  <si>
    <t>Paper, kraft, &lt;150g/m2, uncoated, nes</t>
  </si>
  <si>
    <t>Other kraft paper and paperboard weighing 150 g/m2 or less :-- Other</t>
  </si>
  <si>
    <t>Paper, kraft, 150-225 g/m2, unbleached,uncoated nes</t>
  </si>
  <si>
    <t>Other kraft paper and paperboard weighing more than 150 g/m2 but less than 225 g/m2 :-- Unbleached</t>
  </si>
  <si>
    <t>Paper, kraft, 150-225 g/m2, chem pulp not bleach/coat</t>
  </si>
  <si>
    <t>Other kraft paper and paperboard weighing more than 150 g/m2 but less than 225 g/m2 :-- Bleached uniformly throughout the mass and of which more than 95 % by weight of the total fibre content consists of wood fibres</t>
  </si>
  <si>
    <t>Paper, kraft, 150-225 g/m2, uncoated, nes</t>
  </si>
  <si>
    <t>Other kraft paper and paperboard weighing more than 150 g/m2 but less than 225 g/m2 :-- Other</t>
  </si>
  <si>
    <t>Paper, kraft, &gt;225g/m2, unbleached, uncoated, nes</t>
  </si>
  <si>
    <t>Other kraft paper and paperboard weighing 225 g/m2 or more :-- Unbleached</t>
  </si>
  <si>
    <t>Paper, kraft, &gt;225g/m2,chemical pulp,bleached,uncoated</t>
  </si>
  <si>
    <t>Other kraft paper and paperboard weighing 225 g/m2 or more :-- Bleached uniformly throughout the mass and of which more than 95 % by weight of the total fibre content consists of wood obtained by a chemical process</t>
  </si>
  <si>
    <t>Paper, kraft, &gt;225g/m2, uncoated, nes</t>
  </si>
  <si>
    <t>Other kraft paper and paperboard weighing 225 g/m2 or more :-- Other</t>
  </si>
  <si>
    <t>Uncoated paper and paperboard nes</t>
  </si>
  <si>
    <t>Other uncoated paper and paperboard, in rolls or sheets, not further worked or processed than as specified in Note 2 to this Chapter.</t>
  </si>
  <si>
    <t>Paper, fluting, in rolls, semi-chemical, uncoated</t>
  </si>
  <si>
    <t>Semi-chemical fluting paper (corrugating medium)</t>
  </si>
  <si>
    <t>Paper, multi-ply, each layer bleached, uncoated, nes</t>
  </si>
  <si>
    <t>Multi-ply paper and paperboard :-- Each layer bleached</t>
  </si>
  <si>
    <t>Paper, multi-ply, one layer bleached, uncoated</t>
  </si>
  <si>
    <t>Multi-ply paper and paperboard :-- With only one outer layer bleached</t>
  </si>
  <si>
    <t>Paper, multi-ply, &lt;4 layers, outer bleached, uncoated</t>
  </si>
  <si>
    <t>Multi-ply paper and paperboard :-- Having three or more layers, of which only the two outer layers are bleached</t>
  </si>
  <si>
    <t>Paper, multi-ply, uncoated, nes</t>
  </si>
  <si>
    <t>Multi-ply paper and paperboard :-- Other</t>
  </si>
  <si>
    <t>Paper, sulphite wrapping, uncoated</t>
  </si>
  <si>
    <t>Sulphite wrapping paper</t>
  </si>
  <si>
    <t>Paper, filter, uncoated</t>
  </si>
  <si>
    <t>Filter paper and paperboard</t>
  </si>
  <si>
    <t>Paper, felt, uncoated</t>
  </si>
  <si>
    <t>Felt paper and paperboard</t>
  </si>
  <si>
    <t>Paper, weighing 150 g/m2 or less, uncoated, nes</t>
  </si>
  <si>
    <t>Other paper and paperboard, weighing 150 g/m2 or less</t>
  </si>
  <si>
    <t>Paper, weighing 150 - 225 g/m2, uncoated, nes</t>
  </si>
  <si>
    <t>Other paper and paperboard, weighing more than 150 g/m2 but less than 225 g/m2</t>
  </si>
  <si>
    <t>Paper, weighing 225 g/m2 or more, uncoated, nes</t>
  </si>
  <si>
    <t>Other paper and paperboard, weighing 225 g/m2 or more</t>
  </si>
  <si>
    <t>Glazed transparent, translucent papers</t>
  </si>
  <si>
    <t>Vegetable parchment, greaseproof papers, tracing papers and glassine and other glazed transparent or translucent papers, in rolls or sheets.</t>
  </si>
  <si>
    <t>Paper, vegetable parchment</t>
  </si>
  <si>
    <t>Vegetable parchment</t>
  </si>
  <si>
    <t>Paper, greaseproof</t>
  </si>
  <si>
    <t>Greaseproof papers</t>
  </si>
  <si>
    <t>Paper, tracing</t>
  </si>
  <si>
    <t>Tracing papers</t>
  </si>
  <si>
    <t>Paper, glassine, glazed transparent or translucent nes</t>
  </si>
  <si>
    <t>Glassine and other glazed transparent or translucent papers</t>
  </si>
  <si>
    <t>Composite paper and board, not coated or impregnated</t>
  </si>
  <si>
    <t>Composite paper and paperboard (made by sticking flat layers of paper or paperboard together with an adhesive), not surface-coated or impregnated, whether or not internally reinforced, in rolls or sheets.</t>
  </si>
  <si>
    <t>Paper, laminated with bitumen tar or asphalt, uncoated</t>
  </si>
  <si>
    <t>Paper and paperboard, laminated internally with bitumen, tar or asphalt</t>
  </si>
  <si>
    <t>Paper internally reinfor</t>
  </si>
  <si>
    <t>Paper, board corrugated creped embossed perforated nes</t>
  </si>
  <si>
    <t>Paper and paperboard, corrugated (with or without glued flat surface sheets), creped, crinkled, embossed or perforated, in rolls or sheets, other than paper of the kind described in heading No. 48.03.</t>
  </si>
  <si>
    <t>Paper, corrugated</t>
  </si>
  <si>
    <t>Corrugated paper and paperboard, whether or not perforated</t>
  </si>
  <si>
    <t>Paper, sack kraft, creped or crinkled</t>
  </si>
  <si>
    <t>Sack kraft paper, creped or crinkled, whether or not embossed or perforated</t>
  </si>
  <si>
    <t>Paper, kraft, creped or crinkled, not corrugated, sack</t>
  </si>
  <si>
    <t>Other kraft paper, creped or crinkled, whether or not embossed or perforated</t>
  </si>
  <si>
    <t>Paper crepe, crinkle, embossed, perforated, not kraft</t>
  </si>
  <si>
    <t>Carbon, self-copy paper etc, width &gt; 36 cm</t>
  </si>
  <si>
    <t>Carbon paper, self-copy paper and other copying or transfer papers (including coated or impregnated paper for duplicator stencils or offset plates), whether or not printed, in rolls or sheets.</t>
  </si>
  <si>
    <t>Paper, carbon or similar width &gt;36 cm</t>
  </si>
  <si>
    <t>Carbon or similar copying papers</t>
  </si>
  <si>
    <t>Paper, self-copy, width &gt; 36 cm</t>
  </si>
  <si>
    <t>Self-copy paper</t>
  </si>
  <si>
    <t>Paper, copying or transfer, width &gt;36 cm</t>
  </si>
  <si>
    <t>Paper, board, clay, inorganic coated at least one side</t>
  </si>
  <si>
    <t>Paper and paperboard, coated on one or both sides with kaolin (China clay) or other inorganic substances, with or without a binder, and with no other coating, whether or not surface-coloured, surface-decorated or print</t>
  </si>
  <si>
    <t>Paper, fine, woodfree, &lt;150 g/m2, clay coated</t>
  </si>
  <si>
    <t>Paper and paperboard of a kind used for writing, printing or other graphic purposes, not containing fibres obtained by a mechanical process or of which not more than 10% by weight of the total fibre..:--Weighing not more than 150g/m2</t>
  </si>
  <si>
    <t>Paper, fine, woodfree, &gt;150 g/m2, clay coated</t>
  </si>
  <si>
    <t>Paper and paperboard of a kind used for writing, printing or other graphic purposes, not containing fibres obtained by a mechanical process or of which not more than 10% by weight of the total fibre..:--Weighing more than 150g/m2</t>
  </si>
  <si>
    <t>Paper, fine, light weight coated</t>
  </si>
  <si>
    <t>Paper and paperboard of a kind used for writing, printing or other graphic purposes, of which more than 10% by weight of the total fibre content consists of fibres obtained by a mechanical process:--Light-weight coated paper</t>
  </si>
  <si>
    <t>Paper, fine, wood containing clay coated, except light</t>
  </si>
  <si>
    <t>Paper and paperboard of a kind used for writing, printing or other graphic purposes, of which more than 10% by weight of the total fibre content consists of fibres obtained by a mechanical process :-- Other</t>
  </si>
  <si>
    <t>Paper, kraft,&gt;95% chem pulp,&lt;150 g,bleached,clay coat</t>
  </si>
  <si>
    <t>Kraft paper and paperboard...:-- Bleached uniformly throughout the mass and of which more than 95% by weight of the total fibre content consists of wood fibres obtained by a chemical process, and weighing 150 g/m2 or less</t>
  </si>
  <si>
    <t>Paper, kraft,&gt;95% chem pulp,&gt;150 g,bleached,clay coat</t>
  </si>
  <si>
    <t>Kraft paper and paperboard...:-- Bleached uniformly throughout the mass and of which more than 95% by weight of the total fibre content consists of wood fibres obtained by a chemical process, and weighing 150 g/m2</t>
  </si>
  <si>
    <t>Paper, kraft, clay coated, nes</t>
  </si>
  <si>
    <t>Kraft paper and paperboard, other than that of a kind used for writing, printing or other graphic purposes :-- Other</t>
  </si>
  <si>
    <t>Paper, multi-ply, clay coated, nes</t>
  </si>
  <si>
    <t>Other paper and paperboard :-- Multi-ply</t>
  </si>
  <si>
    <t>Paper, clay coated, nes</t>
  </si>
  <si>
    <t>Other paper and paperboard :-- Other</t>
  </si>
  <si>
    <t>Paper, board, etc coated, impregnated, coloured, nes</t>
  </si>
  <si>
    <t>Paper, paperboard, cellulose wadding and webs of cellulose fibres, coated, impregnated, covered, surface-coloured, surface-decorated or printed, in rolls or sheets, other than goods of the kind described in heading No.</t>
  </si>
  <si>
    <t>Paper, tarred, bituminised or asphalted, nes</t>
  </si>
  <si>
    <t>Tarred, bituminised or asphalted paper and paperboard</t>
  </si>
  <si>
    <t>Paper, self-adhesive except labels</t>
  </si>
  <si>
    <t>Gummed or adhesive paper and paperboard :-- Self-adhesive</t>
  </si>
  <si>
    <t>Paper, gummed or adhesive except self-adhesive, labels</t>
  </si>
  <si>
    <t>Gummed or adhesive paper and paperboard :-- Other</t>
  </si>
  <si>
    <t>Paper, &gt;150g/m2, bleached, plastic coated/impregnated</t>
  </si>
  <si>
    <t>Paper and paperboard coated, impregnated or covered with plastics (excluding adhesives) :-- Bleached, weighing more than 150 g/m2</t>
  </si>
  <si>
    <t>Paper, coated, impregnated, covered with plastics, nes</t>
  </si>
  <si>
    <t>Paper and paperboard coated, impregnated or covered with plastics (excluding adhesives) :-- Other</t>
  </si>
  <si>
    <t>Paper, coat/impregnated with wax/stearin/glycerol, nes</t>
  </si>
  <si>
    <t>Paper and paperboard, coated, impregnated or covered with wax, paraffin wax, stearin, oil or glycerol</t>
  </si>
  <si>
    <t>Paper, coated/impregnated/covered/coloured/printed nes</t>
  </si>
  <si>
    <t>Other paper, paperboard, cellulose wadding and webs of cellulose fibres</t>
  </si>
  <si>
    <t>Filter blocks, slabs and plates, of paper pulp</t>
  </si>
  <si>
    <t>Filter blocks, slabs and plates, of paper pulp.</t>
  </si>
  <si>
    <t>Cigarette paper</t>
  </si>
  <si>
    <t>Cigarette paper, whether or not cut to size or in the form of booklets or tubes.</t>
  </si>
  <si>
    <t>Paper, cigarette, in the form of booklets or tubes</t>
  </si>
  <si>
    <t>In the form of booklets or tubes</t>
  </si>
  <si>
    <t>Paper, cigarette, in rolls of a width &lt; 5 cm</t>
  </si>
  <si>
    <t>In rolls of a width not exceeding 5 cm</t>
  </si>
  <si>
    <t>Paper, cigarette, except in rolls &lt; 5 cm wide</t>
  </si>
  <si>
    <t>Wallpaper and similar wall coverings etc of paper</t>
  </si>
  <si>
    <t>Wallpaper and similar wall coverings; window transparencies of paper.</t>
  </si>
  <si>
    <t>Wallpaper "Ingrain"</t>
  </si>
  <si>
    <t>"Ingrain" paper</t>
  </si>
  <si>
    <t>Wallpaper, coated or covered with a decorated plastic</t>
  </si>
  <si>
    <t>Wallpaper and similar wall coverings, consisting of paper coated or covered, on the face side, with a grained, embossed, coloured, design-printed or otherwise decorated layer of plastics</t>
  </si>
  <si>
    <t>Wallpaper, covered one side with plaiting material</t>
  </si>
  <si>
    <t>Wallpaper and similar wall coverings, consisting of paper covered, on the face side, with plaiting material, whether or not bound together in parallel strands or woven</t>
  </si>
  <si>
    <t>Wallpaper and similar wall coverings, nes</t>
  </si>
  <si>
    <t>Floor coverings with a base of paper or of paperboard</t>
  </si>
  <si>
    <t>Floor coverings on a base of paper or of paperboard, whether or not cut to size.</t>
  </si>
  <si>
    <t>Floor coverings on a base of paper</t>
  </si>
  <si>
    <t>Carbon, copy, duplicating, stencil, offset plate paper</t>
  </si>
  <si>
    <t>Carbon paper, self-copy paper and other copying or transfer papers (other than those of heading No. 48.09), duplicator stencils and offset plates, of paper, whether or not put up in boxes.</t>
  </si>
  <si>
    <t>Paper, carbon or similar copying, except rolls w &gt;36cm</t>
  </si>
  <si>
    <t>Paper, self-copy, except in rolls &gt; 36 cm wide</t>
  </si>
  <si>
    <t>Duplicator stencils</t>
  </si>
  <si>
    <t>Paper, copying or transfer, nes</t>
  </si>
  <si>
    <t>Envelopes for mail, cards, writing compendiums, etc</t>
  </si>
  <si>
    <t>Envelopes, letter cards, plain postcards and correspondence cards, of paper or paperboard; boxes, pouches, wallets and writing compendiums, of paper or paperboard, containing an assortment of paper stationery.</t>
  </si>
  <si>
    <t>Envelopes of paper</t>
  </si>
  <si>
    <t>Envelopes</t>
  </si>
  <si>
    <t>Letter or correspondence cards, plain postcards</t>
  </si>
  <si>
    <t>Letter cards, plain postcards and correspondence cards</t>
  </si>
  <si>
    <t>Boxes, pouches, wallets, etc of stationary</t>
  </si>
  <si>
    <t>Boxes, pouches, wallets and writing compendiums, of paper or paperboard, containing an assortment of paper stationery</t>
  </si>
  <si>
    <t>Household, sanitary, hospital paper articles, clothing</t>
  </si>
  <si>
    <t>Toilet paper and similar paper, cellulose wadding or webs of cellulose fibres, of a kind used for household or sanitary purposes, in rolls of a width not exceeding 36cm, or cut to size or shape; handkerchiefs, cleansing tissues, towels,</t>
  </si>
  <si>
    <t>Toilet paper</t>
  </si>
  <si>
    <t>Paper handkerchiefs, cleansing, facial tissues, towels</t>
  </si>
  <si>
    <t>Handkerchiefs, cleansing or facial tissues and towels</t>
  </si>
  <si>
    <t>Paper tablecloths and serviettes</t>
  </si>
  <si>
    <t>Tablecloths and serviettes</t>
  </si>
  <si>
    <t>Sanitary articles of paper, sanitary towels, diapers</t>
  </si>
  <si>
    <t>Sanitary towels and tampons, napkins and napkin liners for babies and similar sanitary articles</t>
  </si>
  <si>
    <t>Clothing and accessories nes, of paper</t>
  </si>
  <si>
    <t>Household, hospital &amp; sanitary supplies, of paper, nes</t>
  </si>
  <si>
    <t>Paper, board containers, packing items, box files, etc</t>
  </si>
  <si>
    <t>Cartons, boxes, cases, bags and other packing containers, of paper, paperboard, cellulose wadding or webs of cellulose fibres; box files, letter trays, and similar articles, of paper or paperboard of a kind used in off</t>
  </si>
  <si>
    <t>Cartons, boxes &amp; cases, of corrugated paper or board</t>
  </si>
  <si>
    <t>Cartons, boxes and cases, of corrugated paper or paperboard</t>
  </si>
  <si>
    <t>Cartons, boxes &amp; cases, folding, non-corrugated paper</t>
  </si>
  <si>
    <t>Folding cartons, boxes and cases, of non-corrugated paper or paperboard</t>
  </si>
  <si>
    <t>Sacks and bags, of paper, having a width &gt; 40 cm</t>
  </si>
  <si>
    <t>Sacks and bags, having a base of a width of 40 cm or more</t>
  </si>
  <si>
    <t>Sacks and bags, of paper, nes, including cones</t>
  </si>
  <si>
    <t>Other sacks and bags, including cones</t>
  </si>
  <si>
    <t>Containers, packing, nes of paper</t>
  </si>
  <si>
    <t>Other packing containers, including record sleeves</t>
  </si>
  <si>
    <t>Office box files, letter trays etc., of paper</t>
  </si>
  <si>
    <t>Box files, letter trays, storage boxes and similar articles, of a kind used in offices, shops or the like</t>
  </si>
  <si>
    <t>Office books, forms, exercise books, folders, binders</t>
  </si>
  <si>
    <t>Registers, account books, note books, order books, receipt books, letter pads, memorandum pads, diaries and similar articles, exercise books, blotting-pads, blinders (loose-leaf or other), folders, file covers, manifold businee forms, i</t>
  </si>
  <si>
    <t>Registers, account books, note books, diaries etc</t>
  </si>
  <si>
    <t>Registers, account books, note books, order books, receipt books, letter pads, memorandum pads, diaries and similar articles</t>
  </si>
  <si>
    <t>School, etc, exercise books</t>
  </si>
  <si>
    <t>Exercise books</t>
  </si>
  <si>
    <t>Binders, not book covers, folder or file covers, paper</t>
  </si>
  <si>
    <t>Binders (other than book covers), folders and file covers</t>
  </si>
  <si>
    <t>Business forms, interleaved carbon sets, etc</t>
  </si>
  <si>
    <t>Manifold business forms and interleaved carbon sets</t>
  </si>
  <si>
    <t>Albums for samples or for collections, of paper</t>
  </si>
  <si>
    <t>Albums for samples or for collections</t>
  </si>
  <si>
    <t>Office supplies nes, of paper, book covers, blotters</t>
  </si>
  <si>
    <t>Paper or paperboard labels including printed labels</t>
  </si>
  <si>
    <t>Paper or paperboard lables of all kinds, whether or not printed.</t>
  </si>
  <si>
    <t>Paper labels of all kinds, printed</t>
  </si>
  <si>
    <t>Printed</t>
  </si>
  <si>
    <t>Paper labels of all kinds, not printed</t>
  </si>
  <si>
    <t>Bobbins, spools, cops etc of paper pulp, paper, board</t>
  </si>
  <si>
    <t>Bobbins, spools, cops and similar supports of paper pulp, paper or paperboard (whether or not perforated or hardened).</t>
  </si>
  <si>
    <t>Bobbins, spools etc of paper, used for textile yarn</t>
  </si>
  <si>
    <t>Of a kind used for winding textile yarn</t>
  </si>
  <si>
    <t>Bobbins, spools and similar supports of paper, nes</t>
  </si>
  <si>
    <t>Paper and paper articles nes</t>
  </si>
  <si>
    <t>Other paper, paperboard, cellulose wadding and webs of cellulose fibres, cut to size or shape; other articles of paper pulp, paper, paperboard, cellulose wadding or webs of cellulose fibres.</t>
  </si>
  <si>
    <t>Paper, self-adhesive, cut to size, in strips or rolls</t>
  </si>
  <si>
    <t>Gummed or adhesive paper, in strips or rolls :-- Self-adhesive</t>
  </si>
  <si>
    <t>Paper, gummed, adhesive nes, cut to size, strip, roll</t>
  </si>
  <si>
    <t>Gummed or adhesive paper, in strips or rolls :-- Other</t>
  </si>
  <si>
    <t>Paper, filter, cut to size or shape</t>
  </si>
  <si>
    <t>Paper rolls, sheets &amp; dials for recording instruments</t>
  </si>
  <si>
    <t>Rolls, sheets and dials, printed for self-recording apparatus</t>
  </si>
  <si>
    <t>Paper, fine, cut, printed, embossed, perforated, nes</t>
  </si>
  <si>
    <t>Other paper and paperboard, of a kind used for writing, printing or other graphic purposes :-- Printed, embossed or perforated</t>
  </si>
  <si>
    <t>Paper, fine, cut to size or shape, nes</t>
  </si>
  <si>
    <t>Other paper and paperboard, of a kind used for writing, printing or other graphic purposes :-- Other</t>
  </si>
  <si>
    <t>Trays, dishes, plates, cups and the like, of paper</t>
  </si>
  <si>
    <t>Trays, dishes, plates, cups and the like, of paper or paperboard</t>
  </si>
  <si>
    <t>Moulded or pressed articles of paper pulp</t>
  </si>
  <si>
    <t>Paper and paper articles, nes</t>
  </si>
  <si>
    <t>Printed books, newspapers, pictures etc</t>
  </si>
  <si>
    <t>Printed books, newspapers, pictures &amp;  other product etc</t>
  </si>
  <si>
    <t>Printed reading books, brochures, leaflets etc</t>
  </si>
  <si>
    <t>Printed books, brochures, leaflets and similar printed matter, whether or not in single sheets.</t>
  </si>
  <si>
    <t>Brochures, leaflets and similar, in single sheets</t>
  </si>
  <si>
    <t>In single sheets, whether or not folded</t>
  </si>
  <si>
    <t>Dictionaries and encyclopedias</t>
  </si>
  <si>
    <t>Other :-- Dictionaries and encyclopaedias, and serial instalments thereof</t>
  </si>
  <si>
    <t>Printed reading books, except dictionaries etc</t>
  </si>
  <si>
    <t>Newspapers, journals and periodicals</t>
  </si>
  <si>
    <t>Newspapers, journals and periodicals, whether or not illustrated or containing advertising material.</t>
  </si>
  <si>
    <t>Newspapers, journals and periodicals, &gt; 3 issues/week</t>
  </si>
  <si>
    <t>Appearing at least four times a week</t>
  </si>
  <si>
    <t>Newspapers, journals and periodicals, &lt; 4 issues/week</t>
  </si>
  <si>
    <t>Children's picture, drawing or colouring books</t>
  </si>
  <si>
    <t>Children's picture, drawing or colouring books.</t>
  </si>
  <si>
    <t>Music, printed or in manuscript</t>
  </si>
  <si>
    <t>Music, printed or in manuscript, whether or not bound or illustrated.</t>
  </si>
  <si>
    <t>Printed maps, charts and atlases</t>
  </si>
  <si>
    <t>Maps and hydrographic or similar charts of all kinds, including atlases, wall maps, topographical plans and globes, printed.</t>
  </si>
  <si>
    <t>Globes, geographical, printed</t>
  </si>
  <si>
    <t>Globes</t>
  </si>
  <si>
    <t>Maps and charts, printed, in book form</t>
  </si>
  <si>
    <t>Other :-- In book form</t>
  </si>
  <si>
    <t>Maps and charts, printed, other than book form</t>
  </si>
  <si>
    <t>Plans and drawings for architectural etc use</t>
  </si>
  <si>
    <t>Plans and drawings for architectural, engineering, industrial, commercial, topographical or similar purposes, being originals drawn by hand; hand-written texts; photographic reproductions on sensitised paper and carbon</t>
  </si>
  <si>
    <t>Documents of title (bonds etc), unused stamps etc</t>
  </si>
  <si>
    <t>Unused postage, revenue or similar stamps of current or new issue in the country to which they are destined; stamp-impressed paper; banknotes; cheque forms; stock, share or bond certificates and similar documents of ti</t>
  </si>
  <si>
    <t>Transfers (decalcomanias)</t>
  </si>
  <si>
    <t>Transfers (decalcomanias).</t>
  </si>
  <si>
    <t>Transfers (decalcomanias), vitrifiable</t>
  </si>
  <si>
    <t>Transfers (decalcomanias), except vitrifiable</t>
  </si>
  <si>
    <t>Postcards, printed or illustrated, greeting cards</t>
  </si>
  <si>
    <t>Printed or illustrated postcards; printed cards bearing personal greetings, messages or announcements, whether or not illustrated, with or without envelopes or trimmings.</t>
  </si>
  <si>
    <t>Calendars, printed</t>
  </si>
  <si>
    <t>Calendars of any kind, printed, including calendar blocks.</t>
  </si>
  <si>
    <t>Printed matter nes, catalogues, pictures and photos</t>
  </si>
  <si>
    <t>Other printed matter, including printed pictures and photographs.</t>
  </si>
  <si>
    <t>Trade advertising material, catalogues etc.</t>
  </si>
  <si>
    <t>Trade advertising material, commercial catalogues and the like</t>
  </si>
  <si>
    <t>Pictures, designs and photographs</t>
  </si>
  <si>
    <t>Other :-- Pictures, designs and photographs</t>
  </si>
  <si>
    <t>Printed matter, nes</t>
  </si>
  <si>
    <t>Silk</t>
  </si>
  <si>
    <t>Silk.</t>
  </si>
  <si>
    <t>Silk-worm cocoons suitable for reeling</t>
  </si>
  <si>
    <t>Silk-worm cocoons suitable for reeling.</t>
  </si>
  <si>
    <t>Raw silk (not thrown)</t>
  </si>
  <si>
    <t>Raw silk (not thrown).</t>
  </si>
  <si>
    <t>Silk waste</t>
  </si>
  <si>
    <t>Silk waste (including cocoons unsuitable for reeling, yarn waste and garnetted stock).</t>
  </si>
  <si>
    <t>Silk waste, not carded or combed</t>
  </si>
  <si>
    <t>Not carded or combed</t>
  </si>
  <si>
    <t>Silk waste, carded or combed</t>
  </si>
  <si>
    <t>Silk yarn (except from waste) not for retail</t>
  </si>
  <si>
    <t>Silk yarn (other than yarn spun from silk waste) not put up for retail sale.</t>
  </si>
  <si>
    <t>Silk yarn (except from waste) not retail</t>
  </si>
  <si>
    <t>Yarn spun from silk waste, not retail</t>
  </si>
  <si>
    <t>Yarn spun from silk waste, not put up for retail sale.</t>
  </si>
  <si>
    <t>Silk yarn retail, silk worm gut</t>
  </si>
  <si>
    <t>Silk yarn and yarn spun from silk waste, put up for retail sale; silk-worm gut.</t>
  </si>
  <si>
    <t>Woven fabric of silk or of silk waste</t>
  </si>
  <si>
    <t>Woven fabrics of silk or of silk waste.</t>
  </si>
  <si>
    <t>Woven fabric of noil silk</t>
  </si>
  <si>
    <t>Fabrics of noil silk</t>
  </si>
  <si>
    <t>Woven fabric &gt;85% silk (except noil silk)</t>
  </si>
  <si>
    <t>Other fabrics, containing 85 % or more by weight of silk or of silk waste other than noil silk</t>
  </si>
  <si>
    <t>Woven fabric of silk, nes</t>
  </si>
  <si>
    <t>Other fabrics</t>
  </si>
  <si>
    <t>Wool, animal hair, horsehair yarn and fabric thereof</t>
  </si>
  <si>
    <t>Wool, fine/coarse animal hair, horsehair  yarn &amp; fabric</t>
  </si>
  <si>
    <t>Wool, not carded or combed</t>
  </si>
  <si>
    <t>Wool, not carded or combed.</t>
  </si>
  <si>
    <t>Greasy shorn wool, not carded or combed</t>
  </si>
  <si>
    <t>Greasy, including fleece-washed wool :-- Shorn wool</t>
  </si>
  <si>
    <t>Greasy wool (other than shorn) not carded or combed</t>
  </si>
  <si>
    <t>Greasy, including fleece-washed wool :-- Other</t>
  </si>
  <si>
    <t>Degreased shorn wool, not carded, combed or carbonized</t>
  </si>
  <si>
    <t>Degreased, not carbonised :-- Shorn wool</t>
  </si>
  <si>
    <t>Degreased wool nes, not carded, combed or carbonized</t>
  </si>
  <si>
    <t>Degreased, not carbonised :-- Other</t>
  </si>
  <si>
    <t>Carbonized wool, not carded or combed</t>
  </si>
  <si>
    <t>Carbonised</t>
  </si>
  <si>
    <t>Fine or coarse animal hair, not carded or combed</t>
  </si>
  <si>
    <t>Fine or coarse animal hair, not carded or combed.</t>
  </si>
  <si>
    <t>Fine animal hair, not carded or combed</t>
  </si>
  <si>
    <t>Fine animal hair</t>
  </si>
  <si>
    <t>Coarse animal hair, not carded or combed</t>
  </si>
  <si>
    <t>Coarse animal hair</t>
  </si>
  <si>
    <t>Waste of wool or animal hair, except garnetted stock</t>
  </si>
  <si>
    <t>Waste of wool or of fine or coarse animal hair, including yarn waste but excluding garnetted stock.</t>
  </si>
  <si>
    <t>Noils of wool or of fine animal hair</t>
  </si>
  <si>
    <t>Waste of wool or fine hair, not noils, garnetted stock</t>
  </si>
  <si>
    <t>Other waste of wool or of fine animal hair</t>
  </si>
  <si>
    <t>Waste of coarse animal hair, except garnetted stock</t>
  </si>
  <si>
    <t>Waste of coarse animal hair</t>
  </si>
  <si>
    <t>Garnetted stock of wool or of animal hair</t>
  </si>
  <si>
    <t>Garnetted stock of wool or of fine or coarse animal hair.</t>
  </si>
  <si>
    <t>Wool and animal hair, carded or combed</t>
  </si>
  <si>
    <t>Wool and fine or coarse animal hair, carded or combed (including combed wool in fragments).</t>
  </si>
  <si>
    <t>Carded wool</t>
  </si>
  <si>
    <t>Combed wool in fragments</t>
  </si>
  <si>
    <t>Wool tops and other combed wool :-- Combed wool in fragments</t>
  </si>
  <si>
    <t>Wool tops &amp; other combed wool, except combed fragments</t>
  </si>
  <si>
    <t>Wool tops and other combed wool :-- Other</t>
  </si>
  <si>
    <t>Fine animal hair, carded or combed</t>
  </si>
  <si>
    <t>Coarse animal hair, carded or combed</t>
  </si>
  <si>
    <t>Yarn of carded wool, not retail</t>
  </si>
  <si>
    <t>Yarn of carded wool, not put up for retail sale.</t>
  </si>
  <si>
    <t>Yarn of carded wool, &gt;85% wool, not retail</t>
  </si>
  <si>
    <t>Containing 85 % or more by weight of wool</t>
  </si>
  <si>
    <t>Yarn of carded, wool, &lt;85% wool, not retail</t>
  </si>
  <si>
    <t>Containing less than 85 % by weight of wool</t>
  </si>
  <si>
    <t>Yarn of combed wool, not retail</t>
  </si>
  <si>
    <t>Yarn of combed wool, not put up for retail sale.</t>
  </si>
  <si>
    <t>Yarn of combed wool, &gt;85% wool, not retail</t>
  </si>
  <si>
    <t>Yarn of combed wool, &lt;85% wool, not retail</t>
  </si>
  <si>
    <t>Yarn of fine animal hair, not retail</t>
  </si>
  <si>
    <t>Yarn of fine animal hair (carded or combed), not put up for retail sale.</t>
  </si>
  <si>
    <t>Yarn of carded fine animal hair, not retail</t>
  </si>
  <si>
    <t>Carded</t>
  </si>
  <si>
    <t>Yarn of combed fine animal hair, not retail</t>
  </si>
  <si>
    <t>Combed</t>
  </si>
  <si>
    <t>Yarn of wool or of fine animal hair, retail</t>
  </si>
  <si>
    <t>Yarn of wool or of fine animal hair, put up for retail sale.</t>
  </si>
  <si>
    <t>Yarn of wool or fine hair, &gt;85% such fibres, retail</t>
  </si>
  <si>
    <t>Containing 85 % or more by weight of wool or of fine animal hair</t>
  </si>
  <si>
    <t>Yarn of wool or fine hair, &lt;85% such fibres, retail</t>
  </si>
  <si>
    <t>Yarn of coarse animal hair or of horsehair</t>
  </si>
  <si>
    <t>Yarn of coarse animal hair or of horsehair (including gimped horsehair yarn), whether or not put up for retail sale.</t>
  </si>
  <si>
    <t>Woven fabric of carded wool or fine animal hair</t>
  </si>
  <si>
    <t>Woven fabrics of carded wool or of carded fine animal hair.</t>
  </si>
  <si>
    <t>Woven fabric, &gt;85% carded wool or fine hair, &lt;300 g/m2</t>
  </si>
  <si>
    <t>Containing 85 % or more by weight of wool or of fine animal hair :-- Of a weight not exceeding 300 g/m2</t>
  </si>
  <si>
    <t>Woven fabric, &gt;85% carded wool or fine hair, &gt;300 g/m2</t>
  </si>
  <si>
    <t>Containing 85 % or more by weight of wool or of fine animal hair :-- Other</t>
  </si>
  <si>
    <t>Woven fabric, carded wool or hair + manmade filament</t>
  </si>
  <si>
    <t>Other, mixed mainly or solely with man-made filaments</t>
  </si>
  <si>
    <t>Woven fabric, carded wool or hair + manmade staple fib</t>
  </si>
  <si>
    <t>Other, mixed mainly or solely with man-made staple fibres</t>
  </si>
  <si>
    <t>Woven fabric, carded wool or hair with natural fibre</t>
  </si>
  <si>
    <t>Woven fabric of combed wool or fine animal hair</t>
  </si>
  <si>
    <t>Woven fabrics of combed wool or of combed fine animal hair.</t>
  </si>
  <si>
    <t>Woven fabric, &gt;85% combed wool or fine hair, &lt;300 g/m2</t>
  </si>
  <si>
    <t>Containing 85 % or more by weight of wool or of fine animal hair :-- Of a weight not exceeding 200 g/m2</t>
  </si>
  <si>
    <t>Woven fabric, &gt;85% combed wool or fine hair, &gt;300 g/m2</t>
  </si>
  <si>
    <t>Woven fabric, combed wool or hair + manmade filament</t>
  </si>
  <si>
    <t>Woven fabric, combed wool or hair + manmade staple fib</t>
  </si>
  <si>
    <t>Woven fabric, combed wool or hair with natural fibres</t>
  </si>
  <si>
    <t>Woven fabric of coarse animal hair, horse hair</t>
  </si>
  <si>
    <t>Woven fabrics of coarse animal hair or of horsehair.</t>
  </si>
  <si>
    <t>Woven fabric of coarse animal hair or horse hair</t>
  </si>
  <si>
    <t>Cotton</t>
  </si>
  <si>
    <t>Cotton.</t>
  </si>
  <si>
    <t>Cotton, not carded or combed</t>
  </si>
  <si>
    <t>Cotton, not carded or combed.</t>
  </si>
  <si>
    <t>Cotton waste, including yarn waste and garnetted stock</t>
  </si>
  <si>
    <t>Cotton waste (including yarn waste and garnetted stock).</t>
  </si>
  <si>
    <t>Cotton yarn waste (including thread waste)</t>
  </si>
  <si>
    <t>Yarn waste (including thread waste)</t>
  </si>
  <si>
    <t>Garnetted stock of cotton</t>
  </si>
  <si>
    <t>Other :-- Garnetted stock</t>
  </si>
  <si>
    <t>Cotton waste, except garnetted stock</t>
  </si>
  <si>
    <t>Cotton, carded, combed</t>
  </si>
  <si>
    <t>Cotton, carded or combed.</t>
  </si>
  <si>
    <t>Cotton, carded or combed</t>
  </si>
  <si>
    <t>Cotton sewing thread</t>
  </si>
  <si>
    <t>Cotton sewing thread, whether or not put up for retail sale.</t>
  </si>
  <si>
    <t>Cotton sewing thread &gt;85% cotton, not retail</t>
  </si>
  <si>
    <t>Not put up for retail sale :-- Containing 85 % or more by weight of cotton</t>
  </si>
  <si>
    <t>Cotton sewing thread, &lt;85% cotton, not retail</t>
  </si>
  <si>
    <t>Not put up for retail sale :-- Other</t>
  </si>
  <si>
    <t>Cotton sewing thread, retail</t>
  </si>
  <si>
    <t>Put up for retail sale</t>
  </si>
  <si>
    <t>Cotton yarn not sewing thread &gt;85% cotton, not retail</t>
  </si>
  <si>
    <t>Cotton yarn (other than sewing thread), containing 85 % or more by weight of cotton, not put up for retail sale.</t>
  </si>
  <si>
    <t>Cotton yarn &gt;85% single uncombed &gt;714 dtex,not retail</t>
  </si>
  <si>
    <t>Single yarn, of uncombed fibres :-- Measuring 714.29 decitex or more (not exceeding 14 metric number)</t>
  </si>
  <si>
    <t>Cotton yarn &gt;85% single uncombed 714-232 dtex,not ret.</t>
  </si>
  <si>
    <t>Single yarn, of uncombed fibres :-- Measuring less than 714.29 decitex but not less than 232.56 decitex (exceeding 14 metric number but not exceeding 43 metric number)</t>
  </si>
  <si>
    <t>Cotton yarn &gt;85% single uncombed 232-192 dtex,not ret.</t>
  </si>
  <si>
    <t>Single yarn, of uncombed fibres :-- Measuring less than 232.56 decitex but not less than 192.31 decitex (exceeding 43 metric number but not exceeding 52 metric number)</t>
  </si>
  <si>
    <t>Cotton yarn &gt;85% single uncombed 192-125 dtex,not ret.</t>
  </si>
  <si>
    <t>Single yarn, of uncombed fibres :-- Measuring less than 192.31 decitex but not less than 125 decitex (exceeding 52 metric number but not exceeding 80 metric number)</t>
  </si>
  <si>
    <t>Cotton yarn &gt;85% single uncombed &lt;125 dtex, not retail</t>
  </si>
  <si>
    <t>Single yarn, of uncombed fibres :-- Measuring less than 125 decitex (exceeding 80 metric number)</t>
  </si>
  <si>
    <t>Cotton yarn &gt;85% single combed &gt;714dtex, not retail</t>
  </si>
  <si>
    <t>Single yarn, of combed fibres :-- Measuring 714.29 decitex or more (not exceeding 14 metric number)</t>
  </si>
  <si>
    <t>Cotton yarn &gt;85% single combed 714-232 dtex,not retail</t>
  </si>
  <si>
    <t>Single yarn, of combed fibres :-- Measuring less than 714.29 decitex but not less than 232.56 decitex (exceeding 14 metric number but not exceeding 43 metric number)</t>
  </si>
  <si>
    <t>Cotton yarn &gt;85% single combed 232-192 dtex,not retail</t>
  </si>
  <si>
    <t>Single yarn, of combed fibres :-- Measuring less than 232.56 decitex but not less than 192.31 decitex (exceeding 43 metric number but not exceeding 52 metric number)</t>
  </si>
  <si>
    <t>Cotton yarn &gt;85% single combed 192-125 dtex, not ret.</t>
  </si>
  <si>
    <t>Single yarn, of combed fibres :-- Measuring less than 192.31 decitex but not less than 125 decitex (exceeding 52 metric number but not exceeding 80 metric number)</t>
  </si>
  <si>
    <t>Combed single cotton yar</t>
  </si>
  <si>
    <t>Single yarn, of combed fibres :-- Measuring less than 125 decitex but not less than 106.38 decitex (exceeding 80 metric number but not exceeding 94 metric number)</t>
  </si>
  <si>
    <t>Single yarn, of combed fibres :-- Measuring less than 106.38 decitex but not less than 83.33 decitex (exceeding 94 metric number but not exceeding 120 metric number)</t>
  </si>
  <si>
    <t>Single yarn, of combed fibres :-- Measuring less than 83.33 decitex (exceeding 120 metric number)</t>
  </si>
  <si>
    <t>Cotton yarn &gt;85% multiple uncombed &gt;714 dtex, not ret.</t>
  </si>
  <si>
    <t>Multiple (folded) or cabled yarn, of uncombed fibres :-- Measuring per single yarn 714.29 decitex or more (not exceeding 14 metric number per single yarn)</t>
  </si>
  <si>
    <t>Cotton yarn &gt;85% multiple uncomb 714-232 dtex,not ret.</t>
  </si>
  <si>
    <t>Multiple (folded) or cabled yarn, of uncombed fibres :-- Measuring per single yarn less than 714.29 decitex but not less than 232.56 decitex (exceeding 14 metric number but not exceeding 43 metric number per singl</t>
  </si>
  <si>
    <t>Cotton yarn &gt;85% multiple uncomb 232-192 dtex,not ret.</t>
  </si>
  <si>
    <t>Multiple (folded) or cabled yarn, of uncombed fibres :-- Measuring per single yarn less than 232.56 decitex but not less than 192.31 decitex (exceeding 43 metric number but not exceeding 52 metric number per singl</t>
  </si>
  <si>
    <t>Cotton yarn &gt;85% multiple uncomb 192-125 dtex,not ret.</t>
  </si>
  <si>
    <t>Multiple (folded) or cabled yarn, of uncombed fibres :-- Measuring per single yarn less than 192.31 decitex but not less than 125 decitex (exceeding 52 metric number but not exceeding 80 metric number per single y</t>
  </si>
  <si>
    <t>Cotton yarn &gt;85% multiple uncombed &lt;125 dtex, not ret.</t>
  </si>
  <si>
    <t>Multiple (folded) or cabled yarn, of uncombed fibres :-- Measuring per single yarn less than 125 decitex (exceeding 80 metric number per single yarn)</t>
  </si>
  <si>
    <t>Cotton yarn &gt;85% multiple combed &gt;714 dtex,not retail</t>
  </si>
  <si>
    <t>Multiple (folded) or cabled yarn, of combed fibres :-- Measuring per single yarn 714.29 decitex or more (not exceeding 14 metric number per single yarn)</t>
  </si>
  <si>
    <t>Cotton yarn &gt;85% multiple combed 714-232 dtex,not ret.</t>
  </si>
  <si>
    <t>Multiple (folded) or cabled yarn, of combed fibres :-- Measuring per single yarn less than 714.29 decitex but not less than 232.56 decitex (exceeding 14 metric number but not exceeding 43 metric number per single</t>
  </si>
  <si>
    <t>Cotton yarn &gt;85% multiple combed 232-192 dtex,not ret.</t>
  </si>
  <si>
    <t>Multiple (folded) or cabled yarn, of combed fibres :-- Measuring per single yarn less than 232.56 decitex but not less than 192.31 decitex (exceeding 43 metric number but not exceeding 52 metric number per single</t>
  </si>
  <si>
    <t>Cotton yarn &gt;85% multiple combed 192-125 dtex,not ret.</t>
  </si>
  <si>
    <t>Multiple (folded) or cabled yarn, of combed fibres :-- Measuring per single yarn less than 192.31 decitex but not less than 125 decitex (exceeding 52 metric number but not exceeding 80 metric number per single yar</t>
  </si>
  <si>
    <t>Combed mult cotton yarn</t>
  </si>
  <si>
    <t>Multiple (folded) or cabled yarn, of combed fibres :-- Measuring per single yarn less than 125 decitex but not less than 106.38 decitex (exceeding 80 metric number but not exceeding 94 metric number per single yar</t>
  </si>
  <si>
    <t>Multiple (folded) or cabled yarn, of combed fibres :-- Measuring per single yarn less than 106.38 decitex but not less than 83.33 decitex (exceeding 94 metric number but not exceeding 120 metric number per single</t>
  </si>
  <si>
    <t>Multiple (folded) or cabled yarn, of combed fibres :-- Measuring per single yarn less than 83.33 decitex (exceeding 120 metric number per single yarn)</t>
  </si>
  <si>
    <t>Cotton yarn (except sewing)  &lt; 85% cotton, not retail</t>
  </si>
  <si>
    <t>Cotton yarn (other than sewing thread), containing less than 85 % by weight of cotton, not put up for retail sale.</t>
  </si>
  <si>
    <t>Cotton yarn &lt;85% single uncombed &gt;714dtex, not retail</t>
  </si>
  <si>
    <t>Cotton yarn &lt;85% single uncombed 714-232 dtex,not ret.</t>
  </si>
  <si>
    <t>Single yarn, of uncombed fibres :-- Measuring less than 714.29 decitex but not less than 232.56 decitex (exceeding 14 metric number but not     exceeding 43 metric number)</t>
  </si>
  <si>
    <t>Cotton yarn &lt;85% single uncombed 232-192 dtex,not ret.</t>
  </si>
  <si>
    <t>Cotton yarn &lt;85% single uncombed 192-125 dtex,not ret.</t>
  </si>
  <si>
    <t>Cotton yarn &lt;85% single uncombed &lt;125 dtex, not retail</t>
  </si>
  <si>
    <t>Cotton yarn &lt;85% single combed &gt;714 dtex, not retail</t>
  </si>
  <si>
    <t>Cotton yarn &lt;85% single combed 714-232 dtex,not retail</t>
  </si>
  <si>
    <t>Cotton yarn &lt;85% single combed 232-192 dtex,not retail</t>
  </si>
  <si>
    <t>Cotton yarn &lt;85% single combed 192-125 dtex,not retail</t>
  </si>
  <si>
    <t>Cotton yarn &lt;85% single combed &lt;125 dtex, not retail</t>
  </si>
  <si>
    <t>Single yarn, of combed fibres :-- Measuring less than 125 decitex (exceeding 80 metric number)</t>
  </si>
  <si>
    <t>Cotton yarn &lt;85% multiple uncombed &gt;714, not ret., nes</t>
  </si>
  <si>
    <t>Cotton yarn &lt;85% multiple uncomb 714-232 dtex,not ret.</t>
  </si>
  <si>
    <t>Cotton yarn &lt;85% multiple uncomb 232-192 dtex,not ret.</t>
  </si>
  <si>
    <t>Cotton yarn &lt;85% multiple uncomb 192-125 dtex,not ret.</t>
  </si>
  <si>
    <t>Cotton yarn &lt;85% multiple uncombed &lt;125 dtex,not ret.</t>
  </si>
  <si>
    <t>Cotton yarn &lt;85% multiple combed &gt;714, not retail, nes</t>
  </si>
  <si>
    <t>Cotton yarn &lt;85% multiple combed 714-232 dtex,not ret.</t>
  </si>
  <si>
    <t>Cotton yarn &lt;85% multiple combed 232-192 dtex,not ret.</t>
  </si>
  <si>
    <t>Cotton yarn &lt;85% multiple combed 192-125 dtex,not ret.</t>
  </si>
  <si>
    <t>Cotton yarn &lt;85% multiple combed &lt;125 dtex, not retail</t>
  </si>
  <si>
    <t>Multiple (folded) or cabled yarn, of combed fibres :-- Measuring per single yarn less than 125 decitex     (exceeding 80 metric number per single yarn)</t>
  </si>
  <si>
    <t>Cotton yarn (except sewing thread) retail</t>
  </si>
  <si>
    <t>Cotton yarn (other than sewing thread) put up for retail sale.</t>
  </si>
  <si>
    <t>Cotton yarn (except sewing thread) &gt;85% cotton, retail</t>
  </si>
  <si>
    <t>Containing 85 % or more by weight of cotton</t>
  </si>
  <si>
    <t>Cotton yarn (except sewing thread) &lt;85% cotton, retail</t>
  </si>
  <si>
    <t>Woven cotton fabric, &gt;85% cotton, &lt; 200g/m2</t>
  </si>
  <si>
    <t>Woven fabrics of cotton, containing 85 % or more by weight  of cotton, weighing not more than 200 g/m2.</t>
  </si>
  <si>
    <t>Plain weave cotton, &gt;85% &lt;100 g/m2, unbleached</t>
  </si>
  <si>
    <t>Unbleached :-- Plain weave, weighing not more than 100 g/m2</t>
  </si>
  <si>
    <t>Plain weave cotton, &gt;85% 100-200g/m2, unbleached</t>
  </si>
  <si>
    <t>Unbleached :-- Plain weave, weighing more than 100 g/m2</t>
  </si>
  <si>
    <t>Twill weave cotton, &gt;85% &lt;200g/m2, unbleached</t>
  </si>
  <si>
    <t>Unbleached :-- 3-thread or 4-thread twill, including cross twill</t>
  </si>
  <si>
    <t>Woven cotton nes, &gt;85% &lt;200g/m2, unbleached</t>
  </si>
  <si>
    <t>Unbleached :-- Other fabrics</t>
  </si>
  <si>
    <t>Plain weave cotton, &gt;85% &lt;100 g/m2, bleached</t>
  </si>
  <si>
    <t>Bleached :-- Plain weave, weighing not more than 100 g/m2</t>
  </si>
  <si>
    <t>Plain weave cotton, &gt;85% 100-200g/m2, bleached</t>
  </si>
  <si>
    <t>Bleached :-- Plain weave, weighing more than 100 g/m2</t>
  </si>
  <si>
    <t>Twill weave cotton, &gt;85% &lt;200g/m2, bleached</t>
  </si>
  <si>
    <t>Bleached :-- 3-thread or 4-thread twill, including cross twill</t>
  </si>
  <si>
    <t>Woven cotton nes, &gt;85% &lt;200g/m2, bleached</t>
  </si>
  <si>
    <t>Bleached :-- Other fabrics</t>
  </si>
  <si>
    <t>Plain weave cotton, &gt;85% &lt;100 g/m2, dyed</t>
  </si>
  <si>
    <t>Dyed :-- Plain weave, weighing not more than 100 g/m2</t>
  </si>
  <si>
    <t>Plain weave cotton, &gt;85% 100-200g/m2, dyed</t>
  </si>
  <si>
    <t>Dyed :-- Plain weave, weighing more than 100 g/m2</t>
  </si>
  <si>
    <t>Twill weave cotton, &gt;85% &lt;200g/m2, dyed</t>
  </si>
  <si>
    <t>Dyed :-- 3-thread or 4-thread twill, including cross twill</t>
  </si>
  <si>
    <t>Woven cotton nes, &gt;85% &lt;200g/m2, dyed</t>
  </si>
  <si>
    <t>Dyed :-- Other fabrics</t>
  </si>
  <si>
    <t>Plain weave cotton, &gt;85% &lt;100 g/m2, yarn dyed</t>
  </si>
  <si>
    <t>Of yarns of different colours :-- Plain weave, weighing not more than 100 g/m2</t>
  </si>
  <si>
    <t>Plain weave cotton, &gt;85% 100-200g/m2, yarn dyed</t>
  </si>
  <si>
    <t>Of yarns of different colours :-- Plain weave, weighing more than 100 g/m2</t>
  </si>
  <si>
    <t>Twill weave cotton, &gt;85% &lt;200g/m2, yarn dyed</t>
  </si>
  <si>
    <t>Of yarns of different colours :-- 3-thread or 4-thread twill, including cross twill</t>
  </si>
  <si>
    <t>Woven cotton nes, &gt;85% &lt;200g/m2, yarn dyed</t>
  </si>
  <si>
    <t>Of yarns of different colours :-- Other fabrics</t>
  </si>
  <si>
    <t>Plain weave cotton, &gt;85% &lt;100 g/m2, printed</t>
  </si>
  <si>
    <t>Printed :-- Plain weave, weighing not more than 100 g/m2</t>
  </si>
  <si>
    <t>Plain weave cotton, &gt;85% 100-200g/m2, printed</t>
  </si>
  <si>
    <t>Printed :-- Plain weave, weighing more than 100 g/m2</t>
  </si>
  <si>
    <t>Twill weave cotton, &gt;85% &lt;200g/m2, printed</t>
  </si>
  <si>
    <t>Printed :-- 3-thread or 4-thread twill, including cross twill</t>
  </si>
  <si>
    <t>Woven cotton nes, &gt;85% &lt;200g/m2, printed</t>
  </si>
  <si>
    <t>Printed :-- Other fabrics</t>
  </si>
  <si>
    <t>Woven cotton nes, &gt;85% cotton, &gt;200g/m2</t>
  </si>
  <si>
    <t>Woven fabrics of cotton, containing 85 % or more by weight of cotton, weighing more than 200 g/m2.</t>
  </si>
  <si>
    <t>Plain weave cotton, &gt;85% &gt;200g/m2, unbleached</t>
  </si>
  <si>
    <t>Unbleached :-- Plain weave</t>
  </si>
  <si>
    <t>Twill weave cotton, &gt;85% &gt;200g/m2, unbleached</t>
  </si>
  <si>
    <t>Woven cotton nes, &gt;85% &gt;200g/m2, unbleached, nes</t>
  </si>
  <si>
    <t>Plain weave cotton, &gt;85% &gt;200g/m2, bleached</t>
  </si>
  <si>
    <t>Bleached :-- Plain weave</t>
  </si>
  <si>
    <t>Twill weave cotton, &gt;85% &gt;200g/m2, bleached</t>
  </si>
  <si>
    <t>Woven cotton nes, &gt;85% &gt;200g/m2, bleached, nes</t>
  </si>
  <si>
    <t>Plain weave cotton, &gt;85% &gt;200g/m2, dyed</t>
  </si>
  <si>
    <t>Dyed :-- Plain weave</t>
  </si>
  <si>
    <t>Twill weave cotton, &gt;85% &gt;200g/m2, dyed</t>
  </si>
  <si>
    <t>Woven cotton nes, &gt;85% &gt;200g/m2, dyed, nes</t>
  </si>
  <si>
    <t>Plain weave cotton, &gt;85% &gt;200g/m2, yarn dyed</t>
  </si>
  <si>
    <t>Of yarns of different colours :-- Plain weave</t>
  </si>
  <si>
    <t>Denim cotton &gt;85% &gt;200g/m2</t>
  </si>
  <si>
    <t>Of yarns of different colours :-- Denim</t>
  </si>
  <si>
    <t>Twill cotton except denim, &gt;85% &gt;200g/m2, yarn dyed</t>
  </si>
  <si>
    <t>Of yarns of different colours :-- Other fabrics of 3-thread or 4-thread twill, including cross twill</t>
  </si>
  <si>
    <t>Woven cotton nes, &gt;85% &gt;200g/m2, yarn dyed, nes</t>
  </si>
  <si>
    <t>Plain weave cotton, &gt;85% &gt;200g/m2, printed</t>
  </si>
  <si>
    <t>Printed :-- Plain weave</t>
  </si>
  <si>
    <t>Twill weave cotton, &gt;85% &gt;200g/m2, printed</t>
  </si>
  <si>
    <t>Woven cotton nes, &gt;85% &gt;200g/m2, printed, nes</t>
  </si>
  <si>
    <t>Woven cotton, &lt;85% cotton with manmade fibre,&lt;200g/m2</t>
  </si>
  <si>
    <t>Woven fabrics of cotton, containing less than 85 % by weight of cotton, mixed mainly or solely with man-made  fibres, weighing not more than 200 g/m2.</t>
  </si>
  <si>
    <t>Plain weave cotton &lt;85% +manmade fibre &lt;200g unbleachd</t>
  </si>
  <si>
    <t>Twill weave cotton &lt;85% +manmade fibre &lt;200g unbleachd</t>
  </si>
  <si>
    <t>Woven cotton nes &lt;85% +manmade fibre &lt;200g, unbleached</t>
  </si>
  <si>
    <t>Plain weave cotton &lt;85% +manmade fibre, &lt;200g bleached</t>
  </si>
  <si>
    <t>Twill weave cotton &lt;85% +manmade fibre, &lt;200g bleached</t>
  </si>
  <si>
    <t>Woven cotton nes, &lt;85% +manmade fibre, &lt;200g bleached</t>
  </si>
  <si>
    <t>Plain weave cotton, &lt;85% +manmade fibre, &lt;200g/m2 dyed</t>
  </si>
  <si>
    <t>Twill weave cotton, &lt;85% +manmade fibre, &lt;200g/m2 dyed</t>
  </si>
  <si>
    <t>Woven cotton nes, &lt;85% +manmade fibre, &lt;200g/m2 dyed</t>
  </si>
  <si>
    <t>Plain weave cotton,&lt;85% +manmade fibre,&lt;200g yarn dyed</t>
  </si>
  <si>
    <t>Twill cotton , &lt;85% +manmade fibre, &lt;200g/m2 yarn dyed</t>
  </si>
  <si>
    <t>Woven nes cotton,&lt;85% +manmade fibre, &lt;200g yarn dyed</t>
  </si>
  <si>
    <t>Plain weave cotton, &lt;85% +manmade fibre, &lt;200g print</t>
  </si>
  <si>
    <t>Twill weave cotton, &lt;85% +manmade fibre, &lt;200g print</t>
  </si>
  <si>
    <t>Woven cotton nes, &lt;85% +manmade fibre, &lt;200g/m2 print</t>
  </si>
  <si>
    <t>Woven fabric, &lt;85% cotton with manmade fibre,&gt;200g/m2</t>
  </si>
  <si>
    <t>Woven fabrics of cotton, containing less than 85 % by weight of cotton, mixed mainly or solely with man-made  fibres, weighing more than 200 g/m2.</t>
  </si>
  <si>
    <t>Plain weave cotton, &lt;85% +manmade fibre, &gt;200g/m2 unbl</t>
  </si>
  <si>
    <t>Twill weave cotton, &lt;85% +manmade fibre, &gt;200g/m2 unbl</t>
  </si>
  <si>
    <t>Woven cotton nes, &lt;85% +manmade fibre, &gt;200g/m2 unbl</t>
  </si>
  <si>
    <t>Plain weave cotton &lt;85% +manmade fibre &gt;200g bleached</t>
  </si>
  <si>
    <t>Twill weave cotton &lt;85% +manmade fibre &gt;200g bleached</t>
  </si>
  <si>
    <t>Woven cotton nes, &lt;85% +manmade fibre, &gt;200g, bleached</t>
  </si>
  <si>
    <t>Plain weave cotton, &lt;85% +manmade fibre, &gt;200g, dyed</t>
  </si>
  <si>
    <t>Twill weave cotton, &lt;85% +manmade fibre, &gt;200g, dyed</t>
  </si>
  <si>
    <t>Woven cotton nes, &lt;85% +manmade fibre, &gt;200g/m2, dyed</t>
  </si>
  <si>
    <t>Plain weave cotton,&lt;85% +manmade fibre,&gt;200g,yarn dyed</t>
  </si>
  <si>
    <t>Denim cotton nes, &lt;85% +manmade fibre, &gt;200g/m2</t>
  </si>
  <si>
    <t>Twill cotton not denim&lt;85% +manmade fibre,&gt;200g y-dyed</t>
  </si>
  <si>
    <t>Of yarns of different colours :-- Other fabrics of 3-thread or 4-thread twill, including     cross twill</t>
  </si>
  <si>
    <t>Woven cotton nes, &lt;85% +manmade fibre, &gt;200g,yarn dyed</t>
  </si>
  <si>
    <t>Plain weave cotton , &lt;85% +manmade fibre, &gt;200g, print</t>
  </si>
  <si>
    <t>Twill weave cotton , &lt;85% +manmade fibre, &gt;200g, print</t>
  </si>
  <si>
    <t>Woven cotton nes, &lt;85% +manmade fibre, &gt;200g, printed</t>
  </si>
  <si>
    <t>Woven cotton fabric, nes</t>
  </si>
  <si>
    <t>Other woven fabrics of cotton.</t>
  </si>
  <si>
    <t>Woven cotton fabric, &gt; 200g/m2, unbleached, nes</t>
  </si>
  <si>
    <t>Weighing not more than 200 g/m2 :-- Unbleached</t>
  </si>
  <si>
    <t>Woven cotton fabric, &gt; 200g/m2, bleached, nes</t>
  </si>
  <si>
    <t>Weighing not more than 200 g/m2 :-- Bleached</t>
  </si>
  <si>
    <t>Woven cotton fabric, &gt; 200g/m2, dyed, nes</t>
  </si>
  <si>
    <t>Weighing not more than 200 g/m2 :-- Dyed</t>
  </si>
  <si>
    <t>Woven cotton fabric, &lt; 200g/m2, yarns mixed colours</t>
  </si>
  <si>
    <t>Weighing not more than 200 g/m2 :-- Of yarns of different colours</t>
  </si>
  <si>
    <t>Woven cotton fabric, &gt; 200g/m2, printed, nes</t>
  </si>
  <si>
    <t>Weighing not more than 200 g/m2 :-- Printed</t>
  </si>
  <si>
    <t>Weighing more than 200 g/m2 :-- Unbleached</t>
  </si>
  <si>
    <t>Weighing more than 200 g/m2 :-- Bleached</t>
  </si>
  <si>
    <t>Weighing more than 200 g/m2 :-- Dyed</t>
  </si>
  <si>
    <t>Woven cotton fabric, &gt; 200g/m2, yarns mixed colours</t>
  </si>
  <si>
    <t>Weighing more than 200 g/m2 :-- Of yarns of different colours</t>
  </si>
  <si>
    <t>Weighing more than 200 g/m2 :-- Printed</t>
  </si>
  <si>
    <t>Vegetable textile fibres nes, paper yarn, woven fabric</t>
  </si>
  <si>
    <t>Other vegetable textile fibres; paper  yarn &amp; woven fab</t>
  </si>
  <si>
    <t>Flax, raw or processed, not spun, flax tow and waste</t>
  </si>
  <si>
    <t>Flax, raw or processed but not spun; flax tow and waste (including yarn waste and garnetted stock).</t>
  </si>
  <si>
    <t>Flax fibre, raw or retted</t>
  </si>
  <si>
    <t>Flax, raw or retted</t>
  </si>
  <si>
    <t>Flax fibre, broken or scutched</t>
  </si>
  <si>
    <t>Flax, broken, scutched, hackled or otherwise processed, but not spun :-- Broken or scutched</t>
  </si>
  <si>
    <t>Flax fibre, otherwise processed but not spun</t>
  </si>
  <si>
    <t>Flax, broken, scutched, hackled or otherwise processed, but not spun :-- Other</t>
  </si>
  <si>
    <t>Flax tow, waste including yarn waste, garnetted stock</t>
  </si>
  <si>
    <t>Flax tow and waste</t>
  </si>
  <si>
    <t>True hemp, raw or processed but not spun</t>
  </si>
  <si>
    <t>True hemp (Cannabis sativa L.), raw or processed but not spun; tow and waste of true hemp (including yarn waste and garnetted stock).</t>
  </si>
  <si>
    <t>True hemp fibre, raw or retted</t>
  </si>
  <si>
    <t>True hemp, raw or retted</t>
  </si>
  <si>
    <t>True hemp fibre otherwise processed but not spun</t>
  </si>
  <si>
    <t>Jute, other bast fibre, raw or processed, not spun</t>
  </si>
  <si>
    <t>Jute and other textile bast fibres (excluding flax, true hemp and ramie), raw or processed but not spun; tow and waste of these fibres (including yarn waste and garnetted stock).</t>
  </si>
  <si>
    <t>Jute and other textile bast fibres, raw or retted</t>
  </si>
  <si>
    <t>Jute and other bast fibres, not spun, nes, tow, waste</t>
  </si>
  <si>
    <t>Sisal, Agave, raw, processed, not spun, tow and waste</t>
  </si>
  <si>
    <t>Sisal and other textile fibres of the genus Agave, raw or processed but not spun; tow and waste of these fibres (including yarn waste and garnetted stock).</t>
  </si>
  <si>
    <t>Sisal and Agave, raw</t>
  </si>
  <si>
    <t>Sisal and other textile fibres of the genus Agave, raw</t>
  </si>
  <si>
    <t>Sisal and Agave, processed but not spun, tow &amp; waste</t>
  </si>
  <si>
    <t>Coconut, abaca, ramie, veg fibres nes, not spun, waste</t>
  </si>
  <si>
    <t>Coconut, abaca (Manila hemp or Musa textilis Nee), ramie  and other vegetable textile fibres, not elsewhere specified  or included, raw or processed but not spun; tow, noils and waste of these fibres (including yarn</t>
  </si>
  <si>
    <t>Coconut (coir) fibre, raw</t>
  </si>
  <si>
    <t>Of coconut (coir) :-- Raw</t>
  </si>
  <si>
    <t>Coconut (coir) fibre,processed not spun, tow &amp; waste</t>
  </si>
  <si>
    <t>Of coconut (coir) :-- Other</t>
  </si>
  <si>
    <t>Abaca fibre, raw</t>
  </si>
  <si>
    <t>Of abaca :-- Raw</t>
  </si>
  <si>
    <t>Abaca fibre, processed but not spun, tow, noils, waste</t>
  </si>
  <si>
    <t>Of abaca :-- Other</t>
  </si>
  <si>
    <t>Vegetable textile fibres nes, raw</t>
  </si>
  <si>
    <t>Other :-- Raw</t>
  </si>
  <si>
    <t>Vegetable fibre nes, processed not spun, tow &amp; waste</t>
  </si>
  <si>
    <t>Flax yarn</t>
  </si>
  <si>
    <t>Flax yarn.</t>
  </si>
  <si>
    <t>Flax yarn single</t>
  </si>
  <si>
    <t>Single</t>
  </si>
  <si>
    <t>Flax yarn multiple (folded) or cabled</t>
  </si>
  <si>
    <t>Multiple (folded) or cabled</t>
  </si>
  <si>
    <t>Yarn of jute, bast fibre except flax, true hemp, ramie</t>
  </si>
  <si>
    <t>Yarn of jute or of other textile bast fibres of heading No. 53.03.</t>
  </si>
  <si>
    <t>Yarn of jute or textile bast fibres nes, single</t>
  </si>
  <si>
    <t>Yarn of jute, textile bast fibre nes, multiple, cabled</t>
  </si>
  <si>
    <t>Yarn of other vegetable textile fibres, paper yarn</t>
  </si>
  <si>
    <t>Yarn of other vegetable textile fibres; paper yarn.</t>
  </si>
  <si>
    <t>Coir yarn</t>
  </si>
  <si>
    <t>True hemp yarn</t>
  </si>
  <si>
    <t>Paper yarn</t>
  </si>
  <si>
    <t>Yarn of other vegetable textile fibres</t>
  </si>
  <si>
    <t>Woven fibres of flax</t>
  </si>
  <si>
    <t>Woven fabrics of flax.</t>
  </si>
  <si>
    <t>Woven fabric, &gt;85% flax, unbleached or bleached</t>
  </si>
  <si>
    <t>Containing 85 % or more by weight of flax :-- Unbleached or bleached</t>
  </si>
  <si>
    <t>Woven fabric, &gt;85% flax, except unbleached or bleached</t>
  </si>
  <si>
    <t>Containing 85 % or more by weight of flax :-- Other</t>
  </si>
  <si>
    <t>Woven fabric of flax, &lt;85% flax, unbleached/bleached</t>
  </si>
  <si>
    <t>Containing less than 85 % by weight of flax :-- Unbleached or bleached</t>
  </si>
  <si>
    <t>Woven fabric of flax, &lt;85% flax, except unbl/bleached</t>
  </si>
  <si>
    <t>Containing less than 85 % by weight of flax :-- Other</t>
  </si>
  <si>
    <t>Woven fabric of jute or other bast fibres of 53.03</t>
  </si>
  <si>
    <t>Woven fabrics of jute or of other textile bast fibres of heading No. 53.03.</t>
  </si>
  <si>
    <t>Woven fabric of jute/bast fibres, unbleached/bleached</t>
  </si>
  <si>
    <t>Unbleached</t>
  </si>
  <si>
    <t>Woven fabric of jute/bast fibre, not unbleach/bleached</t>
  </si>
  <si>
    <t>Woven fabric of other vegetable textile fibre or paper</t>
  </si>
  <si>
    <t>Woven fabrics of other vegetable textile fibres; woven fabrics of paper yarn.</t>
  </si>
  <si>
    <t>Woven fabric of other vegetable textile fibre, paper</t>
  </si>
  <si>
    <t>Manmade filaments</t>
  </si>
  <si>
    <t>Man-made filaments.</t>
  </si>
  <si>
    <t>Sewing thread of manmade filaments</t>
  </si>
  <si>
    <t>Sewing thread of man-made filaments, whether or not put up for retail sale.</t>
  </si>
  <si>
    <t>Sewing thread of synthetic filaments</t>
  </si>
  <si>
    <t>Of synthetic filaments</t>
  </si>
  <si>
    <t>Sewing thread of artificial filaments</t>
  </si>
  <si>
    <t>Of artificial filaments</t>
  </si>
  <si>
    <t>Synthetic filament yarn(not sewing thread) not retail</t>
  </si>
  <si>
    <t>Synthetic filament yarn (other than sewing thread), not put up for retail sale, including synthetic monofilament of less than 67 decitex.</t>
  </si>
  <si>
    <t>Hi-ten yarn of nylon, polyamide, not sewing or retail</t>
  </si>
  <si>
    <t>High tenacity yarn of nylon or other polyamides</t>
  </si>
  <si>
    <t>Hi-ten yarn, polyester filament, not sewing or retail</t>
  </si>
  <si>
    <t>High tenacity yarn of polyesters</t>
  </si>
  <si>
    <t>Textured yarn nes, nylon, polyamide &lt;50dtex not retail</t>
  </si>
  <si>
    <t>Textured yarn :-- Of nylon or other polyamides, measuring per single yarn not more than 50 tex</t>
  </si>
  <si>
    <t>Textured yarn nes, nylon, polyamide &gt;50dtex not retail</t>
  </si>
  <si>
    <t>Textured yarn :-- Of nylon or other polyamides, measuring per single yarn more than 50 tex</t>
  </si>
  <si>
    <t>Textured yarn nes, of polyester filaments, not retail</t>
  </si>
  <si>
    <t>Textured yarn :-- Of polyesters</t>
  </si>
  <si>
    <t>Textured yarn, synthetic filament, nes, not retail</t>
  </si>
  <si>
    <t>Textured yarn :-- Other</t>
  </si>
  <si>
    <t>Yarn,nylon/polyamide, single untwisted nes, not retail</t>
  </si>
  <si>
    <t>Other yarn, single, untwisted or with a twist not exceeding 50 turns per metre :-- Of nylon or other polyamides</t>
  </si>
  <si>
    <t>Yarn, polyester, part oriented, single, not retail</t>
  </si>
  <si>
    <t>Other yarn, single, untwisted or with a twist not exceeding 50 turns per metre :-- Of polyesters, partially oriented</t>
  </si>
  <si>
    <t>Yarn, polyester, single, untwisted nes, not retail</t>
  </si>
  <si>
    <t>Other yarn, single, untwisted or with a twist not exceeding 50 turns per metre :-- Of polyesters, other</t>
  </si>
  <si>
    <t>Yarn, synth filament, single untwisted nes, not retail</t>
  </si>
  <si>
    <t>Other yarn, single, untwisted or with a twist not exceeding 50 turns per metre :-- Other</t>
  </si>
  <si>
    <t>Yarn, nylon, polyamide, single &gt;50 turn/m, not retail</t>
  </si>
  <si>
    <t>Other yarn, single, with a twist exceeding 50 turns per metre :-- Of nylon or other polyamides</t>
  </si>
  <si>
    <t>Yarn, polyester, single, &gt;50 turn/m, not retail</t>
  </si>
  <si>
    <t>Other yarn, single, with a twist exceeding 50 turns per metre :-- Of polyesters</t>
  </si>
  <si>
    <t>Yarn synth filament, single, &gt;50 turn/m nes not retail</t>
  </si>
  <si>
    <t>Other yarn, single, with a twist exceeding 50 turns per metre :-- Other</t>
  </si>
  <si>
    <t>Yarn nylon/polyamide filament multiple nes, not retail</t>
  </si>
  <si>
    <t>Other yarn, multiple (folded) or cabled :-- Of nylon or other polyamides</t>
  </si>
  <si>
    <t>Yarn of polyester filament, multiple, nes, not retail</t>
  </si>
  <si>
    <t>Other yarn, multiple (folded) or cabled :-- Of polyesters</t>
  </si>
  <si>
    <t>Yarn synthetic filament, multiple, nes, not retail</t>
  </si>
  <si>
    <t>Other yarn, multiple (folded) or cabled :-- Other</t>
  </si>
  <si>
    <t>Artificial filament yarn (except sewing), not retail</t>
  </si>
  <si>
    <t>Artificial filament yarn (other than sewing thread), not put up for retail sale, including artificial monofilament of less than 67 decitex.</t>
  </si>
  <si>
    <t>Hi-ten yarn not sewing, viscose rayon, not retail</t>
  </si>
  <si>
    <t>High tenacity yarn of viscose rayon</t>
  </si>
  <si>
    <t>Textured yarn nes, of artificial filaments, not retail</t>
  </si>
  <si>
    <t>Textured yarn</t>
  </si>
  <si>
    <t>Yarn of viscose rayon, single untwisted nes not retail</t>
  </si>
  <si>
    <t>Other yarn, single :-- Of viscose rayon, untwisted or with a twist not exceeding 120 turns per metre</t>
  </si>
  <si>
    <t>Yarn, viscose rayon, single &gt;120turn/m nes, not retail</t>
  </si>
  <si>
    <t>Other yarn, single :-- Of viscose rayon, with a twist exceeding 120 turns per metre</t>
  </si>
  <si>
    <t>Yarn of cellulose acetate, single, nes, not retail</t>
  </si>
  <si>
    <t>Other yarn, single :-- Of cellulose acetate</t>
  </si>
  <si>
    <t>Yarn of artificial filament, single, nes, not retail</t>
  </si>
  <si>
    <t>Other yarn, single :-- Other</t>
  </si>
  <si>
    <t>Yarn of viscose rayon, multiple, nes, not retail</t>
  </si>
  <si>
    <t>Other yarn, multiple (folded) or cabled :-- Of viscose rayon</t>
  </si>
  <si>
    <t>Yarn, cellulose acetate, multiple, nes, not retail</t>
  </si>
  <si>
    <t>Other yarn, multiple (folded) or cabled :-- Of cellulose acetate</t>
  </si>
  <si>
    <t>Yarn of artificial filament, multiple-nes, not retail</t>
  </si>
  <si>
    <t>Synth monofilament &gt;67dtex &lt;1mm, strip, straw&lt;5mm wide</t>
  </si>
  <si>
    <t>Synthetic monofilament of 67 decitex or more and of which no cross-sectional dimension exceeds 1 mm; strip and the</t>
  </si>
  <si>
    <t>Synthetic monofilament, &gt;67 dtex, thickness &lt; 1mm</t>
  </si>
  <si>
    <t>Monofilament</t>
  </si>
  <si>
    <t>Strip, straw, etc. synth textile material,&lt; 5 mm thick</t>
  </si>
  <si>
    <t>Artif monofilament &gt;67dtex t&lt;1mm, strip, straws t&lt;5mm</t>
  </si>
  <si>
    <t>Artificial monofilament of 67 decitex or more and of which no cross-sectional dimension exceeds 1 mm; strip and the  like (for example, artificial straw) of artificial textile materials of an apparent width not exce</t>
  </si>
  <si>
    <t>Artificial monofilament of 67 decitex or more and of which no cross-sectional dimension exceeds 1 mm; strip and the   like (for example, artificial straw) of artificial textile materials of an apparent width not exce</t>
  </si>
  <si>
    <t>Manmade filament yarn except sewing, for retail sale</t>
  </si>
  <si>
    <t>Man-made filament yarn (other than sewing thread), put up for retail sale.</t>
  </si>
  <si>
    <t>Yarn of synthetic filament not sewing thread, retail</t>
  </si>
  <si>
    <t>Synthetic filament yarn</t>
  </si>
  <si>
    <t>Yarn of artificial filament not sewing thread, retail</t>
  </si>
  <si>
    <t>Artificial filament yarn</t>
  </si>
  <si>
    <t>Woven synthetic filament yarn, monofilament &gt;67dtex</t>
  </si>
  <si>
    <t>Woven fabrics of synthetic filament yarn, including woven fabrics obtained from materials of heading No. 54.04.</t>
  </si>
  <si>
    <t>Woven hi-ten filament, nylon, polyamide or polyester</t>
  </si>
  <si>
    <t>Woven fabrics obtained from high tenacity yarn of nylon or other polyamides or of polyesters</t>
  </si>
  <si>
    <t>Woven fabric of strip etc, synthetic textile material</t>
  </si>
  <si>
    <t>Woven fabrics obtained from strip or the like</t>
  </si>
  <si>
    <t>Fabric from layers of woven synthetic filament yarns</t>
  </si>
  <si>
    <t>Fabrics specified in Note 9 to Section XI</t>
  </si>
  <si>
    <t>Woven fabric &gt;85% nylon, polyamide, unbl/bleached,nes</t>
  </si>
  <si>
    <t>Other woven fabrics, containing 85 % or more by weight of filaments of nylon or other polyamides :-- Unbleached or bleached</t>
  </si>
  <si>
    <t>Woven fabric &gt;85% nylon, polyamide, dyed, nes</t>
  </si>
  <si>
    <t>Other woven fabrics, containing 85 % or more by weight of filaments of nylon or other polyamides :-- Dyed</t>
  </si>
  <si>
    <t>Woven fabric &gt;85% nylon, polyamide, yarn dyed,nes</t>
  </si>
  <si>
    <t>Other woven fabrics, containing 85 % or more by weight of filaments of nylon or other polyamides :-- Of yarns of different colours</t>
  </si>
  <si>
    <t>Woven fabric &gt;85% nylon, polyamide, printed, nes</t>
  </si>
  <si>
    <t>Other woven fabrics, containing 85 % or more by weight of filaments of nylon or other polyamides :-- Printed</t>
  </si>
  <si>
    <t>Woven fabric &gt;85% textured polyester unbl/bleached,nes</t>
  </si>
  <si>
    <t>Other woven fabrics, containing 85 % or more by weight of textured polyester filaments :-- Unbleached or bleached</t>
  </si>
  <si>
    <t>Woven fabric &gt;85% textured polyester, dyed, nes</t>
  </si>
  <si>
    <t>Other woven fabrics, containing 85 % or more by weight of textured polyester filaments :-- Dyed</t>
  </si>
  <si>
    <t>Woven fabric &gt;85% textured polyester, yarn dyed, nes</t>
  </si>
  <si>
    <t>Other woven fabrics, containing 85 % or more by weight of textured polyester filaments :-- Of yarns of different colours</t>
  </si>
  <si>
    <t>Woven fabric &gt;85% textured polyester, printed, nes</t>
  </si>
  <si>
    <t>Other woven fabrics, containing 85 % or more by weight of textured polyester filaments :-- Printed</t>
  </si>
  <si>
    <t>Woven polyester fab&gt;=85%</t>
  </si>
  <si>
    <t>Other woven fabrics, containing 85 % or more by weight of polyester filaments :-- Containing 85 % or more by weight of non-textured polyester filaments</t>
  </si>
  <si>
    <t>Other woven fabrics, containing 85 % or more by weight of polyester filaments :-- Other</t>
  </si>
  <si>
    <t>Woven fabric &gt;85% synthetic filament, nes</t>
  </si>
  <si>
    <t>Other woven fabrics, containing 85 % or more by weight of synthetic filaments :-- Unbleached or bleached</t>
  </si>
  <si>
    <t>Woven fabric &gt;85% synthetic filament, dyed, nes</t>
  </si>
  <si>
    <t>Other woven fabrics, containing 85 % or more by weight of synthetic filaments :-- Dyed</t>
  </si>
  <si>
    <t>Woven fabric &gt;85% synthetic filament, yarn dyed, nes</t>
  </si>
  <si>
    <t>Other woven fabrics, containing 85 % or more by weight of synthetic filaments :-- Of yarns of different colours</t>
  </si>
  <si>
    <t>Woven fabric &gt;85% synthetic filament, printed, nes</t>
  </si>
  <si>
    <t>Other woven fabrics, containing 85 % or more by weight of synthetic filaments :-- Printed</t>
  </si>
  <si>
    <t>Woven fabric synthetic filament, &lt;85% +cotton, nes</t>
  </si>
  <si>
    <t>Other woven fabrics, containing less than 85 % by weight of synthetic filaments, mixed mainly or solely with cotton :-- Unbleached or bleached</t>
  </si>
  <si>
    <t>Woven fabric synthetic filament &lt;85% +cotton, dyed nes</t>
  </si>
  <si>
    <t>Other woven fabrics, containing less than 85 % by weight of synthetic filaments, mixed mainly or solely with cotton :-- Dyed</t>
  </si>
  <si>
    <t>Woven fabric synthetic filament &lt;85% +cotton, yarn dye</t>
  </si>
  <si>
    <t>Other woven fabrics, containing less than 85 % by weight of synthetic filaments, mixed mainly or solely with cotton :-- Of yarns of different colours</t>
  </si>
  <si>
    <t>Woven fabric synthetic filament, &lt;85% +cotton, printed</t>
  </si>
  <si>
    <t>Other woven fabrics, containing less than 85 % by weight of synthetic filaments, mixed mainly or solely with cotton :-- Printed</t>
  </si>
  <si>
    <t>Woven fabric synthetic filament nes</t>
  </si>
  <si>
    <t>Other woven fabrics :-- Unbleached or bleached</t>
  </si>
  <si>
    <t>Woven fabric synthetic filament, dyed, nes</t>
  </si>
  <si>
    <t>Other woven fabrics :-- Dyed</t>
  </si>
  <si>
    <t>Woven fabric synthetic filament, yarn dyed, nes</t>
  </si>
  <si>
    <t>Other woven fabrics :-- Of yarns of different colours</t>
  </si>
  <si>
    <t>Woven fabric synthetic filament, printed, nes</t>
  </si>
  <si>
    <t>Other woven fabrics :-- Printed</t>
  </si>
  <si>
    <t>Woven fabric of artificial filament, monofilament yarn</t>
  </si>
  <si>
    <t>Woven fabrics of artificial filament yarn, including woven fabrics obtained from materials of heading No. 54.05.</t>
  </si>
  <si>
    <t>Woven fabric of hi-ten filament yarns of viscose rayon</t>
  </si>
  <si>
    <t>Woven fabrics obtained from high tenacity yarn, of viscose rayon</t>
  </si>
  <si>
    <t>Woven fabric &gt;85% artif filament/strip, unbl/blchd nes</t>
  </si>
  <si>
    <t>Other woven fabrics, containing 85 % or more by weight of artificial filament or strip or the like :-- Unbleached or bleached</t>
  </si>
  <si>
    <t>Woven fabric &gt;85% artificial filament/strip, dyed, nes</t>
  </si>
  <si>
    <t>Other woven fabrics, containing 85 % or more by weight of artificial filament or strip or the like :-- Dyed</t>
  </si>
  <si>
    <t>Woven fabric &gt;85% artif filament/strip, yarn dyed, nes</t>
  </si>
  <si>
    <t>Other woven fabrics, containing 85 % or more by weight of artificial filament or strip or the like :-- Of yarns of different colours</t>
  </si>
  <si>
    <t>Woven fabric &gt;85% artif filament/strip, printed, nes</t>
  </si>
  <si>
    <t>Other woven fabrics, containing 85 % or more by weight of artificial filament or strip or the like :-- Printed</t>
  </si>
  <si>
    <t>Woven fabric of artif filament, unbl/bleached, nes</t>
  </si>
  <si>
    <t>Woven fabric of artificial filament, dyed, nes</t>
  </si>
  <si>
    <t>Woven fabric of artificial filament, yarn dyed, nes</t>
  </si>
  <si>
    <t>Woven fabric of artificial filament, printed, nes</t>
  </si>
  <si>
    <t>Manmade staple fibres</t>
  </si>
  <si>
    <t>Man-made staple fibres.</t>
  </si>
  <si>
    <t>Synthetic filament tow</t>
  </si>
  <si>
    <t>Synthetic filament tow.</t>
  </si>
  <si>
    <t>Filament tow of nylon, polyamides</t>
  </si>
  <si>
    <t>Of nylon or other polyamides</t>
  </si>
  <si>
    <t>Filament tow of polyesters</t>
  </si>
  <si>
    <t>Of polyesters</t>
  </si>
  <si>
    <t>Filament tow of acrylic or modacrylic</t>
  </si>
  <si>
    <t>Acrylic or modacrylic</t>
  </si>
  <si>
    <t>Synthetic filament tow, nes</t>
  </si>
  <si>
    <t>Artificial filament tow</t>
  </si>
  <si>
    <t>Artificial filament tow.</t>
  </si>
  <si>
    <t>Synthetic staple fibres, not processed for spinning</t>
  </si>
  <si>
    <t>Synthetic staple fibres, not carded, combed or otherwise processed for spinning.</t>
  </si>
  <si>
    <t>Staple fibres of nylon, polyamides, not carded, combed</t>
  </si>
  <si>
    <t>Staple fibres of polyesters, not carded or combed</t>
  </si>
  <si>
    <t>Staple fibres of acrylic, modacrylic,not carded/combed</t>
  </si>
  <si>
    <t>Staple fibres of polypropylene, not carded or combed</t>
  </si>
  <si>
    <t>Of polypropylene</t>
  </si>
  <si>
    <t>Synthetic staple fibres, not carded or combed nes</t>
  </si>
  <si>
    <t>Artificial staple fibres, not carded or combed</t>
  </si>
  <si>
    <t>Artificial staple fibres, not carded, combed or otherwise processed for spinning.</t>
  </si>
  <si>
    <t>Staple fibres of viscose rayon, not carded or combed</t>
  </si>
  <si>
    <t>Of viscose rayon</t>
  </si>
  <si>
    <t>Artif staple fibres, except rayon,not carded or combed</t>
  </si>
  <si>
    <t>Waste, noils, garnetted stock of manmade fibres</t>
  </si>
  <si>
    <t>Waste (including noils, yarn waste and garnetted stock) of man-made fibres.</t>
  </si>
  <si>
    <t>Waste of synthetic fibres</t>
  </si>
  <si>
    <t>Of synthetic fibres</t>
  </si>
  <si>
    <t>Waste of artificial fibres</t>
  </si>
  <si>
    <t>Of artificial fibres</t>
  </si>
  <si>
    <t>Synthetic staple fibres, ready for spinning</t>
  </si>
  <si>
    <t>Synthetic staple fibres, carded, combed or otherwise processed for spinning.</t>
  </si>
  <si>
    <t>Staple fibres nylon, polyamides, carded or combed</t>
  </si>
  <si>
    <t>Staple fibres of polyesters, carded or combed</t>
  </si>
  <si>
    <t>Staple fibres of acrylic, modacrylic, carded or combed</t>
  </si>
  <si>
    <t>Synthetic staple fibres, carded or combed nes</t>
  </si>
  <si>
    <t>Artificial staple fibres, carded or combed, not spun</t>
  </si>
  <si>
    <t>Artificial staple fibres, carded, combed or otherwise processed for spinning.</t>
  </si>
  <si>
    <t>Sewing thread of manmade staple fibres</t>
  </si>
  <si>
    <t>Sewing thread of man-made staple fibres, whether or not put up for retail sale.</t>
  </si>
  <si>
    <t>Sewing thread of synthetic staple fibres</t>
  </si>
  <si>
    <t>Of synthetic staple fibres</t>
  </si>
  <si>
    <t>Sewing thread of artificial staple fibres</t>
  </si>
  <si>
    <t>Of artificial staple fibres</t>
  </si>
  <si>
    <t>Yarn (not sewing), synthetic staple fibre, not retail</t>
  </si>
  <si>
    <t>Yarn (other than sewing thread) of synthetic staple fibres, not put up for retail sale.</t>
  </si>
  <si>
    <t>Yarn &gt;85% nylon, etc staple fibres, single, not retail</t>
  </si>
  <si>
    <t>Containing 85 % or more by weight of staple fibres of nylon or other polyamides :-- Single yarn</t>
  </si>
  <si>
    <t>Yarn &gt;85% nylon, etc staple fibre, multiple,not retail</t>
  </si>
  <si>
    <t>Containing 85 % or more by weight of staple fibres of nylon or other polyamides :-- Multiple (folded) or cabled yarn</t>
  </si>
  <si>
    <t>Yarn &gt;85% polyester staple fibres, single, not retail</t>
  </si>
  <si>
    <t>Yarn &gt;85% polyester staple fibres, multiple,not retail</t>
  </si>
  <si>
    <t>Yarn &gt;85% acrylic staple fibres, single, not retail</t>
  </si>
  <si>
    <t>Containing 85 % or more by weight of acrylic or modacrylic staple fibres :-- Single yarn</t>
  </si>
  <si>
    <t>Yarn &gt;85% acrylic staple fibres, multiple  not retail</t>
  </si>
  <si>
    <t>Containing 85 % or more by weight of acrylic or modacrylic staple fibres :-- Multiple (folded) or cabled yarn</t>
  </si>
  <si>
    <t>Yarn &gt;85% other synth staple fibres, single not retail</t>
  </si>
  <si>
    <t>Other yarn, containing 85 % or more by weight of synthetic staple fibres :-- Single yarn</t>
  </si>
  <si>
    <t>Yarn &gt;85% other synth staple fibre multiple not retail</t>
  </si>
  <si>
    <t>Other yarn, containing 85 % or more by weight of synthetic staple fibres :-- Multiple (folded) or cabled yarn</t>
  </si>
  <si>
    <t>Yarn of polyester &amp; artif staple fibres, not retail</t>
  </si>
  <si>
    <t>Other yarn, of polyester staple fibres :-- Mixed mainly or solely with artificial staple fibres</t>
  </si>
  <si>
    <t>Yarn of polyester &amp; wool or hair, not retail, nes</t>
  </si>
  <si>
    <t>Other yarn, of polyester staple fibres :-- Mixed mainly or solely with wool or fine animal hair</t>
  </si>
  <si>
    <t>Yarn of polyester &amp; cotton, not retail, nes</t>
  </si>
  <si>
    <t>Other yarn, of polyester staple fibres :-- Mixed mainly or solely with cotton</t>
  </si>
  <si>
    <t>Yarn of polyester staple fibres, not retail, nes</t>
  </si>
  <si>
    <t>Other yarn, of polyester staple fibres :-- Other</t>
  </si>
  <si>
    <t>Yarn of acrylic staple fibre &amp; wool or hair,not retail</t>
  </si>
  <si>
    <t>Other yarn, of acrylic or modacrylic staple fibres :-- Mixed mainly or solely with wool or fine animal hair</t>
  </si>
  <si>
    <t>Yarn of acrylic staple fibres &amp; cotton, not retail</t>
  </si>
  <si>
    <t>Other yarn, of acrylic or modacrylic staple fibres :-- Mixed mainly or solely with cotton</t>
  </si>
  <si>
    <t>Yarn of acrylic staple fibres, not retail, nes</t>
  </si>
  <si>
    <t>Other yarn, of acrylic or modacrylic staple fibres :-- Other</t>
  </si>
  <si>
    <t>Yarn of other synthetic staple with wool or hair, nes</t>
  </si>
  <si>
    <t>Other yarn :-- Mixed mainly or solely with wool or fine animal hair</t>
  </si>
  <si>
    <t>Yarn of other synth staple fibres + cotton not retail</t>
  </si>
  <si>
    <t>Other yarn :-- Mixed mainly or solely with cotton</t>
  </si>
  <si>
    <t>Other yarn :-- Other</t>
  </si>
  <si>
    <t>Yarn (not sewing), artificial staple fibre, not retail</t>
  </si>
  <si>
    <t>Yarn (other than sewing thread) of artificial staple fibres, not put up for retail sale.</t>
  </si>
  <si>
    <t>Yarn &gt;85% artificial staple fibres, single, not retail</t>
  </si>
  <si>
    <t>Containing 85 % or more by weight of artificial staple fibres :-- Single yarn</t>
  </si>
  <si>
    <t>Yarn &gt;85% artif staple fibres, multiple,not retail,nes</t>
  </si>
  <si>
    <t>Containing 85 % or more by weight of artificial staple fibres :-- Multiple (folded) or cabled yarn</t>
  </si>
  <si>
    <t>Yarn of artif staple fibres &amp; wool or hair, not retail</t>
  </si>
  <si>
    <t>Other yarn, mixed mainly or solely with wool or fine animal hair</t>
  </si>
  <si>
    <t>Yarn of artificial staple fibres &amp; cotton, not retail</t>
  </si>
  <si>
    <t>Other yarn, mixed mainly or solely with cotton</t>
  </si>
  <si>
    <t>Yarn of artificial staple fibres, not retail, nes</t>
  </si>
  <si>
    <t>Other yarn</t>
  </si>
  <si>
    <t>Yarn (not sewing), of manmade staple fibres, retail</t>
  </si>
  <si>
    <t>Yarn (other than sewing thread) of man-made staple fibres, put up for retail sale.</t>
  </si>
  <si>
    <t>Yarn &gt;85% synthetic staple fibres, retail, not sewing</t>
  </si>
  <si>
    <t>Of synthetic staple fibres, containing 85 % or more by weight of such fibres</t>
  </si>
  <si>
    <t>Yarn &lt;85% synthetic staple fibres, retail not sewing</t>
  </si>
  <si>
    <t>Of synthetic staple fibres, containing less than 85 % by weight of such fibres</t>
  </si>
  <si>
    <t>Yarn of artificial fibres except sewing thread, retail</t>
  </si>
  <si>
    <t>Woven fabric with &gt;85% synthetic staple fibres</t>
  </si>
  <si>
    <t>Woven fabrics of synthetic staple fibres, containing 85 % or more by weight of synthetic staple fibres.</t>
  </si>
  <si>
    <t>Woven fabric &gt;85% polyester staple fibre unbl/bleached</t>
  </si>
  <si>
    <t>Containing 85 % or more by weight of polyester staple fibres :-- Unbleached or bleached</t>
  </si>
  <si>
    <t>Woven fabric &gt;85% polyester staple fibres, nes</t>
  </si>
  <si>
    <t>Containing 85 % or more by weight of polyester staple fibres :-- Other</t>
  </si>
  <si>
    <t>Woven fabric &gt;85% acrylic staple fibres, unbl/bleached</t>
  </si>
  <si>
    <t>Containing 85 % or more by weight of acrylic or modacrylic staple fibres :-- Unbleached or bleached</t>
  </si>
  <si>
    <t>Woven fabric &gt;85% acrylic staple fibres, nes</t>
  </si>
  <si>
    <t>Containing 85 % or more by weight of acrylic or modacrylic staple fibres :-- Other</t>
  </si>
  <si>
    <t>Woven fabric &gt;85% synth staple fibre nes unbl/bleached</t>
  </si>
  <si>
    <t>Other :-- Unbleached or bleached</t>
  </si>
  <si>
    <t>Woven fabric &gt;85% synthetic staple fibre nes</t>
  </si>
  <si>
    <t>Woven fabric &gt;85% synth + cotton, &lt;170g/m2 unbl/blchd</t>
  </si>
  <si>
    <t>Woven fabrics of synthetic staple fibres, containing less than 85 % by weight of such fibres, mixed mainly or solely with cotton, of a weight not exceeding 170 g/m2.</t>
  </si>
  <si>
    <t>Woven plain &gt;85% polyester+cotton, &lt;170g/m2 unbl/blchd</t>
  </si>
  <si>
    <t>Unbleached or bleached :-- Of polyester staple fibres, plain weave</t>
  </si>
  <si>
    <t>Woven twill &gt;85% polyester+cotton, &lt;170g/m2 unbl/blchd</t>
  </si>
  <si>
    <t>Unbleached or bleached :-- 3-thread or 4-thread twill, including cross twill, of polyester staple fibres</t>
  </si>
  <si>
    <t>Wovens nes &gt;85% polyester+cotton, &lt;170g/m2 unbl/blchd</t>
  </si>
  <si>
    <t>Unbleached or bleached :-- Other woven fabrics of polyester staple fibres</t>
  </si>
  <si>
    <t>Woven fabric &gt;85% synth nes+cotton,&lt;170g/m2 unbl/blchd</t>
  </si>
  <si>
    <t>Unbleached or bleached :-- Other woven fabrics</t>
  </si>
  <si>
    <t>Woven plain &gt;85% polyester + cotton, &lt;170g/m2 dyed</t>
  </si>
  <si>
    <t>Dyed :-- Of polyester staple fibres, plain weave</t>
  </si>
  <si>
    <t>Woven twill &gt;85% polyester + cotton, &lt;170g/m2 dyed</t>
  </si>
  <si>
    <t>Dyed :-- 3-thread or 4-thread twill, including cross twill, of polyester staple fibres</t>
  </si>
  <si>
    <t>Woven fabric nes&gt;85% polyester + cotton,&lt;170g/m2 dyed</t>
  </si>
  <si>
    <t>Dyed :-- Other woven fabrics of polyester staple fibres</t>
  </si>
  <si>
    <t>Woven fabric&gt;85% synthetic nes + cotton, &lt;170g/m2 dyed</t>
  </si>
  <si>
    <t>Dyed :-- Other woven fabrics</t>
  </si>
  <si>
    <t>Woven plain &gt;85% polyester + cotton,&lt;170g/m2 yarn dyed</t>
  </si>
  <si>
    <t>Of yarns of different colours :-- Of polyester staple fibres, plain weave</t>
  </si>
  <si>
    <t>Woven twill &gt;85% polyester + cotton,&lt;170g/m2 yarn dyed</t>
  </si>
  <si>
    <t>Of yarns of different colours :-- 3-thread or 4-thread twill, including cross twill, of polyester staple fibres</t>
  </si>
  <si>
    <t>Woven nes &gt;85% polyester + cotton, &lt;170g/m2 yarn dyed</t>
  </si>
  <si>
    <t>Of yarns of different colours :-- Other woven fabrics of polyester staple fibres</t>
  </si>
  <si>
    <t>Woven fabric&gt;85% synth nes + cotton,&lt;170g/m2 yarn dye</t>
  </si>
  <si>
    <t>Of yarns of different colours :-- Other woven fabrics</t>
  </si>
  <si>
    <t>Woven plain &gt;85% polyester + cotton, &lt;170g/m2 printed</t>
  </si>
  <si>
    <t>Printed :-- Of polyester staple fibres, plain weave</t>
  </si>
  <si>
    <t>Woven twill &gt;85% polyester + cotton, &lt;170g/m2 printed</t>
  </si>
  <si>
    <t>Printed :-- 3-thread or 4-thread twill, including cross twill, of polyester staple fibres</t>
  </si>
  <si>
    <t>Woven nes &gt;85% polyester + cotton, &lt;170g/m2 printed</t>
  </si>
  <si>
    <t>Printed :-- Other woven fabrics of polyester staple fibres</t>
  </si>
  <si>
    <t>Woven fabric&gt;85% synth nes + cotton, &lt;170g/m2 printed</t>
  </si>
  <si>
    <t>Printed :-- Other woven fabrics</t>
  </si>
  <si>
    <t>Woven fabric &gt;85% synth+cotton, &gt;170g/m2 unbl/bleached</t>
  </si>
  <si>
    <t>Woven fabrics of synthetic staple fibres, containing less than 85 % by weight of such fibres, mixed mainly or solely with cotton, of a weight exceeding 170 g/m2.</t>
  </si>
  <si>
    <t>Woven plain &gt;85% polyester+cotton, &gt;170g/m2 unbl/blchd</t>
  </si>
  <si>
    <t>Woven twill &gt;85% polyester+cotton, &gt;170g/m2 unbl/blchd</t>
  </si>
  <si>
    <t>Woven nes &gt;85% polyester + cotton, &gt;170g/m2 unbl/blchd</t>
  </si>
  <si>
    <t>Woven fabric&gt;85% synth nes+cotton, &gt;170g/m2 unbl/blchd</t>
  </si>
  <si>
    <t>Woven plain &gt;85% polyester + cotton, &gt;170g/m2 dyed</t>
  </si>
  <si>
    <t>Woven twill &gt;85% polyester + cotton, &gt;170g/m2 dyed</t>
  </si>
  <si>
    <t>Woven nes &gt;85% polyester + cotton, &gt;170g/m2 dyed</t>
  </si>
  <si>
    <t>Woven fabric&gt;85% synthetic nes + cotton, &gt;170g/m2 dyed</t>
  </si>
  <si>
    <t>Woven plain &gt;85% polyester + cotton,&gt;170g/m2 yarn dyed</t>
  </si>
  <si>
    <t>Woven twill &gt;85% polyester + cotton,&gt;170g/m2 yarn dyed</t>
  </si>
  <si>
    <t>Woven nes &gt;85% polyester + cotton, &gt;170g/m2 yarn dyed</t>
  </si>
  <si>
    <t>Woven fabric&gt;85% synth nes + cotton,&gt;170g/m2 yarn dye</t>
  </si>
  <si>
    <t>Woven plain &gt;85% polyester + cotton, &gt;170g/m2 printed</t>
  </si>
  <si>
    <t>Woven twill &gt;85% polyester + cotton, &gt;170g/m2 printed</t>
  </si>
  <si>
    <t>Woven nes &gt;85% polyester + cotton, &gt;170g/m2 printed</t>
  </si>
  <si>
    <t>Woven fabric &gt;85% synthetic nes+cotton, &gt;170g/m2 print</t>
  </si>
  <si>
    <t>Woven fabric of synthetic staple fibres, nes</t>
  </si>
  <si>
    <t>Other woven fabrics of synthetic staple fibres.</t>
  </si>
  <si>
    <t>Woven fabric polyester + viscose rayon, nes</t>
  </si>
  <si>
    <t>Of polyester staple fibres :-- Mixed mainly or solely with viscose rayon staple fibres</t>
  </si>
  <si>
    <t>Woven fabric polyester + manmade filament, nes</t>
  </si>
  <si>
    <t>Of polyester staple fibres :-- Mixed mainly or solely with man-made filaments</t>
  </si>
  <si>
    <t>Woven fabric polyester + wool or hair, nes</t>
  </si>
  <si>
    <t>Of polyester staple fibres :-- Mixed mainly or solely with wool or fine animal hair</t>
  </si>
  <si>
    <t>Woven fabric polyester staple fibres, nes</t>
  </si>
  <si>
    <t>Of polyester staple fibres :-- Other</t>
  </si>
  <si>
    <t>Woven fabric acrylics + manmade filament, nes</t>
  </si>
  <si>
    <t>Of acrylic or modacrylic staple fibres :-- Mixed mainly or solely with man-made filaments</t>
  </si>
  <si>
    <t>Woven fabric acrylics + wool or hair, nes</t>
  </si>
  <si>
    <t>Of acrylic or modacrylic staple fibres :-- Mixed mainly or solely with wool or fine animal hair</t>
  </si>
  <si>
    <t>Woven fabric acrylic or modacrylic staple fibres, nes</t>
  </si>
  <si>
    <t>Of acrylic or modacrylic staple fibres :-- Other</t>
  </si>
  <si>
    <t>Woven fabric synthetic staple fibre with manmade, nes</t>
  </si>
  <si>
    <t>Other woven fabrics :-- Mixed mainly or solely with man-made filaments</t>
  </si>
  <si>
    <t>Woven fabric synthetic staple with wool or hair nes</t>
  </si>
  <si>
    <t>Other woven fabrics :-- Mixed mainly or solely with wool or fine animal hair</t>
  </si>
  <si>
    <t>Woven fabric synthetic staple fibres, nes</t>
  </si>
  <si>
    <t>Other woven fabrics :-- Other</t>
  </si>
  <si>
    <t>Woven fabric &lt;85% artificial staple fibre</t>
  </si>
  <si>
    <t>Woven fabrics of artificial staple fibres.</t>
  </si>
  <si>
    <t>Woven fabric &lt;85% artif staple fibres, unbl/bleached</t>
  </si>
  <si>
    <t>Containing 85 % or more by weight of artificial staple fibres :-- Unbleached or bleached</t>
  </si>
  <si>
    <t>Woven fabric &lt;85% artificial staple fibres, dyed</t>
  </si>
  <si>
    <t>Containing 85 % or more by weight of artificial staple fibres :-- Dyed</t>
  </si>
  <si>
    <t>Woven fabric &lt;85% artificial staple fibre, yarn dyed</t>
  </si>
  <si>
    <t>Containing 85 % or more by weight of artificial staple fibres :-- Of yarns of different colours</t>
  </si>
  <si>
    <t>Woven fabric &lt;85% artificial staple fibres, printed</t>
  </si>
  <si>
    <t>Containing 85 % or more by weight of artificial staple fibres :-- Printed</t>
  </si>
  <si>
    <t>Woven fabric &lt;85% artif staple + manmade fibre unbl/bl</t>
  </si>
  <si>
    <t>Containing less than 85 % by weight of artificial staple fibres, mixed mainly or solely with man-made filaments :-- Unbleached or bleached</t>
  </si>
  <si>
    <t>Woven fabric &lt;85% artificial staple+manmade fibre dyed</t>
  </si>
  <si>
    <t>Containing less than 85 % by weight of artificial staple fibres, mixed mainly or solely with man-made filaments :-- Dyed</t>
  </si>
  <si>
    <t>Woven fabric &lt;85% artif staple + manmade fil yarn dyed</t>
  </si>
  <si>
    <t>Containing less than 85 % by weight of artificial staple fibres, mixed mainly or solely with man-made filaments :-- Of yarns of different colours</t>
  </si>
  <si>
    <t>Woven fabric &lt;85% artif staple + manmade fil, printed</t>
  </si>
  <si>
    <t>Containing less than 85 % by weight of artificial staple fibres, mixed mainly or solely with man-made filaments :-- Printed</t>
  </si>
  <si>
    <t>Woven fabric &lt;85% artif staple+wool/hair,unbl/bleached</t>
  </si>
  <si>
    <t>Containing less than 85 % by weight of artificial staple fibres, mixed mainly or solely with wool or fine animal hair :-- Unbleached or bleached</t>
  </si>
  <si>
    <t>Woven fabric &lt;85% artificial staple+wool or hair, dyed</t>
  </si>
  <si>
    <t>Containing less than 85 % by weight of artificial staple fibres, mixed mainly or solely with wool or fine animal hair :</t>
  </si>
  <si>
    <t>Woven fabric &lt;85% artif staple+wool or hair, yarn dyed</t>
  </si>
  <si>
    <t>Containing less than 85 % by weight of artificial staple fibres, mixed mainly or solely with wool or fine animal hair :-- Of yarns of different colours</t>
  </si>
  <si>
    <t>Woven fabric &lt;85% artificial staple+wool/hair, printed</t>
  </si>
  <si>
    <t>Containing less than 85 % by weight of artificial staple fibres, mixed mainly or solely with wool or fine animal hair :-- Printed</t>
  </si>
  <si>
    <t>Woven fabric &lt;85% artif staple+cotton, unbl/bleached</t>
  </si>
  <si>
    <t>Containing less than 85 % by weight of artificial staple fibres, mixed mainly or solely with cotton :-- Unbleached or bleached</t>
  </si>
  <si>
    <t>Woven fabric &lt;85% artificial staple+cotton, dyed</t>
  </si>
  <si>
    <t>Containing less than 85 % by weight of artificial staple fibres, mixed mainly or solely with cotton :-- Dyed</t>
  </si>
  <si>
    <t>Woven fabric &lt;85% artificial staple+cotton, yarn dyed</t>
  </si>
  <si>
    <t>Containing less than 85 % by weight of artificial staple fibres, mixed mainly or solely with cotton :-- Of yarns of different colours</t>
  </si>
  <si>
    <t>Woven fabric &lt;85% artificial staple+cotton, printed</t>
  </si>
  <si>
    <t>Containing less than 85 % by weight of artificial staple fibres, mixed mainly or solely with cotton :-- Printed</t>
  </si>
  <si>
    <t>Woven fabric &lt;85% artif staples, unbl/bleached, nes</t>
  </si>
  <si>
    <t>Woven fabric &lt;85% artificial staples, dyed, nes</t>
  </si>
  <si>
    <t>Other :-- Dyed</t>
  </si>
  <si>
    <t>Woven fabric &lt;85% artificial staples, yarn dyed, nes</t>
  </si>
  <si>
    <t>Other :-- Of yarns of different colours</t>
  </si>
  <si>
    <t>Woven fabric &lt;85% artificial staples, printed, nes</t>
  </si>
  <si>
    <t>Other :-- Printed</t>
  </si>
  <si>
    <t>Wadding, felt, nonwovens, yarns, twine, cordage, etc</t>
  </si>
  <si>
    <t>Wadding, felt &amp; nonwoven; yarns; twine,  cordage, etc</t>
  </si>
  <si>
    <t>Textile wadding and articles, textile flock, dust, nep</t>
  </si>
  <si>
    <t>Wadding of textile materials and articles thereof; textile fibres, not exceeding 5 mm in length (flock), textile dust and mill neps.</t>
  </si>
  <si>
    <t>Sanitary towels, diapers and similar articles</t>
  </si>
  <si>
    <t>Sanitary towels and tampons, napkins and napkin liners for babies and similar sanitary articles, of wadding</t>
  </si>
  <si>
    <t>Wadding, products, of cotton, except sanitary articles</t>
  </si>
  <si>
    <t>Wadding; other articles of wadding :-- Of cotton</t>
  </si>
  <si>
    <t>Wadding, products, manmade fibres, not sanitary items</t>
  </si>
  <si>
    <t>Wadding; other articles of wadding :-- Of man-made fibres</t>
  </si>
  <si>
    <t>Wadding, products, material nes, not sanitary articles</t>
  </si>
  <si>
    <t>Wadding; other articles of wadding :-- Other</t>
  </si>
  <si>
    <t>Textile flock, dust or mill neps</t>
  </si>
  <si>
    <t>Textile flock and dust and mill neps</t>
  </si>
  <si>
    <t>Textile felt</t>
  </si>
  <si>
    <t>Felt, whether or not impregnated, coated, covered or laminated.</t>
  </si>
  <si>
    <t>Needleloom felt and stitch-bonded fibre fabric</t>
  </si>
  <si>
    <t>Needleloom felt and stitch-bonded fibre fabrics</t>
  </si>
  <si>
    <t>Felt not needleloom, wool/hair, not impregnated/coated</t>
  </si>
  <si>
    <t>Other felt, not impregnated, coated, covered or laminated :-- Of wool or fine animal hair</t>
  </si>
  <si>
    <t>Felt, not of wool or hair, not impregnated or coated</t>
  </si>
  <si>
    <t>Other felt, not impregnated, coated, covered or laminated :-- Of other textile materials</t>
  </si>
  <si>
    <t>Felt, impregnated, coated, covered, or laminated</t>
  </si>
  <si>
    <t>Nonwovens textiles except felt</t>
  </si>
  <si>
    <t>Nonwovens, whether or not impregnated, coated, covered or laminated.</t>
  </si>
  <si>
    <t>Nonwovens, man-made fila</t>
  </si>
  <si>
    <t>Of man-made filaments :-- Weighing not more than 25 g/m2</t>
  </si>
  <si>
    <t>Of man-made filaments :-- Weighing more than 25 g/m2 but not more than 70 g/m2</t>
  </si>
  <si>
    <t>Of man-made filaments :-- Weighing more than 70 g/m2 but not more than 150 g/m2</t>
  </si>
  <si>
    <t>Of man-made filaments :-- Weighing more than 150 g/m2</t>
  </si>
  <si>
    <t>Nonwovens, w/n imprg&lt;25</t>
  </si>
  <si>
    <t>Other :-- Weighing not more than 25 g/m2</t>
  </si>
  <si>
    <t>Nonwovens, w/n imprg&gt;25</t>
  </si>
  <si>
    <t>Other :-- Weighing more than 25 g/m2 but not more than 70 g/m2</t>
  </si>
  <si>
    <t>Nonwovens, w/n imprg&gt;70</t>
  </si>
  <si>
    <t>Other :-- Weighing more than 70 g/m2 but not more than 150 g/m2</t>
  </si>
  <si>
    <t>Nonwovens, w/n imprg&gt;150</t>
  </si>
  <si>
    <t>Other :-- Weighing more than 150 g/m2</t>
  </si>
  <si>
    <t>Rubber thread &amp; cord, rubber &amp; plastic coated fabrics</t>
  </si>
  <si>
    <t>Rubber thread and cord, textile covered; textile yarn, and strip and the like of heading No. 54.04 or 54.05, impregnated, coated, covered or sheathed with rubber or plastics.</t>
  </si>
  <si>
    <t>Rubber thread and cord, textile covered</t>
  </si>
  <si>
    <t>Hi-ten manmade yarn rubber, plastic coated/impregnated</t>
  </si>
  <si>
    <t>High tenacity yarn of polyesters, of nylon or other polyamides or of viscose rayon, impregnated or coated</t>
  </si>
  <si>
    <t>Textile yarn/strip, rubber, plastic impregnated/coated</t>
  </si>
  <si>
    <t>Metallised yarn</t>
  </si>
  <si>
    <t>Metallised yarn, whether or not gimped, being textile yarn, or strip or the like of heading No. 54.04 or 54.05, combined with metal in the form of thread, strip or powder or covered with metal.</t>
  </si>
  <si>
    <t>Chenille, loop whale, gimped (except metallised) yarn</t>
  </si>
  <si>
    <t>Gimped yarn, and strip and the like of heading No. 54.04 or 54.05, gimped (other than those of heading No. 56.05 and gimped horsehair yarn); chenille yarn (including flock chenille yarn); loop wale-yarn.</t>
  </si>
  <si>
    <t>Twine, cordage, rope and cable</t>
  </si>
  <si>
    <t>Twine, cordage, ropes and cables, whether or not plaited or braided and whether or not impregnated, coated, covered or sheathed with rubber or plastics.</t>
  </si>
  <si>
    <t>Twine, cordage, ropes and cables, of jute, bast fibres</t>
  </si>
  <si>
    <t>Of jute or other textile bast fibres of heading No. 53.03</t>
  </si>
  <si>
    <t>Binder or baler twine, of sisal or agave</t>
  </si>
  <si>
    <t>Of sisal or other textile fibres of the genus Agave :-- Binder or baler twine</t>
  </si>
  <si>
    <t>Twine nes, cordage, ropes and cables, of sisal</t>
  </si>
  <si>
    <t>Of sisal or other textile fibres of the genus Agave :-- Other</t>
  </si>
  <si>
    <t>Twine, cordage, ropes and cables, of abaca etc</t>
  </si>
  <si>
    <t>Of abaca (Manila hemp or Musa textilis Nee) or other hard (leaf) fibres</t>
  </si>
  <si>
    <t>Binder or baler twine, of polyethylene, polypropylene</t>
  </si>
  <si>
    <t>Of polyethylene or polypropylene :-- Binder or baler twine</t>
  </si>
  <si>
    <t>Twine nes, cordage, ropes, polyethylene, polypropylene</t>
  </si>
  <si>
    <t>Of polyethylene or polypropylene :-- Other</t>
  </si>
  <si>
    <t>Twine, cordage, ropes &amp; cables, other synthetic fibres</t>
  </si>
  <si>
    <t>Of other synthetic fibres</t>
  </si>
  <si>
    <t>Twine, cordage, ropes and cables, of other materials</t>
  </si>
  <si>
    <t>Knotted netting of twine, etc, fishing and other nets</t>
  </si>
  <si>
    <t>Knotted netting of twine, cordage or rope; made up fishing nets and other made up nets, of textile materials.</t>
  </si>
  <si>
    <t>Made up fishing nets, of manmade textile materials</t>
  </si>
  <si>
    <t>Of man-made textile materials :-- Made up fishing nets</t>
  </si>
  <si>
    <t>Knotted netting, nets not fishing of manmade textiles</t>
  </si>
  <si>
    <t>Of man-made textile materials :-- Other</t>
  </si>
  <si>
    <t>Knotted netting, nets, of of natural materials</t>
  </si>
  <si>
    <t>Articles of yarn strip, twine, cordage, rope, nes</t>
  </si>
  <si>
    <t>Articles of yarn, strip or the like of heading No. 54.04 or 54.05, twine, cordage, rope or cables, not elsewhere specified or included.</t>
  </si>
  <si>
    <t>Articles of yarn strip, twine, cordage or rope, nes</t>
  </si>
  <si>
    <t>Carpets and other textile floor coverings</t>
  </si>
  <si>
    <t>Carpets and other textile floor  coverings.</t>
  </si>
  <si>
    <t>Carpets and other textile floor covering, knotted</t>
  </si>
  <si>
    <t>Carpets and other textile floor coverings, knotted, whether or not made up.</t>
  </si>
  <si>
    <t>Carpets of wool or fine animal hair, knotted</t>
  </si>
  <si>
    <t>Of wool or fine animal hair</t>
  </si>
  <si>
    <t>Carpets of materials nes, knotted</t>
  </si>
  <si>
    <t>Of other textile materials</t>
  </si>
  <si>
    <t>Carpets, woven, not tufted, flocked</t>
  </si>
  <si>
    <t>Carpets and other textile floor coverings, woven, not tufted or flocked, whether or not made up, including "Kelem", "Schumacks", "Karamanie" and similar hand-woven rugs.</t>
  </si>
  <si>
    <t>Hand made rugs including Kelem,Schumacks,Karamanie,etc</t>
  </si>
  <si>
    <t>"Kelem", "Schumacks", "Karamanie" and similar hand-woven rugs</t>
  </si>
  <si>
    <t>Floor coverings of coconut fibres (coir)</t>
  </si>
  <si>
    <t>Carpets of wool or hair, woven pile, not made up, nes</t>
  </si>
  <si>
    <t>Other, of pile construction, not made up :-- Of wool or fine animal hair</t>
  </si>
  <si>
    <t>Carpets of manmade yarn, woven pile, not made up, nes</t>
  </si>
  <si>
    <t>Other, of pile construction, not made up :-- Of man-made textile materials</t>
  </si>
  <si>
    <t>Carpets of yarn nes, woven pile, not made up, nes</t>
  </si>
  <si>
    <t>Other, of pile construction, not made up :-- Of other textile materials</t>
  </si>
  <si>
    <t>Carpets of wool or hair, woven pile, made up, nes</t>
  </si>
  <si>
    <t>Other, of pile construction, made up :-- Of wool or fine animal hair</t>
  </si>
  <si>
    <t>Carpets of manmade yarn, woven pile, made up,nes</t>
  </si>
  <si>
    <t>Other, of pile construction, made up :-- Of man-made textile materials</t>
  </si>
  <si>
    <t>Carpets of yarn nes, woven pile, made up, nes</t>
  </si>
  <si>
    <t>Other, of pile construction, made up :-- Of other textile materials</t>
  </si>
  <si>
    <t>Carpets of wool or hair, woven, not made up, nes</t>
  </si>
  <si>
    <t>Other, not of pile construction, not made up :-- Of wool or fine animal hair</t>
  </si>
  <si>
    <t>Carpets of manmade yarn, woven, not made up, nes</t>
  </si>
  <si>
    <t>Other, not of pile construction, not made up :-- Of man-made textile materials</t>
  </si>
  <si>
    <t>Carpets of yarn nes, woven, not made up, nes</t>
  </si>
  <si>
    <t>Other, not of pile construction, not made up :-- Of other textile materials</t>
  </si>
  <si>
    <t>Carpets of wool or fine hair, woven, made up, nes</t>
  </si>
  <si>
    <t>Other, not of pile construction, made up :-- Of wool or fine animal hair</t>
  </si>
  <si>
    <t>Carpets of manmade yarn, woven, made up, nes</t>
  </si>
  <si>
    <t>Other, not of pile construction, made up :-- Of man-made textile materials</t>
  </si>
  <si>
    <t>Carpets of yarn nes, woven, made up, nes</t>
  </si>
  <si>
    <t>Other, not of pile construction, made up :-- Of other textile materials</t>
  </si>
  <si>
    <t>Carpets, tufted</t>
  </si>
  <si>
    <t>Carpets and other textile floor coverings, tufted, whether or not made up.</t>
  </si>
  <si>
    <t>Carpets of wool or fine animal hair, tufted</t>
  </si>
  <si>
    <t>Carpets nylon, polyamides, tufted</t>
  </si>
  <si>
    <t>Carpets of other manmade textile materials, tufted</t>
  </si>
  <si>
    <t>Of other man-made textile materials</t>
  </si>
  <si>
    <t>Carpets of materials nes, tufted</t>
  </si>
  <si>
    <t>Carpets, floor coverings of felt, not tufted, flocked</t>
  </si>
  <si>
    <t>Carpets and other textile floor coverings, of felt, not tufted or flocked, whether or not made up.</t>
  </si>
  <si>
    <t>Tiles of felt of textile materials, area &lt;0.3 m2</t>
  </si>
  <si>
    <t>Tiles, having a maximum surface area of 0.3 mý</t>
  </si>
  <si>
    <t>Carpets of felt of textile materials, &gt; 0.3 m2</t>
  </si>
  <si>
    <t>Carpets and textile floor coverings, nes</t>
  </si>
  <si>
    <t>Other carpets and other textile floor coverings, whether or not made up.</t>
  </si>
  <si>
    <t>Special woven or tufted fabric, lace, tapestry etc</t>
  </si>
  <si>
    <t>Special woven fab; tufted tex fab; lace;  tapestries etc</t>
  </si>
  <si>
    <t>Woven pile, chenille fabric, not terry towel, w &gt;30cm</t>
  </si>
  <si>
    <t>Woven pile fabrics and chenille fabrics, other than fabrics of heading No. 58.02 or 58.06.</t>
  </si>
  <si>
    <t>Woven pile fabric of wool or fine animal hair, w &gt;30cm</t>
  </si>
  <si>
    <t>Woven uncut weft pile cotton fabric not terry, w &gt;30cm</t>
  </si>
  <si>
    <t>Of cotton :-- Uncut weft pile fabrics</t>
  </si>
  <si>
    <t>Cut corduroy cotton fabric, width &gt; 30cm</t>
  </si>
  <si>
    <t>Of cotton :-- Cut corduroy</t>
  </si>
  <si>
    <t>Woven weft pile cotton fabric, nes, width &gt; 30cm</t>
  </si>
  <si>
    <t>Of cotton :-- Other weft pile fabrics</t>
  </si>
  <si>
    <t>Woven warp pile cotton, epingle (uncut),except terry</t>
  </si>
  <si>
    <t>Of cotton :-- Warp pile fabrics, ‚pingl‚ (uncut)</t>
  </si>
  <si>
    <t>Woven warp pile cotton, cut, except terry, w &gt; 30 cm</t>
  </si>
  <si>
    <t>Of cotton :-- Warp pile fabrics, cut</t>
  </si>
  <si>
    <t>Chenille cotton fabric, width &gt; 30 cm</t>
  </si>
  <si>
    <t>Of cotton :-- Chenille fabrics</t>
  </si>
  <si>
    <t>Woven uncut weft pile fabric of manmade fibre</t>
  </si>
  <si>
    <t>Of man-made fibres :-- Uncut weft pile fabrics</t>
  </si>
  <si>
    <t>Cut corduroy fabric manmade fibre, width &gt; 30 cm</t>
  </si>
  <si>
    <t>Of man-made fibres :-- Cut corduroy</t>
  </si>
  <si>
    <t>Woven weft pile fabric manmade fibres, nes</t>
  </si>
  <si>
    <t>Of man-made fibres :-- Other weft pile fabrics</t>
  </si>
  <si>
    <t>Woven warp pile fabric manmade fibre, epingle (uncut)</t>
  </si>
  <si>
    <t>Of man-made fibres :-- Warp pile fabrics, ‚pingl‚ (uncut)</t>
  </si>
  <si>
    <t>Woven warp pile fabric manmade fibre, cut, not terry</t>
  </si>
  <si>
    <t>Of man-made fibres :-- Warp pile fabrics, cut</t>
  </si>
  <si>
    <t>Chenille fabric of manmade fibres, except &lt;30cm wide</t>
  </si>
  <si>
    <t>Of man-made fibres :-- Chenille fabrics</t>
  </si>
  <si>
    <t>Woven pile, chenille fabric of yarn nes, except terry</t>
  </si>
  <si>
    <t>Terry towelling (not narrow),tufted fabric(not rugs)</t>
  </si>
  <si>
    <t>Terry towelling and similar woven terry fabrics, other than narrow fabrics of heading No. 58.06; tufted textile fabrics, other than products of heading No. 57.03.</t>
  </si>
  <si>
    <t>Terry towelling etc of cotton, not narrow fabric, unbl</t>
  </si>
  <si>
    <t>Terry towelling and similar woven terry fabrics, of cotton :-- Unbleached</t>
  </si>
  <si>
    <t>Terry towelling etc of cotton nes, width &gt; 30cm</t>
  </si>
  <si>
    <t>Terry towelling and similar woven terry fabrics, of cotton :-- Other</t>
  </si>
  <si>
    <t>Terry towelling etc, other than cotton, width &gt; 30 cm</t>
  </si>
  <si>
    <t>Terry towelling and similar woven terry fabrics, of other textile materials</t>
  </si>
  <si>
    <t>Tufted textile fabric, except carpets</t>
  </si>
  <si>
    <t>Tufted textile fabrics</t>
  </si>
  <si>
    <t>Gauze</t>
  </si>
  <si>
    <t>Gauze, other than narrow fabrics of heading No. 58.06.</t>
  </si>
  <si>
    <t>Cotton gauze &gt; 30 cm wide</t>
  </si>
  <si>
    <t>Of cotton</t>
  </si>
  <si>
    <t>Gauze, except cotton, &gt; 30 cm wide</t>
  </si>
  <si>
    <t>Tulles, other nets (not woven, knit or crochet), lace</t>
  </si>
  <si>
    <t>Tulles and other net fabrics, not including woven, knitted or crocheted fabrics; lace in the piece, in strips or in motifs, other than fabrics of heading No. 60.02.</t>
  </si>
  <si>
    <t>Tulles, other nets (not woven, knit or crochet)</t>
  </si>
  <si>
    <t>Tulles and other net fabrics</t>
  </si>
  <si>
    <t>Mechanical lace, manmade fibre (piece, strip, motif)</t>
  </si>
  <si>
    <t>Mechanically made lace :-- Of man-made fibres</t>
  </si>
  <si>
    <t>Mechanical lace, other material (piece, strip, motif)</t>
  </si>
  <si>
    <t>Mechanically made lace :-- Of other textile materials</t>
  </si>
  <si>
    <t>Hand-made lace, in the piece, in strips or in motifs</t>
  </si>
  <si>
    <t>Hand-made lace</t>
  </si>
  <si>
    <t>Hand-woven and needle-worked tapestries, kit sets</t>
  </si>
  <si>
    <t>Hand-woven tapestries of the type Gobelins, Flanders, Aubusson, Beauvais and the like, and needle-worked tapestries (for example, petit point, cross stitch), whether or not made up.</t>
  </si>
  <si>
    <t>Narrow woven fabric, except labels, etc, bolducs</t>
  </si>
  <si>
    <t>Narrow woven fabrics, other than goods of heading No. 58.07; narrow fabrics consisting of warp without weft assembled by means of an adhesive (bolducs).</t>
  </si>
  <si>
    <t>Woven pile fabric and narrow chenille fabric</t>
  </si>
  <si>
    <t>Woven pile fabrics (including terry towelling and similar terry fabrics) and chenille fabrics</t>
  </si>
  <si>
    <t>Woven fabric, elasticised, &lt; 30 cm wide</t>
  </si>
  <si>
    <t>Other woven fabrics, containing by weight 5 % or more of elastomeric yarn or rubber thread</t>
  </si>
  <si>
    <t>Woven cotton fabric, nes, &lt; 30 cm wide</t>
  </si>
  <si>
    <t>Other woven fabrics :-- Of cotton</t>
  </si>
  <si>
    <t>Woven fabric manmade fibres, nes, &lt; 30 cm wide</t>
  </si>
  <si>
    <t>Other woven fabrics :-- Of man-made fibres</t>
  </si>
  <si>
    <t>Woven fabric materials nes, &lt; 30 cm wide</t>
  </si>
  <si>
    <t>Other woven fabrics :-- Of other textile materials</t>
  </si>
  <si>
    <t>Fabric having warp, no weft, assembled using adhesive</t>
  </si>
  <si>
    <t>Fabrics consisting of warp without weft assembled by means of an adhesive (bolducs)</t>
  </si>
  <si>
    <t>Label, badge, etc, in piece or strip, not embroidered</t>
  </si>
  <si>
    <t>Labels, badges and similar articles of textile materials, in the piece, in strips or cut to shape or size, not embroidered.</t>
  </si>
  <si>
    <t>Label, badge, etc, of woven textile not embroidered</t>
  </si>
  <si>
    <t>Woven</t>
  </si>
  <si>
    <t>Label, badge, etc, non-embroidered textile, not woven</t>
  </si>
  <si>
    <t>Textile braid and trimmings, in the piece</t>
  </si>
  <si>
    <t>Braids in the piece; ornamental trimmings in the piece, without embroidery, other than knitted or crocheted; tassels, pompons and similar articles.</t>
  </si>
  <si>
    <t>Braids in the piece</t>
  </si>
  <si>
    <t>Ornamental trimmings in the piece</t>
  </si>
  <si>
    <t>Woven fabric incorporating metal threads, nes</t>
  </si>
  <si>
    <t>Woven fabrics of metal thread and woven fabrics of metallised yarn of heading No. 56.05, of a kind used in apparel, as furnishing fabrics or for similar purposes, not elsewhere specified or included.</t>
  </si>
  <si>
    <t>Embroidery in the piece, in strips or in motifs</t>
  </si>
  <si>
    <t>Embroidery in the piece, in strips or in motifs.</t>
  </si>
  <si>
    <t>Embroidery without visible ground</t>
  </si>
  <si>
    <t>Embroidery of cotton</t>
  </si>
  <si>
    <t>Other embroidery :-- Of cotton</t>
  </si>
  <si>
    <t>Embroidery of manmade fibres</t>
  </si>
  <si>
    <t>Other embroidery :-- Of man-made fibres</t>
  </si>
  <si>
    <t>Embroidery of natural textile fibres except cotton</t>
  </si>
  <si>
    <t>Other embroidery :-- Of other textile materials</t>
  </si>
  <si>
    <t>Quilted textile products in piece (not embroidered)</t>
  </si>
  <si>
    <t>Quilted textile products in the piece, composed of one or more layers of textile materials assembled with padding by stitching or otherwise, other than embroidery of heading No. 58.10.</t>
  </si>
  <si>
    <t>Impregnated, coated or laminated textile fabric</t>
  </si>
  <si>
    <t>Impregnated, coated, cover/laminated  textile fabric etc</t>
  </si>
  <si>
    <t>Textile fabric coated with gum or stiffened nes</t>
  </si>
  <si>
    <t>Textile fabrics coated with gum or amylaceous substances, of a kind used for the outer covers of books or the like; tracing cloth; prepared painting canvas; buckram and similar stiffened textile fabrics of a kind us</t>
  </si>
  <si>
    <t>Gum or amylaceous covered textiles for book covers etc</t>
  </si>
  <si>
    <t>Textile fabrics coated with gum or amylaceous substances, of a kind used for the outer covers of books or the like</t>
  </si>
  <si>
    <t>Tracing cloth, painting canvas, stiffened textile nes</t>
  </si>
  <si>
    <t>Tyre cord fabric of high tenacity manmade yarn</t>
  </si>
  <si>
    <t>Tyre cord fabric of high tenacity yarn of nylon or other polyamides, polyesters or viscose rayon.</t>
  </si>
  <si>
    <t>Tyre cord fabric of nylon, polyamides</t>
  </si>
  <si>
    <t>Tyre cord fabric of polyester</t>
  </si>
  <si>
    <t>Tyre cord fabric of viscose rayon</t>
  </si>
  <si>
    <t>Fabric impregnated, coated or covered with plastic</t>
  </si>
  <si>
    <t>Textile fabrics impregnated, coated, covered or laminated with plastics, other than those of heading No. 59.02.</t>
  </si>
  <si>
    <t>Fabric impregnated, coated, covered with pvc plastic</t>
  </si>
  <si>
    <t>With polyvinyl chloride</t>
  </si>
  <si>
    <t>Fabric impregnated, coated, covered with polyurethane</t>
  </si>
  <si>
    <t>With polyurethane</t>
  </si>
  <si>
    <t>Fabric impregnated, coated, covered with plastic nes</t>
  </si>
  <si>
    <t>Linoleum, floor covering with coating on textile back</t>
  </si>
  <si>
    <t>Linoleum, whether or not cut to shape; floor coverings consisting of a coating or covering applied on a textile backing, whether or not cut to shape.</t>
  </si>
  <si>
    <t>Linoleum</t>
  </si>
  <si>
    <t>Floor covering (not linoleum) with felt,non-woven base</t>
  </si>
  <si>
    <t>Other :-- With a base consisting of needleloom felt or nonwovens</t>
  </si>
  <si>
    <t>Floor covering (not linoleum) with other textile base</t>
  </si>
  <si>
    <t>Other :-- With other textile base</t>
  </si>
  <si>
    <t>Textile wall coverings</t>
  </si>
  <si>
    <t>Textile wall coverings.</t>
  </si>
  <si>
    <t>Rubberised textile fabric, except tyre cord</t>
  </si>
  <si>
    <t>Rubberised textile fabrics, other than those of heading No. 59.02.</t>
  </si>
  <si>
    <t>Rubberised textile adhesive tape &lt; 20cm wide</t>
  </si>
  <si>
    <t>Adhesive tape of a width not exceeding 20 cm</t>
  </si>
  <si>
    <t>Rubberised textile knit or crochet fabric</t>
  </si>
  <si>
    <t>Other :-- Knitted or crocheted</t>
  </si>
  <si>
    <t>Rubberised woven textile fabric, except adhesive tape</t>
  </si>
  <si>
    <t>Textile fabric treated for theatrical backdrops, etc</t>
  </si>
  <si>
    <t>Textile fabrics otherwise impregnated, coated or covered; painted canvas being theatrical scenery, studio back-cloths or the like.</t>
  </si>
  <si>
    <t>Textile fabric treated for theatrical backdrops etc</t>
  </si>
  <si>
    <t>Textile wicks and gas mantles</t>
  </si>
  <si>
    <t>Textile wicks, woven, plaited or knitted, for lamps, stoves, lighters, candles or the like; incandescent gas mantles and tubular knitted gas mantle fabric therefor, whether or not impregnated.</t>
  </si>
  <si>
    <t>Textile wicks, gas mantles</t>
  </si>
  <si>
    <t>Textile hosepiping and similar textile tubing</t>
  </si>
  <si>
    <t>Textile hosepiping and similar textile tubing, with or without lining, armour or accessories of other materials.</t>
  </si>
  <si>
    <t>Transmission or conveyor belts or belting of textile</t>
  </si>
  <si>
    <t>Transmission or conveyor belts or belting, of textile material, whether or not impregnated, coated, covered or laminated with plastics, or reinforced with metal or other material.</t>
  </si>
  <si>
    <t>Special textile products for technical purposes</t>
  </si>
  <si>
    <t>Textile products and articles, for technical uses, specified in Note 7 to this Chapter.</t>
  </si>
  <si>
    <t>Textile fabric for card clothing, technical use</t>
  </si>
  <si>
    <t>Textile fabrics, felt and felt-lined woven fabrics, coated, covered or laminated with rubber, leather or other material, of a kind used for card clothing, and similar fabrics of a kind used for other technical purposes, including narr</t>
  </si>
  <si>
    <t>Textile bolting cloth, whether or not made up</t>
  </si>
  <si>
    <t>Bolting cloth, whether or not made up</t>
  </si>
  <si>
    <t>Textile fabric used in paper-making etc, &lt;650 g/m2</t>
  </si>
  <si>
    <t>Textile fabrics and felts, endless or fitted with linking devices, of a kind used in paper-making or similar machines (for example, for pulp or asbestos-cement) :-- Weighing less than 650 g/m2</t>
  </si>
  <si>
    <t>Textile fabric used in paper-making etc, &gt;650 g/m2</t>
  </si>
  <si>
    <t>Textile fabrics and felts, endless or fitted with linking devices, of a kind used in paper-making or similar machines (for example, for pulp or asbestos-cement) :-- Weighing 650 g/m2 or more</t>
  </si>
  <si>
    <t>Textile straining cloth used in oil presses etc</t>
  </si>
  <si>
    <t>Straining cloth of a kind used in oil presses or the     like, including that of human hair</t>
  </si>
  <si>
    <t>Textile products and articles for technical uses, nes</t>
  </si>
  <si>
    <t>Knitted or crocheted fabric</t>
  </si>
  <si>
    <t>Knitted or crocheted fabrics.</t>
  </si>
  <si>
    <t>Pile fabric, knit or crochet</t>
  </si>
  <si>
    <t>Pile fabrics, including "long pile" fabrics and terry fabrics, knitted or crocheted.</t>
  </si>
  <si>
    <t>"Long pile" knit or crochet textile fabric</t>
  </si>
  <si>
    <t>"Long pile" fabrics</t>
  </si>
  <si>
    <t>Looped pile knit or crochet fabric, of cotton</t>
  </si>
  <si>
    <t>Looped pile fabrics :-- Of cotton</t>
  </si>
  <si>
    <t>Looped pile knit or crochet fabric, of manmade fibres</t>
  </si>
  <si>
    <t>Looped pile fabrics :-- Of man-made fibres</t>
  </si>
  <si>
    <t>Loop pile knit/crochet fabric, natural yarn not cotton</t>
  </si>
  <si>
    <t>Looped pile fabrics :-- Of other textile materials</t>
  </si>
  <si>
    <t>Pile knit or crochet fabric, of cotton, nes</t>
  </si>
  <si>
    <t>Other :-- Of cotton</t>
  </si>
  <si>
    <t>Pile knit or crochet fabric, of manmade fibres, nes</t>
  </si>
  <si>
    <t>Other :-- Of man-made fibres</t>
  </si>
  <si>
    <t>Pile knit, crochet fabric, natural yarn not cotton nes</t>
  </si>
  <si>
    <t>Other :-- Of other textile materials</t>
  </si>
  <si>
    <t>Knit or crochet fabric, nes</t>
  </si>
  <si>
    <t>Other knitted or crocheted fabrics.</t>
  </si>
  <si>
    <t>Knit or crochet fabric, width &lt;30 cm, &gt;5% elastomer</t>
  </si>
  <si>
    <t>Of a width not exceeding 30 cm, containing by weight 5 % or more of elastomeric yarn or rubber thread</t>
  </si>
  <si>
    <t>Knit, crochet textile fabric, of a width &lt; 30 cm, nes</t>
  </si>
  <si>
    <t>Other, of a width not exceeding 30 cm</t>
  </si>
  <si>
    <t>Knit or crochet fabric, width &gt; 30 cm, &gt;5% elastomer</t>
  </si>
  <si>
    <t>Of a width exceeding 30 cm, containing by weight 5 % or more of elastomeric yarn or rubber thread</t>
  </si>
  <si>
    <t>Warp knit fabric of wool or fine animal hair, nes</t>
  </si>
  <si>
    <t>Other fabrics, warp knit (including those made on galloon knitting machines) :-- Of wool or fine animal hair</t>
  </si>
  <si>
    <t>Warp knit fabric of cotton, nes</t>
  </si>
  <si>
    <t>Other fabrics, warp knit (including those made on galloon knitting machines) :-- Of cotton</t>
  </si>
  <si>
    <t>Warp knit fabric of manmade fibres, nes</t>
  </si>
  <si>
    <t>Other fabrics, warp knit (including those made on galloon knitting machines) :-- Of man-made fibres</t>
  </si>
  <si>
    <t>Warp knit fabric of other materials, nes</t>
  </si>
  <si>
    <t>Other fabrics, warp knit (including those made on galloon knitting machines) :-- Other</t>
  </si>
  <si>
    <t>Knit, crochet fabric of wool or fine animal hair, nes</t>
  </si>
  <si>
    <t>Other :-- Of wool or fine animal hair</t>
  </si>
  <si>
    <t>Knit or crochet fabric of cotton, nes</t>
  </si>
  <si>
    <t>Knit or crochet fabric of manmade fibres, nes</t>
  </si>
  <si>
    <t>Knit or crochet fabric of other materials, nes</t>
  </si>
  <si>
    <t>Articles of apparel, accessories, knit or crochet</t>
  </si>
  <si>
    <t>Art of apparel &amp; clothing access,  knitted or crocheted.</t>
  </si>
  <si>
    <t>Mens, boys overcoats, capes, cloak, etc, knit, crochet</t>
  </si>
  <si>
    <t>Men's or boys' overcoats, car-coats, capes, cloaks, anoraks (including ski-jackets), wind-cheaters, wind-jackets and similar articles, knitted or crocheted, other than those of heading No. 61.03.</t>
  </si>
  <si>
    <t>Mens, boys overcoats, etc, of wool or hair, knit</t>
  </si>
  <si>
    <t>Mens, boys overcoats, etc, of cotton, knit</t>
  </si>
  <si>
    <t>Mens, boys overcoats, etc, of manmade fibres, knit</t>
  </si>
  <si>
    <t>Of man-made fibres</t>
  </si>
  <si>
    <t>Mens, boys overcoats, etc, of material nes, knit</t>
  </si>
  <si>
    <t>Womens, girls overcoats, etc, knit or crochet</t>
  </si>
  <si>
    <t>Women's or girls' overcoats, car-coats, capes, cloaks, anoraks (including ski-jackets), wind-cheaters, wind- jackets and similar articles, knitted or crocheted, other than those of heading No. 61.04.</t>
  </si>
  <si>
    <t>Womens, girls overcoats, etc, of wool or hair, knit</t>
  </si>
  <si>
    <t>Womens, girls overcoats, etc, of cotton, knit</t>
  </si>
  <si>
    <t>Womens, girls overcoats, etc, manmade fibres, knit</t>
  </si>
  <si>
    <t>Womens, girls overcoats, etc, material nes, knit</t>
  </si>
  <si>
    <t>Mens, boys suits,jackets,trousers etc knit or crochet</t>
  </si>
  <si>
    <t>Men's or boys' suits, ensembles, jackets, blazers, trousers, bib and brace overalls, breeches and shorts (other than swimwear), knitted or crocheted.</t>
  </si>
  <si>
    <t>Mens, boys suits, of wool, fine animal hair, knit</t>
  </si>
  <si>
    <t>Suits :-- Of wool or fine animal hair</t>
  </si>
  <si>
    <t>Mens, boys suits, synthetic fibres, knit</t>
  </si>
  <si>
    <t>Suits :-- Of synthetic fibres</t>
  </si>
  <si>
    <t>Mens, boys suits, of materials nes, knit</t>
  </si>
  <si>
    <t>Suits :-- Of other textile materials</t>
  </si>
  <si>
    <t>Mens, boys ensembles, of wool animal hair, knit</t>
  </si>
  <si>
    <t>Mens, boys ensembles, of cotton, knit</t>
  </si>
  <si>
    <t>Suits :-- Of cotton</t>
  </si>
  <si>
    <t>Mens, boys ensembles, synthetic fibres, knit</t>
  </si>
  <si>
    <t>Mens, boys ensembles, of material nes, knit</t>
  </si>
  <si>
    <t>Mens, boys jackets &amp; blazers, wool or hair, knit</t>
  </si>
  <si>
    <t>Jackets and blazers :-- Of wool or fine animal hair</t>
  </si>
  <si>
    <t>Mens, boys jackets &amp; blazers, cotton, knit</t>
  </si>
  <si>
    <t>Jackets and blazers :-- Of cotton</t>
  </si>
  <si>
    <t>Mens, boys jackets &amp; blazers, synthetic fibres, knit</t>
  </si>
  <si>
    <t>Jackets and blazers :-- Of synthetic fibres</t>
  </si>
  <si>
    <t>Mens, boys jackets &amp; blazers, material nes, knit</t>
  </si>
  <si>
    <t>Jackets and blazers :-- Of other textile materials</t>
  </si>
  <si>
    <t>Mens, boys trousers &amp; shorts, of wool or hair, knit</t>
  </si>
  <si>
    <t>Trousers, bib and brace overalls, breeches and shorts :-- Of wool or fine animal hair</t>
  </si>
  <si>
    <t>Mens, boys trousers &amp; shorts, of cotton, knit</t>
  </si>
  <si>
    <t>Trousers, bib and brace overalls, breeches and shorts :-- Of cotton</t>
  </si>
  <si>
    <t>Mens, boys trousers, shorts, of synthetic fibres, knit</t>
  </si>
  <si>
    <t>Trousers, bib and brace overalls, breeches and shorts :-- Of synthetic fibres</t>
  </si>
  <si>
    <t>Mens, boys trousers &amp; shorts, of material nes, knit</t>
  </si>
  <si>
    <t>Trousers, bib and brace overalls, breeches and shorts :-- Of other textile materials</t>
  </si>
  <si>
    <t>Womens, girls suit, dress, skirt, etc, knit or crochet</t>
  </si>
  <si>
    <t>Women's or girls' suits, ensembles, jackets, blazers, dresses, skirts, divided skirts, trousers, bib and brace overalls, breeches and shorts (other than swimwear), knitted or crocheted.</t>
  </si>
  <si>
    <t>Womens, girls suits, of wool or hair, knit</t>
  </si>
  <si>
    <t>Womens, girls suits, of cotton, knit</t>
  </si>
  <si>
    <t>Womens, girls suits, synthetic fibres, knit</t>
  </si>
  <si>
    <t>Womens, girls suits, of material nes, knit</t>
  </si>
  <si>
    <t>Womens, girls ensembles, of wool or hair, knit</t>
  </si>
  <si>
    <t>Ensembles :-- Of wool or fine animal hair</t>
  </si>
  <si>
    <t>Womens, girls ensembles, of cotton, knit</t>
  </si>
  <si>
    <t>Ensembles :-- Of cotton</t>
  </si>
  <si>
    <t>Womens, girls ensembles, synthetic fibres, knit</t>
  </si>
  <si>
    <t>Ensembles :-- Of synthetic fibres</t>
  </si>
  <si>
    <t>Womens, girls ensembles, of material nes, knit</t>
  </si>
  <si>
    <t>Ensembles :-- Of other textile materials</t>
  </si>
  <si>
    <t>Womens, girls jackets &amp; blazers, of wool or hair,knit</t>
  </si>
  <si>
    <t>Womens, girls jackets &amp; blazers, of cotton, knit</t>
  </si>
  <si>
    <t>Womens, girls jackets, blazers, synthetic fibres, knit</t>
  </si>
  <si>
    <t>Womens, girls jackets &amp; blazers, material nes, knit</t>
  </si>
  <si>
    <t>Womens, girls dresses, of wool or hair, knit</t>
  </si>
  <si>
    <t>Dresses :-- Of wool or fine animal hair</t>
  </si>
  <si>
    <t>Womens, girls dresses, of cotton, knit</t>
  </si>
  <si>
    <t>Dresses :-- Of cotton</t>
  </si>
  <si>
    <t>Womens, girls dresses, of synthetic fibres, knit</t>
  </si>
  <si>
    <t>Dresses :-- Of synthetic fibres</t>
  </si>
  <si>
    <t>Womens, girls dresses, of artificial fibres, knit</t>
  </si>
  <si>
    <t>Dresses :-- Of artificial fibres</t>
  </si>
  <si>
    <t>Womens, girls dresses, of material nes, knit</t>
  </si>
  <si>
    <t>Dresses :-- Of other textile materials</t>
  </si>
  <si>
    <t>Womens, girls skirts, of wool or hair, knit</t>
  </si>
  <si>
    <t>Skirts and divided skirts :-- Of wool or fine animal hair</t>
  </si>
  <si>
    <t>Womens, girls skirts, of cotton, knit</t>
  </si>
  <si>
    <t>Skirts and divided skirts :-- Of cotton</t>
  </si>
  <si>
    <t>Womens, girls skirts, synthetic fibres, knit</t>
  </si>
  <si>
    <t>Skirts and divided skirts :-- Of synthetic fibres</t>
  </si>
  <si>
    <t>Womens, girls skirts, of material nes, knit</t>
  </si>
  <si>
    <t>Skirts and divided skirts :-- Of other textile materials</t>
  </si>
  <si>
    <t>Womens, girls trousers &amp; shorts, of wool hair, knit</t>
  </si>
  <si>
    <t>Womens, girls trousers &amp; shorts, of cotton, knit</t>
  </si>
  <si>
    <t>Womens, girls trousers, shorts, synthetic fibres, knit</t>
  </si>
  <si>
    <t>Womens, girls trousers &amp; shorts, material nes, knit</t>
  </si>
  <si>
    <t>Mens, boys shirts, knit or crochet</t>
  </si>
  <si>
    <t>Men's or boys' shirts, knitted or crocheted.</t>
  </si>
  <si>
    <t>Mens, boys shirts, of cotton, knit</t>
  </si>
  <si>
    <t>Mens, boys shirts, of manmade fibres, knit</t>
  </si>
  <si>
    <t>Mens, boys shirts, of materials nes, knit</t>
  </si>
  <si>
    <t>Womens, girls blouses &amp; shirts, knit or crochet</t>
  </si>
  <si>
    <t>Women's or girls' blouses, shirts and shirt-blouses, knitted or crocheted.</t>
  </si>
  <si>
    <t>Womens, girls blouses &amp; shirts, of cotton, knit</t>
  </si>
  <si>
    <t>Womens, girls blouses &amp; shirts, manmade fibre, knit</t>
  </si>
  <si>
    <t>Womens, girls blouses &amp; shirts, of material nes, knit</t>
  </si>
  <si>
    <t>Mens, boys underwear, nightwear, etc, knit or crochet</t>
  </si>
  <si>
    <t>Men's or boys' underpants, briefs, nightshirts, pyjamas, bathrobes, dressing gowns and similar articles, knitted or crocheted.</t>
  </si>
  <si>
    <t>Mens, boys underpants or briefs, of cotton, knit</t>
  </si>
  <si>
    <t>Underpants and briefs :-- Of cotton</t>
  </si>
  <si>
    <t>Mens, boys underpants or briefs, manmade fibre, knit</t>
  </si>
  <si>
    <t>Underpants and briefs :-- Of man-made fibres</t>
  </si>
  <si>
    <t>Mens, boys underpants or briefs, material nes, knit</t>
  </si>
  <si>
    <t>Underpants and briefs :-- Of other textile materials</t>
  </si>
  <si>
    <t>Mens, boys nightshirts or pyjamas, of cotton, knit</t>
  </si>
  <si>
    <t>Nightshirts and pyjamas :-- Of cotton</t>
  </si>
  <si>
    <t>Mens, boys nightshirts or pyjamas, manmade fibre, knit</t>
  </si>
  <si>
    <t>Nightshirts and pyjamas :-- Of man-made fibres</t>
  </si>
  <si>
    <t>Mens, boys nightshirts or pyjamas, material nes, knit</t>
  </si>
  <si>
    <t>Nightshirts and pyjamas :-- Of other textile materials</t>
  </si>
  <si>
    <t>Mens, boys bathrobes, dressing gowns etc cotton, knit</t>
  </si>
  <si>
    <t>Mens, boys bathrobes, dressing gown manmade fibre knit</t>
  </si>
  <si>
    <t>Mens, boys bathrobes, dressing gown etc fibre nes knit</t>
  </si>
  <si>
    <t>Womens, girls underwear, nightwear, etc knit, crochet</t>
  </si>
  <si>
    <t>Women's or girls' slips, petticoats, briefs, panties, nightdresses, pyjamas, n,glig,s, bathrobes, dressing gowns and similar articles, knitted or crocheted.</t>
  </si>
  <si>
    <t>Womens, girls slips or petticoats, manmade fibre knit</t>
  </si>
  <si>
    <t>Slips and petticoats :-- Of man-made fibres</t>
  </si>
  <si>
    <t>Womens, girls slips or petticoats, material nes knit</t>
  </si>
  <si>
    <t>Slips and petticoats :-- Of other textile materials</t>
  </si>
  <si>
    <t>Womens, girls briefs or panties, of cotton, knit</t>
  </si>
  <si>
    <t>Briefs and panties :-- Of cotton</t>
  </si>
  <si>
    <t>Womens, girls briefs or panties, manmade fibre, knit</t>
  </si>
  <si>
    <t>Briefs and panties :-- Of man-made fibres</t>
  </si>
  <si>
    <t>Womens, girls briefs or panties, material nes, knit</t>
  </si>
  <si>
    <t>Briefs and panties :-- Of other textile materials</t>
  </si>
  <si>
    <t>Womens, girls nightdress or pyjamas, of cotton, knit</t>
  </si>
  <si>
    <t>Nightdresses and pyjamas :-- Of cotton</t>
  </si>
  <si>
    <t>Womens, girls nightdress or pyjama manmade fibre, knit</t>
  </si>
  <si>
    <t>Nightdresses and pyjamas :-- Of man-made fibres</t>
  </si>
  <si>
    <t>Womens, girls nightdress, pyjamas, material nes, knit</t>
  </si>
  <si>
    <t>Nightdresses and pyjamas :-- Of other textile materials</t>
  </si>
  <si>
    <t>Womens, girls bathrobe, dressing gowns, of knit cotton</t>
  </si>
  <si>
    <t>Women/girl bathrobe, dressing gown, knit manmade fibre</t>
  </si>
  <si>
    <t>Womens, girls bathrobe, dressing gowns, nes, knit</t>
  </si>
  <si>
    <t>T-shirts, singlets and other vests, knit or crochet</t>
  </si>
  <si>
    <t>T-shirts, singlets and other vests, knitted or crocheted.</t>
  </si>
  <si>
    <t>T-shirts, singlets and other vests, of cotton, knit</t>
  </si>
  <si>
    <t>T-shirts, singlets etc, of material nes, knit</t>
  </si>
  <si>
    <t>Jerseys, pullovers, cardigans, etc, knit or crochet</t>
  </si>
  <si>
    <t>Jerseys, pullovers, cardigans, waist-coats and similar articles, knitted or crocheted.</t>
  </si>
  <si>
    <t>Pullovers, cardigans etc of wool or hair, knit</t>
  </si>
  <si>
    <t>Pullovers, cardigans etc of cotton, knit</t>
  </si>
  <si>
    <t>Pullovers, cardigans etc of manmade fibres, knit</t>
  </si>
  <si>
    <t>Pullovers, cardigans etc of material nes knit</t>
  </si>
  <si>
    <t>Babies garments, clothing accessories, knit or crochet</t>
  </si>
  <si>
    <t>Babies' garments and clothing accessories, knitted or crocheted.</t>
  </si>
  <si>
    <t>Babies garments, accessories of wool or hair, knit</t>
  </si>
  <si>
    <t>Babies garments, accessories of cotton, knit</t>
  </si>
  <si>
    <t>Babies garments, accessories of synthetic fibres, knit</t>
  </si>
  <si>
    <t>Babies garments, accessories of material nes, knit</t>
  </si>
  <si>
    <t>Track suits, ski suits and swimwear, knit or crochet</t>
  </si>
  <si>
    <t>Track suits, ski suits and swimwear, knitted or crocheted.</t>
  </si>
  <si>
    <t>Track suits, of cotton, knit</t>
  </si>
  <si>
    <t>Track suits :-- Of cotton</t>
  </si>
  <si>
    <t>Track suits, synthetic fibres, knit</t>
  </si>
  <si>
    <t>Track suits :-- Of synthetic fibres</t>
  </si>
  <si>
    <t>Track suits, of materials nes, knit</t>
  </si>
  <si>
    <t>Track suits :-- Of other textile materials</t>
  </si>
  <si>
    <t>Ski suits, of textile materials, knit</t>
  </si>
  <si>
    <t>Ski suits</t>
  </si>
  <si>
    <t>Mens, boys swimwear, synthetic fibres, knit</t>
  </si>
  <si>
    <t>Men's or boys' swimwear :-- Of synthetic fibres</t>
  </si>
  <si>
    <t>Mens, boys swimwear, of material nes, knit</t>
  </si>
  <si>
    <t>Men's or boys' swimwear :-- Of other textile materials</t>
  </si>
  <si>
    <t>Womens, girls swimwear, synthetic fibres, knit</t>
  </si>
  <si>
    <t>Women's or girls' swimwear :-- Of synthetic fibres</t>
  </si>
  <si>
    <t>Womens, girls swimwear, of material nes, knit</t>
  </si>
  <si>
    <t>Women's or girls' swimwear :-- Of other textile materials</t>
  </si>
  <si>
    <t>Garments of knit or crochet impregnated fabric</t>
  </si>
  <si>
    <t>Garments, made up of knitted or crocheted fabrics of heading No. 59.03, 59.06 or 59.07.</t>
  </si>
  <si>
    <t>Garments, knit or crochet, nes</t>
  </si>
  <si>
    <t>Other garments, knitted or crocheted.</t>
  </si>
  <si>
    <t>Garments nes, of wool or fine animal hair, knit</t>
  </si>
  <si>
    <t>Garments nes, of cotton, knit</t>
  </si>
  <si>
    <t>Garments nes, of manmade fibres, knit</t>
  </si>
  <si>
    <t>Garments nes, of materials nes, knit</t>
  </si>
  <si>
    <t>Panty hose, tights, hosiery nes, knit or crochet</t>
  </si>
  <si>
    <t>Panty hose, tights, stockings, socks and other hosiery, including stockings for varicose veins and footwear without applied soles, knitted or crocheted.</t>
  </si>
  <si>
    <t>Panty hose etc, synthetic fibre yarn &lt;67 dtex/sy, knit</t>
  </si>
  <si>
    <t>Panty hose and tights :- Panty hose and tights :-- Of synthetic fibres, measuring per single yarn less than 67 decitex</t>
  </si>
  <si>
    <t>Panty hose etc, synthetic fibre yarn &gt;67 dtex/sy, knit</t>
  </si>
  <si>
    <t>Panty hose and tights :- Panty hose and tights :-- Of synthetic fibres, measuring per single yarn 67 decitex or more</t>
  </si>
  <si>
    <t>Panty hose etc of materials nes, knit</t>
  </si>
  <si>
    <t>Panty hose and tights :-- Of other textile materials</t>
  </si>
  <si>
    <t>Womens full, kneelength hosiery, yarn &lt;67 dtex/sy,knit</t>
  </si>
  <si>
    <t>Women's full-length or knee-length hosiery, measuring per single yarn less than 67 decitex</t>
  </si>
  <si>
    <t>Hosiery nes, of wool or fine animal hair, knit</t>
  </si>
  <si>
    <t>Hosiery nes, of cotton, knit</t>
  </si>
  <si>
    <t>Hosiery nes, synthetic fibres, knit</t>
  </si>
  <si>
    <t>Other :-- Of synthetic fibres</t>
  </si>
  <si>
    <t>Hosiery nes, of materials nes, knit</t>
  </si>
  <si>
    <t>Gloves, mittens and mitts, knit or crochet</t>
  </si>
  <si>
    <t>Gloves, mittens and mitts, knitted or crocheted.</t>
  </si>
  <si>
    <t>Gloves impregnated or coated with plastic,rubber, knit</t>
  </si>
  <si>
    <t>Impregnated, coated or covered with plastics or rubber</t>
  </si>
  <si>
    <t>Gloves, mittens or mitts, nes, of wool or hair, knit</t>
  </si>
  <si>
    <t>Gloves, mittens or mitts, nes, of cotton, knit</t>
  </si>
  <si>
    <t>Gloves, mittens or mitts, nes, synthetic fibres, knit</t>
  </si>
  <si>
    <t>Gloves, mittens or mitts, nes, material nes knit</t>
  </si>
  <si>
    <t>Clothing accessories or parts nes, knit or crochet</t>
  </si>
  <si>
    <t>Other made up clothing accessories, knitted or crocheted; knitted or crocheted parts of garments or of clothing accessories.</t>
  </si>
  <si>
    <t>Shawls, scarves, veils etc, textile material, knit</t>
  </si>
  <si>
    <t>Shawls, scarves, mufflers, mantillas, veils and the like</t>
  </si>
  <si>
    <t>Ties, bow ties and cravats, of textile material, knit</t>
  </si>
  <si>
    <t>Ties, bow ties and cravats</t>
  </si>
  <si>
    <t>Clothing accessories nes, of textile material, knit</t>
  </si>
  <si>
    <t>Other accessories</t>
  </si>
  <si>
    <t>Parts of garments, accessories, textile material, knit</t>
  </si>
  <si>
    <t>Parts</t>
  </si>
  <si>
    <t>Articles of apparel, accessories, not knit or crochet</t>
  </si>
  <si>
    <t>Art of apparel &amp; clothing access, not  knitted/crocheted</t>
  </si>
  <si>
    <t>Mens, boys overcoats, capes, windjackets etc, woven</t>
  </si>
  <si>
    <t>Men's or boys' overcoats, car-coats, capes, cloaks, anoraks (including ski-jackets), wind-cheaters, wind-jackets and similar articles, other than those of heading No. 62.03.</t>
  </si>
  <si>
    <t>Mens, boys overcoats of wool or hair, not knit</t>
  </si>
  <si>
    <t>Overcoats, raincoats, car-coats, capes, cloaks and similar articles :-- Of wool or fine animal hair</t>
  </si>
  <si>
    <t>Mens, boys overcoats of cotton, not knit</t>
  </si>
  <si>
    <t>Overcoats, raincoats, car-coats, capes, cloaks and similar articles :-- Of cotton</t>
  </si>
  <si>
    <t>Mens, boys overcoats of manmade fibres, not knit</t>
  </si>
  <si>
    <t>Overcoats, raincoats, car-coats, capes, cloaks and similar articles :-- Of man-made fibres</t>
  </si>
  <si>
    <t>Mens, boys overcoats of material nes, not knit</t>
  </si>
  <si>
    <t>Overcoats, raincoats, car-coats, capes, cloaks and similar articles :-- Of other textile materials</t>
  </si>
  <si>
    <t>Mens, boys anoraks etc, of wool or hair, not knit</t>
  </si>
  <si>
    <t>Mens, boys anoraks etc, of cotton, not knit</t>
  </si>
  <si>
    <t>Mens, boys anoraks etc, of manmade fibres, not knit</t>
  </si>
  <si>
    <t>Mens, boys anoraks etc, of material nes, not knit</t>
  </si>
  <si>
    <t>Womens, girls overcoats, capes, windjackets etc, woven</t>
  </si>
  <si>
    <t>Women's or girls' overcoats, car-coats, capes, cloaks, anoraks (including ski-jackets), wind-cheaters, wind-jackets and similar articles, other than those of heading No. 62.04.</t>
  </si>
  <si>
    <t>Womens, girls overcoats etc of wool or hair not knit</t>
  </si>
  <si>
    <t>Womens, girls overcoats etc of cotton, not knit</t>
  </si>
  <si>
    <t>Womens, girls overcoats etc manmade fibre, not knit</t>
  </si>
  <si>
    <t>Womens, girls overcoats of material nes, not knit</t>
  </si>
  <si>
    <t>Womens, girls anoraks etc of wool or hair, not knit</t>
  </si>
  <si>
    <t>Womens, girls anoraks etc of cotton, not knit</t>
  </si>
  <si>
    <t>Womens, girls anoraks etc of manmade fibres, not knit</t>
  </si>
  <si>
    <t>Womens, girls anoraks etc of material nes, not knit</t>
  </si>
  <si>
    <t>Mens or boys suits, jackets, trousers etc not knit</t>
  </si>
  <si>
    <t>Men's or boys' suits, ensembles, jackets, blazers, trousers, bib and brace overalls, breeches and shorts (other than swimwear).</t>
  </si>
  <si>
    <t>Mens, boys suits, of wool or hair, not knit</t>
  </si>
  <si>
    <t>Mens, boys suits, synthetic fibres, not knit</t>
  </si>
  <si>
    <t>Mens, boys suits, of material nes, not knit</t>
  </si>
  <si>
    <t>Mens, boys ensembles, of wool or hair, not knit</t>
  </si>
  <si>
    <t>Mens, boys ensembles, of cotton, not knit</t>
  </si>
  <si>
    <t>Mens, boys ensembles, synthetic fibres, not knit</t>
  </si>
  <si>
    <t>Mens, boys ensembles, of material nes, not knit</t>
  </si>
  <si>
    <t>Mens, boys jackets &amp; blazers, wool or hair, not knit</t>
  </si>
  <si>
    <t>Mens, boys jackets &amp; blazers, of cotton, not knit</t>
  </si>
  <si>
    <t>Mens, boys jackets, blazers, synthetic fibre, not knit</t>
  </si>
  <si>
    <t>Mens, boys jackets &amp; blazers, material nes, not knit</t>
  </si>
  <si>
    <t>Mens, boys trousers &amp; shorts, wool or hair, not knit</t>
  </si>
  <si>
    <t>Mens, boys trousers &amp; shorts, of cotton, not knit</t>
  </si>
  <si>
    <t>Mens, boys trousers shorts, synthetic fibre, not knit</t>
  </si>
  <si>
    <t>Mens, boys trousers &amp; shorts, material nes, not knit</t>
  </si>
  <si>
    <t>Womens, girls suits, jacket, dress, skirt,  etc, woven</t>
  </si>
  <si>
    <t>Women's or girls' suits, ensembles, jackets, blazers, dresses, skirts, divided skirts, trousers, bib and brace overalls, breeches and shorts (other than swimwear).</t>
  </si>
  <si>
    <t>Womens, girls suits, of wool or hair, not knit</t>
  </si>
  <si>
    <t>Womens, girls suits, of cotton, not knit</t>
  </si>
  <si>
    <t>Womens, girls suits, synthetic fibres, not knit</t>
  </si>
  <si>
    <t>Womens, girls suits, of material nes, not knit</t>
  </si>
  <si>
    <t>Womens, girls ensembles, of wool or hair, not knit</t>
  </si>
  <si>
    <t>Womens, girls ensembles, of cotton, not knit</t>
  </si>
  <si>
    <t>Womens, girls ensembles, synthetic fibres, not knit</t>
  </si>
  <si>
    <t>Womens, girls ensembles, material nes, not knit</t>
  </si>
  <si>
    <t>Womens, girls jackets, blazers, wool or hair, not knit</t>
  </si>
  <si>
    <t>Womens, girls jackets &amp; blazers, of cotton, not knit</t>
  </si>
  <si>
    <t>Womens, girls jackets, blazers, synth fibres, not knit</t>
  </si>
  <si>
    <t>Womens, girls jackets &amp; blazers, material nes,not knit</t>
  </si>
  <si>
    <t>Womens, girls dresses, of wool or hair, not knit</t>
  </si>
  <si>
    <t>Womens, girls dresses, of cotton, not knit</t>
  </si>
  <si>
    <t>Womens, girls dresses, synthetic fibres, not knit</t>
  </si>
  <si>
    <t>Womens, girls dresses, of artificial fibres, not knit</t>
  </si>
  <si>
    <t>Womens, girls dresses, of material nes, not knit</t>
  </si>
  <si>
    <t>Womens, girls skirts, of wool or hair, not knit</t>
  </si>
  <si>
    <t>Womens, girls skirts, of cotton, not knit</t>
  </si>
  <si>
    <t>Womens, girls skirts, synthetic fibres, not knit</t>
  </si>
  <si>
    <t>Womens, girls skirts, of material nes, not knit</t>
  </si>
  <si>
    <t>Womens, girls trousers, shorts, wool or hair, not knit</t>
  </si>
  <si>
    <t>Womens, girls trousers &amp; shorts, of cotton, not knit</t>
  </si>
  <si>
    <t>Womens, girls trousers, shorts, synth fibres, not knit</t>
  </si>
  <si>
    <t>Womens, girls trousers, shorts, material nes, not knit</t>
  </si>
  <si>
    <t>Men's or boys' shirts</t>
  </si>
  <si>
    <t>Men's or boys' shirts.</t>
  </si>
  <si>
    <t>Mens, boys shirts, of wool or hair, not knit</t>
  </si>
  <si>
    <t>Mens, boys shirts, of cotton, not knit</t>
  </si>
  <si>
    <t>Mens, boys shirts, of manmade fibres, not knit</t>
  </si>
  <si>
    <t>Mens, boys shirts, of material nes, not knit</t>
  </si>
  <si>
    <t>Womens or girls' blouses, shirts and shirt-blouses</t>
  </si>
  <si>
    <t>Women's or girls' blouses, shirts and shirt-blouses.</t>
  </si>
  <si>
    <t>Womens, girls blouses &amp; shirts, of silk, not knit</t>
  </si>
  <si>
    <t>Of silk or silk waste</t>
  </si>
  <si>
    <t>Womens, girls blouses &amp; shirts, wool or hair, not knit</t>
  </si>
  <si>
    <t>Womens, girls blouses &amp; shirts, of cotton, not knit</t>
  </si>
  <si>
    <t>Womens, girls blouses, shirts, manmade fibre, not knit</t>
  </si>
  <si>
    <t>Womens, girls blouses &amp; shirts, material nes, not knit</t>
  </si>
  <si>
    <t>Mens, boys underwear, nightwear, not knit or crochet</t>
  </si>
  <si>
    <t>Men's or boys' singlets and other vests, underpants, briefs, nightshirts, pyjamas, bathrobes, dressing gowns and similar articles.</t>
  </si>
  <si>
    <t>Mens, boys underpants or briefs, of cotton, not knit</t>
  </si>
  <si>
    <t>Mens, boys underpants, briefs, material nes, not knit</t>
  </si>
  <si>
    <t>Mens, boys nightshirts or pyjamas, cotton, not knit</t>
  </si>
  <si>
    <t>Mens/boys nightshirts, pyjama, manmade fibre, not knit</t>
  </si>
  <si>
    <t>Mens, boys nightshirt, pyjamas, material nes, not knit</t>
  </si>
  <si>
    <t>Mens, boys dressing gowns, etc cotton, not knit</t>
  </si>
  <si>
    <t>Mens, boys dressing gowns etc manmade fibre, not knit</t>
  </si>
  <si>
    <t>Mens, boys dressing gowns, material nes, not knit</t>
  </si>
  <si>
    <t>Womens, girls underwear, nightwear, not knit, crochet</t>
  </si>
  <si>
    <t>Women's or girls' singlets and other vests, slips,  petticoats, briefs, panties, nightdresses, pyjamas, n,glig,s, bathrobes, dressing gowns and similar articles.</t>
  </si>
  <si>
    <t>Womens, girls slips etc, of manmade fibres, not knit</t>
  </si>
  <si>
    <t>Womens, girls slips etc, of material nes, not knit</t>
  </si>
  <si>
    <t>Womens, girls nightdress, pyjamas, of cotton, not knit</t>
  </si>
  <si>
    <t>Women/girl nightdress, pyjama, manmade fibre, not knit</t>
  </si>
  <si>
    <t>Womens girls nightdress, pyjama, material nes not knit</t>
  </si>
  <si>
    <t>Womens, girls panties, bathrobes etc, cotton, not knit</t>
  </si>
  <si>
    <t>Women/girl panties bathrobe etc manmade fibre not knit</t>
  </si>
  <si>
    <t>Womens, girls panties, bathrobes, etc, nes not knit</t>
  </si>
  <si>
    <t>Babies garments and clothing accessories</t>
  </si>
  <si>
    <t>Babies' garments and clothing accessories.</t>
  </si>
  <si>
    <t>Babies garments, accessories of wool or hair, not knit</t>
  </si>
  <si>
    <t>Babies garments, accessories of cotton, not knit</t>
  </si>
  <si>
    <t>Babies garments, accessories synthetic fibre, not knit</t>
  </si>
  <si>
    <t>Babies garments, accessories of material nes, not knit</t>
  </si>
  <si>
    <t>Garments made up of felt or coated fabric</t>
  </si>
  <si>
    <t>Garments, made up of fabrics of heading No. 56.02, 56.03, 59.03, 59.06 or 59.07.</t>
  </si>
  <si>
    <t>Garments made up of textile felts and nonwoven fabric</t>
  </si>
  <si>
    <t>Of fabrics of heading No. 56.02 or 56.03</t>
  </si>
  <si>
    <t>Mens, boys overcoats of impregnated, etc fabric</t>
  </si>
  <si>
    <t>Other garments, of the type described in subheadings 6201.11 to 6201.19</t>
  </si>
  <si>
    <t>Womens, girls overcoats, of impregnated, etc fabric</t>
  </si>
  <si>
    <t>Other garments, of the type described in subheadings 6202.11 to 6202.19</t>
  </si>
  <si>
    <t>Mens, boys garments nes, made up of impregnated fabric</t>
  </si>
  <si>
    <t>Other men's or boys' garments</t>
  </si>
  <si>
    <t>Womens, girls garments nes, of impregnated fabric</t>
  </si>
  <si>
    <t>Other women's or girls' garments</t>
  </si>
  <si>
    <t>Track suits, ski suits and swimwear, other garments</t>
  </si>
  <si>
    <t>Track suits, ski suits and swimwear; other garments.</t>
  </si>
  <si>
    <t>Mens, boys swimwear, not knit</t>
  </si>
  <si>
    <t>Swimwear :-- Men's or boys'</t>
  </si>
  <si>
    <t>Womens, girls swimwear, not knit</t>
  </si>
  <si>
    <t>Swimwear :-- Women's or girls'</t>
  </si>
  <si>
    <t>Ski suits, of textile material, not knit</t>
  </si>
  <si>
    <t>Mens, boys garments nes, of wool or hair, not knit</t>
  </si>
  <si>
    <t>Other garments, men's or boys' :-- Of wool or fine animal hair</t>
  </si>
  <si>
    <t>Mens, boys garments nes, of cotton, not knit</t>
  </si>
  <si>
    <t>Other garments, men's or boys' :-- Of cotton</t>
  </si>
  <si>
    <t>Mens, boys garments nes, of manmade fibres, not knit</t>
  </si>
  <si>
    <t>Other garments, men's or boys' :-- Of man-made fibres</t>
  </si>
  <si>
    <t>Mens, boys garments nes, of material nes, not knit</t>
  </si>
  <si>
    <t>Other garments, men's or boys' :-- Of other textile materials</t>
  </si>
  <si>
    <t>Womens, girls garments nes, of wool or hair, not knit</t>
  </si>
  <si>
    <t>Other garments, women's or girls' :-- Of wool or fine animal hair</t>
  </si>
  <si>
    <t>Womens, girls garments nes, of cotton, not knit</t>
  </si>
  <si>
    <t>Other garments, women's or girls' :-- Of cotton</t>
  </si>
  <si>
    <t>Womens, girls garments nes, manmade fibres, not knit</t>
  </si>
  <si>
    <t>Other garments, women's or girls' :-- Of man-made fibres</t>
  </si>
  <si>
    <t>Womens, girls garments nes, material nes, not knit</t>
  </si>
  <si>
    <t>Other garments, women's or girls' :-- Of other textile materials</t>
  </si>
  <si>
    <t>Brassieres, girdles, corsets, braces, suspenders, etc</t>
  </si>
  <si>
    <t>BrassiSres, girdles, corsets, braces, suspenders, garters and similar articles and parts thereof, whether or not knitted or crocheted.</t>
  </si>
  <si>
    <t>Brassieres and parts thereof</t>
  </si>
  <si>
    <t>BrassiSres</t>
  </si>
  <si>
    <t>Girdles, panty girdles and parts thereof</t>
  </si>
  <si>
    <t>Girdles and panty-girdles</t>
  </si>
  <si>
    <t>Corselettes and parts thereof</t>
  </si>
  <si>
    <t>Corselettes</t>
  </si>
  <si>
    <t>Corsets, braces and parts thereof</t>
  </si>
  <si>
    <t>Handkerchiefs</t>
  </si>
  <si>
    <t>Handkerchiefs.</t>
  </si>
  <si>
    <t>Handkerchiefs, of silk or silk waste, not knit</t>
  </si>
  <si>
    <t>Handkerchiefs, of cotton, not knit</t>
  </si>
  <si>
    <t>Handkerchiefs, of material nes, not knit</t>
  </si>
  <si>
    <t>Shawls, scarves, mufflers, mantillas, veils etc</t>
  </si>
  <si>
    <t>Shawls, scarves, mufflers, mantillas, veils and the like.</t>
  </si>
  <si>
    <t>Shawls, scarves, etc, of silk etc, not knit</t>
  </si>
  <si>
    <t>Shawls, scarves, etc, of wool or hair, not knit</t>
  </si>
  <si>
    <t>Shawls, scarves, etc, synthetic fibres, not knit</t>
  </si>
  <si>
    <t>Shawls, scarves, etc, of artificial fibres, not knit</t>
  </si>
  <si>
    <t>Shawls, scarves, etc, of material nes, not knit</t>
  </si>
  <si>
    <t>Ties, bow ties and cravats.</t>
  </si>
  <si>
    <t>Ties, bow ties and cravats, of silk, not knit</t>
  </si>
  <si>
    <t>Ties, bow ties and cravats, manmade fibres, not knit</t>
  </si>
  <si>
    <t>Ties, bow ties and cravats, material nes, not knit</t>
  </si>
  <si>
    <t>Gloves, mittens and mitts</t>
  </si>
  <si>
    <t>Gloves, mittens and mitts.</t>
  </si>
  <si>
    <t>Gloves, mittens and mitts, textile material, not knit</t>
  </si>
  <si>
    <t>Clothing accessories or parts nes, not knit or crochet</t>
  </si>
  <si>
    <t>Other made up clothing accessories; parts of garments or of clothing accessories, other than those of heading No. 62.12.</t>
  </si>
  <si>
    <t>Clothing accessories nes, textile material, not knit</t>
  </si>
  <si>
    <t>Accessories</t>
  </si>
  <si>
    <t>Parts of garments, clothing accessories nes, not knit</t>
  </si>
  <si>
    <t>Other made textile articles, sets, worn clothing etc</t>
  </si>
  <si>
    <t>Other made up textile articles; sets;  worn clothing etc</t>
  </si>
  <si>
    <t>Blankets and travelling rugs</t>
  </si>
  <si>
    <t>Blankets and travelling rugs.</t>
  </si>
  <si>
    <t>Electric blankets of textile material</t>
  </si>
  <si>
    <t>Electric blankets</t>
  </si>
  <si>
    <t>Blankets (non-electric) &amp; travelling rug, wool or hair</t>
  </si>
  <si>
    <t>Blankets (other than electric blankets) and travelling     rugs, of wool or of fine animal hair</t>
  </si>
  <si>
    <t>Blankets (non-electric) and travelling rugs, of cotton</t>
  </si>
  <si>
    <t>Blankets (other than electric blankets) and travelling rugs, of cotton</t>
  </si>
  <si>
    <t>Blankets (except electric) &amp; travel rugs, synth fibres</t>
  </si>
  <si>
    <t>Blankets (other than electric blankets) and travelling rugs, of synthetic fibres</t>
  </si>
  <si>
    <t>Blankets (except electric) &amp; travel rugs, material nes</t>
  </si>
  <si>
    <t>Other blankets and travelling rugs</t>
  </si>
  <si>
    <t>Bed, table, toilet and kitchen linens</t>
  </si>
  <si>
    <t>Bed linen, table linen, toilet linen and kitchen linen.</t>
  </si>
  <si>
    <t>Bed linen, of textile knit or crochet materials</t>
  </si>
  <si>
    <t>Bed linen, knitted or crocheted</t>
  </si>
  <si>
    <t>Bed linen, of cotton, printed, not knit</t>
  </si>
  <si>
    <t>Other bed linen, printed :-- Of cotton</t>
  </si>
  <si>
    <t>Bed linen, of manmade fibres, printed, not knit</t>
  </si>
  <si>
    <t>Other bed linen, printed :-- Of man-made fibres</t>
  </si>
  <si>
    <t>Bed linen, of material nes, printed, not knit</t>
  </si>
  <si>
    <t>Other bed linen, printed :-- Of other textile materials</t>
  </si>
  <si>
    <t>Bed linen, of cotton, nes</t>
  </si>
  <si>
    <t>Other bed linen :-- Of cotton</t>
  </si>
  <si>
    <t>Bed linen, of manmade fibres, nes</t>
  </si>
  <si>
    <t>Other bed linen :-- Of man-made fibres</t>
  </si>
  <si>
    <t>Bed linen, of material nes, nes</t>
  </si>
  <si>
    <t>Other bed linen :-- Of other textile materials</t>
  </si>
  <si>
    <t>Table linen, of textile knit or crochet materials</t>
  </si>
  <si>
    <t>Table linen, knitted or crocheted</t>
  </si>
  <si>
    <t>Table linen, of cotton, not knit</t>
  </si>
  <si>
    <t>Other table linen :- Of cotton</t>
  </si>
  <si>
    <t>Table linen, of flax, not knit</t>
  </si>
  <si>
    <t>Other table linen :-- Of flax</t>
  </si>
  <si>
    <t>Table linen, of manmade fibres, not knit</t>
  </si>
  <si>
    <t>Other table linen :-- Of man-made fibres</t>
  </si>
  <si>
    <t>Table linen, of material nes, not knit</t>
  </si>
  <si>
    <t>Other table linen :-- Of other textile materials</t>
  </si>
  <si>
    <t>Toilet or kitchen linen, of cotton terry towelling</t>
  </si>
  <si>
    <t>Toilet linen and kitchen linen, of terry towelling or similar terry fabrics, of cotton</t>
  </si>
  <si>
    <t>Toilet or kitchen linen, of cotton, nes</t>
  </si>
  <si>
    <t>Other :- Of cotton</t>
  </si>
  <si>
    <t>Toilet or kitchen linen, of flax</t>
  </si>
  <si>
    <t>Other :-- Of flax</t>
  </si>
  <si>
    <t>Toilet or kitchen linen, of manmade fibres</t>
  </si>
  <si>
    <t>Toilet or kitchen linen, of material nes</t>
  </si>
  <si>
    <t>Curtains, drapes, interior blinds, valances</t>
  </si>
  <si>
    <t>Curtains (including drapes) and interior blinds; curtain or bed valances.</t>
  </si>
  <si>
    <t>Curtains drapes blinds valances, cotton, knit</t>
  </si>
  <si>
    <t>Knitted or crocheted :-- Of cotton</t>
  </si>
  <si>
    <t>Curtains drapes blinds valances, synthetic fibre, knit</t>
  </si>
  <si>
    <t>Knitted or crocheted :-- Of synthetic fibres</t>
  </si>
  <si>
    <t>Curtains drapes blinds valances, material nes, knit</t>
  </si>
  <si>
    <t>Knitted or crocheted :-- Of other textile materials</t>
  </si>
  <si>
    <t>Curtains drapes blinds valances, cotton, not knit</t>
  </si>
  <si>
    <t>Curtains drapes blinds valances, synth fibre, not knit</t>
  </si>
  <si>
    <t>Curtains drapes blinds valances, material nes, woven</t>
  </si>
  <si>
    <t>Furnishing articles nes, except mattresses, etc</t>
  </si>
  <si>
    <t>Other furnishing articles, excluding those of heading No. 94.04.</t>
  </si>
  <si>
    <t>Bedspreads, textile material, nes, knit or crochet</t>
  </si>
  <si>
    <t>Bedspreads :-- Knitted or crocheted</t>
  </si>
  <si>
    <t>Bedspreads, textile material, nes, not knit or crochet</t>
  </si>
  <si>
    <t>Bedspreads :-- Other</t>
  </si>
  <si>
    <t>Textile furnishing articles nes, knit or crochet</t>
  </si>
  <si>
    <t>Furnishing articles nes, of cotton, not knit, crochet</t>
  </si>
  <si>
    <t>Other :-- Not knitted or crocheted, of cotton</t>
  </si>
  <si>
    <t>Furnishing articles nes, synth fibre,not knit, crochet</t>
  </si>
  <si>
    <t>Other :-- Not knitted or crocheted, of synthetic fibres</t>
  </si>
  <si>
    <t>Furnishing goods nes, material nes, not knit, crochet</t>
  </si>
  <si>
    <t>Other :-- Not knitted or crocheted, of other textile materials</t>
  </si>
  <si>
    <t>Sacks and bags of a kind used for packing of goods</t>
  </si>
  <si>
    <t>Sacks and bags, of a kind used for the packing of goods.</t>
  </si>
  <si>
    <t>Sacks &amp; bags, packing, of jute or other bast fibres</t>
  </si>
  <si>
    <t>Of jute or of other textile bast fibres of heading No. 53.03</t>
  </si>
  <si>
    <t>Sacks &amp; bags, packing, of cotton</t>
  </si>
  <si>
    <t>Sacks&amp;bags,f/pckg,flexib</t>
  </si>
  <si>
    <t>Of man-made textile materials :-- Flexible intermediate bulk containers</t>
  </si>
  <si>
    <t>Sacks&amp;bags,f/pckg polyet</t>
  </si>
  <si>
    <t>Of man-made textile materials :-- Other, of polyethylene or polypropylene strip or the like</t>
  </si>
  <si>
    <t>Sacks &amp; bags, packing, of other manmade yarn</t>
  </si>
  <si>
    <t>Sacks &amp; bags, packing, of materials nes</t>
  </si>
  <si>
    <t>Textile tarpaulin, sail, awning, tent, camping goods</t>
  </si>
  <si>
    <t>Tarpaulins, awnings and sunblinds; tents; sails for boats, sailboards or landcraft; camping goods.</t>
  </si>
  <si>
    <t>Tarpaulins, awnings and sunblinds, of cotton</t>
  </si>
  <si>
    <t>Tarpaulins, awnings and sunblinds :-- Of cotton</t>
  </si>
  <si>
    <t>Tarpaulins, awnings and sunblinds, of synthetic fibres</t>
  </si>
  <si>
    <t>Tarpaulins, awnings and sunblinds :-- Of synthetic fibres</t>
  </si>
  <si>
    <t>Tarpaulins, awnings and sunblinds, of material nes</t>
  </si>
  <si>
    <t>Tarpaulins, awnings and sunblinds :-- Of other textile materials</t>
  </si>
  <si>
    <t>Tents, of cotton</t>
  </si>
  <si>
    <t>Tents :-- Of cotton</t>
  </si>
  <si>
    <t>Tents, synthetic fibres</t>
  </si>
  <si>
    <t>Tents :-- Of synthetic fibres</t>
  </si>
  <si>
    <t>Tents, of textile material nes</t>
  </si>
  <si>
    <t>Tents :-- Of other textile materials</t>
  </si>
  <si>
    <t>Sails, synthetic fibres</t>
  </si>
  <si>
    <t>Sails :-- Of synthetic fibres</t>
  </si>
  <si>
    <t>Sails, of material nes</t>
  </si>
  <si>
    <t>Sails :-- Of other textile materials</t>
  </si>
  <si>
    <t>Pneumatic mattresses, of cotton</t>
  </si>
  <si>
    <t>Pneumatic mattresses :-- Of cotton</t>
  </si>
  <si>
    <t>Pneumatic mattresses, textile material, not cotton</t>
  </si>
  <si>
    <t>Pneumatic mattresses :-- Of other textile materials</t>
  </si>
  <si>
    <t>Camping goods nes, of cotton</t>
  </si>
  <si>
    <t>Camping goods nes, textile material, not cotton</t>
  </si>
  <si>
    <t>Other :- Of other textile materials</t>
  </si>
  <si>
    <t>Made up articles nes, including dress patterns</t>
  </si>
  <si>
    <t>Other made up articles, including dress patterns.</t>
  </si>
  <si>
    <t>Floor &amp; dish cloths, dusters, etc, textile material</t>
  </si>
  <si>
    <t>Floor-cloths, dish-cloths, dusters and similar cleaning cloths</t>
  </si>
  <si>
    <t>Life jackets and life belts, textile material</t>
  </si>
  <si>
    <t>Life-jackets and life-belts</t>
  </si>
  <si>
    <t>Made up articles (textile) nes, textile dress patterns</t>
  </si>
  <si>
    <t>Sets of woven fabric and yarn for rugs, tapestry etc</t>
  </si>
  <si>
    <t>Sets consisting of woven fabric and yarn, whether or not with accessories, for making up into rugs, tapestries, embroidered table cloths or serviettes, or similar textile articles, put up in packings for retail sale.</t>
  </si>
  <si>
    <t>Set, woven fabric and yarn for rugs, tapestry etc</t>
  </si>
  <si>
    <t>Worn clothing and other worn articles</t>
  </si>
  <si>
    <t>Worn clothing and other worn articles.</t>
  </si>
  <si>
    <t>Used and new rags or scrap of textile material</t>
  </si>
  <si>
    <t>Used or new rags, scrap twine, cordage, rope and cables and worn out articles of twine, cordage, rope or cables, of textile materials.</t>
  </si>
  <si>
    <t>Used or new rags textile material, sorted</t>
  </si>
  <si>
    <t>Sorted</t>
  </si>
  <si>
    <t>Used or new rags textile material, not sorted</t>
  </si>
  <si>
    <t>Footwear, gaiters and the like, parts thereof</t>
  </si>
  <si>
    <t>Footwear, gaiters and the like; parts of  such articles.</t>
  </si>
  <si>
    <t>Waterproof footwear, rubber, plastic (Wellingtons etc)</t>
  </si>
  <si>
    <t>Waterproof footwear with outer soles and uppers of rubber or of plastics, the uppers of which are neither fixed to the sole nor assembled by stitching, riveting, nailing, screwing, plugging or similar processes.</t>
  </si>
  <si>
    <t>Waterproof footwear (Wellingtons etc), metal toe cap</t>
  </si>
  <si>
    <t>Footwear incorporating a protective metal toe-cap</t>
  </si>
  <si>
    <t>Waterproof footwear(Wellington) no toe cap, over knee</t>
  </si>
  <si>
    <t>Other footwear :-- Covering the knee</t>
  </si>
  <si>
    <t>Waterproof footwear(Wellington) no toe cap,over ankle</t>
  </si>
  <si>
    <t>Other footwear :-- Covering the ankle but not covering the knee</t>
  </si>
  <si>
    <t>Waterproof footwear(Wellington) no toe cap, nes</t>
  </si>
  <si>
    <t>Other footwear :-- Other</t>
  </si>
  <si>
    <t>Footwear nes, with outer sole, upper rubber or plastic</t>
  </si>
  <si>
    <t>Other footwear with outer soles and uppers of rubber or plastics.</t>
  </si>
  <si>
    <t>Ski-boots,c-c, snowboard</t>
  </si>
  <si>
    <t>Sports footwear :-- Ski-boots, cross-country ski footwear and snowboard boots</t>
  </si>
  <si>
    <t>Sports footwear nes, soles, uppers of rubber, plastic</t>
  </si>
  <si>
    <t>Sports footwear :-- Other</t>
  </si>
  <si>
    <t>Footwear, rubber, plastic, straps fix to sole by plugs</t>
  </si>
  <si>
    <t>Footwear with upper straps or thongs assembled to the sole by means of plugs</t>
  </si>
  <si>
    <t>Footwear, sole/upper rubber/plastic,metal toe-cap nes</t>
  </si>
  <si>
    <t>Other footwear, incorporating a protective metal toe-cap</t>
  </si>
  <si>
    <t>Boots, soles/uppers rubber or plastic, over ankle, nes</t>
  </si>
  <si>
    <t>Other footwear :-- Covering the ankle</t>
  </si>
  <si>
    <t>Footwear, outer soles/uppers of rubber or plastic, nes</t>
  </si>
  <si>
    <t>Footwear with uppers of leather</t>
  </si>
  <si>
    <t>Footwear with outer soles of rubber, plastics, leather or composition leather and uppers of leather.</t>
  </si>
  <si>
    <t>Sports footwear, except ski, uppers of leather</t>
  </si>
  <si>
    <t>Footwear, soles/uppers leather, strap instep &amp; big toe</t>
  </si>
  <si>
    <t>Footwear with outer soles of leather, and uppers which consist of leather straps across the instep and around the big toe</t>
  </si>
  <si>
    <t>Footwear, wood base, uppers leather, no inner sole</t>
  </si>
  <si>
    <t>Footwear made on a base or platform of wood, not having an inner sole or a protective metal toe-cap</t>
  </si>
  <si>
    <t>Footwear, uppers of leather with metal toe-cap, nes</t>
  </si>
  <si>
    <t>Footwear, soles, uppers of leather, over ankle, nes</t>
  </si>
  <si>
    <t>Other footwear with outer soles of leather :-- Covering the ankle</t>
  </si>
  <si>
    <t>Footwear, outer soles and uppers of leather, nes</t>
  </si>
  <si>
    <t>Other footwear with outer soles of leather :-- Other</t>
  </si>
  <si>
    <t>Boots, sole rubber or plastic upper leather, nes</t>
  </si>
  <si>
    <t>Footwear, sole rubber, plastics uppers of leather, nes</t>
  </si>
  <si>
    <t>Footwear with uppers of textile materials</t>
  </si>
  <si>
    <t>Footwear with outer soles of rubber, plastics, leather or composition leather and uppers of textile materials.</t>
  </si>
  <si>
    <t>Sports footwear, sole rubber or plastic, upper textile</t>
  </si>
  <si>
    <t>Footwear with outer soles of rubber or plastics :-- Sports footwear; tennis shoes, basketball shoes, gym shoes, training shoes and the like</t>
  </si>
  <si>
    <t>Footwear,sole rubber/plastic,upper textile, not sports</t>
  </si>
  <si>
    <t>Footwear with outer soles of rubber or plastics :-- Other</t>
  </si>
  <si>
    <t>Footwear, sole leather and uppers textile material</t>
  </si>
  <si>
    <t>Footwear with outer soles of leather or composition leather</t>
  </si>
  <si>
    <t>Footwear nes, sole not leather, rubber or plastic</t>
  </si>
  <si>
    <t>Other footwear.</t>
  </si>
  <si>
    <t>Footwear, nes, uppers leather</t>
  </si>
  <si>
    <t>With uppers of leather or composition leather</t>
  </si>
  <si>
    <t>Footwear, nes, upper textile material</t>
  </si>
  <si>
    <t>With uppers of textile materials</t>
  </si>
  <si>
    <t>Footwear, nes</t>
  </si>
  <si>
    <t>Parts of footwear, in-soles, heel cushion, gaiter, etc</t>
  </si>
  <si>
    <t>Parts of footwear (including uppers whether or not attached to soles other than outer soles); removable in-soles, heel cushions and similar articles; gaiters, leggings and similar articles, and parts thereof.</t>
  </si>
  <si>
    <t>Footwear uppers and parts thereof, except stiffeners</t>
  </si>
  <si>
    <t>Uppers and parts thereof, other than stiffeners</t>
  </si>
  <si>
    <t>Soles and heels for footwear, of rubber or plastic</t>
  </si>
  <si>
    <t>Outer soles and heels, of rubber or plastics</t>
  </si>
  <si>
    <t>Parts of footwear of wood</t>
  </si>
  <si>
    <t>Other :-- Of wood</t>
  </si>
  <si>
    <t>Parts of footwear nes, gaiters and leggings etc</t>
  </si>
  <si>
    <t>Other :-- Of other materials</t>
  </si>
  <si>
    <t>Headgear and parts thereof</t>
  </si>
  <si>
    <t>Headgear and parts thereof.</t>
  </si>
  <si>
    <t>Hat-forms, etc of felt, not shaped, no formed brim</t>
  </si>
  <si>
    <t>Hat-forms, hat bodies and hoods of felt, neither blocked to shape nor with made brims; plateaux and manchons (including slit manchons), of felt.</t>
  </si>
  <si>
    <t>Hat-forms, strip material, unshaped, no formed brim</t>
  </si>
  <si>
    <t>Hat-shapes, plaited or made by assembling strips of any material, neither blocked to shape, nor with made brims, nor lined, nor trimmed.</t>
  </si>
  <si>
    <t>Felt hats and other felt headgear</t>
  </si>
  <si>
    <t>Felt hats and other felt headgear, made from the hat bodies, hoods or plateaux of heading No. 65.01, whether or not lined or trimmed.</t>
  </si>
  <si>
    <t>Hats, plaited, made by assembling strips of material</t>
  </si>
  <si>
    <t>Hats and other headgear, plaited or made by assembling strips of any material, whether or not lined or trimmed.</t>
  </si>
  <si>
    <t>Hats, plaited or made by assembling strips of material</t>
  </si>
  <si>
    <t>Hats, other headgear, knit or crochet</t>
  </si>
  <si>
    <t>Hats and other headgear, knitted or crocheted, or made up from lace, felt or other textile fabric, in the piece (but   not in strips), whether or not lined or trimmed; hair-nets of any material, whether or not lined or trimm</t>
  </si>
  <si>
    <t>Hair-nets of any material</t>
  </si>
  <si>
    <t>Hair-nets</t>
  </si>
  <si>
    <t>Hats and other headgear, knit or crochet, nes</t>
  </si>
  <si>
    <t>Headgear, not felt, plaited, knit or crochet</t>
  </si>
  <si>
    <t>Other headgear, whether or not lined or trimmed.</t>
  </si>
  <si>
    <t>Safety headgear</t>
  </si>
  <si>
    <t>Headgear nes, of rubber or plastic</t>
  </si>
  <si>
    <t>Other :-- Of rubber or of plastics</t>
  </si>
  <si>
    <t>Headgear nes, of furskin</t>
  </si>
  <si>
    <t>Other :-- Of furskin</t>
  </si>
  <si>
    <t>Headgear nes, of other materials</t>
  </si>
  <si>
    <t>Parts for hats and headgear</t>
  </si>
  <si>
    <t>Head-bands, linings, covers, hat foundations, hat frames, peaks and chinstraps, for headgear.</t>
  </si>
  <si>
    <t>Umbrellas, walking-sticks, seat-sticks, whips, etc</t>
  </si>
  <si>
    <t>Umbrellas, walking-sticks, seat-sticks,  whips, etc</t>
  </si>
  <si>
    <t>Umbrellas and sun umbrellas</t>
  </si>
  <si>
    <t>Umbrellas and sun umbrellas (including walking-stick umbrellas, garden umbrellas and similar umbrellas).</t>
  </si>
  <si>
    <t>Garden and similar umbrellas</t>
  </si>
  <si>
    <t>Garden or similar umbrellas</t>
  </si>
  <si>
    <t>Umbrellas nes, having a telescopic shaft</t>
  </si>
  <si>
    <t>Other :-- Having a telescopic shaft</t>
  </si>
  <si>
    <t>Umbrellas nes, not with telescopic shaft</t>
  </si>
  <si>
    <t>Walking-sticks, seat-sticks, whips, etc</t>
  </si>
  <si>
    <t>Walking-sticks, seat-sticks, whips, riding-crops and the like.</t>
  </si>
  <si>
    <t>Walking-sticks, seat-sticks, whips, etc.</t>
  </si>
  <si>
    <t>Part, trimming, accessory for umbrella, walking-sticks</t>
  </si>
  <si>
    <t>Parts, trimmings and accessories of articles of</t>
  </si>
  <si>
    <t>Handles, knobs for umbrellas, walking sticks, etc</t>
  </si>
  <si>
    <t>Handles and knobs</t>
  </si>
  <si>
    <t>Umbrella frames</t>
  </si>
  <si>
    <t>Umbrella frames, including frames mounted on shafts (sticks)</t>
  </si>
  <si>
    <t>Parts &amp; trimmings, of umbrella, walking sticks, etc</t>
  </si>
  <si>
    <t>Bird skin, feathers, artificial flowers, human hair</t>
  </si>
  <si>
    <t>Prepr feathers &amp; down; arti flower;  articles human hair</t>
  </si>
  <si>
    <t>Bird skins, feathers, articles therefrom</t>
  </si>
  <si>
    <t>Skins and other parts of birds with their feathers or down, feathers, parts of feathers, down and articles thereof (other than goods of heading No. 05.05 and worked quills and scapes).</t>
  </si>
  <si>
    <t>Bird skins and feathers, articles therefrom</t>
  </si>
  <si>
    <t>Artificial flowers, foliage, fruit, articles thereof</t>
  </si>
  <si>
    <t>Artificial flowers, foliage and fruit and parts thereof; articles made of artificial flowers, foliage or fruit.</t>
  </si>
  <si>
    <t>Artificial flowers foliage fruit, articles, plastic</t>
  </si>
  <si>
    <t>Of plastics</t>
  </si>
  <si>
    <t>Artificial flowers foliage fruit etc except plastic</t>
  </si>
  <si>
    <t>Of other materials</t>
  </si>
  <si>
    <t>Human hair, worked, wool, animal hair, for wig making</t>
  </si>
  <si>
    <t>Human hair, dressed, thinned, bleached or otherwise worked; wool or other animal hair or other textile materials, prepared for use in making wigs or the like.</t>
  </si>
  <si>
    <t>Worked human hair, wool or animal hair, for wig making</t>
  </si>
  <si>
    <t>Wigs, false beards, eyebrows and eyelashes</t>
  </si>
  <si>
    <t>Wigs, false beards, eyebrows and eyelashes, switches and the like, of human or animal hair or of textile materials; articles of human hair not elsewhere specified or included.</t>
  </si>
  <si>
    <t>Complete wigs of synthetic textile materials</t>
  </si>
  <si>
    <t>Of synthetic textile materials :-- Complete wigs</t>
  </si>
  <si>
    <t>False beard, eyebrows etc, synthetic textile material</t>
  </si>
  <si>
    <t>Of synthetic textile materials :-- Other</t>
  </si>
  <si>
    <t>Wigs, false beards, eyebrows etc, of human hair</t>
  </si>
  <si>
    <t>Of human hair</t>
  </si>
  <si>
    <t>Wigs, false beards, eyebrows etc, of other materials</t>
  </si>
  <si>
    <t>Stone, plaster, cement, asbestos, mica, etc articles</t>
  </si>
  <si>
    <t>Art of stone, plaster, cement, asbestos,  mica/sim mat</t>
  </si>
  <si>
    <t>Stone setts, curbstones, flagstones (except slate)</t>
  </si>
  <si>
    <t>Setts, curbstones and flagstones, of natural stone (except slate).</t>
  </si>
  <si>
    <t>Worked monumental, building stone, articles thereof</t>
  </si>
  <si>
    <t>Worked monumental or building stone (except slate) and articles thereof, other than goods of heading No.68.01; mosaic cubes and the like, of natural stone (including slate), whether or not on a backing; artificially coloured granules, c</t>
  </si>
  <si>
    <t>Stone mosaic tiles, artificial coloured chips etc</t>
  </si>
  <si>
    <t>Tiles, cubes and similar articles, whether or not rectangular (including square), the largest surface area of which is capable of being enclosed in a square the side of which is less than 7 cm; artificially coloured granul</t>
  </si>
  <si>
    <t>Cut or sawn slabs of marble, travertine or alabaster</t>
  </si>
  <si>
    <t>Other monumental or building stone and articles thereof, simply cut or sawn, with a flat or even surface :-- Marble, travertine and alabaster</t>
  </si>
  <si>
    <t>Cut or sawn slabs of calcareous stone nes</t>
  </si>
  <si>
    <t>Other monumental or building stone and articles thereof, simply cut or sawn, with a flat or even surface :-- Other calcareous stone</t>
  </si>
  <si>
    <t>Cut or sawn slabs of granite</t>
  </si>
  <si>
    <t>Other monumental or building stone and articles thereof, simply cut or sawn, with a flat or even surface :-- Granite</t>
  </si>
  <si>
    <t>Cut or sawn slabs of stone nes</t>
  </si>
  <si>
    <t>Other monumental or building stone and articles thereof, simply cut or sawn, with a flat or even surface :-- Other stone</t>
  </si>
  <si>
    <t>Worked marble, travertine and alabaster</t>
  </si>
  <si>
    <t>Other :-- Marble, travertine and alabaster</t>
  </si>
  <si>
    <t>Worked calcareous stone nes</t>
  </si>
  <si>
    <t>Other :-- Other calcareous stone</t>
  </si>
  <si>
    <t>Worked granite</t>
  </si>
  <si>
    <t>Other :-- Granite</t>
  </si>
  <si>
    <t>Worked monumental or building stone nes</t>
  </si>
  <si>
    <t>Other :-- Other stone</t>
  </si>
  <si>
    <t>Worked slate, agglomerated slate, articles thereof</t>
  </si>
  <si>
    <t>Worked slate and articles of slate or of agglomerated slate.</t>
  </si>
  <si>
    <t>Worked slate, articles of slate or agglomerated slate</t>
  </si>
  <si>
    <t>Millstones, grinding stones and grinding wheels</t>
  </si>
  <si>
    <t>Millstones, grindstones, grinding wheels and the like, without frameworks, for grinding, sharpening, polishing, trueing or cutting, hand sharpening or polishing stones, and parts thereof, of natural stone, of agglomerated natural or art</t>
  </si>
  <si>
    <t>Stones for milling, grinding or pulping</t>
  </si>
  <si>
    <t>Millstones and grindstones for milling, grinding or pulping</t>
  </si>
  <si>
    <t>Grindstones etc of synthetic or natural diamond</t>
  </si>
  <si>
    <t>Other millstones, grindstones, grinding wheels and the like :-- Of agglomerated synthetic or natural diamond</t>
  </si>
  <si>
    <t>Grindstones etc, agglomerated abrasives or ceramics</t>
  </si>
  <si>
    <t>Other millstones, grindstones, grinding wheels and the like :-- Of other agglomerated abrasives or of ceramics</t>
  </si>
  <si>
    <t>Millstones, grindstones etc of natural stone</t>
  </si>
  <si>
    <t>Other millstones, grindstones, grinding wheels and the like :-- Of natural stone</t>
  </si>
  <si>
    <t>Hand sharpening or polishing stones</t>
  </si>
  <si>
    <t>Abrasive cloths, papers etc (including sandpaper)</t>
  </si>
  <si>
    <t>Natural or artificial abrasive powder or grain, on a base of textile material, of paper, of paperboard or of other materials, whether or not cut to shape or sewn or otherwise made up.</t>
  </si>
  <si>
    <t>Abrasive powderor grain on woven textile support</t>
  </si>
  <si>
    <t>On a base of woven textile fabric only</t>
  </si>
  <si>
    <t>Abrasive powder, grain on paper or paperboard support</t>
  </si>
  <si>
    <t>On a base of paper or paperboard only</t>
  </si>
  <si>
    <t>Abrasive powder or grain on a base of other material</t>
  </si>
  <si>
    <t>On a base of other materials</t>
  </si>
  <si>
    <t>Slag wool, rock wool, insulating minerals not asbestos</t>
  </si>
  <si>
    <t>Slag wool, rock wool and similar mineral wools; exfoliated vermiculite, expanded clays, foamed slag and similar expanded mineral materials; mixtures and articles of heat-insulating, sound-insulating or sound-absorbing mineral materials,</t>
  </si>
  <si>
    <t>Slag wool, rock wool, similar wools, bulk, sheet, roll</t>
  </si>
  <si>
    <t>Slag wool, rock wool and similar mineral wools (including intermixtures thereof), in bulk, sheets or rolls</t>
  </si>
  <si>
    <t>Exfoliated vermiculite, foamed slag, expanded mineral</t>
  </si>
  <si>
    <t>Exfoliated vermiculite, expanded clays, foamed slag and similar expanded mineral materials (including intermixtures thereof)</t>
  </si>
  <si>
    <t>Mineral heat or sound insulating materials &amp; articles</t>
  </si>
  <si>
    <t>Asphalt, bitumen, coal tar pitch, etc articles</t>
  </si>
  <si>
    <t>Articles of asphalt or of similar material (for example, petroleum bitumen or coal tar pitch).</t>
  </si>
  <si>
    <t>Asphalt or similar material articles, in rolls</t>
  </si>
  <si>
    <t>In rolls</t>
  </si>
  <si>
    <t>Asphalt or similar material articles not in rolls</t>
  </si>
  <si>
    <t>Boards etc of vegetable fibre, mineral binder, cement</t>
  </si>
  <si>
    <t>Panels, boards, tiles, blocks and similar articles of vegetable fibre, of straw or of shavings, chips, particles,</t>
  </si>
  <si>
    <t>Boards, etc of veg fibre with mineral binder or cement</t>
  </si>
  <si>
    <t>Articles of plaster or plaster based compositions</t>
  </si>
  <si>
    <t>Articles of plaster or of compositions based on plaster.</t>
  </si>
  <si>
    <t>Plaster board etc not ornamental, paper reinforced</t>
  </si>
  <si>
    <t>Boards, sheets, panels, tiles and similar articles, not ornamented :-- Faced or reinforced with paper or paperboard only</t>
  </si>
  <si>
    <t>Plaster boards etc not ornamental, reinforced nes</t>
  </si>
  <si>
    <t>Boards, sheets, panels, tiles and similar articles, not ornamented :-- Other</t>
  </si>
  <si>
    <t>Articles of plaster etc, other than plasterboard</t>
  </si>
  <si>
    <t>Other articles</t>
  </si>
  <si>
    <t>Articles of cement, concrete or artificial stone</t>
  </si>
  <si>
    <t>Articles of cement, of concrete or of artificial stone, whether or not reinforced.</t>
  </si>
  <si>
    <t>Building blocks, bricks of cement, or artificial stone</t>
  </si>
  <si>
    <t>Tiles, flagstones, bricks and similar articles :-- Building blocks and bricks</t>
  </si>
  <si>
    <t>Tiles &amp; flagstones of cement,concrete,artificial stone</t>
  </si>
  <si>
    <t>Tiles, flagstones, bricks and similar articles :-- Other</t>
  </si>
  <si>
    <t>Prefabricated structural items of cement or concrete</t>
  </si>
  <si>
    <t>Other articles :-- Prefabricated structural components for building or civil engineering</t>
  </si>
  <si>
    <t>Articles of cement, concrete or artificial stone nes</t>
  </si>
  <si>
    <t>Other articles :-- Other</t>
  </si>
  <si>
    <t>Articles of  asbestos-cement &amp; cellulose fibre cement</t>
  </si>
  <si>
    <t>Articles of asbestos-cement, of cellulose fibre-cement or the like.</t>
  </si>
  <si>
    <t>Corrugated sheets of asbestos, cellulose fibre cement</t>
  </si>
  <si>
    <t>Corrugated sheets</t>
  </si>
  <si>
    <t>Sheet/tile, asbestos/cellulose fibre cement not corrug</t>
  </si>
  <si>
    <t>Other sheets, panels, tiles and similar articles</t>
  </si>
  <si>
    <t>Tubes, pipes etc of asbestos or cellulose fibre cement</t>
  </si>
  <si>
    <t>Tubes, pipes and tube or pipe fittings</t>
  </si>
  <si>
    <t>Articles nes, of asbestoso or cellulose fibre cement</t>
  </si>
  <si>
    <t>0ther articles</t>
  </si>
  <si>
    <t>Asbestos fibre, products except construction, friction</t>
  </si>
  <si>
    <t>Fabricated asbestos fibres; mixtures with a basis of asbestos or with a basis of asbestos and magnesium carbonate; articles of such mixtures or of asbestos (for example, thread, woven fabric, clothing, headgear, footwear, gaskets), whet</t>
  </si>
  <si>
    <t>Asbestos fibres etc</t>
  </si>
  <si>
    <t>Fabricated asbestos fibres; mixtures with a basis of asbestos or with a basis of asbestos and magnesium carbonate</t>
  </si>
  <si>
    <t>Asbestos yarn and thread</t>
  </si>
  <si>
    <t>Yarn and thread</t>
  </si>
  <si>
    <t>Asbestos cords and string</t>
  </si>
  <si>
    <t>Cords and string, whether or not plaited</t>
  </si>
  <si>
    <t>Asbestos woven or knit fabric</t>
  </si>
  <si>
    <t>Woven or knitted fabric</t>
  </si>
  <si>
    <t>Asbestos clothing, accessories, foot and headwear</t>
  </si>
  <si>
    <t>Clothing, clothing accessories, footwear and headgear</t>
  </si>
  <si>
    <t>Asbestos paper, millboard and felt</t>
  </si>
  <si>
    <t>Paper, millboard and felt</t>
  </si>
  <si>
    <t>Compressed asbestos fibre jointing, in sheets, rolls</t>
  </si>
  <si>
    <t>Compressed asbestos fibre jointing, in sheets or rolls</t>
  </si>
  <si>
    <t>Asbestos fabricated products nes</t>
  </si>
  <si>
    <t>Asbestos friction materials and articles thereof</t>
  </si>
  <si>
    <t>Friction material and articles thereof (for example, sheets, rolls, strips, segments, discs, washers, pads), not</t>
  </si>
  <si>
    <t>Asbestos brake linings and pads</t>
  </si>
  <si>
    <t>Brake linings and pads</t>
  </si>
  <si>
    <t>Asbestos friction material, articles except for brakes</t>
  </si>
  <si>
    <t>Worked mica and articles of mica</t>
  </si>
  <si>
    <t>Worked mica and articles of mica, including agglomerated or reconstituted mica, whether or not on a support of paper, paperboard or other materials.</t>
  </si>
  <si>
    <t>Mica plates, sheets and strips</t>
  </si>
  <si>
    <t>Plates, sheets and strips of agglomerated or reconstituted mica, whether or not on a support</t>
  </si>
  <si>
    <t>Worked mica and articles of mica except sheet mica</t>
  </si>
  <si>
    <t>Articles of stone or other mineral substances, nes</t>
  </si>
  <si>
    <t>Articles of stone or of other mineral substances (including carbon fibres, articles of carbon fibres and articles of peat), not elsewhere specified or included.</t>
  </si>
  <si>
    <t>Non-electrical articles of graphite or other carbon</t>
  </si>
  <si>
    <t>Articles of peat</t>
  </si>
  <si>
    <t>Articles containing magnesite, dolomite or chromite</t>
  </si>
  <si>
    <t>Other articles :-- Containing magnesite, dolomite or chromite</t>
  </si>
  <si>
    <t>Articles of stone or of other mineral substances nes</t>
  </si>
  <si>
    <t>Ceramic products</t>
  </si>
  <si>
    <t>Ceramic products.</t>
  </si>
  <si>
    <t>Bricks, blocks and ceramic goods of siliceous earths</t>
  </si>
  <si>
    <t>Bricks, blocks, tiles and other ceramic goods of siliceous fossil meals (for example, kieselguhr, tripolite or diatomite) or of similar siliceous earths.</t>
  </si>
  <si>
    <t>Refractory brick, block, tile etc not siliceous-earths</t>
  </si>
  <si>
    <t>Refractory bricks, blocks, tiles and similar refractory ceramic constructional goods, other than those of siliceous fossil meals or similar siliceous earths.</t>
  </si>
  <si>
    <t>Refractory bricks, etc with &gt;50% Mg, Ca or Cr as oxide</t>
  </si>
  <si>
    <t>Containing by weight, singly or together, more than 50 % of the elements Mg, Ca or Cr, expressed as MgO, CaO or Cr2O3</t>
  </si>
  <si>
    <t>Refractory bricks etc &gt;50% alumina or silica</t>
  </si>
  <si>
    <t>Containing by weight more than 50 % of alumina (Al2O3), of silica (SiO2) or of a mixture or compound of these products</t>
  </si>
  <si>
    <t>Refractory bricks etc nes</t>
  </si>
  <si>
    <t>Refractory ceramic articles except for construction</t>
  </si>
  <si>
    <t>Other refractory ceramic goods (for example, retorts, crucibles, muffles, nozzles, plugs, supports, cupels, tubes, pipes, sheaths and rods), other than those of siliceous fossil meals or of similar siliceous earths.</t>
  </si>
  <si>
    <t>Refractory ceramic articles, &gt;50% carbon</t>
  </si>
  <si>
    <t>Containing by weight more than 50 % of graphite or other carbon or of a mixture of these products</t>
  </si>
  <si>
    <t>Refractory ceramic articles, &gt;50% alumina or silica</t>
  </si>
  <si>
    <t>Containing by weight more than 50 % of alumina (Al2O3) or of a mixture or compound of alumina and of silica (SiO2)</t>
  </si>
  <si>
    <t>Refractory ceramic articles nes</t>
  </si>
  <si>
    <t>Ceramic building bricks, flooring blocks and tiles</t>
  </si>
  <si>
    <t>Ceramic building bricks, flooring blocks, support or filler tiles and the like.</t>
  </si>
  <si>
    <t>Building bricks</t>
  </si>
  <si>
    <t>Ceramic flooring blocks, tiles and the like</t>
  </si>
  <si>
    <t>Ceramic roofing tiles, chimney pots, etc</t>
  </si>
  <si>
    <t>Roofing tiles, chimney-pots, cowls, chimney liners, architectural ornaments and other ceramic constructional goods.</t>
  </si>
  <si>
    <t>Roofing tiles, ceramic</t>
  </si>
  <si>
    <t>Roofing tiles</t>
  </si>
  <si>
    <t>Ceramic construction items, chimney pots and cowls</t>
  </si>
  <si>
    <t>Ceramic pipes, conduits, guttering and fittings</t>
  </si>
  <si>
    <t>Ceramic pipes, conduits, guttering and pipe fittings.</t>
  </si>
  <si>
    <t>Unglazed ceramic flags, paving, hearth or wall tiles</t>
  </si>
  <si>
    <t>Unglazed ceramic flags and paving, hearth or wall tiles; unglazed ceramic mosaic cubes and the like, whether or not</t>
  </si>
  <si>
    <t>Unglazed ceramic mosaic tiles etc, &lt;7cm wide</t>
  </si>
  <si>
    <t>Tiles, cubes and similar articles, whether or not rectangular, the largest surface area of which is capable of being enclosed in a square the side of which is less than 7 cm</t>
  </si>
  <si>
    <t>Unglazed ceramic flags, tiles &gt; 7 cm wide</t>
  </si>
  <si>
    <t>Glazed ceramic flags and paving, hearth, wall tiles</t>
  </si>
  <si>
    <t>Glazed ceramic flags and paving, hearth or wall tiles; glazed ceramic mosaic cubes and the like, whether or not on a backing.</t>
  </si>
  <si>
    <t>Glazed ceramic mosaic tiles, cubes &amp; similar &lt;7cm wide</t>
  </si>
  <si>
    <t>Glazed ceramic flags, tiles wider than 7 cm</t>
  </si>
  <si>
    <t>Ceramic laboratory, technical, packaging articles nes</t>
  </si>
  <si>
    <t>Ceramic wares for laboratory, chemical or other technical uses; ceramic troughs, tubs and similar receptacles of a kind used in agriculture; ceramic pots, jars and similar articles of a kind used for the conveyance or packin</t>
  </si>
  <si>
    <t>Porcelain ware for laboratory, chemical, technical use</t>
  </si>
  <si>
    <t>Ceramic wares for laboratory, chemical or other technical uses :-- Of porcelain or china</t>
  </si>
  <si>
    <t>Ceramic lab wares w/hard</t>
  </si>
  <si>
    <t>Ceramic wares for laboratory, chemical or other technical uses :-- Articles having a hardness equivalent to 9 or more on the Mohs scale</t>
  </si>
  <si>
    <t>Ceramic laboratory &amp; technical ware except porcelain</t>
  </si>
  <si>
    <t>Ceramic wares for laboratory, chemical or other technical uses :-- Other</t>
  </si>
  <si>
    <t>Ceramic troughs, etc (agriculture), ceramic pots etc</t>
  </si>
  <si>
    <t>Ceramic bathroom, kitchen and other sanitary fixtures</t>
  </si>
  <si>
    <t>Ceramic sinks, wash basins, wash basin pedestals, baths, bidets, water closet pans, flushing cisterns, urinals and similar sanitary fixtures.</t>
  </si>
  <si>
    <t>Porcelain bathroom, kitchen &amp; other sanitary fixtures</t>
  </si>
  <si>
    <t>Of porcelain or china</t>
  </si>
  <si>
    <t>Ceramic bathroom kitchen sanitary items not porcelain</t>
  </si>
  <si>
    <t>Porcelain table, kitchen, household, toilet items</t>
  </si>
  <si>
    <t>Tableware, kitchenware, other household articles and toilet articles, of porcelain or china.</t>
  </si>
  <si>
    <t>Tableware and kitchenware of porcelain or china</t>
  </si>
  <si>
    <t>Household &amp; toilet articles nes of porcelain or china</t>
  </si>
  <si>
    <t>Ceramic housewares, except of porcelain or china</t>
  </si>
  <si>
    <t>Ceramic tableware, kitchenware, other household articles and toilet articles, other than of porcelain or china.</t>
  </si>
  <si>
    <t>Statuettes and other ornamental ceramic articles</t>
  </si>
  <si>
    <t>Statuettes and other ornamental ceramic articles.</t>
  </si>
  <si>
    <t>Statuettes &amp; ornamental articles of porcelain or china</t>
  </si>
  <si>
    <t>Ceramic statuettes, ornamental articles, not porcelain</t>
  </si>
  <si>
    <t>Ceramic articles, nes</t>
  </si>
  <si>
    <t>Other ceramic articles.</t>
  </si>
  <si>
    <t>Articles of porcelain or china nes</t>
  </si>
  <si>
    <t>Articles of ceramics, except porcelain or china, nes</t>
  </si>
  <si>
    <t>Glass and glassware</t>
  </si>
  <si>
    <t>Glass and glassware.</t>
  </si>
  <si>
    <t>Glass cullet, waste or scrap, glass in the mass</t>
  </si>
  <si>
    <t>Cullet and other waste and scrap of glass; glass in the mass.</t>
  </si>
  <si>
    <t>Glass in balls, rods or tubes, unworked</t>
  </si>
  <si>
    <t>Glass in balls (other than microspheres of heading No. 70.18), rods or tubes, unworked.</t>
  </si>
  <si>
    <t>Glass balls except microspheres &lt; 1mm diameter</t>
  </si>
  <si>
    <t>Balls</t>
  </si>
  <si>
    <t>Glass tubes, unworked</t>
  </si>
  <si>
    <t>Rods</t>
  </si>
  <si>
    <t>Tubes of fused quartz or other fused silica</t>
  </si>
  <si>
    <t>Tubes :-- Of fused quartz or other fused silica</t>
  </si>
  <si>
    <t>Tubes of low expansion glass (Pyrex etc)</t>
  </si>
  <si>
    <t>Tubes :-- Of other glass having a linear coefficient of expansion not exceeding 5 x 10-6 per Kelvin within a temperature range of 0 (C to 300 (C</t>
  </si>
  <si>
    <t>Tubes of glass other than low expansion</t>
  </si>
  <si>
    <t>Tubes :-- Other</t>
  </si>
  <si>
    <t>Cast and rolled glass, sheets and profiles</t>
  </si>
  <si>
    <t>Cast glass and rolled glass, in sheets or profiles, whether or not having an absorbent, reflecting or non-reflecting layer, but not otherwise worked.</t>
  </si>
  <si>
    <t>Cast glass,color n-wire</t>
  </si>
  <si>
    <t>Non-wired sheets :-- Coloured throughout the mass (body tinted), opacified, flashed or having an absorbent, reflecting or non-reflecting layer</t>
  </si>
  <si>
    <t>Cast glass sheet, non-wired, clear</t>
  </si>
  <si>
    <t>Non-wired sheets :-- Other</t>
  </si>
  <si>
    <t>Cast glass sheet, wired</t>
  </si>
  <si>
    <t>Wired sheets</t>
  </si>
  <si>
    <t>Cast glass profiles</t>
  </si>
  <si>
    <t>Profiles</t>
  </si>
  <si>
    <t>Drawn or blown glass, in sheets</t>
  </si>
  <si>
    <t>Drawn glass and blown glass, in sheets, whether or not having an absorbent, reflecting or non-reflecting layer, but not otherwise worked.</t>
  </si>
  <si>
    <t>Drawn glass sheets,colou</t>
  </si>
  <si>
    <t>Glass, coloured throughout the mass (body tinted), opacified, flashed or having an absorbent, reflecting or non-reflecting layer</t>
  </si>
  <si>
    <t>Drawn glass in sheets, clear</t>
  </si>
  <si>
    <t>Other glass</t>
  </si>
  <si>
    <t>Float glass, surface ground, polished glass in sheets</t>
  </si>
  <si>
    <t>Float glass and surface ground or polished glass, in sheets, whether or not having an absorbent, reflecting or non-reflecting layer, but not otherwise worked.</t>
  </si>
  <si>
    <t>Float glass etc sheets, absorbent or reflecting layer</t>
  </si>
  <si>
    <t>Non-wired glass, having an absorbent, reflecting or non-reflecting layer</t>
  </si>
  <si>
    <t>Float glass etc sheets, coloured throughout</t>
  </si>
  <si>
    <t>Other non-wired glass :-- Coloured throughout the mass (body tinted), opacified, flashed or merely surface ground</t>
  </si>
  <si>
    <t>Float glass etc in sheets, non-wired, clear</t>
  </si>
  <si>
    <t>Other non-wired glass :-- Other</t>
  </si>
  <si>
    <t>Float glass etc in sheets, wired</t>
  </si>
  <si>
    <t>Wired glass</t>
  </si>
  <si>
    <t>Cast, drawn or float glass sheet, edge worked or bent</t>
  </si>
  <si>
    <t>Glass of heading No. 70.03, 70.04 or 70.05, bent, edge-worked, engraved, drilled, enamelled or otherwise worked, but not framed or fitted with other materials.</t>
  </si>
  <si>
    <t>Safety glass (toughened, tempered, laminated)</t>
  </si>
  <si>
    <t>Safety glass, consisting of toughened (tempered) or laminated glass.</t>
  </si>
  <si>
    <t>Safety glass (tempered) for vehicles, aircraft, etc</t>
  </si>
  <si>
    <t>Toughened (tempered) safety glass :-- Of size and shape suitable for incorporation in vehicles, aircraft, spacecraft or vessels</t>
  </si>
  <si>
    <t>Safety glass, toughened (tempered), non-vehicle use</t>
  </si>
  <si>
    <t>Toughened (tempered) safety glass :-- Other</t>
  </si>
  <si>
    <t>Safety glass (laminated) for vehicles, aircraft, etc</t>
  </si>
  <si>
    <t>Laminated safety glass :-- Of size and shape suitable for incorporation in vehicles, aircraft, spacecraft or vessels</t>
  </si>
  <si>
    <t>Safety glass, laminated, non vehicle use</t>
  </si>
  <si>
    <t>Laminated safety glass :-- Other</t>
  </si>
  <si>
    <t>Multiple-walled insulating units of glass</t>
  </si>
  <si>
    <t>Multiple-walled insulating units of glass.</t>
  </si>
  <si>
    <t>Glass mirrors, whether or not framed</t>
  </si>
  <si>
    <t>Glass mirrors, whether or not framed, including rear-view mirrors.</t>
  </si>
  <si>
    <t>Rear-view mirrors for vehicles</t>
  </si>
  <si>
    <t>Glass mirrors, unframed</t>
  </si>
  <si>
    <t>Other :-- Unframed</t>
  </si>
  <si>
    <t>Glass mirrors, framed</t>
  </si>
  <si>
    <t>Other :-- Framed</t>
  </si>
  <si>
    <t>Glass bottles, flasks, jars, phials, stoppers, etc</t>
  </si>
  <si>
    <t>Carboys, bottles, flasks, jars, pots, phials, ampoules and other containers, of glass, of a kind used for the conveyance or packing of goods; preserving jars of glass; stoppers, lids and other closures, of glass.</t>
  </si>
  <si>
    <t>Ampoules of glass for conveyance or packing</t>
  </si>
  <si>
    <t>Ampoules</t>
  </si>
  <si>
    <t>Stoppers, lids, of glass</t>
  </si>
  <si>
    <t>Stoppers, lids and other closures</t>
  </si>
  <si>
    <t>Carboys/bot/flask &gt; 1 lt</t>
  </si>
  <si>
    <t>Other, of a capacity :-- Exceeding 1 l</t>
  </si>
  <si>
    <t>Carboys/bot/flask&lt;.33&gt;1</t>
  </si>
  <si>
    <t>Other, of a capacity :-- Exceeding 0.33 l but not exceeding 1 l</t>
  </si>
  <si>
    <t>Carboys/bot/flask&lt;.15&gt;.3</t>
  </si>
  <si>
    <t>Other, of a capacity :-- Exceeding 0.15 l but not exceeding 0.33 l</t>
  </si>
  <si>
    <t>Carboys/bot/flask&lt;.15 lt</t>
  </si>
  <si>
    <t>Other, of a capacity :-- Not exceeding 0.15 l</t>
  </si>
  <si>
    <t>Glass envelopes for electrical or electronic lamps etc</t>
  </si>
  <si>
    <t>Glass envelopes (including bulbs and tubes), open, and glass parts thereof, without fittings, for electric lamps, cathode-ray tubes or the like.</t>
  </si>
  <si>
    <t>Glass envelopes (bulbs &amp; tubes) for electric lighting</t>
  </si>
  <si>
    <t>For electric lighting</t>
  </si>
  <si>
    <t>Glass envelopes for cathode-ray tubes</t>
  </si>
  <si>
    <t>For cathode-ray tubes</t>
  </si>
  <si>
    <t>Glass envelopes except lighting or cathode-ray tubes</t>
  </si>
  <si>
    <t>Glass inners for vacuum flasks, other vacuum vessels</t>
  </si>
  <si>
    <t>Glass inners for vacuum flasks or for other vacuum vessels.</t>
  </si>
  <si>
    <t>Glassware for table, kitchen, toilet, decoration</t>
  </si>
  <si>
    <t>Glassware of a kind used for table, kitchen, toilet, office, indoor decoration or similar purposes (other than that of heading No. 70.10 or 70.18).</t>
  </si>
  <si>
    <t>Glass-ceramic ware for table kitchen, etc</t>
  </si>
  <si>
    <t>Of glass-ceramics</t>
  </si>
  <si>
    <t>Drinking glasses of lead crystal</t>
  </si>
  <si>
    <t>Drinking glasses other than of glass-ceramics :-- Of lead crystal</t>
  </si>
  <si>
    <t>Drinking glasses, except lead crystal or glass ceramic</t>
  </si>
  <si>
    <t>Drinking glasses other than of glass-ceramics :-- Other</t>
  </si>
  <si>
    <t>Lead crystal table, kitchen glass (not drink glasses)</t>
  </si>
  <si>
    <t>Glassware of a kind used for table (other than drinking glasses) or kitchen purposes other than of glass-</t>
  </si>
  <si>
    <t>Table, kitchenware of low expansion glass (Pyrex etc)</t>
  </si>
  <si>
    <t>Glass table or kitchenware, except low expansion glass</t>
  </si>
  <si>
    <t>Glassware except kitchen, table ware, of lead crystal</t>
  </si>
  <si>
    <t>Other glassware :-- Of lead crystal</t>
  </si>
  <si>
    <t>Glassware, not kitchen or table ware, not lead crystal</t>
  </si>
  <si>
    <t>Other glassware :-- Other</t>
  </si>
  <si>
    <t>Signalling glassware, unworked optical elements</t>
  </si>
  <si>
    <t>Signalling glassware and optical elements of glass (other than those of heading No. 70.15), not optically worked.</t>
  </si>
  <si>
    <t>Glasses for spectacles, clocks, watches, unworked</t>
  </si>
  <si>
    <t>Clock or watch glasses and similar glasses, glasses for non-corrective or corrective spectacles, curved, bent, hollowed or the like, not optically worked; hollow glass spheres and their segments, for the manufacture o</t>
  </si>
  <si>
    <t>Glasses for corrective spectacles, unworked</t>
  </si>
  <si>
    <t>Glasses for corrective spectacles</t>
  </si>
  <si>
    <t>Clock or watch glasses etc not optically worked</t>
  </si>
  <si>
    <t>Glass blocks, bricks, tiles, leaded lights, etc.</t>
  </si>
  <si>
    <t>Paving blocks, slabs, bricks, squares, tiles and other articles of pressed or moulded glass, whether or not wired, of a kind used for building or construction purposes; glass cubes and and other glass smallwares, whether or not on a bac</t>
  </si>
  <si>
    <t>Glass cubes, mosaic tiles</t>
  </si>
  <si>
    <t>Glass cubes and other glass smallwares, whether or not on a backing, for mosaics or similar decorative purposes</t>
  </si>
  <si>
    <t>Glass blocks, bricks, tiles, leaded lights, etc</t>
  </si>
  <si>
    <t>Laboratory, hygienic or pharmaceutical glassware etc</t>
  </si>
  <si>
    <t>Laboratory, hygienic or pharmaceutical glassware, whether or not graduated or calibrated.</t>
  </si>
  <si>
    <t>Fused quartz laboratory, hygienic or pharmeutical ware</t>
  </si>
  <si>
    <t>Of fused quartz or other fused silica</t>
  </si>
  <si>
    <t>Low expansion laboratory, hygienic, pharmacy glassware</t>
  </si>
  <si>
    <t>Of other glass having a linear coefficient of expansion not exceeding 5 x 10-6 per Kelvin within a temperature range of 0 ÊC to 300 ÊC</t>
  </si>
  <si>
    <t>Laboratory, hygienic or pharmaceutical glassware nes</t>
  </si>
  <si>
    <t>Glass beads, imitation stones (not jewel), ornaments</t>
  </si>
  <si>
    <t>Glass beads, imitation pearls, imitation precious or semi-precious stones and similar glass smallwares, and articles thereof other than imitation jewellery; glass eyes other than prosthetic articles; statuettes and other ornaments of la</t>
  </si>
  <si>
    <t>Ornamental glass beads, pearls, stones, worked items</t>
  </si>
  <si>
    <t>Glass beads, imitation pearls, imitation precious or semi-precious stones and similar glass smallwares</t>
  </si>
  <si>
    <t>Glass microspheres &lt; 1 mm in diameter</t>
  </si>
  <si>
    <t>Glass microspheres not exceeding 1 mm in diameter</t>
  </si>
  <si>
    <t>Articles of glass except jewellery nes, toy glass eyes</t>
  </si>
  <si>
    <t>Glass fibres, glass wool, and articles thereof</t>
  </si>
  <si>
    <t>Glass fibres (including glass wool) and articles thereof (for example, yarn, woven fabrics).</t>
  </si>
  <si>
    <t>Chopped strands, &gt;50 mm</t>
  </si>
  <si>
    <t>Slivers, rovings, yarn and chopped strands :-- Chopped strands, of a length of not more than 50 mm</t>
  </si>
  <si>
    <t>Rovings, of glass fibres</t>
  </si>
  <si>
    <t>Slivers, rovings, yarn and chopped strands :-- Rovings</t>
  </si>
  <si>
    <t>Slivers, of glass fibres</t>
  </si>
  <si>
    <t>Slivers, rovings, yarn and chopped strands :-- Other</t>
  </si>
  <si>
    <t>Mats of glass fibres</t>
  </si>
  <si>
    <t>Thin sheets (voiles), webs, mats, mattresses, boards and similar nonwoven products :-- Mats</t>
  </si>
  <si>
    <t>Thin sheets (voiles) of glass fibres</t>
  </si>
  <si>
    <t>Thin sheets (voiles), webs, mats, mattresses, boards and similar nonwoven products :-- Thin sheets (voiles)</t>
  </si>
  <si>
    <t>Webs, mattresses, other nonwoven fibreglass products</t>
  </si>
  <si>
    <t>Thin sheets (voiles), webs, mats, mattresses, boards and similar nonwoven products :-- Other</t>
  </si>
  <si>
    <t>Woven fabrics of rovings</t>
  </si>
  <si>
    <t>Woven fabrics &gt;30 cm wid</t>
  </si>
  <si>
    <t>Other woven fabrics :-- Of a width not exceeding 30 cm</t>
  </si>
  <si>
    <t>Woven fabrics &lt;30 cm pla</t>
  </si>
  <si>
    <t>Other woven fabrics :-- Of a width exceeding 30 cm, plain weave, weighing less than 250 g/m2, of filaments measuring per single yarn not more than 136 tex</t>
  </si>
  <si>
    <t>Woven fabrics of glass f</t>
  </si>
  <si>
    <t>Glass fibres, glass wool and articles thereof nes</t>
  </si>
  <si>
    <t>Articles of glass, nes</t>
  </si>
  <si>
    <t>Other articles of glass.</t>
  </si>
  <si>
    <t>Pearls, precious stones, metals, coins, etc</t>
  </si>
  <si>
    <t>Natural/cultured pearls, prec stones &amp;  metals, coin etc</t>
  </si>
  <si>
    <t>Pearls, natural or cultured, not mounted or set</t>
  </si>
  <si>
    <t>Pearls, natural or cultured, whether or not worked or graded but not strung, mounted or set; pearls, natural or cultured, temporarily strung for convenience of transport.</t>
  </si>
  <si>
    <t>Pearls natural, not permanently mounted or set</t>
  </si>
  <si>
    <t>Natural pearls</t>
  </si>
  <si>
    <t>Pearls cultured unworked</t>
  </si>
  <si>
    <t>Cultured pearls :-- Unworked</t>
  </si>
  <si>
    <t>Pearls cultured worked, not mounted or set</t>
  </si>
  <si>
    <t>Cultured pearls :-- Worked</t>
  </si>
  <si>
    <t>Diamonds, not mounted or set</t>
  </si>
  <si>
    <t>Diamonds, whether or not worked, but not mounted or set.</t>
  </si>
  <si>
    <t>Diamonds, unsorted</t>
  </si>
  <si>
    <t>Unsorted</t>
  </si>
  <si>
    <t>Diamonds, industrial, unworked or simply sawn, cleaved</t>
  </si>
  <si>
    <t>Industrial :-- Unworked or simply sawn, cleaved or bruted</t>
  </si>
  <si>
    <t>Diamonds industrial, worked</t>
  </si>
  <si>
    <t>Industrial :-- Other</t>
  </si>
  <si>
    <t>Diamonds (jewellery) unworked or simply sawn, cleaved</t>
  </si>
  <si>
    <t>Non-industrial :-- Unworked or simply sawn, cleaved or bruted</t>
  </si>
  <si>
    <t>Diamonds (jewellery) worked but not mounted or set</t>
  </si>
  <si>
    <t>Non-industrial :-- Other</t>
  </si>
  <si>
    <t>Mounted precious or semi-precious stones, not diamonds</t>
  </si>
  <si>
    <t>Precious stones (other than diamonds) and semi-precious stones, whether or not worked or graded but not strung, mounted or set; ungraded precious stones (other than diamonds) and semi-precious stones, temporarily stru</t>
  </si>
  <si>
    <t>Precious, semi-precious stones unworked, partly worked</t>
  </si>
  <si>
    <t>Unworked or simply sawn or roughly shaped</t>
  </si>
  <si>
    <t>Rubies, sapphires and emeralds worked but not set</t>
  </si>
  <si>
    <t>Otherwise worked :-- Rubies, sapphires and emeralds</t>
  </si>
  <si>
    <t>Precious &amp; semi-precious stones, nes, worked, not set</t>
  </si>
  <si>
    <t>Otherwise worked :-- Other</t>
  </si>
  <si>
    <t>Synthetic, reconstructed jewellery stones, not set</t>
  </si>
  <si>
    <t>Synthetic or reconstructed precious or semi-precious stones, whether or not worked or graded but not strung, mounted or set; ungraded synthetic or reconstructed precious or semi-precious stones, temporarily strung for</t>
  </si>
  <si>
    <t>Piezo-electric quartz</t>
  </si>
  <si>
    <t>Synthetic precious, semi-precious stone, rough shaped</t>
  </si>
  <si>
    <t>Other, unworked or simply sawn or roughly shaped</t>
  </si>
  <si>
    <t>Synthetic precious or semi-precious stones, worked nes</t>
  </si>
  <si>
    <t>Dust and powder of precious or semi-precious stones</t>
  </si>
  <si>
    <t>Dust and powder of natural or synthetic precious or semi-precious stones.</t>
  </si>
  <si>
    <t>Diamond dust or powder</t>
  </si>
  <si>
    <t>Of diamonds</t>
  </si>
  <si>
    <t>Dust of precious, semi-precious stones except diamonds</t>
  </si>
  <si>
    <t>Silver, unwrought or semi-manufactured, silver powder</t>
  </si>
  <si>
    <t>Silver (including silver plated with gold or platinum), unwrought or in semi-manufactured forms, or in powder form.</t>
  </si>
  <si>
    <t>Silver powder</t>
  </si>
  <si>
    <t>Powder</t>
  </si>
  <si>
    <t>Silver in unwrought forms</t>
  </si>
  <si>
    <t>Other :-- Unwrought</t>
  </si>
  <si>
    <t>Silver semi-manufactured including gold/platinum plate</t>
  </si>
  <si>
    <t>Other :-- Semi-manufactured</t>
  </si>
  <si>
    <t>Base metals clad with silver, semi-manufactured</t>
  </si>
  <si>
    <t>Base metals clad with silver, not further worked than semi-manufactured.</t>
  </si>
  <si>
    <t>Gold, unwrought, semi-manufactured, powder form</t>
  </si>
  <si>
    <t>Gold (including gold plated with platinum) unwrought or in semi-manufactured forms, or in powder form.</t>
  </si>
  <si>
    <t>Gold powder non-monetary</t>
  </si>
  <si>
    <t>Non-monetary :-- Powder</t>
  </si>
  <si>
    <t>Gold in unwrought forms non-monetary</t>
  </si>
  <si>
    <t>Non-monetary :-- Other unwrought forms</t>
  </si>
  <si>
    <t>Gold, semi-manufactured forms, non-monetary</t>
  </si>
  <si>
    <t>Non-monetary :-- Other semi-manufactured forms</t>
  </si>
  <si>
    <t>Base metals, silver, clad with gold, semi-manufactured</t>
  </si>
  <si>
    <t>Base metals or silver, clad with gold, not further worked than semi-manufactured.</t>
  </si>
  <si>
    <t>Base metals or silver, clad with gold, semi-manuf</t>
  </si>
  <si>
    <t>Platinum, unwrought, semi-manufactured or powder forms</t>
  </si>
  <si>
    <t>Platinum, unwrought or in semi-manufactured forms, or in powder form.</t>
  </si>
  <si>
    <t>Platinum unwrought or in powder form</t>
  </si>
  <si>
    <t>Platinum :-- Unwrought or in powder form</t>
  </si>
  <si>
    <t>Platinum in semi-manufactured forms</t>
  </si>
  <si>
    <t>Platinum :-- Other</t>
  </si>
  <si>
    <t>Palladium unwrought or in powder form</t>
  </si>
  <si>
    <t>Palladium :-- Unwrought or in powder form</t>
  </si>
  <si>
    <t>Palladium in semi-manufactured forms</t>
  </si>
  <si>
    <t>Palladium :-- Other</t>
  </si>
  <si>
    <t>Rhodium unwrought or in powder form</t>
  </si>
  <si>
    <t>Rhodium :-- Unwrought or in powder form</t>
  </si>
  <si>
    <t>Rhodium in semi-manufactured forms</t>
  </si>
  <si>
    <t>Rhodium :-- Other</t>
  </si>
  <si>
    <t>Iridium, osmium and ruthenium unwrought or powder form</t>
  </si>
  <si>
    <t>Iridium, osmium and ruthenium :-- Unwrought or in powder form</t>
  </si>
  <si>
    <t>Iridium, osmium and ruthenium, semi-manufactured</t>
  </si>
  <si>
    <t>Iridium, osmium and ruthenium :-- Other</t>
  </si>
  <si>
    <t>Metals, clad with platinum, semi-manufactured</t>
  </si>
  <si>
    <t>Base metals, silver or gold, clad with platinum, not further worked than semi-manufactured.</t>
  </si>
  <si>
    <t>Waste or scrap of precious metal</t>
  </si>
  <si>
    <t>Waste and scrap of precious metal or of metal clad with precious metal; other waste and scrap containing precious metal or precious metal compounds, of a kind used principally for the recovery of precious metal.</t>
  </si>
  <si>
    <t>Waste or scrap containing gold as sole precious metal</t>
  </si>
  <si>
    <t>Of gold, including metal clad with gold but excluding sweepings containing other precious metals</t>
  </si>
  <si>
    <t>Waste/scrap containing platinum as sole precious metal</t>
  </si>
  <si>
    <t>Of platinum, including metal clad with platinum but excluding sweepings containing other precious metals</t>
  </si>
  <si>
    <t>Waste/scrap, precious metals except pure gold/platinum</t>
  </si>
  <si>
    <t>Jewellery and parts, containing precious metal</t>
  </si>
  <si>
    <t>Articles of jewellery and parts thereof, of precious metal or of metal clad with precious metal.</t>
  </si>
  <si>
    <t>Jewellery and parts, silver, including plated silver</t>
  </si>
  <si>
    <t>Of precious metal whether or not plated or clad with precious metal :-- Of silver, whether or not plated or clad with other precious metal</t>
  </si>
  <si>
    <t>Jewellery and parts of precious metal except silver</t>
  </si>
  <si>
    <t>Of precious metal whether or not plated or clad with precious metal :-- Of other precious metal, whether or not plated or clad with precious metal</t>
  </si>
  <si>
    <t>Jewellery, parts, base metal clad with precious metal</t>
  </si>
  <si>
    <t>Of base metal clad with precious metal</t>
  </si>
  <si>
    <t>Gold, silversmith wares of or clad with precious metal</t>
  </si>
  <si>
    <t>Articles of goldsmiths' or silversmiths' wares and parts thereof, of precious metal or of metal clad with precious  metal.</t>
  </si>
  <si>
    <t>Silver wares, silver ware plated with precious metal</t>
  </si>
  <si>
    <t>Gold/silversmith wares of/clad with precious metal nes</t>
  </si>
  <si>
    <t>Gold, silversmith wares, base clad with precious metal</t>
  </si>
  <si>
    <t>Articles of, or clad with, precious metal nes</t>
  </si>
  <si>
    <t>Other articles of precious metal or of metal clad with precious metal.</t>
  </si>
  <si>
    <t>Catalysts (form of wire cloth or grill) of platinum</t>
  </si>
  <si>
    <t>Catalysts in the form of wire cloth or grill, of platinum</t>
  </si>
  <si>
    <t>Articles of pearls, precious or semi-precious stones</t>
  </si>
  <si>
    <t>Articles of natural or cultured pearls, precious or semi-precious stones (natural, synthetic or reconstructed).</t>
  </si>
  <si>
    <t>Articles of natural or cultured pearls</t>
  </si>
  <si>
    <t>Of natural or cultured pearls</t>
  </si>
  <si>
    <t>Articles of precious, semi-precious, artificial stones</t>
  </si>
  <si>
    <t>Of precious or semi-precious stones (natural, synthetic or reconstructed)</t>
  </si>
  <si>
    <t>Imitation jewellery</t>
  </si>
  <si>
    <t>Imitation jewellery.</t>
  </si>
  <si>
    <t>Cuff-links and studs of base metal, plated or not</t>
  </si>
  <si>
    <t>Of base metal, whether or not plated with precious</t>
  </si>
  <si>
    <t>Imitation jewellery nes of base metal including plated</t>
  </si>
  <si>
    <t>Imitation jewellery nes</t>
  </si>
  <si>
    <t>Coin</t>
  </si>
  <si>
    <t>Coin.</t>
  </si>
  <si>
    <t>Coin (other than gold coin) not being legal tender</t>
  </si>
  <si>
    <t>Coin (other than gold coin), not being legal tender</t>
  </si>
  <si>
    <t>Iron and steel</t>
  </si>
  <si>
    <t>Iron and steel.</t>
  </si>
  <si>
    <t>Pig iron and spiegeleisen in primary forms</t>
  </si>
  <si>
    <t>Pig iron and spiegeleisen in pigs, blocks or other primary forms.</t>
  </si>
  <si>
    <t>Pig iron, non-alloy, &lt;0.5% phosphorus</t>
  </si>
  <si>
    <t>Non-alloy pig iron containing by weight 0.5 % or less of phosphorus</t>
  </si>
  <si>
    <t>Pig iron, non-alloy, &gt;0.5% phosphorus</t>
  </si>
  <si>
    <t>Non-alloy pig iron containing by weight more than 0.5 % of phosphorus</t>
  </si>
  <si>
    <t>Alloy pig iron, spiegele</t>
  </si>
  <si>
    <t>Alloy pig iron; spiegeleisen</t>
  </si>
  <si>
    <t>Ferro-alloys</t>
  </si>
  <si>
    <t>Ferro-alloys.</t>
  </si>
  <si>
    <t>Ferro-manganese, &gt;2% carbon</t>
  </si>
  <si>
    <t>Ferro-manganese :-- Containing by weight more than 2 % of carbon</t>
  </si>
  <si>
    <t>Ferro-manganese, &lt;2% carbon</t>
  </si>
  <si>
    <t>Ferro-manganese :-- Other</t>
  </si>
  <si>
    <t>Ferro-silicon, &gt;55% silicon</t>
  </si>
  <si>
    <t>Ferro-silicon :-- Containing by weight more than 55 % of silicon</t>
  </si>
  <si>
    <t>Ferro-silicon, &lt;55% silicon</t>
  </si>
  <si>
    <t>Ferro-silicon :-- Other</t>
  </si>
  <si>
    <t>Ferro-silico-manganese</t>
  </si>
  <si>
    <t>Ferro-chromium, &gt;4% carbon</t>
  </si>
  <si>
    <t>Ferro-chromium :-- Containing by weight more than 4 % of carbon</t>
  </si>
  <si>
    <t>Ferro-chromium, &lt;4% carbon</t>
  </si>
  <si>
    <t>Ferro-chromium :-- Other</t>
  </si>
  <si>
    <t>Ferro-silico-chromium</t>
  </si>
  <si>
    <t>Ferro-nickel</t>
  </si>
  <si>
    <t>Ferro-molybdenum</t>
  </si>
  <si>
    <t>Ferro-tungsten and ferro-silico-tungsten</t>
  </si>
  <si>
    <t>Ferro-titanium and ferro-silico-titanium</t>
  </si>
  <si>
    <t>Other :-- Ferro-titanium and ferro-silico-titanium</t>
  </si>
  <si>
    <t>Ferro-vanadium</t>
  </si>
  <si>
    <t>Other :-- Ferro-vanadium</t>
  </si>
  <si>
    <t>Ferro-niobium</t>
  </si>
  <si>
    <t>Other :-- Ferro-niobium</t>
  </si>
  <si>
    <t>Ferro-alloys, nes</t>
  </si>
  <si>
    <t>Ferrous products from reduction of iron ore, pure iron</t>
  </si>
  <si>
    <t>Ferrous products obtained by direct reduction of iron ore and other spongy ferrous products, in lumps, pellets or similar forms; iron having a minimum purity by weight of 99.94 %, in lumps, pellets or similar forms.</t>
  </si>
  <si>
    <t>Ferrous products from direct reduction of iron ore</t>
  </si>
  <si>
    <t>Ferrous products obtained by direct reduction of iron ore</t>
  </si>
  <si>
    <t>Spongy iron lumps, pellets, etc &gt; 99.94% pure</t>
  </si>
  <si>
    <t>Ferrous waste or scrap, ingots or iron or steel</t>
  </si>
  <si>
    <t>Ferrous waste and scrap; remelting scrap ingots of iron or steel.</t>
  </si>
  <si>
    <t>Waste or scrap, of cast iron</t>
  </si>
  <si>
    <t>Waste and scrap of cast iron</t>
  </si>
  <si>
    <t>Waste or scrap, of stainless steel</t>
  </si>
  <si>
    <t>Waste and scrap of alloy steel :-- Of stainless steel</t>
  </si>
  <si>
    <t>Waste or scrap, of alloy steel, other than stainless</t>
  </si>
  <si>
    <t>Waste and scrap of alloy steel :-- Other</t>
  </si>
  <si>
    <t>Waste or scrap, of tinned iron or steel</t>
  </si>
  <si>
    <t>Waste and scrap of tinned iron or steel</t>
  </si>
  <si>
    <t>Waste from the mechanical working of iron or steel nes</t>
  </si>
  <si>
    <t>Other waste and scrap :-- Turnings, shavings, chips, milling waste, sawdust, filings, trimmings and stampings, whether or not in bundles</t>
  </si>
  <si>
    <t>Ferrous waste or scrap, nes</t>
  </si>
  <si>
    <t>Other waste and scrap :-- Other</t>
  </si>
  <si>
    <t>Remelting scrap ingots, of iron or steel</t>
  </si>
  <si>
    <t>Remelting scrap ingots</t>
  </si>
  <si>
    <t>Granules and powders, of pig iron, iron or steel</t>
  </si>
  <si>
    <t>Granules and powders, of pig iron, spiegeleisen, iron or steel.</t>
  </si>
  <si>
    <t>Granules of pig iron or spiegeleisen</t>
  </si>
  <si>
    <t>Granules</t>
  </si>
  <si>
    <t>Powders, alloy steel</t>
  </si>
  <si>
    <t>Powders :-- Of alloy steel</t>
  </si>
  <si>
    <t>Powders, iron or steel, other than alloy</t>
  </si>
  <si>
    <t>Powders :-- Other</t>
  </si>
  <si>
    <t>Iron and non-alloy steel in primary forms, ingots</t>
  </si>
  <si>
    <t>Iron and non-alloy steel in ingots or other primary forms (excluding iron of heading No. 72.03).</t>
  </si>
  <si>
    <t>Iron or non-alloy steel in ingots, &lt;99.94% iron</t>
  </si>
  <si>
    <t>Ingots</t>
  </si>
  <si>
    <t>Iron or non-alloy steel, primary nes, &lt;99.94% iron</t>
  </si>
  <si>
    <t>Semi-finished products of iron or non-alloy steel</t>
  </si>
  <si>
    <t>Semi-finished products of iron or non-alloy steel.</t>
  </si>
  <si>
    <t>Rectangular i/nas bars, &lt;.25%C, width&lt; twice thickness</t>
  </si>
  <si>
    <t>Containing by weight less than 0.25 % of carbon :-- Of rectangular (including square) cross-section, the width measuring less than twice the thickness</t>
  </si>
  <si>
    <t>Semi-finished bars, i/nas &lt;0.25%C, rectangular, nes</t>
  </si>
  <si>
    <t>Containing by weight less than 0.25 % of carbon :-- Other, of rectangular (other than square) cross-section</t>
  </si>
  <si>
    <t>Semi-finished product, iron/nas &lt;0.25%C, nes</t>
  </si>
  <si>
    <t>Containing by weight less than 0.25 % of carbon :-- Other</t>
  </si>
  <si>
    <t>Semi-finished product, iron/nas &gt;0.25%C</t>
  </si>
  <si>
    <t>Containing by weight 0.25 % or more of carbon</t>
  </si>
  <si>
    <t>Hot-rolled products, iron/steel, width&gt;600mm, not clad</t>
  </si>
  <si>
    <t>Flat-rolled products of iron or non-alloy steel, of a width of 600 mm or more, hot-rolled, not clad, plated or coated.</t>
  </si>
  <si>
    <t>Flat rld prod in coils,</t>
  </si>
  <si>
    <t>In coils, not further worked than hot-rolled, with patterns in relief</t>
  </si>
  <si>
    <t>Flat rld prod/coils&lt;4.75</t>
  </si>
  <si>
    <t>Other, in coils, not further worked than hot-rolled, pickled :-- Of a thickness of 4.75 mm or more</t>
  </si>
  <si>
    <t>Flat rld prod/coils&gt;4.75</t>
  </si>
  <si>
    <t>Other, in coils, not further worked than hot-rolled, pickled :-- Of a thickness of 3 mm or more but less than 4.75 mm</t>
  </si>
  <si>
    <t>Flat rld prod/coils&gt;3mm</t>
  </si>
  <si>
    <t>Of a thickness of less than 3 mm</t>
  </si>
  <si>
    <t>Flat rld prod/coils&lt;10mm</t>
  </si>
  <si>
    <t>Other, in coils, not further worked than hot-rolled :-- Of a thickness exceeding 10 mm</t>
  </si>
  <si>
    <t>Other, in coils, not further worked than hot-rolled :-- Of a thickness of 4.75 mm or more but not exceeding 10 mm</t>
  </si>
  <si>
    <t>Flat rld prod/coils&lt;3&gt;4.</t>
  </si>
  <si>
    <t>Other, in coils, not further worked than hot-rolled :-- Of a thickness of 3 mm or more but less than 4.75 mm</t>
  </si>
  <si>
    <t>Other, in coils, not further worked than hot-rolled :-- Of a thickness of less than 3 mm</t>
  </si>
  <si>
    <t>Flat rld prod not in coi</t>
  </si>
  <si>
    <t>Not in coils, not further worked than hot-rolled, with patterns in relief</t>
  </si>
  <si>
    <t>Flat rld prod n/coils&lt;10</t>
  </si>
  <si>
    <t>Other, not in coils, not further worked than hot-rolled :-- Of a thickness exceeding 10 mm</t>
  </si>
  <si>
    <t>Flat rld prod n/coil&lt;4.7</t>
  </si>
  <si>
    <t>Other, not in coils, not further worked than hot-rolled :-- Of a thickness of 4.75 mm or more but not exceeding 10 mm</t>
  </si>
  <si>
    <t>Flat rld prod n/coil&lt;4&gt;3</t>
  </si>
  <si>
    <t>Other, not in coils, not further worked than hot-rolled :-- Of a thickness of 3 mm or more but less than 4.75 mm</t>
  </si>
  <si>
    <t>Flat rld prod n/coil&gt;3mm</t>
  </si>
  <si>
    <t>Other, not in coils, not further worked than hot-rolled :-- Of a thickness of less than 3 mm</t>
  </si>
  <si>
    <t>Hot rolled i/nas, width &gt;600mm, nes</t>
  </si>
  <si>
    <t>Flat-rolled iron/steel, &gt;600mm, not clad, plated, etc</t>
  </si>
  <si>
    <t>Flat-rolled products of iron or non-alloy steel, of a width of 600 mm or more, cold-rolled (cold-reduced), not clad, plated or coated.</t>
  </si>
  <si>
    <t>Flat rld prod/coils&lt;3mm</t>
  </si>
  <si>
    <t>In coils, not further worked than cold-rolled (cold-reduced) :-- Of a thickness of 3 mm or more</t>
  </si>
  <si>
    <t>Flat rld prod/coils&lt;1&gt;3m</t>
  </si>
  <si>
    <t>In coils, not further worked than cold-rolled (cold-reduced) :-- Of a thickness exceeding 1 mm but less than 3 mm</t>
  </si>
  <si>
    <t>Flat rld prod/coils&lt;.5&lt;1</t>
  </si>
  <si>
    <t>In coils, not further worked than cold-rolled (cold-reduced) :-- Of a thickness of 0.5 mm or more but not exceeding 1 mm</t>
  </si>
  <si>
    <t>Flat rld prod/coils&gt;.5mm</t>
  </si>
  <si>
    <t>In coils, not further worked than cold-rolled (cold-reduced) :-- Of a thickness of less than 0.5 mm</t>
  </si>
  <si>
    <t>Flat rld prod n/coils&lt;3m</t>
  </si>
  <si>
    <t>Not in coils, not further worked than cold-rolled (cold-reduced) :-- Of a thickness of 3 mm or more</t>
  </si>
  <si>
    <t>Flat rld prod n/coils&lt;1&gt;</t>
  </si>
  <si>
    <t>Not in coils, not further worked than cold-rolled (cold-reduced) :-- Of a thickness exceeding 1 mm but less than 3 mm</t>
  </si>
  <si>
    <t>Flat rld prod n/coils&lt;.5</t>
  </si>
  <si>
    <t>Not in coils, not further worked than cold-rolled (cold-reduced) :-- Of a thickness of 0.5 mm or more but not exceeding 1 mm</t>
  </si>
  <si>
    <t>Flat rld prod n/coils&gt;.5</t>
  </si>
  <si>
    <t>Not in coils, not further worked than cold-rolled (cold-reduced) :-- Of a thickness of less than 0.5 mm</t>
  </si>
  <si>
    <t>Cold rolled i/nas, flat, width &gt;600mm, nes</t>
  </si>
  <si>
    <t>Flat-rolled iron/steel, &gt;600mm, clad, plated or coated</t>
  </si>
  <si>
    <t>Flat-rolled products of iron or non-alloy steel, of a width of 600 mm or more, clad, plated or coated.</t>
  </si>
  <si>
    <t>Flat rolled i/nas, coated with tin, w &gt;600mm, t &gt;0.5mm</t>
  </si>
  <si>
    <t>Plated or coated with tin :-- Of a thickness of 0.5 mm or more</t>
  </si>
  <si>
    <t>Flat rolled i/nas, coated with tin, w &gt;600mm, t &lt;0.5mm</t>
  </si>
  <si>
    <t>Plated or coated with tin :-- Of a thickness of less than 0.5 mm</t>
  </si>
  <si>
    <t>Flat rolled i/nas, coated with lead, width &gt;600mm</t>
  </si>
  <si>
    <t>Plated or coated with lead, including terne-plate</t>
  </si>
  <si>
    <t>Flat rld prod elctr zinc</t>
  </si>
  <si>
    <t>Electrolytically plated or coated with zinc</t>
  </si>
  <si>
    <t>Flat rolled i/nas, coat/zinc, corrugated, w &gt;600m, nes</t>
  </si>
  <si>
    <t>Otherwise plated or coated with zinc :-- Corrugated</t>
  </si>
  <si>
    <t>Flat rolled i/nas, coated with zinc, width &gt;600mm, nes</t>
  </si>
  <si>
    <t>Otherwise plated or coated with zinc :-- Other</t>
  </si>
  <si>
    <t>Flat rolled i/nas, coated chromium/oxides, w&gt; 600 mm</t>
  </si>
  <si>
    <t>Plated or coated with chromium oxides or with chromium and chromium oxides</t>
  </si>
  <si>
    <t>Flat rld prd al-zinc alo</t>
  </si>
  <si>
    <t>Plated or coated with aluminium :-- Plated or coated with aluminium-zinc alloys</t>
  </si>
  <si>
    <t>Flat rld prod alum coate</t>
  </si>
  <si>
    <t>Plated or coated with aluminium :-- Other</t>
  </si>
  <si>
    <t>Flat rolled i/nas, painted/plastic coated,width&gt;600mm</t>
  </si>
  <si>
    <t>Painted, varnished or coated with plastics</t>
  </si>
  <si>
    <t>Flat rolled i/nas, clad/plated/coated, w &gt;600mm, nes</t>
  </si>
  <si>
    <t>Flat-rolled iron/steel, &lt;600mm, not clad, plated, etc</t>
  </si>
  <si>
    <t>Flat-rolled products of iron or non-alloy steel, of a width of less than 600 mm, not clad, plated or coated.</t>
  </si>
  <si>
    <t>Flat rld prd 4 faces&lt;150</t>
  </si>
  <si>
    <t>Not further worked than hot-rolled :- Plated or coated with aluminium :-- Rolled on four faces or in a closed box pass, of a width exceeding 150 mm and a thickness of not less than 4 mm, not in coils and without pat</t>
  </si>
  <si>
    <t>Flat rld prod n/wkd&lt;4.75</t>
  </si>
  <si>
    <t>Not further worked than hot-rolled :- Plated or coated with aluminium :-- Other, of a thickness of 4.75 mm or more</t>
  </si>
  <si>
    <t>Hot rolled i/nas, w &lt;600mm, t&lt;3mm myp275/t&gt;3mm myp355</t>
  </si>
  <si>
    <t>Not further worked than hot-rolled :- Plated or coated with aluminium :-- Other</t>
  </si>
  <si>
    <t>Flat rld prd &gt;.25% carbo</t>
  </si>
  <si>
    <t>Not further worked than cold-rolled (cold-reduced) :-- Containing by weight less than 0.25 % of carbon</t>
  </si>
  <si>
    <t>Hot rolled i/nas, width &lt;600mm unclad, nes</t>
  </si>
  <si>
    <t>Not further worked than cold-rolled (cold-reduced) :-- Other</t>
  </si>
  <si>
    <t>Flat rolled i/nas, width &lt;600mm, unclad, nes</t>
  </si>
  <si>
    <t>Flat-rolled iron/steel, &lt;600mm, clad, plated or coated</t>
  </si>
  <si>
    <t>Flat-rolled products of iron or non-alloy steel, of a width of less than 600 mm, clad, plated or coated.</t>
  </si>
  <si>
    <t>Flat rolled i/nas, width &lt;600mm, plated with tin</t>
  </si>
  <si>
    <t>Plated or coated with tin</t>
  </si>
  <si>
    <t>Flat rld prd,elctrl zinc</t>
  </si>
  <si>
    <t>Flat rolled i/nas, &lt;600mm, coated with zinc, nes</t>
  </si>
  <si>
    <t>Otherwise plated or coated with zinc</t>
  </si>
  <si>
    <t>Flat rolled i/nas, &lt;600mm, painted/plastic coated</t>
  </si>
  <si>
    <t>Flat rolled i/nas, &lt;600mm, plated/coated, nes</t>
  </si>
  <si>
    <t>Otherwise plated or coated</t>
  </si>
  <si>
    <t>Flat rolled i/nas, width &lt;600mm, clad</t>
  </si>
  <si>
    <t>Clad</t>
  </si>
  <si>
    <t>Hot rolled bar, rod of iron/steel, in irregular coils</t>
  </si>
  <si>
    <t>Bars and rods, hot-rolled, in irregularly wound coils, of iron or non-alloy steel.</t>
  </si>
  <si>
    <t>Hot rolled bar/rod grooved i/nas in irregular coils</t>
  </si>
  <si>
    <t>Containing indentations, ribs, grooves or other deformations produced during the rolling process</t>
  </si>
  <si>
    <t>Hot rolled bar/rod, irregular coils,free cutting steel</t>
  </si>
  <si>
    <t>Other, of free-cutting steel</t>
  </si>
  <si>
    <t>Bars&amp;rods,circular cross</t>
  </si>
  <si>
    <t>Other :-- Of circular cross-section measuring less than 14 mm in diameter</t>
  </si>
  <si>
    <t>Bars&amp;rods,iron/na st irr</t>
  </si>
  <si>
    <t>Iron/steel bar, only forged hot-rolled drawn, extruded</t>
  </si>
  <si>
    <t>Other bars and rods of iron or non-alloy steel, not further worked than forged, hot-rolled, hot-drawn or hot-extruded, but including those twisted after rolling.</t>
  </si>
  <si>
    <t>Bar/rod, iron or non-alloy steel, forged</t>
  </si>
  <si>
    <t>Forged</t>
  </si>
  <si>
    <t>Bar/rod, i/nas, indented or twisted, nes</t>
  </si>
  <si>
    <t>Containing indentations, ribs, grooves or other deformations produced during the rolling process or twisted after rolling</t>
  </si>
  <si>
    <t>Bar/rod, i/nas, of free cutting steel, nes</t>
  </si>
  <si>
    <t>Bars&amp;rods,rectg cross-se</t>
  </si>
  <si>
    <t>Other :-- Of rectangular (other than square) cross-section</t>
  </si>
  <si>
    <t>Bars &amp; rods,i/nas,hot-ro</t>
  </si>
  <si>
    <t>Bar and rod of iron or non-alloy steel nes</t>
  </si>
  <si>
    <t>Other bars and rods of iron or non-alloy steel.</t>
  </si>
  <si>
    <t>Bar/rod, cold formed/finished free cutting steel</t>
  </si>
  <si>
    <t>Of free-cutting steel, not further worked than cold-formed or cold-finished</t>
  </si>
  <si>
    <t>Bars&amp;rods,iron,n/f/workd</t>
  </si>
  <si>
    <t>Other, not further worked than cold-formed or cold-finished</t>
  </si>
  <si>
    <t>Bar/rod, iron or non-alloy steel, nes</t>
  </si>
  <si>
    <t>Angles, shapes and sections of iron or non-alloy steel</t>
  </si>
  <si>
    <t>Angles, shapes and sections of iron or non-alloy steel.</t>
  </si>
  <si>
    <t>Sections, U/I/H, i/nas, nfw than hot formed &lt;80mm</t>
  </si>
  <si>
    <t>U, I or H sections, not further worked than hot-rolled, hot-drawn or extruded, of a height of less than 80 mm</t>
  </si>
  <si>
    <t>Sections, L, i/nas, nfw hot-roll/drawn/extruded &lt; 80mm</t>
  </si>
  <si>
    <t>L or T sections, not further worked than hot-rolled, hot-drawn or extruded, of a height of less than 80 mm :-- L sections</t>
  </si>
  <si>
    <t>Sections, T, i/nas, nfw hot-roll/drawn/extruded &lt; 80mm</t>
  </si>
  <si>
    <t>L or T sections, not further worked than hot-rolled, hot-drawn or extruded, of a height of less than 80 mm :-- T sections</t>
  </si>
  <si>
    <t>Sections, U, i/nas, nfw hot-roll/drawn/extruded &gt; 80mm</t>
  </si>
  <si>
    <t>U, I or H sections, not further worked than hot-rolled, hot-drawn or extruded of a height of 80 mm or more :-- U sections</t>
  </si>
  <si>
    <t>Sections, I, i/nas, nfw hot-roll/drawn/extruded &gt; 80mm</t>
  </si>
  <si>
    <t>U, I or H sections, not further worked than hot-rolled, hot-drawn or extruded of a height of 80 mm or more :-- I sections</t>
  </si>
  <si>
    <t>Sections, H, i/nas, nfw hot-roll/drawn/extruded &gt; 80mm</t>
  </si>
  <si>
    <t>U, I or H sections, not further worked than hot-rolled, hot-drawn or extruded of a height of 80 mm or more :-- H sections</t>
  </si>
  <si>
    <t>Sections,L/T,i/nas, nfw hot-roll/drawn/extruded &gt; 80mm</t>
  </si>
  <si>
    <t>L or T sections, not further worked than hot-rolled, hot-drawn or extruded, of a height of 80 mm or more</t>
  </si>
  <si>
    <t>Sections, nes, i/nas, nfw hot-roll/drawn/extruded</t>
  </si>
  <si>
    <t>Other angles, shapes and sections, not further worked than hot-rolled, hot-drawn or extruded</t>
  </si>
  <si>
    <t>Angles,shps&amp;sec from fla</t>
  </si>
  <si>
    <t>Angles, shapes and sections, not further worked than cold-formed or cold-finished :-- Obtained from flat-rolled products</t>
  </si>
  <si>
    <t>Angles,shapes and sectio</t>
  </si>
  <si>
    <t>Angles, shapes and sections, not further worked than cold-formed or cold-finished :-- Other</t>
  </si>
  <si>
    <t>Angles,shps&amp;sec cold-for</t>
  </si>
  <si>
    <t>Other :-- Cold-formed or cold-finished from flat-rolled products</t>
  </si>
  <si>
    <t>Angles,shps&amp;sec nfw wrkd</t>
  </si>
  <si>
    <t>Wire of iron or non-alloy steel</t>
  </si>
  <si>
    <t>Wire of iron or non-alloy steel.</t>
  </si>
  <si>
    <t>Wire,i/nas,n/plated,pols</t>
  </si>
  <si>
    <t>Not plated or coated, whether or not polished</t>
  </si>
  <si>
    <t>Wire,i/nas,platd w/zinc</t>
  </si>
  <si>
    <t>Plated or coated with zinc</t>
  </si>
  <si>
    <t>Wire,i/nas,platd w/bmeta</t>
  </si>
  <si>
    <t>Plated or coated with other base metals</t>
  </si>
  <si>
    <t>Wire, iron n-a steel,nes</t>
  </si>
  <si>
    <t>Stainless steel in primary forms, semi-finish products</t>
  </si>
  <si>
    <t>Stainless steel in ingots or other primary forms; semi-finished products of stainless steel.</t>
  </si>
  <si>
    <t>Ingots and other primary forms, stainless steel</t>
  </si>
  <si>
    <t>Ingots and other primary forms</t>
  </si>
  <si>
    <t>Semi-finished rect cross</t>
  </si>
  <si>
    <t>Semi-finished prod steel</t>
  </si>
  <si>
    <t>Rolled stainless steel sheet, width &gt; 600mm</t>
  </si>
  <si>
    <t>Flat-rolled products of stainless steel, of a width of 600 mm or more.</t>
  </si>
  <si>
    <t>Hot rolled stainless steel coil, w &gt;600mm, t &gt;10mm</t>
  </si>
  <si>
    <t>Not further worked than hot-rolled, in coils :-- Of a thickness exceeding 10 mm</t>
  </si>
  <si>
    <t>Hot rolled stainless steel coil, w &gt;600mm, t 4.75-10mm</t>
  </si>
  <si>
    <t>Not further worked than hot-rolled, in coils :-- Of a thickness of 4.75 mm or more but not exceeding 10 mm</t>
  </si>
  <si>
    <t>Hot rolled stainless steel coil, w &gt;600mm, t 3-4.75mm</t>
  </si>
  <si>
    <t>Not further worked than hot-rolled, in coils :-- Of a thickness of 3 mm or more but less than 4.75 mm</t>
  </si>
  <si>
    <t>Hot rolled stainless steel coil, w &gt;600mm, t &lt;3mm</t>
  </si>
  <si>
    <t>Not further worked than hot-rolled, in coils :-- Of a thickness of less than 3 mm</t>
  </si>
  <si>
    <t>Hot rolled stainless steel flat, w &gt;600mm, t &gt;10mm</t>
  </si>
  <si>
    <t>Not further worked than hot-rolled, not in coils :-- Of a thickness exceeding 10 mm</t>
  </si>
  <si>
    <t>Hot rolled stainless steel flat, w &gt;600mm, t 4.75-10mm</t>
  </si>
  <si>
    <t>Not further worked than hot-rolled, not in coils :-- Of a thickness of 4.75 mm or more but not exceeding 10 mm</t>
  </si>
  <si>
    <t>Hot rolled stainless steel flat, w &gt;600mm, t 3-4.75mm</t>
  </si>
  <si>
    <t>Not further worked than hot-rolled, not in coils :-- Of a thickness of 3 mm or more but less than 4.75 mm</t>
  </si>
  <si>
    <t>Hot rolled stainless steel flat, w &gt;600mm, t &lt;3mm</t>
  </si>
  <si>
    <t>Not further worked than hot-rolled, not in coils :-- Of a thickness of less than 3 mm</t>
  </si>
  <si>
    <t>Cold rolled stainless steel, w &gt;600mm, t &gt;4.75mm</t>
  </si>
  <si>
    <t>Not further worked than cold-rolled (cold-reduced) :- Of a thickness of 4.75 mm or more</t>
  </si>
  <si>
    <t>Cold rolled stainless steel, w &gt;600mm, t 3.0-4.75mm</t>
  </si>
  <si>
    <t>Not further worked than cold-rolled (cold-reduced) :-- Of a thickness of 3 mm or more but less than 4.75 mm</t>
  </si>
  <si>
    <t>Cold rolled stainless steel, w &gt;600mm, t 1.0-3.0 mm</t>
  </si>
  <si>
    <t>Not further worked than cold-rolled (cold-reduced) :-- Of a thickness exceeding 1 mm but less than 3 mm</t>
  </si>
  <si>
    <t>Cold rolled stainless steel, w &gt;600mm, t 0.5-1.0 mm</t>
  </si>
  <si>
    <t>Not further worked than cold-rolled (cold-reduced) :-- Of a thickness of 0.5 mm or more but not exceeding 1 mm</t>
  </si>
  <si>
    <t>Cold rolled stainless steel, w &gt;600mm, t /0.5 mm</t>
  </si>
  <si>
    <t>Not further worked than cold-rolled (cold-reduced) :-- Of a thickness of less than 0.5 mm</t>
  </si>
  <si>
    <t>Rolled stainless steel sheet, width &gt; 600mm, nes</t>
  </si>
  <si>
    <t>Rolled stainless steel sheet, width &lt; 600mm</t>
  </si>
  <si>
    <t>Flat-rolled products of stainless steel, of a width of less than 600 mm.</t>
  </si>
  <si>
    <t>Hot rolled stainless steel sheet, w &lt;600mm, t &gt;4.75 mm</t>
  </si>
  <si>
    <t>Not further worked than hot-rolled :-- Of a thickness of 4.75 mm or more</t>
  </si>
  <si>
    <t>Hot rolled stainless steel sheet, w &lt;600mm, t &lt;4.75 mm</t>
  </si>
  <si>
    <t>Not further worked than hot-rolled :-- Of a thickness of less than 4.75 mm</t>
  </si>
  <si>
    <t>Stainless steel sheet, w &lt;600mm, cold rolled/reduced</t>
  </si>
  <si>
    <t>Not further worked than cold-rolled (cold-reduced)</t>
  </si>
  <si>
    <t>Rolled stainless steel sheet, width &lt; 600mm, nes</t>
  </si>
  <si>
    <t>Bar or rod of stainless steel, hot rolled, coiled</t>
  </si>
  <si>
    <t>Bars and rods, hot-rolled, in irregularly wound coils, of stainless steel.</t>
  </si>
  <si>
    <t>Bar or rod, stainless steel, hot rolled, coiled</t>
  </si>
  <si>
    <t>Bar, rod nes, stainless steel, angles, shapes/sections</t>
  </si>
  <si>
    <t>Other bars and rods of stainless steel; angles, shapes and sections of stainless steel.</t>
  </si>
  <si>
    <t>Bars&amp;rods s/steel circlr</t>
  </si>
  <si>
    <t>Bars and rods, not further worked than hot-rolled, hot-drawn or extruded :-- Of circular cross-section</t>
  </si>
  <si>
    <t>Bars&amp;rods s/steel nfw ho</t>
  </si>
  <si>
    <t>Bars and rods, not further worked than hot-rolled, hot-drawn or extruded :-- Other</t>
  </si>
  <si>
    <t>Stainless steel bar nfw than cold formed/cold finished</t>
  </si>
  <si>
    <t>Bars and rods, not further worked than cold-formed or cold-finished</t>
  </si>
  <si>
    <t>Stainless steel bar or rod nes</t>
  </si>
  <si>
    <t>Angles, shapes and sections, stainless steel</t>
  </si>
  <si>
    <t>Wire of stainless steel</t>
  </si>
  <si>
    <t>Wire of stainless steel.</t>
  </si>
  <si>
    <t>Alloy steel in ingots in primary form or semi-finished</t>
  </si>
  <si>
    <t>Other alloy steel in ingots or other primary forms; semi-finished products of other alloy steel.</t>
  </si>
  <si>
    <t>Ingots, primary forms of alloy steel, except stainless</t>
  </si>
  <si>
    <t>Semi-finished products of alloy steel except stainless</t>
  </si>
  <si>
    <t>Flat-rolled alloy steel nes, width &gt;600mm</t>
  </si>
  <si>
    <t>Flat-rolled products of other alloy steel, of a width of 600 mm or more.</t>
  </si>
  <si>
    <t>Flat-rl p grain-oriented</t>
  </si>
  <si>
    <t>Of silicon-electrical steel :-- Grain-oriented</t>
  </si>
  <si>
    <t>Flat rl p of silicon-el</t>
  </si>
  <si>
    <t>Of silicon-electrical steel :-- Other</t>
  </si>
  <si>
    <t>Flat rolled high speed steel width &gt;600mm</t>
  </si>
  <si>
    <t>Hot rolled alloy-steel, coils width &gt;600mm, nes</t>
  </si>
  <si>
    <t>Other, not further worked than hot-rolled, in coils</t>
  </si>
  <si>
    <t>Hot rolled alloy-steel, not in coil width &gt;600mm, nes</t>
  </si>
  <si>
    <t>Other, not further worked than hot-rolled, not in coils</t>
  </si>
  <si>
    <t>Cold rolled alloy-steel, width &gt;600mm, nes</t>
  </si>
  <si>
    <t>Other, not further worked than cold-rolled (cold-reduced)</t>
  </si>
  <si>
    <t>Flat-rl p elct pltd zinc</t>
  </si>
  <si>
    <t>Other :-- Electrolytically plated or coated with zinc</t>
  </si>
  <si>
    <t>Flat-rl prod zinc plated</t>
  </si>
  <si>
    <t>Other :-- Otherwise plated or coated with zinc</t>
  </si>
  <si>
    <t>Flat-rolled prod, a stee</t>
  </si>
  <si>
    <t>Flat-rolled alloy steel nes, &lt;600mm wide</t>
  </si>
  <si>
    <t>Flat-rolled products of other alloy steel, of a width of less than 600 mm.</t>
  </si>
  <si>
    <t>Flat-rl p silicon-electr</t>
  </si>
  <si>
    <t>Flat rolled high speed steel &lt;600mm wide</t>
  </si>
  <si>
    <t>Hot rolled alloy-steel nes nfw, &lt;600mm wide</t>
  </si>
  <si>
    <t>Other :-- Not further worked than hot-rolled</t>
  </si>
  <si>
    <t>Cold rolled alloy-steel nes nfw, &lt;600mm wide</t>
  </si>
  <si>
    <t>Other :-- Not further worked than cold-rolled (cold-reduced)</t>
  </si>
  <si>
    <t>Flat-rl p electr p zinc</t>
  </si>
  <si>
    <t>Flat-rl p plated w/zinc</t>
  </si>
  <si>
    <t>Flat rolled alloy-steel, &lt;600mm wide, nes</t>
  </si>
  <si>
    <t>Bar, rod, hot-rolled alloy steel, irregular coils nes</t>
  </si>
  <si>
    <t>Bars and rods, hot-rolled, in irregularly wound coils, of other alloy steel.</t>
  </si>
  <si>
    <t>Bar/rod, of high speed steel, irregular coils</t>
  </si>
  <si>
    <t>Bar/rod, of silico-manganese steel, irregular coils</t>
  </si>
  <si>
    <t>Bar/rod, alloy steel nes, irregularly wound coils</t>
  </si>
  <si>
    <t>Bar, rod, angle etc nes, hollow steel drill bars</t>
  </si>
  <si>
    <t>Other bars and rods of other alloy steel; angles, shapes and sections, of other alloy steel; hollow  drill bars and rods, of alloy or non-alloy steel.</t>
  </si>
  <si>
    <t>Bar/rod of high speed steel not in coils</t>
  </si>
  <si>
    <t>Bars and rods, of high speed steel</t>
  </si>
  <si>
    <t>Pipe fittings, butt welding of stainless steel</t>
  </si>
  <si>
    <t>Other, of stainless steel :-- Butt welding fittings</t>
  </si>
  <si>
    <t>Pipe fittings of stainless steel except butt welding</t>
  </si>
  <si>
    <t>Other, of stainless steel :-- Other</t>
  </si>
  <si>
    <t>Pipe flanges, iron or steel except stainless/cast</t>
  </si>
  <si>
    <t>Other :-- Flanges</t>
  </si>
  <si>
    <t>Threaded fittings, iron or steel except stainless/cast</t>
  </si>
  <si>
    <t>Other :-- Threaded elbows, bends and sleeves</t>
  </si>
  <si>
    <t>Butt weld fittings, iron/steel except stainless/cast</t>
  </si>
  <si>
    <t>Other :-- Butt welding fittings</t>
  </si>
  <si>
    <t>Fittings, pipe or tube, iron or steel, nes</t>
  </si>
  <si>
    <t>Structures, parts of structures of iron or steel, nes</t>
  </si>
  <si>
    <t>Structures (excluding prefabricated buildings of heading No.94.06) and parts of structures (for example, bridges and bridge-sections, lock-gates, towers, lattice masts, roof roofing frame-works, doors and windows and their frames and th</t>
  </si>
  <si>
    <t>Bridges and bridge sections, iron or steel</t>
  </si>
  <si>
    <t>Bridges and bridge-sections</t>
  </si>
  <si>
    <t>Towers and lattice masts, iron or steel</t>
  </si>
  <si>
    <t>Towers and lattice masts</t>
  </si>
  <si>
    <t>Doors, windows, frames of iron or steel</t>
  </si>
  <si>
    <t>Props etc for scaffold, shuttering, pits, iron/steel</t>
  </si>
  <si>
    <t>Equipment for scaffolding, shuttering, propping or pitpropping</t>
  </si>
  <si>
    <t>Structures and parts of structures, iron or steel, nes</t>
  </si>
  <si>
    <t>Reservoirs, tanks, vats, etc, iron or steel cap &gt;300l</t>
  </si>
  <si>
    <t>Reservoirs, tanks, vats and similar containers for any material (other than compressed or liquefied gas), of iron or steel, of a capacity exceeding 300 l, whether or not lined or heat-insulated, but not fitted with me</t>
  </si>
  <si>
    <t>Reservoirs/tanks/vats/etc, iron/steel capacity &gt;300l</t>
  </si>
  <si>
    <t>Tank, cask, box, container, iron/steel, capacity &lt;300l</t>
  </si>
  <si>
    <t>Tanks, casks, drums, cans, boxes and similar containers, for any material (other than compressed or liquefied gas), of iron or steel, of a capacity not exceeding 300l, whether or not lined or heat-insulated, but not fitted with mechanic</t>
  </si>
  <si>
    <t>Tank, cask or container, iron/steel, capacity 50-300l</t>
  </si>
  <si>
    <t>Of a capacity of 50 l or more</t>
  </si>
  <si>
    <t>Cans, iron/steel, capacity &lt;50l closed by crimp/solder</t>
  </si>
  <si>
    <t>Of a capacity of less than 50 l :-- Cans which are to be closed by soldering or crimping</t>
  </si>
  <si>
    <t>Cans, iron or steel, capacity &lt;50 litres nes</t>
  </si>
  <si>
    <t>Of a capacity of less than 50 l :-- Other</t>
  </si>
  <si>
    <t>Containers for compressed, liquefied gas, iron, steel</t>
  </si>
  <si>
    <t>Containers for compressed or liquefied gas, of iron or steel.</t>
  </si>
  <si>
    <t>Containers for compressed/liquefied gas, iron or steel</t>
  </si>
  <si>
    <t>Stranded steel wire, cable/etc, no electric insulation</t>
  </si>
  <si>
    <t>Stranded wire, ropes, cables, plaited bands, slings and the like, of iron or steel, not electrically insulated.</t>
  </si>
  <si>
    <t>Stranded steel wire/cable/etc, no electric insulation</t>
  </si>
  <si>
    <t>Stranded wire, ropes and cables</t>
  </si>
  <si>
    <t>Plaited bands/etc, iron/steel, no electric insulation</t>
  </si>
  <si>
    <t>Wire for fencing, including barbed wire</t>
  </si>
  <si>
    <t>Barbed wire of iron or steel; twisted hoop or single flat wire, barbed or not, and loosely twisted double wire, of a kind used for fencing, of iron or steel.</t>
  </si>
  <si>
    <t>Iron or steel cloth, grill, fencing and expanded metal</t>
  </si>
  <si>
    <t>Cloth (including endless bands), grill, netting and fencing, of iron or steel wire; expanded metal of iron or steel.</t>
  </si>
  <si>
    <t>Endless bands for machin</t>
  </si>
  <si>
    <t>Woven cloth :-- Endless bands for machinery, of stainless steel</t>
  </si>
  <si>
    <t>Endless bands, woven clo</t>
  </si>
  <si>
    <t>Woven cloth :-- Other endless bands for machinery</t>
  </si>
  <si>
    <t>Woven products, stainles</t>
  </si>
  <si>
    <t>Woven cloth :-- Other woven cloth, of stainless steel</t>
  </si>
  <si>
    <t>Woven products of iron/steel, except stainless steel</t>
  </si>
  <si>
    <t>Woven cloth :-- Other</t>
  </si>
  <si>
    <t>Net/fencing, welded, i/nas &lt;3mm wire, &lt;100cm mesh</t>
  </si>
  <si>
    <t>Grill, netting and fencing, welded at the intersection, of wire with a maximum cross-sectional dimension of 3 mm or more and having a mesh size of 100 cm2 or more</t>
  </si>
  <si>
    <t>Grill,netting,cted w/zin</t>
  </si>
  <si>
    <t>Other grill, netting and fencing, welded at the intersection :-- Plated or coated with zinc</t>
  </si>
  <si>
    <t>Grill,netting,fencing,ir</t>
  </si>
  <si>
    <t>Other grill, netting and fencing, welded at the intersection :-- Other</t>
  </si>
  <si>
    <t>Net/fencing, galvanized i/nas &lt;3mm wire, &lt;100cm mesh</t>
  </si>
  <si>
    <t>Other cloth, grill, netting and fencing :-- Plated or coated with zinc</t>
  </si>
  <si>
    <t>Net/fencing,plastic-coated i/nas &lt;3mm wire,&lt;100cm mesh</t>
  </si>
  <si>
    <t>Other cloth, grill, netting and fencing :-- Coated with plastics</t>
  </si>
  <si>
    <t>Net/fencing, iron or steel &lt;3mm wire, &lt;100cm mesh, nes</t>
  </si>
  <si>
    <t>Other cloth, grill, netting and fencing :-- Other</t>
  </si>
  <si>
    <t>Expanded metal, i/nas &lt;3mm wire, &lt;100cm mesh</t>
  </si>
  <si>
    <t>Expanded metal</t>
  </si>
  <si>
    <t>Chain and parts thereof, of iron or steel</t>
  </si>
  <si>
    <t>Chain and parts thereof, of iron or steel.</t>
  </si>
  <si>
    <t>Chain, roller, iron or steel</t>
  </si>
  <si>
    <t>Articulated link chain and parts thereof :-- Roller chain</t>
  </si>
  <si>
    <t>Chain, articulated link, iron or steel, except roller</t>
  </si>
  <si>
    <t>Articulated link chain and parts thereof :-- Other chain</t>
  </si>
  <si>
    <t>Chain parts, articulated link, iron or steel</t>
  </si>
  <si>
    <t>Articulated link chain and parts thereof :-- Parts</t>
  </si>
  <si>
    <t>Chain, skid, iron or steel</t>
  </si>
  <si>
    <t>Skid chain</t>
  </si>
  <si>
    <t>Chain, stud link, iron or steel</t>
  </si>
  <si>
    <t>Other chain :-- Stud-link</t>
  </si>
  <si>
    <t>Chain, welded link, iron or steel</t>
  </si>
  <si>
    <t>Other chain :-- Other, welded link</t>
  </si>
  <si>
    <t>Chain, iron or steel, nes</t>
  </si>
  <si>
    <t>Other chain :-- Other</t>
  </si>
  <si>
    <t>Chain parts, iron or steel, except articulated link</t>
  </si>
  <si>
    <t>Other parts</t>
  </si>
  <si>
    <t>Anchors, grapnels and parts thereof, of iron or steel</t>
  </si>
  <si>
    <t>Anchors, grapnels and parts thereof, of iron or steel.</t>
  </si>
  <si>
    <t>Anchors, grapnels and parts thereof of iron or steel</t>
  </si>
  <si>
    <t>Nails, staples, etc, iron/steel, not office stationary</t>
  </si>
  <si>
    <t>Nails, tacks, drawing pins, corrugated nails, staples (other than those of heading No. 83.05) and similar articles, of iron or steel, whether or not with heads of other material, but excluding such articles with heads</t>
  </si>
  <si>
    <t>Nails/staples/etc, iron/steel, not office stationary</t>
  </si>
  <si>
    <t>Screws, bolts, nuts, rivets, washers, etc, iron, steel</t>
  </si>
  <si>
    <t>Screws, bolts, nuts, coach screws, screw hooks, rivets, cotters, cotter-pins, washers (including spring washers) and similar articles, of iron or steel.</t>
  </si>
  <si>
    <t>Screws, coach, iron or steel</t>
  </si>
  <si>
    <t>Threaded articles :-- Coach screws</t>
  </si>
  <si>
    <t>Screws, wood, iron or steel, except coach screws</t>
  </si>
  <si>
    <t>Threaded articles :-- Other wood screws</t>
  </si>
  <si>
    <t>Screw hooks and screw rings of iron or steel</t>
  </si>
  <si>
    <t>Threaded articles :-- Screw hooks and screw rings</t>
  </si>
  <si>
    <t>Screws, self-tapping, iron or steel</t>
  </si>
  <si>
    <t>Threaded articles :-- Self-tapping screws</t>
  </si>
  <si>
    <t>Bolts/screws nes, with/without nut/washer, iron/steel</t>
  </si>
  <si>
    <t>Threaded articles :-- Other screws and bolts, whether or not with their nuts or washers</t>
  </si>
  <si>
    <t>Nuts, iron or steel</t>
  </si>
  <si>
    <t>Threaded articles :-- Nuts</t>
  </si>
  <si>
    <t>Iron or steel threaded articles except screw, nut,bolt</t>
  </si>
  <si>
    <t>Threaded articles :-- Other</t>
  </si>
  <si>
    <t>Washers, spring or lock, iron or steel</t>
  </si>
  <si>
    <t>Non-threaded articles :-- Spring washers and other lock washers</t>
  </si>
  <si>
    <t>Washers, iron or steel, except spring/lock</t>
  </si>
  <si>
    <t>Non-threaded articles :-- Other washers</t>
  </si>
  <si>
    <t>Rivets, iron or steel</t>
  </si>
  <si>
    <t>Non-threaded articles :-- Rivets</t>
  </si>
  <si>
    <t>Cotters and cotter-pins, iron or steel</t>
  </si>
  <si>
    <t>Non-threaded articles :-- Cotters and cotter-pins</t>
  </si>
  <si>
    <t>Non-threaded articles of iron or steel, nes</t>
  </si>
  <si>
    <t>Non-threaded articles :-- Other</t>
  </si>
  <si>
    <t>Sewing, knitting needles, etc, hand use, iron or steel</t>
  </si>
  <si>
    <t>Sewing needles, knitting needles, bodkins, crochet hooks, embroidery stilettos and similar articles, for use in the hand, of iron or steel; safety pins and other pins of iron or steel, not elsewhere specified or included</t>
  </si>
  <si>
    <t>Needles, sewing, darning or embroidery, iron or steel</t>
  </si>
  <si>
    <t>Sewing, darning or embroidery needles</t>
  </si>
  <si>
    <t>Pins, safety, iron or steel</t>
  </si>
  <si>
    <t>Safety pins</t>
  </si>
  <si>
    <t>Pins, iron or steel, except safety pins</t>
  </si>
  <si>
    <t>Other pins</t>
  </si>
  <si>
    <t>Articles for sewing/etc, iron/steel, except pin/needle</t>
  </si>
  <si>
    <t>Springs and leaves for springs, of iron or steel</t>
  </si>
  <si>
    <t>Springs and leaves for springs, of iron or steel.</t>
  </si>
  <si>
    <t>Leaf springs/leaves thereof, iron or steel</t>
  </si>
  <si>
    <t>Leaf-springs and leaves therefor</t>
  </si>
  <si>
    <t>Springs, helical, iron or steel</t>
  </si>
  <si>
    <t>Helical springs</t>
  </si>
  <si>
    <t>Springs, iron or steel, except helical/leaf</t>
  </si>
  <si>
    <t>Stoves, ranges/barbecues,etc, non-electric, iron/steel</t>
  </si>
  <si>
    <t>Stoves, ranges, grates, cookers (including those with subsidiary boilers for central heating), barbecues, braziers, gas-rings, plate warmers and similar non-electric domestic appliances, and parts thereof, of iron or steel</t>
  </si>
  <si>
    <t>Cooking appliances for gas fuel, etc, iron or steel</t>
  </si>
  <si>
    <t>Cooking appliances and plate warmers :-- For gas fuel or for both gas and other fuels</t>
  </si>
  <si>
    <t>Cooking appliances for liquid fuel, iron or steel</t>
  </si>
  <si>
    <t>Cooking appliances and plate warmers :-- For liquid fuel</t>
  </si>
  <si>
    <t>Cooking appliances for solid fuel, iron or steel</t>
  </si>
  <si>
    <t>Cooking appliances and plate warmers :-- For solid fuel</t>
  </si>
  <si>
    <t>Domestic iron/steel liquid/solid fuel appliances nes</t>
  </si>
  <si>
    <t>Other appliances :-- For gas fuel or for both gas and other fuels</t>
  </si>
  <si>
    <t>Domestic iron/steel liquid fuel appliances,not cookers</t>
  </si>
  <si>
    <t>Other appliances :-- For liquid fuel</t>
  </si>
  <si>
    <t>Domestic iron/steel solid fuel appliances, not cookers</t>
  </si>
  <si>
    <t>Other appliances :-- For solid fuel</t>
  </si>
  <si>
    <t>Parts for domestic non-electric thermic appliances</t>
  </si>
  <si>
    <t>Radiators, non-electric heaters (with fan), iron/steel</t>
  </si>
  <si>
    <t>Radiators for central heating, not electrically heated, and parts thereof, of iron or steel; air heaters and hot air distributors (including distributors which can also distribute fresh or conditioned air), not electrically heated, inco</t>
  </si>
  <si>
    <t>Radiators and parts thereof, cast iron</t>
  </si>
  <si>
    <t>Radiators and parts thereof :-- Of cast iron</t>
  </si>
  <si>
    <t>Radiators and parts thereof, iron or steel except cast</t>
  </si>
  <si>
    <t>Radiators and parts thereof :-- Other</t>
  </si>
  <si>
    <t>Non-electric heaters (with fan), parts, of iron/steel</t>
  </si>
  <si>
    <t>Table, kitchen, household items of iron or steel nes</t>
  </si>
  <si>
    <t>Table, kitchen or other household articles and parts thereof, of iron or steel; iron or steel wool; pot scourers and scouring or polishing pads, gloves and the like, of iron or steel.</t>
  </si>
  <si>
    <t>Iron or steel wool, pot scourers, etc, iron or steel</t>
  </si>
  <si>
    <t>Iron or steel wool; pot scourers and scouring or polishing pads, gloves and the like</t>
  </si>
  <si>
    <t>Table/kitchen articles, parts, unenamelled cast iron</t>
  </si>
  <si>
    <t>Other :-- Of cast iron, not enamelled</t>
  </si>
  <si>
    <t>Table/kitchen articles, parts, enamelled cast iron</t>
  </si>
  <si>
    <t>Other :-- Of cast iron, enamelled</t>
  </si>
  <si>
    <t>Table/kitchen articles, parts, stainless steel</t>
  </si>
  <si>
    <t>Other :-- Of stainless steel</t>
  </si>
  <si>
    <t>Table/kitchen articles, parts, enamelled iron or steel</t>
  </si>
  <si>
    <t>Other :-- Of iron (other than cast iron) or steel, enamelled</t>
  </si>
  <si>
    <t>Table/kitchen articles, parts, of iron or steel, nes</t>
  </si>
  <si>
    <t>Sanitary ware and parts thereof, of iron or steel</t>
  </si>
  <si>
    <t>Sanitary ware and parts thereof, of iron or steel.</t>
  </si>
  <si>
    <t>Sinks and wash basins, stainless steel</t>
  </si>
  <si>
    <t>Sinks and wash basins, of stainless steel</t>
  </si>
  <si>
    <t>Baths, cast iron</t>
  </si>
  <si>
    <t>Baths :-- Of cast iron, whether or not enamelled</t>
  </si>
  <si>
    <t>Baths, iron or steel, except cast iron</t>
  </si>
  <si>
    <t>Baths :-- Other</t>
  </si>
  <si>
    <t>Sanitary ware and parts thereof, iron or steel, nes</t>
  </si>
  <si>
    <t>Other, including parts</t>
  </si>
  <si>
    <t>Cast articles, of iron or steel nes</t>
  </si>
  <si>
    <t>Other cast articles of iron or steel.</t>
  </si>
  <si>
    <t>Cast articles, of non-malleable cast iron nes</t>
  </si>
  <si>
    <t>Of non-malleable cast iron</t>
  </si>
  <si>
    <t>Balls, iron or steel, cast, for grinding mills</t>
  </si>
  <si>
    <t>Other :-- Grinding balls and similar articles for mills</t>
  </si>
  <si>
    <t>Cast articles of iron or steel, nes</t>
  </si>
  <si>
    <t>Articles of iron or steel nes</t>
  </si>
  <si>
    <t>Other articles of iron or steel.</t>
  </si>
  <si>
    <t>Balls, iron/steel, forged/stamped for grinding mills</t>
  </si>
  <si>
    <t>Forged or stamped, but not further worked :-- Grinding balls and similar articles for mills</t>
  </si>
  <si>
    <t>Articles, iron or steel nes, forged/stamped, nfw</t>
  </si>
  <si>
    <t>Forged or stamped, but not further worked :-- Other</t>
  </si>
  <si>
    <t>Articles of iron or steel wire, nes</t>
  </si>
  <si>
    <t>Articles of iron or steel wire</t>
  </si>
  <si>
    <t>Articles of iron or steel, nes</t>
  </si>
  <si>
    <t>Copper and articles thereof</t>
  </si>
  <si>
    <t>Copper and articles thereof.</t>
  </si>
  <si>
    <t>Copper mattes, cement copper (precipitated copper)</t>
  </si>
  <si>
    <t>Copper mattes; cement copper (precipitated copper).</t>
  </si>
  <si>
    <t>Copper mattes</t>
  </si>
  <si>
    <t>Cement copper (precipitated copper)</t>
  </si>
  <si>
    <t>Unrefined copper, copper anodes, electrolytic refining</t>
  </si>
  <si>
    <t>Unrefined copper; copper anodes for electrolytic refining.</t>
  </si>
  <si>
    <t>Refined copper and copper alloys, unwrought</t>
  </si>
  <si>
    <t>Refined copper and copper alloys, unwrought.</t>
  </si>
  <si>
    <t>Copper cathodes and sections of cathodes unwrought</t>
  </si>
  <si>
    <t>Refined copper :-- Cathodes and sections of cathodes</t>
  </si>
  <si>
    <t>Wire bars, copper, unwrought</t>
  </si>
  <si>
    <t>Refined copper :-- Wire-bars</t>
  </si>
  <si>
    <t>Billets, copper, unwrought</t>
  </si>
  <si>
    <t>Refined copper :-- Billets</t>
  </si>
  <si>
    <t>Refined copper products, unwrought, nes</t>
  </si>
  <si>
    <t>Refined copper :-- Other</t>
  </si>
  <si>
    <t>Copper-zinc base alloys, unwrought</t>
  </si>
  <si>
    <t>Copper alloys :-- Copper-zinc base alloys (brass)</t>
  </si>
  <si>
    <t>Copper-tin base alloys, unwrought</t>
  </si>
  <si>
    <t>Copper alloys :-- Copper-tin base alloys (bronze)</t>
  </si>
  <si>
    <t>Copper-nickel, copper-nickel-zinc base alloy,unwrought</t>
  </si>
  <si>
    <t>Copper alloys :-- Copper-nickel base alloys (cupro-nickel) or copper-nickel-zinc base alloys (nickel silver)</t>
  </si>
  <si>
    <t>Copper alloys, unwrought (other than master alloys)</t>
  </si>
  <si>
    <t>Copper alloys :-- Other copper alloys (other than master alloys of heading No. 74.05)</t>
  </si>
  <si>
    <t>Copper, copper alloy, waste or scrap</t>
  </si>
  <si>
    <t>Copper waste and scrap.</t>
  </si>
  <si>
    <t>Copper/copper alloy waste or scrap</t>
  </si>
  <si>
    <t>Master alloys of copper</t>
  </si>
  <si>
    <t>Master alloys of copper.</t>
  </si>
  <si>
    <t>Copper powders and flakes</t>
  </si>
  <si>
    <t>Copper powders and flakes.</t>
  </si>
  <si>
    <t>Powders, copper, of non-lamellar structure</t>
  </si>
  <si>
    <t>Powders of non-lamellar structure</t>
  </si>
  <si>
    <t>Powders, copper, of lamellar structure and flakes</t>
  </si>
  <si>
    <t>Powders of lamellar structure; flakes</t>
  </si>
  <si>
    <t>Copper bars, rods and profiles</t>
  </si>
  <si>
    <t>Copper bars, rods and profiles.</t>
  </si>
  <si>
    <t>Bars, rods &amp; profiles of refined copper</t>
  </si>
  <si>
    <t>Of refined copper</t>
  </si>
  <si>
    <t>Bars, rods &amp; profiles of copper-zinc base alloys</t>
  </si>
  <si>
    <t>Of copper alloys :-- Of copper-zinc base alloys (brass)</t>
  </si>
  <si>
    <t>Bar, rod, profiles, copper-nickel, copper-nickel-zinc</t>
  </si>
  <si>
    <t>Of copper alloys :-- Of copper-nickel base alloys (cupro-nickel) or copper-nickel-zinc base alloys (nickel silver)</t>
  </si>
  <si>
    <t>Bars, rods &amp; profiles, copper alloy nes</t>
  </si>
  <si>
    <t>Of copper alloys :-- Other</t>
  </si>
  <si>
    <t>Copper wire</t>
  </si>
  <si>
    <t>Copper wire.</t>
  </si>
  <si>
    <t>Wire of refined copper &gt; 6mm wide</t>
  </si>
  <si>
    <t>Of refined copper :-- Of which the maximum cross-sectional dimension exceeds 6 mm</t>
  </si>
  <si>
    <t>Wire of refined copper &lt; 6mm wide</t>
  </si>
  <si>
    <t>Of refined copper :-- Other</t>
  </si>
  <si>
    <t>Wire, copper-zinc base alloy</t>
  </si>
  <si>
    <t>Wire, copper-nickel or copper-nickel-zinc base alloy</t>
  </si>
  <si>
    <t>Wire, copper alloy, except nickel/zinc alloys</t>
  </si>
  <si>
    <t>Copper plates, sheets and strips, thickness &gt; 0.15mm</t>
  </si>
  <si>
    <t>Copper plates, sheets and strip, of a thickness exceeding 0.15 mm.</t>
  </si>
  <si>
    <t>Plate, sheet, strip, refined copper, coil, t &gt; 0.15mm</t>
  </si>
  <si>
    <t>Of refined copper :-- In coils</t>
  </si>
  <si>
    <t>Plate, sheet, strip, refined copper, flat, t &gt; 0.15mm</t>
  </si>
  <si>
    <t>Plate/sheet/strip, copper-zinc alloy, coil,t &gt; 0.15mm</t>
  </si>
  <si>
    <t>Of copper-zinc base alloys (brass) :-- In coils</t>
  </si>
  <si>
    <t>Plate/sheet/strip, copper-zinc alloy, flat, t &gt; 0.15mm</t>
  </si>
  <si>
    <t>Of copper-zinc base alloys (brass) :-- Other</t>
  </si>
  <si>
    <t>Plate/sheet/strip, copper-tin alloy, coil, t &gt; 0.15mm</t>
  </si>
  <si>
    <t>Of copper-tin base alloys (bronze) :-- In coils</t>
  </si>
  <si>
    <t>Plate/sheet/strip, copper-tin alloy, flat, &gt; t &gt;0.15mm</t>
  </si>
  <si>
    <t>Of copper-tin base alloys (bronze) :-- Other</t>
  </si>
  <si>
    <t>Plate, sheet, strip, Copper nickel alloys, t &gt; 0.15mm</t>
  </si>
  <si>
    <t>Of copper-nickel base alloys (cupro-nickel) or copper- nickel-zinc base alloys (nickel silver)</t>
  </si>
  <si>
    <t>Plate, sheet, strip, copper alloy nes, t &gt; 0.15mm</t>
  </si>
  <si>
    <t>Of other copper alloys</t>
  </si>
  <si>
    <t>Copper foil, thickness (except any backing) &lt; 0.15mm</t>
  </si>
  <si>
    <t>Copper foil (whether or not printed or backed with paper, paperboard, plastics or similar backing materials) of a thickness (excluding any backing) not exceeding 0.15 mm.</t>
  </si>
  <si>
    <t>Foil of refined copper, not backed, t &lt; 0.15mm</t>
  </si>
  <si>
    <t>Not backed :-- Of refined copper</t>
  </si>
  <si>
    <t>Foil, copper alloy, not backed, t &lt; 0.15mm</t>
  </si>
  <si>
    <t>Not backed :-- Of copper alloys</t>
  </si>
  <si>
    <t>Foil of refined copper, backed, t &lt; 0.15mm</t>
  </si>
  <si>
    <t>Backed :-- Of refined copper</t>
  </si>
  <si>
    <t>Foil, copper alloy, backed, t &lt; 0.15mm</t>
  </si>
  <si>
    <t>Backed :-- Of copper alloys</t>
  </si>
  <si>
    <t>Copper pipes, tubes</t>
  </si>
  <si>
    <t>Copper tubes and pipes.</t>
  </si>
  <si>
    <t>Pipes or tubes, refined copper</t>
  </si>
  <si>
    <t>Pipes or tubes, copper-zinc base alloy</t>
  </si>
  <si>
    <t>Pipes or tubes, copper-nickel alloys</t>
  </si>
  <si>
    <t>Pipes or tubes, copper alloy except nickel/zinc alloys</t>
  </si>
  <si>
    <t>Copper pipe and tube fittings</t>
  </si>
  <si>
    <t>Copper tube or pipe fittings (for example, couplings, elbows, sleeves).</t>
  </si>
  <si>
    <t>Pipe &amp; tube fittings, of refined copper</t>
  </si>
  <si>
    <t>Pipe &amp; tube fittings, of copper alloys</t>
  </si>
  <si>
    <t>Of copper alloys</t>
  </si>
  <si>
    <t>Stranded copper wire, cable, plaits, etc, uninsulated</t>
  </si>
  <si>
    <t>Stranded wire, cables, plaited bands and the like, of copper, not electrically insulated.</t>
  </si>
  <si>
    <t>Stranded copper wire/cable/plaits/etc, uninsulated</t>
  </si>
  <si>
    <t>Copper wire cloth, grill, netting, expanded metal</t>
  </si>
  <si>
    <t>Cloth (including endless bands), grill and netting, of copper wire; expanded metal of copper.</t>
  </si>
  <si>
    <t>Endless bands of copper</t>
  </si>
  <si>
    <t>Cloth</t>
  </si>
  <si>
    <t>Copper wire cloth, grill, netting, expanded metal, nes</t>
  </si>
  <si>
    <t>Copper nails, screws, bolts, pins, washers, etc</t>
  </si>
  <si>
    <t>Nails, tacks, drawing pins, staples (other than those of heading No.83.05) and similar articles, of copper or of iron or steel with heads of copper; screws, bolts, nuts, screw hooks, rivets, cotters, cotter-pins, washers (including spri</t>
  </si>
  <si>
    <t>Copper nails, tacks, drawing pins, staples etc</t>
  </si>
  <si>
    <t>Nails and tacks, drawing pins, staples and similar articles</t>
  </si>
  <si>
    <t>Copper washers, including spring washers</t>
  </si>
  <si>
    <t>Other articles, not threaded :-- Washers (including spring washers)</t>
  </si>
  <si>
    <t>Copper cotters/cotter pins/unthreaded hardware nes</t>
  </si>
  <si>
    <t>Other articles, not threaded :-- Other</t>
  </si>
  <si>
    <t>Wood screws of copper and copper alloys</t>
  </si>
  <si>
    <t>Other threaded articles :-- Screws for wood</t>
  </si>
  <si>
    <t>Copper screws, bolts or nuts except wood screws</t>
  </si>
  <si>
    <t>Other threaded articles :-- Other screws; bolts and nuts</t>
  </si>
  <si>
    <t>Copper screw hooks and similar articles</t>
  </si>
  <si>
    <t>Other threaded articles :-- Other</t>
  </si>
  <si>
    <t>Copper springs</t>
  </si>
  <si>
    <t>Copper springs.</t>
  </si>
  <si>
    <t>Copper cooking, heating apparatus, non-electric, parts</t>
  </si>
  <si>
    <t>Cooking or heating apparatus of a kind used for domestic purposes, non-electric, and parts thereof, of copper.</t>
  </si>
  <si>
    <t>Copper table, kitchen, household and sanitary items</t>
  </si>
  <si>
    <t>Table, kitchen or other household articles and parts thereof, of copper; pot scourers and scouring or polishing pads, gloves and the like, of copper; sanitary ware and parts thereof, of copper.</t>
  </si>
  <si>
    <t>Pots scourers, of copper</t>
  </si>
  <si>
    <t>Table, kitchen or other household articles and parts thereof; pot scourers and scouring or polishing pads, gloves and the like :-- Pot scourers and scouring or polishing pads, gloves and the like</t>
  </si>
  <si>
    <t>Table, kitchen or other</t>
  </si>
  <si>
    <t>Table, kitchen or other household articles and parts thereof; pot scourers and scouring or polishing pads, gloves and the like :-- Other</t>
  </si>
  <si>
    <t>Sanitary ware and parts thereof of copper</t>
  </si>
  <si>
    <t>Sanitary ware and parts thereof</t>
  </si>
  <si>
    <t>Articles of copper nes</t>
  </si>
  <si>
    <t>Other articles of copper.</t>
  </si>
  <si>
    <t>Chain and parts thereof of copper</t>
  </si>
  <si>
    <t>Chain and parts thereof</t>
  </si>
  <si>
    <t>Articles of copper, cast/moulded/stamped, nfw</t>
  </si>
  <si>
    <t>Other :-- Cast, moulded, stamped or forged, but not further worked</t>
  </si>
  <si>
    <t>Articles of copper, nes</t>
  </si>
  <si>
    <t>Nickel and articles thereof</t>
  </si>
  <si>
    <t>Nickel and articles thereof.</t>
  </si>
  <si>
    <t>Nickel matte, interim products of nickel metallurgy</t>
  </si>
  <si>
    <t>Nickel mattes, nickel oxide sinters and other intermediate products of nickel metallurgy.</t>
  </si>
  <si>
    <t>Nickel mattes</t>
  </si>
  <si>
    <t>Nickel oxide sinters, intermediate nickel products nes</t>
  </si>
  <si>
    <t>Nickel oxide sinters and other intermediate products of nickel metallurgy</t>
  </si>
  <si>
    <t>Unwrought nickel</t>
  </si>
  <si>
    <t>Unwrought nickel.</t>
  </si>
  <si>
    <t>Nickel unwrought, not alloyed</t>
  </si>
  <si>
    <t>Nickel, not alloyed</t>
  </si>
  <si>
    <t>Nickel unwrought, alloyed</t>
  </si>
  <si>
    <t>Nickel alloys</t>
  </si>
  <si>
    <t>Nickel waste or scrap</t>
  </si>
  <si>
    <t>Nickel waste and scrap.</t>
  </si>
  <si>
    <t>Nickel powders and flakes</t>
  </si>
  <si>
    <t>Nickel powders and flakes.</t>
  </si>
  <si>
    <t>Nickel bars, rods, profiles and wire</t>
  </si>
  <si>
    <t>Nickel bars, rods, profiles and wire.</t>
  </si>
  <si>
    <t>Bars, rods and profiles, nickel, not alloyed</t>
  </si>
  <si>
    <t>Bars, rods and profiles :-- Of nickel, not alloyed</t>
  </si>
  <si>
    <t>Bars, rods and profiles, nickel alloy</t>
  </si>
  <si>
    <t>Bars, rods and profiles :-- Of nickel alloys</t>
  </si>
  <si>
    <t>Wire, nickel, not alloyed</t>
  </si>
  <si>
    <t>Wire :-- Of nickel, not alloyed</t>
  </si>
  <si>
    <t>Wire, nickel alloy</t>
  </si>
  <si>
    <t>Wire :-- Of nickel alloys</t>
  </si>
  <si>
    <t>Nickel plates, sheets, strip and foil</t>
  </si>
  <si>
    <t>Nickel plates, sheets, strip and foil.</t>
  </si>
  <si>
    <t>Plates, sheet, strip and foil, nickel, not alloyed</t>
  </si>
  <si>
    <t>Of nickel, not alloyed</t>
  </si>
  <si>
    <t>Plates, sheet, strip and foil, nickel alloy</t>
  </si>
  <si>
    <t>Of nickel alloys</t>
  </si>
  <si>
    <t>Nickel tubes, pipes and tube or pipe fittings</t>
  </si>
  <si>
    <t>Nickel tubes, pipes and tube or pipe fittings (for example, couplings, elbows, sleeves).</t>
  </si>
  <si>
    <t>Tubes and pipe, nickel, not alloyed</t>
  </si>
  <si>
    <t>Tubes and pipes :-- Of nickel, not alloyed</t>
  </si>
  <si>
    <t>Tubes and pipe, nickel alloy</t>
  </si>
  <si>
    <t>Tubes and pipes :-- Of nickel alloys</t>
  </si>
  <si>
    <t>Fittings, pipe and tube, nickel</t>
  </si>
  <si>
    <t>Tube or pipe fittings</t>
  </si>
  <si>
    <t>Articles of nickel, nes</t>
  </si>
  <si>
    <t>Other articles of nickel.</t>
  </si>
  <si>
    <t>Cloth,grill of nickel wi</t>
  </si>
  <si>
    <t>Cloth, grill and netting, of nickel wire</t>
  </si>
  <si>
    <t>Aluminium and articles thereof</t>
  </si>
  <si>
    <t>Aluminium and articles thereof.</t>
  </si>
  <si>
    <t>Unwrought aluminium</t>
  </si>
  <si>
    <t>Unwrought aluminium.</t>
  </si>
  <si>
    <t>Aluminium unwrought, not alloyed</t>
  </si>
  <si>
    <t>Aluminium, not alloyed</t>
  </si>
  <si>
    <t>Aluminium unwrought, alloyed</t>
  </si>
  <si>
    <t>Aluminium alloys</t>
  </si>
  <si>
    <t>Aluminium waste or scrap</t>
  </si>
  <si>
    <t>Aluminium waste and scrap.</t>
  </si>
  <si>
    <t>Waste or scrap, aluminium</t>
  </si>
  <si>
    <t>Aluminium powders and flakes</t>
  </si>
  <si>
    <t>Aluminium powders and flakes.</t>
  </si>
  <si>
    <t>Powders, aluminium, of non-lamellar structure</t>
  </si>
  <si>
    <t>Powders/flakes, aluminium, of lamellar structure</t>
  </si>
  <si>
    <t>Aluminium bars, rods and profiles</t>
  </si>
  <si>
    <t>Aluminium bars, rods and profiles.</t>
  </si>
  <si>
    <t>Bars, rods and profiles, aluminium, not alloyed</t>
  </si>
  <si>
    <t>Of aluminium, not alloyed</t>
  </si>
  <si>
    <t>Profiles, hollow, aluminium, alloyed</t>
  </si>
  <si>
    <t>Of aluminium alloys :-- Hollow profiles</t>
  </si>
  <si>
    <t>Bars, rods and other profiles, aluminium alloyed</t>
  </si>
  <si>
    <t>Of aluminium alloys :</t>
  </si>
  <si>
    <t>Aluminium wire</t>
  </si>
  <si>
    <t>Aluminium wire.</t>
  </si>
  <si>
    <t>Wire, aluminium, not alloyed, t &gt; 7mm</t>
  </si>
  <si>
    <t>Of aluminium, not alloyed :- Of which the maximum cross-sectional dimension exceeds 7 mm</t>
  </si>
  <si>
    <t>Wire, aluminium, not alloyed, t &lt; 7mm</t>
  </si>
  <si>
    <t>Of aluminium, not alloyed :-- Other</t>
  </si>
  <si>
    <t>Wire, aluminium alloy, t &gt; 7mm</t>
  </si>
  <si>
    <t>Of aluminium alloys :-- Of which the maximum cross-sectional dimension exceeds 7 mm</t>
  </si>
  <si>
    <t>Wire, aluminium alloy, t &lt; 7mm</t>
  </si>
  <si>
    <t>Of aluminium alloys :-- Other</t>
  </si>
  <si>
    <t>Aluminium plates, sheets and strip, thickness &gt; 0.2 mm</t>
  </si>
  <si>
    <t>Aluminium plates, sheets and strip, of a thickness exceeding 0.2 mm.</t>
  </si>
  <si>
    <t>Pure aluminium rectangular plate/sheet/strip, t &gt;0.2mm</t>
  </si>
  <si>
    <t>Rectangular (including square) :-- Of aluminium, not alloyed</t>
  </si>
  <si>
    <t>Aluminium alloy rectangular plate/sheet/strip,t &gt;0.2mm</t>
  </si>
  <si>
    <t>Rectangular (including square) :-- Of aluminium alloys</t>
  </si>
  <si>
    <t>Pure aluminium plate, sheet, strip nes, t &gt;0.2mm</t>
  </si>
  <si>
    <t>Other :-- Of aluminium, not alloyed</t>
  </si>
  <si>
    <t>Aluminium alloy plate, sheet, strip nes, t &gt;0.2mm</t>
  </si>
  <si>
    <t>Other :-- Of aluminium alloys</t>
  </si>
  <si>
    <t>Aluminium foil of a thickness &lt; 0.2mm</t>
  </si>
  <si>
    <t>Aluminium foil (whether or not printed or backed with paper, paperboard, plastics or similar backing materials) of a thickness (excluding any backing) not exceeding 0.2 mm.</t>
  </si>
  <si>
    <t>Foil, aluminium, not backed, rolled but nfw, &lt; 0.2mm</t>
  </si>
  <si>
    <t>Not backed :-- Rolled but not further worked</t>
  </si>
  <si>
    <t>Foil, aluminium, not backed and &lt; 0.2mm thick, worked</t>
  </si>
  <si>
    <t>Not backed :-- Other</t>
  </si>
  <si>
    <t>Foil, aluminium, backed, &lt; 0.2mm thick except backing</t>
  </si>
  <si>
    <t>Backed</t>
  </si>
  <si>
    <t>Aluminium tubes and pipes</t>
  </si>
  <si>
    <t>Aluminium tubes and pipes.</t>
  </si>
  <si>
    <t>Tubes and pipe, aluminium, not alloyed</t>
  </si>
  <si>
    <t>Tubes and pipe, aluminium alloy</t>
  </si>
  <si>
    <t>Of aluminium alloys</t>
  </si>
  <si>
    <t>Aluminium tube or pipe fittings</t>
  </si>
  <si>
    <t>Aluminium tube or pipe fittings (for example, couplings, elbows, sleeves).</t>
  </si>
  <si>
    <t>Aluminium pipe or tube fittings</t>
  </si>
  <si>
    <t>Aluminium structures, parts nes, for construction</t>
  </si>
  <si>
    <t>Aluminium structures (excluding prefabricated buildings of heading No.94.06) and parts of structures (for example, bridges and bridge-sections, towers, lattice masts, roofs, roofing frameworks, doors and windows and their frames and thr</t>
  </si>
  <si>
    <t>Aluminium Doors, windows, frames and thresholds</t>
  </si>
  <si>
    <t>Aluminium structures and parts nes, for construction</t>
  </si>
  <si>
    <t>Aluminium reservoirs, vats, tanks, etc, capacity &gt;300l</t>
  </si>
  <si>
    <t>Aluminium reservoirs, tanks, vats and similar containers, for any material (other than compressed or liquefied gas), of a capacity exceeding 300 l, whether or not lined or heat-insulated, but not fitted with mechanica</t>
  </si>
  <si>
    <t>Aluminium reservoirs,vats, tanks, etc, volume &gt;300l</t>
  </si>
  <si>
    <t>Aluminium casks, drums, boxes, etc. capacity &lt;300l</t>
  </si>
  <si>
    <t>Aluminium casks, drums, cans, boxes and similar containers (including rigid or collapsible tubular containers), for any material (other than compressed or liquefied gas), of a capacity not exceeding 300 l, whether or not lined or heat-i</t>
  </si>
  <si>
    <t>Aluminium containers, collapsible tubular</t>
  </si>
  <si>
    <t>Collapsible tubular containers</t>
  </si>
  <si>
    <t>Aluminium casks, drums, boxes etc, capacity &lt;300 litre</t>
  </si>
  <si>
    <t>Aluminium containers for compressed or liquefied gas</t>
  </si>
  <si>
    <t>Aluminium containers for compressed or liquefied gas.</t>
  </si>
  <si>
    <t>Aluminium stranded wire, cables, plaits, uninsulated</t>
  </si>
  <si>
    <t>Stranded wire, cables, plaited bands and the like, of aluminium, not electrically insulated.</t>
  </si>
  <si>
    <t>Aluminium wire, cables, etc, steel core, uninsulated</t>
  </si>
  <si>
    <t>With steel core</t>
  </si>
  <si>
    <t>Aluminium stranded wire, cable, plait, uninsulated nes</t>
  </si>
  <si>
    <t>Aluminium ware for table, kitchen, sanitary use</t>
  </si>
  <si>
    <t>Table, kitchen or other household articles and parts thereof, of aluminium; pot scourers and scouring or polishing pads, gloves and the like, of aluminium; sanitary ware and parts thereof, of aluminium.</t>
  </si>
  <si>
    <t>Pots sourers, aluminium</t>
  </si>
  <si>
    <t>Table, kitchen or other household articles and parts thereof; pot scourers and scouring or polishing pads, gloves and the like :-- Pot scourers and scouring or polishing pads, gloves and the like.</t>
  </si>
  <si>
    <t>Table,kitchen&amp;household</t>
  </si>
  <si>
    <t>Aluminium sanitary ware, parts thereof</t>
  </si>
  <si>
    <t>Articles of aluminium nes</t>
  </si>
  <si>
    <t>Other articles of aluminium.</t>
  </si>
  <si>
    <t>Aluminium nails, tacks, staples, bolts, nuts etc,</t>
  </si>
  <si>
    <t>Nails, tacks, staples (other than those of heading No. 83.05), screws, bolts, nuts, screw hooks, rivets, cotters, cotter-pins, washers and similar articles</t>
  </si>
  <si>
    <t>Cloth,grill,aluminium wi</t>
  </si>
  <si>
    <t>Other :-- Cloth, grill, netting and fencing, of aluminium wire</t>
  </si>
  <si>
    <t>Articles of aluminium, n</t>
  </si>
  <si>
    <t>Lead and articles thereof</t>
  </si>
  <si>
    <t>Lead and articles thereof.</t>
  </si>
  <si>
    <t>Unwrought lead</t>
  </si>
  <si>
    <t>Unwrought lead.</t>
  </si>
  <si>
    <t>Lead refined unwrought</t>
  </si>
  <si>
    <t>Refined lead</t>
  </si>
  <si>
    <t>Lead unwrought containing mostly antimony</t>
  </si>
  <si>
    <t>Other :-- Containing by weight antimony as the principal other element</t>
  </si>
  <si>
    <t>Lead unwrought nes</t>
  </si>
  <si>
    <t>Lead waste or scrap</t>
  </si>
  <si>
    <t>Lead waste and scrap.</t>
  </si>
  <si>
    <t>Lead bars, rods, profiles and wire</t>
  </si>
  <si>
    <t>Lead bars, rods, profiles and wire.</t>
  </si>
  <si>
    <t>Lead plates, sheets, strip, foil, powders and flakes</t>
  </si>
  <si>
    <t>Lead plates, sheets, strip and foil; lead powders and flakes.</t>
  </si>
  <si>
    <t>Lead foil of a thickness &lt;2mm</t>
  </si>
  <si>
    <t>Plates, sheets, strip and foil :-- Sheets, strip and foil of a thickness (excluding any backing) not exceeding 0.2 mm</t>
  </si>
  <si>
    <t>Lead plates, sheet, strip</t>
  </si>
  <si>
    <t>Plates, sheets, strip and foil :-- Other</t>
  </si>
  <si>
    <t>Lead powders and flakes</t>
  </si>
  <si>
    <t>Powders and flakes</t>
  </si>
  <si>
    <t>Lead tubes, pipes and fittings</t>
  </si>
  <si>
    <t>Lead tubes, pipes and tube or pipe fittings (for example, couplings, elbows, sleeves).</t>
  </si>
  <si>
    <t>Articles of lead nes</t>
  </si>
  <si>
    <t>Other articles of lead.</t>
  </si>
  <si>
    <t>Zinc and articles thereof</t>
  </si>
  <si>
    <t>Zinc and articles thereof.</t>
  </si>
  <si>
    <t>Unwrought zinc</t>
  </si>
  <si>
    <t>Unwrought zinc.</t>
  </si>
  <si>
    <t>Zinc, not alloyed, unwrought, &gt;99% pure</t>
  </si>
  <si>
    <t>Zinc, not alloyed :- Containing by weight 99.99 % or more of zinc</t>
  </si>
  <si>
    <t>Zinc, not alloyed, unwrought, &lt;99% pure</t>
  </si>
  <si>
    <t>Zinc, not alloyed :-- Containing by weight less than 99.99 % of zinc</t>
  </si>
  <si>
    <t>Zinc alloys unwrought</t>
  </si>
  <si>
    <t>Zinc alloys</t>
  </si>
  <si>
    <t>Zinc waste or scrap</t>
  </si>
  <si>
    <t>Zinc waste and scrap.</t>
  </si>
  <si>
    <t>Zinc dust, powders and flakes</t>
  </si>
  <si>
    <t>Zinc dust, powders and flakes.</t>
  </si>
  <si>
    <t>Zinc dust</t>
  </si>
  <si>
    <t>Zinc powders and flakes</t>
  </si>
  <si>
    <t>Zinc bars, rods, profiles and wire</t>
  </si>
  <si>
    <t>Zinc bars, rods, profiles and wire.</t>
  </si>
  <si>
    <t>Zinc plates, sheets, strip and foil</t>
  </si>
  <si>
    <t>Zinc plates, sheets, strip and foil.</t>
  </si>
  <si>
    <t>Zinc tubes, pipes and tube or pipe fittings</t>
  </si>
  <si>
    <t>Zinc tubes, pipes and tube or pipe fittings (for example, couplings, elbows, sleeves).</t>
  </si>
  <si>
    <t>Articles of zinc nes</t>
  </si>
  <si>
    <t>Other articles of zinc.</t>
  </si>
  <si>
    <t>Articles of zinc, nes</t>
  </si>
  <si>
    <t>Tin and articles thereof</t>
  </si>
  <si>
    <t>Tin and articles thereof.</t>
  </si>
  <si>
    <t>Unwrought tin</t>
  </si>
  <si>
    <t>Unwrought tin.</t>
  </si>
  <si>
    <t>Tin not alloyed unwrought</t>
  </si>
  <si>
    <t>Tin, not alloyed</t>
  </si>
  <si>
    <t>Tin alloys unwrought</t>
  </si>
  <si>
    <t>Tin alloys</t>
  </si>
  <si>
    <t>Tin waste or scrap</t>
  </si>
  <si>
    <t>Tin waste and scrap.</t>
  </si>
  <si>
    <t>Tin bars, rods, profiles and wire</t>
  </si>
  <si>
    <t>Tin bars, rods, profiles and wire.</t>
  </si>
  <si>
    <t>Tin plates, sheets and strips, thickness &gt; 0.2 mm</t>
  </si>
  <si>
    <t>Tin plates, sheets and strip, of a thickness exceeding 0.2 mm.</t>
  </si>
  <si>
    <t>Tin foil (thickness &lt; 0.2 mm), tin powder, flakes</t>
  </si>
  <si>
    <t>Tin foil (whether or not printed or backed with paper, paperboard, plastics or similar backing materials), of a thickness (excluding any backing) not exceeding 0.2 mm; tin powders and flakes.</t>
  </si>
  <si>
    <t>Tin foil, tin powders,fl</t>
  </si>
  <si>
    <t>Tin pipes or tubes and pipe fittings</t>
  </si>
  <si>
    <t>Tin tubes, pipes and tube or pipe fittings (for example, couplings, elbows, sleeves).</t>
  </si>
  <si>
    <t>Tin articles nes</t>
  </si>
  <si>
    <t>Other articles of tin.</t>
  </si>
  <si>
    <t>Other base metals, cermets, articles thereof</t>
  </si>
  <si>
    <t>Other base metals; cermets; articles  thereof.</t>
  </si>
  <si>
    <t>Tungsten (wolfram) and articles, waste or scrap</t>
  </si>
  <si>
    <t>Tungsten (wolfram) and articles thereof, including waste and scrap.</t>
  </si>
  <si>
    <t>Powders, tungsten (wolfram)</t>
  </si>
  <si>
    <t>Powders</t>
  </si>
  <si>
    <t>Tungsten unwrought, bars/rods simply sintered, scrap</t>
  </si>
  <si>
    <t>Other :-- Unwrought tungsten, including bars and rods obtained simply by sintering; waste and scrap</t>
  </si>
  <si>
    <t>Tungsten profiles, sheet or foil, not simply sintered</t>
  </si>
  <si>
    <t>Other :-- Bars and rods, other than those obtained simply by sintering, profiles, plates, sheets, strip and foil</t>
  </si>
  <si>
    <t>Wire, tungsten (wolfram)</t>
  </si>
  <si>
    <t>Other :-- Wire</t>
  </si>
  <si>
    <t>Tungsten (wolfram) and articles thereof nes</t>
  </si>
  <si>
    <t>Molybdenum and articles thereof, waste or scrap</t>
  </si>
  <si>
    <t>Molybdenum and articles thereof, including waste and scrap.</t>
  </si>
  <si>
    <t>Molybdenum, powder</t>
  </si>
  <si>
    <t>Molybdenum, unwrought, bars/rods simply sintered,scrap</t>
  </si>
  <si>
    <t>Other :-- Unwrought molybdenum, including bars and rods obtained simply by sintering; waste and scrap</t>
  </si>
  <si>
    <t>Molybdenum profile/sheet/strip etc not simply sintered</t>
  </si>
  <si>
    <t>Wire, molybdenum</t>
  </si>
  <si>
    <t>Molybdenum, articles thereof nes</t>
  </si>
  <si>
    <t>Tantalum and articles thereof, including waste, scrap</t>
  </si>
  <si>
    <t>Tantalum and articles thereof, including waste and scrap.</t>
  </si>
  <si>
    <t>Tantalum unwrought, bars, rods simply sintered, scrap</t>
  </si>
  <si>
    <t>Unwrought tantalum, including bars and rods obtained simply by sintering; waste and scrap; powders</t>
  </si>
  <si>
    <t>Tantalum and articles thereof nes</t>
  </si>
  <si>
    <t>Magnesium and articles thereof, waste or scrap</t>
  </si>
  <si>
    <t>Magnesium and articles thereof, including waste and scrap.</t>
  </si>
  <si>
    <t>Magnesium unwrought &gt; 99.8% pure</t>
  </si>
  <si>
    <t>Unwrought magnesium :-- Containing at least 99.8 % by weight of magnesium</t>
  </si>
  <si>
    <t>Magnesium unwrought nes</t>
  </si>
  <si>
    <t>Unwrought magnesium :-- Other</t>
  </si>
  <si>
    <t>Magnesium waste or scrap</t>
  </si>
  <si>
    <t>Waste and scrap</t>
  </si>
  <si>
    <t>Magnesium raspings/turnings/etc, size graded, powder</t>
  </si>
  <si>
    <t>Raspings, turnings and granules, graded according to size; powders</t>
  </si>
  <si>
    <t>Magnesium, articles thereof nes</t>
  </si>
  <si>
    <t>Cobalt mattes, etc, articles, waste or scrap</t>
  </si>
  <si>
    <t>Cobalt mattes and other intermediate products of cobalt metallurgy; cobalt and articles thereof, including waste and scrap.</t>
  </si>
  <si>
    <t>Cobalt, unwrought, matte, waste or scrap, powders</t>
  </si>
  <si>
    <t>Cobalt mattes and other intermediate products of cobalt metallurgy; unwrought cobalt; waste and scrap; powders</t>
  </si>
  <si>
    <t>Cobalt, articles thereof, nes</t>
  </si>
  <si>
    <t>Bismuth, articles thereof, waste or scrap</t>
  </si>
  <si>
    <t>Bismuth and articles thereof, including waste and scrap.</t>
  </si>
  <si>
    <t>Cadmium, articles thereof, waste or scrap</t>
  </si>
  <si>
    <t>Cadmium and articles thereof, including waste and scrap.</t>
  </si>
  <si>
    <t>Cadmium, unwrought, waste or scrap, powders</t>
  </si>
  <si>
    <t>Unwrought cadmium; waste and scrap; powders</t>
  </si>
  <si>
    <t>Cadmium, articles thereof, nes</t>
  </si>
  <si>
    <t>Titanium, articles thereof, waste or scrap</t>
  </si>
  <si>
    <t>Titanium and articles thereof, including waste and scrap.</t>
  </si>
  <si>
    <t>Titanium, unwrought, waste or scrap, powders</t>
  </si>
  <si>
    <t>Unwrought titanium; waste and scrap; powders</t>
  </si>
  <si>
    <t>Titanium, articles thereof, nes</t>
  </si>
  <si>
    <t>Zirconium, articles thereof, waste or scrap</t>
  </si>
  <si>
    <t>Zirconium and articles thereof, including waste and scrap.</t>
  </si>
  <si>
    <t>Zirconium, unwrought, waste or scrap, powders</t>
  </si>
  <si>
    <t>Unwrought zirconium; waste and scrap; powders</t>
  </si>
  <si>
    <t>Zirconium, articles thereof, nes</t>
  </si>
  <si>
    <t>Antimony, articles thereof, waste or scrap</t>
  </si>
  <si>
    <t>Antimony and articles thereof, including waste and scrap.</t>
  </si>
  <si>
    <t>Manganese, articles thereof, waste or scrap</t>
  </si>
  <si>
    <t>Manganese and articles thereof, including waste and scrap.</t>
  </si>
  <si>
    <t>Metals nes, articles, waste or scrap</t>
  </si>
  <si>
    <t>Beryllium, chromium, germanium, vanadium, gallium, hafnium, indium, niobium (columbium), rhenium and thallium, and articles of these metals, including waste and scrap.</t>
  </si>
  <si>
    <t>Beryllium, unwrought, waste or scrap/powders</t>
  </si>
  <si>
    <t>Beryllium :-- Unwrought; waste and scrap; powders</t>
  </si>
  <si>
    <t>Beryllium, articles thereof, nes</t>
  </si>
  <si>
    <t>Beryllium :-- Other</t>
  </si>
  <si>
    <t>Chromium, articles thereof, waste or scrap/powders</t>
  </si>
  <si>
    <t>Chromium</t>
  </si>
  <si>
    <t>Germanium, articles thereof, waste or scrap/powders</t>
  </si>
  <si>
    <t>Germanium</t>
  </si>
  <si>
    <t>Vanadium, articles thereof, waste or scrap/powders</t>
  </si>
  <si>
    <t>Vanadium</t>
  </si>
  <si>
    <t>Rare earths/metals nes, unwrought/waste or scrap</t>
  </si>
  <si>
    <t>Other :-- Unwrought; waste and scrap; powders</t>
  </si>
  <si>
    <t>Articles of rare earths/metals nes</t>
  </si>
  <si>
    <t>Cermets and articles thereof, waste or scrap</t>
  </si>
  <si>
    <t>Cermets and articles thereof, including waste and scrap.</t>
  </si>
  <si>
    <t>Tools, implements, cutlery, etc of base metal</t>
  </si>
  <si>
    <t>Tool, implement, cutlery, spoon &amp; fork,  of base mtl etc</t>
  </si>
  <si>
    <t>Hand tools for agriculture, horticulture, forestry</t>
  </si>
  <si>
    <t>Hand tools, the following: spades, shovels, mattocks, picks, hoes, forks and rakes: axes, bill hooks and similar hewing tools; secateurs and pruners of any kind; scythes, sickles, hay knives, hedge shears, timber wedges and other tools</t>
  </si>
  <si>
    <t>Spades and shovels</t>
  </si>
  <si>
    <t>Forks</t>
  </si>
  <si>
    <t>Mattocks, picks, hoes and rakes</t>
  </si>
  <si>
    <t>Axes, bill hooks and similar hewing tools</t>
  </si>
  <si>
    <t>Secateurs, one handed shears including poultry shears</t>
  </si>
  <si>
    <t>Secateurs and similar one-handed pruners and shears (including poultry shears)</t>
  </si>
  <si>
    <t>Hedge shears and similar two-handed shears</t>
  </si>
  <si>
    <t>Hedge shears, two-handed pruning shears and similar two-handed shears</t>
  </si>
  <si>
    <t>Scythes, sickles etc used in agriculture, etc</t>
  </si>
  <si>
    <t>Other hand tools of a kind used in agriculture, horticulture or forestry</t>
  </si>
  <si>
    <t>Hand saws and blades for saws of all kinds</t>
  </si>
  <si>
    <t>Hand saws; blades for saws of all kinds (including slitting, slotting or toothless saw blades).</t>
  </si>
  <si>
    <t>Hand saws</t>
  </si>
  <si>
    <t>Band saw blades</t>
  </si>
  <si>
    <t>Circular saw blades, working part of steel</t>
  </si>
  <si>
    <t>Circular saw blades (including slitting or slotting saw blades) :-- With working part of steel</t>
  </si>
  <si>
    <t>Circular saw blades&amp;part</t>
  </si>
  <si>
    <t>Circular saw blades (including slitting or slotting saw blades) :-- Other, including parts</t>
  </si>
  <si>
    <t>Chain saw blades</t>
  </si>
  <si>
    <t>Saw blades, straight, for working metal</t>
  </si>
  <si>
    <t>Other saw blades :-- Straight saw blades, for working metal</t>
  </si>
  <si>
    <t>Saw blades nes, including stone cutting, etc</t>
  </si>
  <si>
    <t>Other saw blades :-- Other</t>
  </si>
  <si>
    <t>Files, pliers, pincers, metalwork shears, etc</t>
  </si>
  <si>
    <t>Files, rasps, pliers (including cutting pliers), pincers, tweezers, metal cutting shears, pipe-cutters, bolt croppers, perforating punches and similar hand tools.</t>
  </si>
  <si>
    <t>Files, rasps and similar tools</t>
  </si>
  <si>
    <t>Pliers, pincers, tweezers and similar tools</t>
  </si>
  <si>
    <t>Pliers (including cutting pliers), pincers, tweezers and similar tools</t>
  </si>
  <si>
    <t>Metal and wire cutting shears, etc</t>
  </si>
  <si>
    <t>Metal cutting shears and similar tools</t>
  </si>
  <si>
    <t>Pipe-cutters, bolt croppers, perforating punches etc.</t>
  </si>
  <si>
    <t>Pipe-cutters, bolt croppers, perforating punches and similar tools</t>
  </si>
  <si>
    <t>Hand-operated spanners, wrenches and sockets</t>
  </si>
  <si>
    <t>Hand-operated spanners and wrenches (including torque meter wrenches but not including tap wrenches); interchangeable spanner sockets, with or without handles.</t>
  </si>
  <si>
    <t>Wrenches, hand-operated, with non-adjustable jaws</t>
  </si>
  <si>
    <t>Hand-operated spanners and wrenches :-- Non-adjustable</t>
  </si>
  <si>
    <t>Wrenches, hand-operated, with adjustable jaws</t>
  </si>
  <si>
    <t>Hand-operated spanners and wrenches :-- Adjustable</t>
  </si>
  <si>
    <t>Wrench sockets, ratchet handles, extensions, spinners</t>
  </si>
  <si>
    <t>Interchangeable spanner sockets, with or without handles</t>
  </si>
  <si>
    <t>Hand tools nes, anvils, clamps, vices, blow lamps etc</t>
  </si>
  <si>
    <t>Hand tools (including glaziers' diamonds), not elsewhere specified or included; blow lamps; vices, clamps and the like, other than accessories for and parts of, machine tools; anvils; portable forges; hand or pedal-operated grinding whe</t>
  </si>
  <si>
    <t>Drilling, threading or tapping tools</t>
  </si>
  <si>
    <t>Hammers including sledge hammers</t>
  </si>
  <si>
    <t>Hammers and sledge hammers</t>
  </si>
  <si>
    <t>Planes, chisels, gouges and similar wood cutting tools</t>
  </si>
  <si>
    <t>Planes, chisels, gouges and similar cutting tools for working wood</t>
  </si>
  <si>
    <t>Screwdrivers</t>
  </si>
  <si>
    <t>Cork screws, nut-crackers and other household tools</t>
  </si>
  <si>
    <t>Other hand tools (including glaziers' diamonds) :-- Household tools</t>
  </si>
  <si>
    <t>Tools for masons/watchmakers/miners, hand tools nes</t>
  </si>
  <si>
    <t>Other hand tools (including glaziers' diamonds) :-- Other</t>
  </si>
  <si>
    <t>Blow lamps</t>
  </si>
  <si>
    <t>Vices, clamps and the like</t>
  </si>
  <si>
    <t>Anvils, portable forges, hand operated grinders</t>
  </si>
  <si>
    <t>Anvils; portable forges; hand or pedal-operated grinding wheels with frameworks</t>
  </si>
  <si>
    <t>Sets of hand tools</t>
  </si>
  <si>
    <t>Sets of articles of two or more of the foregoing subheadings</t>
  </si>
  <si>
    <t>Sets of hand tools, retail</t>
  </si>
  <si>
    <t>Tools of two or more of the headings Nos. 82.02 to 82.05, put up in sets for retail sale.</t>
  </si>
  <si>
    <t>Interchangeable tools and dies for hand or power tools</t>
  </si>
  <si>
    <t>Interchangeable tools for hand tools, whether or not power-operated, or for machine-tools (for example, for pressing, stamping, punching, tapping, threading, drilling, boring, broaching, milling, turning or screw driving), including die</t>
  </si>
  <si>
    <t>Rock drillg w/wk p cerme</t>
  </si>
  <si>
    <t>Rock drilling or earth boring tools :-- With working part of cermets</t>
  </si>
  <si>
    <t>Rock drillg nes &amp; parts</t>
  </si>
  <si>
    <t>Rock drilling or earth boring tools :-- Other, including parts</t>
  </si>
  <si>
    <t>Dies for drawing or extruding metal</t>
  </si>
  <si>
    <t>Tools for pressing, stamping or punching</t>
  </si>
  <si>
    <t>Tools for tapping or threading</t>
  </si>
  <si>
    <t>Tools for drilling, other than for rock drilling</t>
  </si>
  <si>
    <t>Tools for boring or broaching</t>
  </si>
  <si>
    <t>Tools for milling</t>
  </si>
  <si>
    <t>Tools for turning</t>
  </si>
  <si>
    <t>Screwdriver bits and other interchangeable tools</t>
  </si>
  <si>
    <t>Other interchangeable tools</t>
  </si>
  <si>
    <t>Knives, cutting blades, for machines and appliances</t>
  </si>
  <si>
    <t>Knives and cutting blades, for machines or for mechanical appliances.</t>
  </si>
  <si>
    <t>Blades for metal working machines</t>
  </si>
  <si>
    <t>For metal working</t>
  </si>
  <si>
    <t>Blades for wood working machines</t>
  </si>
  <si>
    <t>For wood working</t>
  </si>
  <si>
    <t>Blades for kitchen appliances &amp; food industry machines</t>
  </si>
  <si>
    <t>For kitchen appliances or for machines used by the food industry</t>
  </si>
  <si>
    <t>Blades for agricultural and forestry machinery</t>
  </si>
  <si>
    <t>For agricultural, horticultural or forestry machines</t>
  </si>
  <si>
    <t>Blades for leather, paper, tobacco etc. industries</t>
  </si>
  <si>
    <t>Tool plates, tips, etc, sintered metal carbide, cermet</t>
  </si>
  <si>
    <t>Plates, sticks, tips and the like for tools, unmounted, of cermets.</t>
  </si>
  <si>
    <t>Tool plates/tips/etc, sintered metal carbide &amp; cermets</t>
  </si>
  <si>
    <t>Hand-operated appliances, food preparation, &lt;10kg</t>
  </si>
  <si>
    <t>Hand-operated mechanical appliances, weighing 10 kg or less, used in the preparation, conditioning or serving of food or drink.</t>
  </si>
  <si>
    <t>Knives and blades for hand use</t>
  </si>
  <si>
    <t>Knives with cutting blades, serrated or not (including pruning knives), other than knives of heading No. 82.08, and blades therefor.</t>
  </si>
  <si>
    <t>Sets of different knives, cutlery sets</t>
  </si>
  <si>
    <t>Sets of assorted articles</t>
  </si>
  <si>
    <t>Table knives</t>
  </si>
  <si>
    <t>Other :-- Table knives having fixed blades</t>
  </si>
  <si>
    <t>Butcher's knives, hunting knives etc</t>
  </si>
  <si>
    <t>Other :-- Other knives having fixed blades</t>
  </si>
  <si>
    <t>Pocket/pen/other knives with folding blades</t>
  </si>
  <si>
    <t>Other :-- Knives having other than fixed blades</t>
  </si>
  <si>
    <t>Blades for knives for hand use</t>
  </si>
  <si>
    <t>Other :-- Blades</t>
  </si>
  <si>
    <t>Handles f/knives, of met</t>
  </si>
  <si>
    <t>Other :-- Handles of base metal</t>
  </si>
  <si>
    <t>Razors and razor blades (including blanks in strips)</t>
  </si>
  <si>
    <t>Razors and razor blades (including razor blade blanks in strips).</t>
  </si>
  <si>
    <t>Razors including safety razors, open blade razors</t>
  </si>
  <si>
    <t>Razors</t>
  </si>
  <si>
    <t>Safety razor blades, including blanks in strips</t>
  </si>
  <si>
    <t>Safety razor blades, including razor blade blanks in strips</t>
  </si>
  <si>
    <t>Parts of non-electric razors</t>
  </si>
  <si>
    <t>Scissors, tailors and similar shears, blades thereof</t>
  </si>
  <si>
    <t>Scissors, tailors' shears and similar shears, and blades therefor.</t>
  </si>
  <si>
    <t>Scissors, tailors/similar shears, blades thereof</t>
  </si>
  <si>
    <t>Cutlery nes, cleavers, mincers, office, toilet items</t>
  </si>
  <si>
    <t>Other articles of cutlery (for example, hair clippers, butchers' or kitchen cleavers, choppers and mincing knives, paper knives); manicure or pedicure sets and instruments (including nail files).</t>
  </si>
  <si>
    <t>Paper knives, letter openers, pencil sharpeners etc</t>
  </si>
  <si>
    <t>Paper knives, letter openers, erasing knives, pencil sharpeners and blades therefor</t>
  </si>
  <si>
    <t>Manicure or pedicure sets and instruments</t>
  </si>
  <si>
    <t>Manicure or pedicure sets and instruments (including nail files)</t>
  </si>
  <si>
    <t>Kitchen chopper, cleavers and mincing knives etc</t>
  </si>
  <si>
    <t>Spoons, forks, kitchen &amp; table ware nes except knives</t>
  </si>
  <si>
    <t>Spoons, forks, ladles, skimmers, cake-servers, fish-knives, butter-knives, sugar tongs and similar kitchen or tableware.</t>
  </si>
  <si>
    <t>Cutlery sets plated with precious metal</t>
  </si>
  <si>
    <t>Sets of assorted articles containing at least one article plated with precious metal</t>
  </si>
  <si>
    <t>Cutlery sets, articles, not plated with precious metal</t>
  </si>
  <si>
    <t>Other sets of assorted articles</t>
  </si>
  <si>
    <t>Cutlery not in sets, plated with precious metal</t>
  </si>
  <si>
    <t>Other :-- Plated with precious metal</t>
  </si>
  <si>
    <t>Cutlery not in sets, not plated with precious metal</t>
  </si>
  <si>
    <t>Miscellaneous articles of base metal</t>
  </si>
  <si>
    <t>Miscellaneous articles of base metal.</t>
  </si>
  <si>
    <t>Padlocks, locks, clasps with locks, keys</t>
  </si>
  <si>
    <t>Padlocks and locks (key, combination or electrically operated), of base metal; clasps and frames with clasps, incorporating locks, of base metal; keys for any of the foregoing articles, of base metal.</t>
  </si>
  <si>
    <t>Padlocks of base metal</t>
  </si>
  <si>
    <t>Padlocks</t>
  </si>
  <si>
    <t>Locks of a kind used for motor vehicles of base metal</t>
  </si>
  <si>
    <t>Locks of a kind used for motor vehicles</t>
  </si>
  <si>
    <t>Locks of a kind used for furniture of base metal</t>
  </si>
  <si>
    <t>Locks of a kind used for furniture</t>
  </si>
  <si>
    <t>Locks of base metal, nes</t>
  </si>
  <si>
    <t>Other locks</t>
  </si>
  <si>
    <t>Clasps etc incorporating locks, of base metal</t>
  </si>
  <si>
    <t>Clasps and frames with clasps, incorporating locks</t>
  </si>
  <si>
    <t>Lock parts, etc, of base metal,</t>
  </si>
  <si>
    <t>Keys, including blanks for keys, of base metal</t>
  </si>
  <si>
    <t>Keys presented separately</t>
  </si>
  <si>
    <t>Base metal fittings nes for furniture, doors, cars/etc</t>
  </si>
  <si>
    <t>Base metal mountings, fittings and similar articles suitable for furniture, doors, staircases, windows, blinds, coachwork,saddlery, trunks, chests, caskets or the like; base metal hatracks, hat-pegs, brackets and similar fixtures; casto</t>
  </si>
  <si>
    <t>Hinges of base metal</t>
  </si>
  <si>
    <t>Hinges</t>
  </si>
  <si>
    <t>Castors of base metal</t>
  </si>
  <si>
    <t>Castors</t>
  </si>
  <si>
    <t>Motor vehicle mountings, fittings, of base metal, nes</t>
  </si>
  <si>
    <t>Other mountings, fittings and similar articles suitable for motor vehicles</t>
  </si>
  <si>
    <t>Mountings, fittings, of base metal, for buildings, nes</t>
  </si>
  <si>
    <t>Other mountings, fittings and similar articles :-- Suitable for buildings</t>
  </si>
  <si>
    <t>Mountings, fittings, of base metal, for furniture, nes</t>
  </si>
  <si>
    <t>Other mountings, fittings and similar articles :- Other, suitable for furniture</t>
  </si>
  <si>
    <t>Mountings, fittings, of base metal, nes</t>
  </si>
  <si>
    <t>Other mountings, fittings and similar articles :- Other</t>
  </si>
  <si>
    <t>Hat-racks/hat-pegs/brackets etc, of base metal, nes</t>
  </si>
  <si>
    <t>Hat-racks, hat-pegs, brackets and similar fixtures</t>
  </si>
  <si>
    <t>Door closures, automatic, of base metal</t>
  </si>
  <si>
    <t>Automatic door closers</t>
  </si>
  <si>
    <t>Safes, strong-boxes etc, of base metal</t>
  </si>
  <si>
    <t>Armoured or reinforced safes, strong-boxes and doors and safe deposit lockers for strong-rooms, cash or deed boxes and the like, of base metal.</t>
  </si>
  <si>
    <t>Safes/strong-boxes etc, of base metal</t>
  </si>
  <si>
    <t>Office equipment of base metal eg filing cabinet, tray</t>
  </si>
  <si>
    <t>Filing cabinets, card-index cabinets, paper trays, paper rests, pen trays, office-stamp stands and similar office or desk equipment, of base metal, other than office furniture of heading No. 94.03.</t>
  </si>
  <si>
    <t>Office staples, binder fittings, paper clips etc.</t>
  </si>
  <si>
    <t>Fittings for loose-leaf binders or files, letter clips, letter corners, paper clips, indexing tags and similar office articles, of base metal; staples in strips (for example, for offices, upholstery, packaging), of base m</t>
  </si>
  <si>
    <t>Office binder/file fittings, of base metal</t>
  </si>
  <si>
    <t>Fittings for loose-leaf binders or files</t>
  </si>
  <si>
    <t>Staples, office, upholstery, package etc of base metal</t>
  </si>
  <si>
    <t>Staples in strips</t>
  </si>
  <si>
    <t>Letter corners, paper clips, metal office articles nes</t>
  </si>
  <si>
    <t>Base metal bells, ornaments, pictures, mirror frames</t>
  </si>
  <si>
    <t>Bells, gongs and the like, non-electric, of base metal; statuettes and other ornaments, of base metal; photograph, picture or similar frames, of base metal; mirrors of base metal.</t>
  </si>
  <si>
    <t>Bells, gongs and the like, of base metal</t>
  </si>
  <si>
    <t>Bells, gongs and the like</t>
  </si>
  <si>
    <t>Statuettes, other ornaments plated with precious metal</t>
  </si>
  <si>
    <t>Statuettes and other ornaments :-- Plated with precious metal</t>
  </si>
  <si>
    <t>Statuettes and other ornaments, base metal, unplated</t>
  </si>
  <si>
    <t>Statuettes and other ornaments :-- Other</t>
  </si>
  <si>
    <t>Photograph, picture, etc frames, mirrors of base metal</t>
  </si>
  <si>
    <t>Photograph, picture or similar frames; mirrors</t>
  </si>
  <si>
    <t>Flexible tubing of base metal</t>
  </si>
  <si>
    <t>Flexible tubing of base metal, with or without fittings.</t>
  </si>
  <si>
    <t>Tubing,flexible, with/without fittings, iron or steel</t>
  </si>
  <si>
    <t>Of iron or steel</t>
  </si>
  <si>
    <t>Tubing,flexible, with/without fittings,base metal nes</t>
  </si>
  <si>
    <t>Of other base metal</t>
  </si>
  <si>
    <t>Clasp, buckle, eye, etc for clothing, footwear, bags</t>
  </si>
  <si>
    <t>Clasps, frames with clasps, buckles, buckle-clasps, hooks, eyes, eyelets and the like, of base metal, of a kind used for clothing, footwear, awnings, handbags, travel goods or other made up articles; tubular or bifurcated rivets, of bas</t>
  </si>
  <si>
    <t>Hooks, eyes, eyelets, for clothing, footwear, bags etc</t>
  </si>
  <si>
    <t>Hooks, eyes and eyelets</t>
  </si>
  <si>
    <t>Rivets, for clothing, footwear, bags/etc</t>
  </si>
  <si>
    <t>Tubular or bifurcated rivets</t>
  </si>
  <si>
    <t>Clasps/buckles, etc for clothing, footwear, bags etc</t>
  </si>
  <si>
    <t>Stoppers, caps, lids, crown corks, etc off base metal</t>
  </si>
  <si>
    <t>Stoppers, caps and lids (including crown corks, screw caps and pouring stoppers), capsules for bottles, threaded bungs, bung covers, seals and other packing accessories, of base metal.</t>
  </si>
  <si>
    <t>Corks, crown, of base metal</t>
  </si>
  <si>
    <t>Crown corks</t>
  </si>
  <si>
    <t>Stoppers, caps, lids, packing items nes of base metal</t>
  </si>
  <si>
    <t>Non-illuminated base metal sign plates, letter, number</t>
  </si>
  <si>
    <t>Sign-plates, name-plates, address-plates and similar plates, numbers, letters and other symbols, of base metal, excluding those of heading No. 94.05.</t>
  </si>
  <si>
    <t>Wire, rod,etc of base metal, carbide for welding etc</t>
  </si>
  <si>
    <t>Wire, rods, tubes, plates, electrodes and similar products, of base metal or of metal carbides, coated or cored with flux material, of a kind used for soldering, brazing, welding or deposition of metal or of metal carbides; wire and rod</t>
  </si>
  <si>
    <t>Electrodes, coated, of base metal, for arc welding</t>
  </si>
  <si>
    <t>Coated electrodes of base metal, for electric arc-welding</t>
  </si>
  <si>
    <t>Wire, cored, of base metal, for electric arc welding</t>
  </si>
  <si>
    <t>Cored wire of base metal, for electric arc-welding</t>
  </si>
  <si>
    <t>Coated rods/cored wire for flame solder/braze/weld</t>
  </si>
  <si>
    <t>Coated rods and cored wire, of base metal, for soldering, brazing or welding by flame</t>
  </si>
  <si>
    <t>Electrodes etc of base metal or metal carbide, nes</t>
  </si>
  <si>
    <t>Nuclear reactors, boilers, machinery, etc</t>
  </si>
  <si>
    <t>Nuclear reactors, boilers, mchy &amp; mech  appliance; parts</t>
  </si>
  <si>
    <t>Nuclear reactors, fuel elements, isotope separators</t>
  </si>
  <si>
    <t>Nuclear reactors; fuel elements (cartridges), non-irradiated, for nuclear reactors; machinery and apparatus for isotopic separation.</t>
  </si>
  <si>
    <t>Nuclear reactors</t>
  </si>
  <si>
    <t>Machinery &amp; apparatus for isotopic separation &amp; parts</t>
  </si>
  <si>
    <t>Machinery and apparatus for isotopic separation, and parts thereof</t>
  </si>
  <si>
    <t>Fuel elements non-irradiated, for nuclear reactors</t>
  </si>
  <si>
    <t>Fuel elements (cartridges), non-irradiated</t>
  </si>
  <si>
    <t>Parts of nuclear reactors</t>
  </si>
  <si>
    <t>Steam/vapour generating boiler(except central heating)</t>
  </si>
  <si>
    <t>Steam or other vapour generating boilers (other than central heating hot water boilers capable also of producing low pressure steam); super-heated water boilers.</t>
  </si>
  <si>
    <t>Water tube boilers, steam production &gt; 45T per hour</t>
  </si>
  <si>
    <t>Steam or other vapour generating boilers :-- Watertube boilers with a steam production exceeding 45 t per hour</t>
  </si>
  <si>
    <t>Water tube boilers, steam production &lt; 45T per hour</t>
  </si>
  <si>
    <t>Steam or other vapour generating boilers :-- Watertube boilers with a steam production not exceeding 45 t per hour</t>
  </si>
  <si>
    <t>Vapour generating boilers nes, hybrid boilers</t>
  </si>
  <si>
    <t>Steam or other vapour generating boilers :-- Other vapour generating boilers, including hybrid boilers</t>
  </si>
  <si>
    <t>Super-heated water boilers</t>
  </si>
  <si>
    <t>Parts of steam or vapour generating boilers nes</t>
  </si>
  <si>
    <t>Central heating boilers except steam generators</t>
  </si>
  <si>
    <t>Central heating boilers other than those of heading No. 84.02.</t>
  </si>
  <si>
    <t>Central heating boilers nes</t>
  </si>
  <si>
    <t>Boilers</t>
  </si>
  <si>
    <t>Parts of central heating boiler nes</t>
  </si>
  <si>
    <t>Auxiliary plant for boilers</t>
  </si>
  <si>
    <t>Auxiliary plant for use with boilers of heading No. 84.02 or 84.03 (for example, economisers, super-heaters, soot removers, gas recoverers); condensers for steam or other vapour power units.</t>
  </si>
  <si>
    <t>Auxiliary plant for steam/vapour generating boilers</t>
  </si>
  <si>
    <t>Auxiliary plant for use with boilers of heading No. 84.02 or 84.03</t>
  </si>
  <si>
    <t>Condensers for steam or vapour power units</t>
  </si>
  <si>
    <t>Condensers for steam or other vapour power units</t>
  </si>
  <si>
    <t>Steam, vapour generating boiler auxiliary plant parts</t>
  </si>
  <si>
    <t>Producer, water and acetylene gas generators</t>
  </si>
  <si>
    <t>Producer gas or water gas generators, with or without their purifiers; acetylene gas generators and similar water process gas generators, with or without their purifiers.</t>
  </si>
  <si>
    <t>Producer gas or water gas generators, with or without their purifiers; acetylene gas generators and similar water process gas generators, with or without their purifiers</t>
  </si>
  <si>
    <t>Producer, water and acetylene gas generator parts</t>
  </si>
  <si>
    <t>Steam turbines and other vapour turbines</t>
  </si>
  <si>
    <t>Steam turbines and other vapour turbines.</t>
  </si>
  <si>
    <t>Turbines for marine prop</t>
  </si>
  <si>
    <t>Turbines for marine propulsion</t>
  </si>
  <si>
    <t>Turbines nes, of o &lt;40mw</t>
  </si>
  <si>
    <t>Other turbines :-- Of an output exceeding 40 MW</t>
  </si>
  <si>
    <t>Turbines nes, of o &gt;40mw</t>
  </si>
  <si>
    <t>Other turbines :-- Of an output not exceeding 40 MW</t>
  </si>
  <si>
    <t>Parts of steam and vapour turbines</t>
  </si>
  <si>
    <t>Spark-ignition internal combustion engines</t>
  </si>
  <si>
    <t>Spark-ignition reciprocating or rotary internal combustion piston engines.</t>
  </si>
  <si>
    <t>Aircraft engines, spark-ignition</t>
  </si>
  <si>
    <t>Aircraft engines</t>
  </si>
  <si>
    <t>Outboard motors, spark-ignition</t>
  </si>
  <si>
    <t>Marine propulsion engines :-- Outboard motors</t>
  </si>
  <si>
    <t>Marine propulsion spark-ignition engines nes</t>
  </si>
  <si>
    <t>Marine propulsion engines :-- Other</t>
  </si>
  <si>
    <t>Engines, spark-ignition reciprocating, &lt;50 cc</t>
  </si>
  <si>
    <t>Reciprocating piston engines of a kind used for the propulsion of vehicles of Chapter 87 :-- Of a cylinder capacity not exceeding 50 cc</t>
  </si>
  <si>
    <t>Engines, spark-ignition reciprocating, 50-250 cc</t>
  </si>
  <si>
    <t>Reciprocating piston engines of a kind used for the propulsion of vehicles of Chapter 87 :-- Of a cylinder capacity exceeding 50 cc but not exceeding 250 cc</t>
  </si>
  <si>
    <t>Engines, spark-ignition reciprocating, 250-1000 cc</t>
  </si>
  <si>
    <t>Reciprocating piston engines of a kind used for the propulsion of vehicles of Chapter 87 :-- Of a cylinder capacity exceeding 250 cc but not exceeding 1,000 cc</t>
  </si>
  <si>
    <t>Engines, spark-ignition reciprocating, over 1000 cc</t>
  </si>
  <si>
    <t>Reciprocating piston engines of a kind used for the propulsion of vehicles of Chapter 87 :-- Of a cylinder capacity exceeding 1,000 cc</t>
  </si>
  <si>
    <t>Engines, spark-ignition type nes</t>
  </si>
  <si>
    <t>Other engines</t>
  </si>
  <si>
    <t>Compression-ignition engines (diesel etc)</t>
  </si>
  <si>
    <t>Compression-ignition internal combustion piston engines (diesel or semi-diesel engines).</t>
  </si>
  <si>
    <t>Marine propulsion engines, diesel</t>
  </si>
  <si>
    <t>Marine propulsion engines</t>
  </si>
  <si>
    <t>Engines, diesel, for motor vehicles</t>
  </si>
  <si>
    <t>Engines of a kind used for the propulsion of vehicles of Chapter 87</t>
  </si>
  <si>
    <t>Engines, diesel except motor vehicle/marine</t>
  </si>
  <si>
    <t>Parts for internal combustion spark ignition engines</t>
  </si>
  <si>
    <t>Parts suitable for use solely or principally with the engines of heading No. 84.07 or 84.08.</t>
  </si>
  <si>
    <t>Parts for spark-ignition aircraft engines</t>
  </si>
  <si>
    <t>For aircraft engines</t>
  </si>
  <si>
    <t>Parts for spark-ignition engines except aircraft</t>
  </si>
  <si>
    <t>Other :-- Suitable for use solely or principally with spark-ignition internal combustion piston engines</t>
  </si>
  <si>
    <t>Parts for diesel and semi-diesel engines</t>
  </si>
  <si>
    <t>Hydraulic turbines, water wheels, regulators thereof</t>
  </si>
  <si>
    <t>Hydraulic turbines, water wheels, and regulators therefor.</t>
  </si>
  <si>
    <t>Hydraulic turbines, water wheels, power &lt; 1000 kW</t>
  </si>
  <si>
    <t>Hydraulic turbines and water wheels :-- Of a power not exceeding 1,000 kW</t>
  </si>
  <si>
    <t>Hydraulic turbines, water wheels, power 1000-10000 kW</t>
  </si>
  <si>
    <t>Hydraulic turbines and water wheels :-- Of a power exceeding 1,000 kW but not exceeding 10,000 kW</t>
  </si>
  <si>
    <t>Hydraulic turbines, water wheels, power &gt; 10000 kW</t>
  </si>
  <si>
    <t>Hydraulic turbines and water wheels :-- Of a power exceeding 10,000 kW</t>
  </si>
  <si>
    <t>Parts of hydraulic turbines and water wheels</t>
  </si>
  <si>
    <t>Parts, including regulators</t>
  </si>
  <si>
    <t>Turbo-jets, turbo-propellers/other gas turbine engines</t>
  </si>
  <si>
    <t>Turbo-jets, turbo-propellers and other gas turbines.</t>
  </si>
  <si>
    <t>Turbo-jet engines of a thrust &lt; 25 KN</t>
  </si>
  <si>
    <t>Turbo-jets :-- Of a thrust not exceeding 25 kN</t>
  </si>
  <si>
    <t>Turbo-jet engines of a thrust &gt; 25 KN</t>
  </si>
  <si>
    <t>Turbo-jets :-- Of a thrust exceeding 25 kN</t>
  </si>
  <si>
    <t>Turbo-propeller engines of a power &lt; 1100 kW</t>
  </si>
  <si>
    <t>Turbo-propellers :-- Of a power not exceeding 1,100 kW</t>
  </si>
  <si>
    <t>Turbo-propeller engines of a power &gt; 1100 kW</t>
  </si>
  <si>
    <t>Turbo-propellers :-- Of a power exceeding 1,100 kW</t>
  </si>
  <si>
    <t>Gas turbine engines nes of a power &lt; 5000 kW</t>
  </si>
  <si>
    <t>Other gas turbines :-- Of a power not exceeding 5,000 kW</t>
  </si>
  <si>
    <t>Gas turbine engines nes of a power &gt; 5000 kW</t>
  </si>
  <si>
    <t>Other gas turbines :-- Of a power exceeding 5,000 kW</t>
  </si>
  <si>
    <t>Parts of turbo-jet or turbo-propeller engines</t>
  </si>
  <si>
    <t>Parts :-- Of turbo-jets or turbo-propellers</t>
  </si>
  <si>
    <t>Parts of gas turbine engines except turbo-jet/prop</t>
  </si>
  <si>
    <t>Parts :-- Other</t>
  </si>
  <si>
    <t>Engines and motors, nes</t>
  </si>
  <si>
    <t>Other engines and motors.</t>
  </si>
  <si>
    <t>Reaction engines other than turbo jets</t>
  </si>
  <si>
    <t>Reaction engines other than turbo-jets</t>
  </si>
  <si>
    <t>Hydraulic power engines/motors, linear acting</t>
  </si>
  <si>
    <t>Hydraulic power engines and motors :-- Linear acting (cylinders)</t>
  </si>
  <si>
    <t>Hydraulic power engines/motors, except linear acting</t>
  </si>
  <si>
    <t>Hydraulic power engines and motors :-- Other</t>
  </si>
  <si>
    <t>Pneumatic power engines/motors, linear acting</t>
  </si>
  <si>
    <t>Pneumatic power engines and motors :-- Linear acting (cylinders)</t>
  </si>
  <si>
    <t>Pneumatic power engines/motors, except linear acting</t>
  </si>
  <si>
    <t>Pneumatic power engines and motors :-- Other</t>
  </si>
  <si>
    <t>Engines and motors nes</t>
  </si>
  <si>
    <t>Parts of hydraulic/pneumatic/other power engines</t>
  </si>
  <si>
    <t>Pumps for liquids</t>
  </si>
  <si>
    <t>Pumps for liquids, whether or not fitted with a measuring device; liquid elevators.</t>
  </si>
  <si>
    <t>Pumps dispensing fuel, lubricants in filling stations</t>
  </si>
  <si>
    <t>Pumps fitted or designed to be fitted with a measuring device :-- Pumps for dispensing fuel or lubricants, of the type used in filling-stations or in garages</t>
  </si>
  <si>
    <t>Pumps fitted, designed to have, a measuring device nes</t>
  </si>
  <si>
    <t>Pumps fitted or designed to be fitted with a measuring device :-- Other</t>
  </si>
  <si>
    <t>Hand pumps not designed to measure flow</t>
  </si>
  <si>
    <t>Hand pumps, other than those of subheading No. 8413.11 or 8413.19</t>
  </si>
  <si>
    <t>Fuel, lubricating and cooling pumps for motor engines</t>
  </si>
  <si>
    <t>Fuel, lubricating or cooling medium pumps for internal combustion piston engines</t>
  </si>
  <si>
    <t>Concrete pumps</t>
  </si>
  <si>
    <t>Reciprocating positive displacement pumps nes</t>
  </si>
  <si>
    <t>Other reciprocating positive displacement pumps</t>
  </si>
  <si>
    <t>Rotary positive displacement pumps nes</t>
  </si>
  <si>
    <t>Other rotary positive displacement pumps</t>
  </si>
  <si>
    <t>Centrifugal pumps nes</t>
  </si>
  <si>
    <t>Other centrifugal pumps</t>
  </si>
  <si>
    <t>Pumps nes</t>
  </si>
  <si>
    <t>Other pumps; liquid elevators :-- Pumps</t>
  </si>
  <si>
    <t>Liquid elevators</t>
  </si>
  <si>
    <t>Other pumps; liquid elevators :-- Liquid elevators</t>
  </si>
  <si>
    <t>Parts of pumps for liquids</t>
  </si>
  <si>
    <t>Parts :-- Of pumps</t>
  </si>
  <si>
    <t>Parts of liquid elevators</t>
  </si>
  <si>
    <t>Parts :-- Of liquid elevators</t>
  </si>
  <si>
    <t>Air, vacuum pumps, compressors, ventilating fans, etc</t>
  </si>
  <si>
    <t>Air or vacuum pumps, air or other gas compressors and fans; ventilating or recycling hoods incorporating a fan, whether or not fitted with filters.</t>
  </si>
  <si>
    <t>Vacuum pumps</t>
  </si>
  <si>
    <t>Hand or foot-operated air pumps</t>
  </si>
  <si>
    <t>Hand- or foot-operated air pumps</t>
  </si>
  <si>
    <t>Compressors for refrigerating equipment</t>
  </si>
  <si>
    <t>Compressors of a kind used in refrigerating equipment</t>
  </si>
  <si>
    <t>Air compressors mounted on wheeled chassis for towing</t>
  </si>
  <si>
    <t>Air compressors mounted on a wheeled chassis for towing</t>
  </si>
  <si>
    <t>Table, window, ceiling fans, electric motor &lt;125 watts</t>
  </si>
  <si>
    <t>Fans :-- Table, floor, wall, window, ceiling or roof fans, with a self-contained electric motor of an output not exceeding 125 W</t>
  </si>
  <si>
    <t>Electric fans, motor &gt; 125 watts</t>
  </si>
  <si>
    <t>Fans :-- Other</t>
  </si>
  <si>
    <t>Ventilating hoods having a maximum width &lt; 120 cm</t>
  </si>
  <si>
    <t>Hoods having a maximum horizontal side not exceeding 120 cm</t>
  </si>
  <si>
    <t>Air or gas compressors, hoods</t>
  </si>
  <si>
    <t>Parts of vacuum pumps, compressors,fans,blowers,hoods</t>
  </si>
  <si>
    <t>Air conditioning equipment, machinery</t>
  </si>
  <si>
    <t>Air conditioning machines, comprising a motor-driven fan and elements for changing the temperature and humidity, including those machines in which the humidity cannot be separately regulated.</t>
  </si>
  <si>
    <t>Air conditioners window/wall types, self-contained</t>
  </si>
  <si>
    <t>Window or wall types, self-contained</t>
  </si>
  <si>
    <t>Air cond used in vehicle</t>
  </si>
  <si>
    <t>Of a kind used for persons, in motor vehicles</t>
  </si>
  <si>
    <t>Air conditioners nes with reverse cycle refrigeration</t>
  </si>
  <si>
    <t>Other :-- Incorporating a refrigerating unit and a valve for reversal of the cooling/heat cycle</t>
  </si>
  <si>
    <t>Air conditioners nes, with refrigerating unit</t>
  </si>
  <si>
    <t>Other :-- Other, incorporating a refrigerating unit</t>
  </si>
  <si>
    <t>Air conditioners nes, without refrigerating unit</t>
  </si>
  <si>
    <t>Other :-- Not incorporating a refrigerating unit</t>
  </si>
  <si>
    <t>Parts for air conditioners</t>
  </si>
  <si>
    <t>Furnace burners, equipment, liquid, powder or gas fuel</t>
  </si>
  <si>
    <t>Furnace burners for liquid fuel, for pulverised solid fuel or for gas; mechanical stokers, including their mechanical grates, mechanical ash dischargers and similar appliances.</t>
  </si>
  <si>
    <t>Furnace burners for liquid fuel</t>
  </si>
  <si>
    <t>Furnace burners for solid, gas or combination fuel</t>
  </si>
  <si>
    <t>Other furnace burners, including combination burners</t>
  </si>
  <si>
    <t>Mechanical stokers, grates, ash dischargers, etc</t>
  </si>
  <si>
    <t>Mechanical stokers, including their mechanical grates, mechanical ash dischargers and similar appliances</t>
  </si>
  <si>
    <t>Parts of furnace burners, associated equipment</t>
  </si>
  <si>
    <t>Industrial, laboratory furnaces, ovens, incinerators</t>
  </si>
  <si>
    <t>Industrial or laboratory furnaces and ovens, including incinerators, non-electric.</t>
  </si>
  <si>
    <t>Furnaces/ovens non-electric for ores/pyrites/metals</t>
  </si>
  <si>
    <t>Furnaces and ovens for the roasting, melting or other heat-treatment of ores, pyrites or of metals</t>
  </si>
  <si>
    <t>Bakery ovens, etc non-electric</t>
  </si>
  <si>
    <t>Bakery ovens, including biscuit ovens</t>
  </si>
  <si>
    <t>Industrial furnace, oven, incinerator non-electric nes</t>
  </si>
  <si>
    <t>Parts of industrial or laboratory furnaces/ovens</t>
  </si>
  <si>
    <t>Refrigerators, freezers and heat pumps nes</t>
  </si>
  <si>
    <t>Refrigerators, freezers and other refrigerating or freezing equipment, electric or other; heat pumps other than air conditioning machines of heading No. 84.15.</t>
  </si>
  <si>
    <t>Combined refrigerator-freezers, two door</t>
  </si>
  <si>
    <t>Combined refrigerator-freezers, fitted with separate external doors</t>
  </si>
  <si>
    <t>Refrigerators, household compression type</t>
  </si>
  <si>
    <t>Refrigerators, household type :-- Compression-type</t>
  </si>
  <si>
    <t>Refrigerators, household absorption type, electric</t>
  </si>
  <si>
    <t>Refrigerators, household type :-- Absorption-type, electrical</t>
  </si>
  <si>
    <t>Refrigerators, household type, including non-elecctric</t>
  </si>
  <si>
    <t>Refrigerators, household type :-- Other</t>
  </si>
  <si>
    <t>Freezers of the chest type, &lt; 800 litre capacity</t>
  </si>
  <si>
    <t>Freezers of the chest type, not exceeding 800 l capacity</t>
  </si>
  <si>
    <t>Freezers of the upright type, &lt; 900 litre capacity</t>
  </si>
  <si>
    <t>Freezers of the upright type, not exceeding 900 l capacity</t>
  </si>
  <si>
    <t>Refrigerator/freezer chests/cabinets/showcases</t>
  </si>
  <si>
    <t>Other refrigerating or freezing chests, cabinets, display counters, show-cases and similar refrigerating or freezing furniture</t>
  </si>
  <si>
    <t>Compression refrigeration equipment with heat exchange</t>
  </si>
  <si>
    <t>Other refrigerating or freezing equipment; heat pumps :-- Compression type units whose condensers are heat exchangers</t>
  </si>
  <si>
    <t>Refrigerating or freezing equipment nes</t>
  </si>
  <si>
    <t>Other refrigerating or freezing equipment; heat pumps :-- Other</t>
  </si>
  <si>
    <t>Furniture to take refrigerating/freezing equipment</t>
  </si>
  <si>
    <t>Parts :-- Furniture designed to receive refrigerating or freezing equipment</t>
  </si>
  <si>
    <t>Parts of refrigerating or freezing equipment</t>
  </si>
  <si>
    <t>Machinery, non-domestic, involving heating or cooling</t>
  </si>
  <si>
    <t>Machinery, plant or laboratory equipment, whether or not electrically heated, for the treatment of materials by a process involving a change of temperature such as heating, cooking, roasting, distilling, rectifying, sterilising, pasteur</t>
  </si>
  <si>
    <t>Instantaneous gas water heaters</t>
  </si>
  <si>
    <t>Instantaneous or storage water heaters, non-electric :-- Instantaneous gas water heaters</t>
  </si>
  <si>
    <t>Instantaneous/storage water heaters, not electric nes</t>
  </si>
  <si>
    <t>Instantaneous or storage water heaters, non-electric :-- Other</t>
  </si>
  <si>
    <t>Medical, surgical or laboratory sterilizers</t>
  </si>
  <si>
    <t>Medical, surgical or laboratory sterilisers</t>
  </si>
  <si>
    <t>Dryers for agricultural products</t>
  </si>
  <si>
    <t>Dryers :-- For agricultural products</t>
  </si>
  <si>
    <t>Dryers for wood, paper pulp, paper or paperboard</t>
  </si>
  <si>
    <t>Dryers :-- For wood, paper pulp, paper or paperboard</t>
  </si>
  <si>
    <t>Non-domestic, non-electric dryers nes</t>
  </si>
  <si>
    <t>Dryers :-- Other</t>
  </si>
  <si>
    <t>Distilling or rectifying plant</t>
  </si>
  <si>
    <t>Heat exchange units, non-domestic, non-electric</t>
  </si>
  <si>
    <t>Heat exchange units</t>
  </si>
  <si>
    <t>Machinery for liquefying air or other gases</t>
  </si>
  <si>
    <t>Commercial equipment, hot drinks/cooking/heating food</t>
  </si>
  <si>
    <t>Other machinery, plant and equipment :-- For making hot drinks or for cooking or heating food</t>
  </si>
  <si>
    <t>Machinery for treatment by temperature change nes</t>
  </si>
  <si>
    <t>Other machinery, plant and equipment :-- Other</t>
  </si>
  <si>
    <t>Parts, laboratory/industrial heating/cooling machinery</t>
  </si>
  <si>
    <t>Calendaring, rolling machines, except for metal, glass</t>
  </si>
  <si>
    <t>Calendering or other rolling machines, other than for metals or glass, and cylinders therefor.</t>
  </si>
  <si>
    <t>Calendering or rolling machines, not. for metals/glass</t>
  </si>
  <si>
    <t>Calendering or other rolling machines</t>
  </si>
  <si>
    <t>Cylinders for rolling machines, except metals, glass</t>
  </si>
  <si>
    <t>Parts :-- Cylinders</t>
  </si>
  <si>
    <t>Parts nes for rolling machines, except metals, glass</t>
  </si>
  <si>
    <t>Liquid, gas centrifuges, filtering, purifying machines</t>
  </si>
  <si>
    <t>Centrifuges, including centrifugal dryers; filtering or purifying machinery and apparatus, for liquids or gases.</t>
  </si>
  <si>
    <t>Cream separators</t>
  </si>
  <si>
    <t>Centrifuges, including centrifugal dryers :-- Cream separators</t>
  </si>
  <si>
    <t>Clothes-dryers, centrifugal</t>
  </si>
  <si>
    <t>Centrifuges, including centrifugal dryers :-- Clothes-dryers</t>
  </si>
  <si>
    <t>Centrifuges nes</t>
  </si>
  <si>
    <t>Centrifuges, including centrifugal dryers :-- Other</t>
  </si>
  <si>
    <t>Water filtering or purifying machinery or apparatus</t>
  </si>
  <si>
    <t>Filtering or purifying machinery and apparatus for liquids :-- For filtering or purifying water</t>
  </si>
  <si>
    <t>Filtering/purifying machinery/apparatus for beverages</t>
  </si>
  <si>
    <t>Filtering or purifying machinery and apparatus for liquids :-- For filtering or purifying beverages other than water</t>
  </si>
  <si>
    <t>Oil/petrol filters for internal combustion engines</t>
  </si>
  <si>
    <t>Filtering or purifying machinery and apparatus for liquids :-- Oil or petrol-filters for internal combustion engines</t>
  </si>
  <si>
    <t>Filtering/purifying machinery for liquids nes</t>
  </si>
  <si>
    <t>Filtering or purifying machinery and apparatus for liquids :-- Other</t>
  </si>
  <si>
    <t>Intake air filters for internal combustion engines</t>
  </si>
  <si>
    <t>Filtering or purifying machinery and apparatus for gases :-- Intake air filters for internal combustion engines</t>
  </si>
  <si>
    <t>Filtering or purifying machinery for gases nes</t>
  </si>
  <si>
    <t>Filtering or purifying machinery and apparatus for gases :-- Other</t>
  </si>
  <si>
    <t>Parts of centrifuges, including centrifugal dryers</t>
  </si>
  <si>
    <t>Parts :-- Of centrifuges, including centrifugal dryers</t>
  </si>
  <si>
    <t>Parts for filter/purifying machines for liquid/gas</t>
  </si>
  <si>
    <t>Machinery for dish washing, bottle washing, filling</t>
  </si>
  <si>
    <t>Dish washing machines; machinery for cleaning or drying bottles or other containers; machinery for filling, closing, sealing or labelling bottles, cans,boxes, bags or other containers; machinery for capsuling bottles, jars, tubes and si</t>
  </si>
  <si>
    <t>Dish washing machines (domestic)</t>
  </si>
  <si>
    <t>Dish washing machines :-- Of the household type</t>
  </si>
  <si>
    <t>Dish washing machines commercial</t>
  </si>
  <si>
    <t>Dish washing machines :-- Other</t>
  </si>
  <si>
    <t>Machinery for cleaning/drying bottles/containers nes</t>
  </si>
  <si>
    <t>Machinery for cleaning or drying bottles or other containers</t>
  </si>
  <si>
    <t>Machinery to fill, close, aerate,etc bottle, container</t>
  </si>
  <si>
    <t>Machinery for filling, closing, sealing, or labelling bottles, cans, boxes, bags or other containers; machinery for capsuling bottles, jars, tubes and similar containers; machinery for aerating beverages</t>
  </si>
  <si>
    <t>Packing or wrapping machinery nes</t>
  </si>
  <si>
    <t>Other packing or wrapping machinery (including heat-shrink wrapping machinery)</t>
  </si>
  <si>
    <t>Parts of wash, filling, closing, aerating machinery</t>
  </si>
  <si>
    <t>Weighing machinery except balances sensitivity &gt; 50 mg</t>
  </si>
  <si>
    <t>Weighing machinery (excluding balances of a sensitivity of 5 cg or better), including weight operated counting or checking machines; weighing machine weights of all kinds.</t>
  </si>
  <si>
    <t>Personal weighing machines, baby &amp; household scales</t>
  </si>
  <si>
    <t>Personal weighing machines, including baby scales; household scales</t>
  </si>
  <si>
    <t>Scales for continuous weighing of goods on conveyors</t>
  </si>
  <si>
    <t>Constant weight scales, including hopper scales</t>
  </si>
  <si>
    <t>Constant weight scales and scales for discharging a predetermined weight of material into a bag or container, including hopper scales</t>
  </si>
  <si>
    <t>Weighing machinery having a capacity &lt; 30 kg nes</t>
  </si>
  <si>
    <t>Other weighing machinery :-- Having a maximum weighing capacity not exceeding 30 kg</t>
  </si>
  <si>
    <t>Weighing machinery having a capacity of 30-5000 kg</t>
  </si>
  <si>
    <t>Other weighing machinery :-- Having a maximum weighing capacity exceeding 30 kg but not exceeding 5,000 kg</t>
  </si>
  <si>
    <t>Weighing machinery, nes</t>
  </si>
  <si>
    <t>Other weighing machinery :-- Other</t>
  </si>
  <si>
    <t>Weighing machine parts and weights of all kinds</t>
  </si>
  <si>
    <t>Weighing machine weights of all kinds; parts of weighing machinery</t>
  </si>
  <si>
    <t>Equipment to project, disperse or spray liquid, powder</t>
  </si>
  <si>
    <t>Mechanical appliances (whether or not hand-operated) for projecting, dispersing or spraving liquids or powders; fire extinguishers, whether or not charged; spray guns and similar appliances; steam or sand blasting machines and similar j</t>
  </si>
  <si>
    <t>Fire extinguishers, whether or not charged</t>
  </si>
  <si>
    <t>Spray guns and similar appliances</t>
  </si>
  <si>
    <t>Steam or sand blasting machines</t>
  </si>
  <si>
    <t>Steam or sand blasting machines and similar jet projecting machines</t>
  </si>
  <si>
    <t>Agricultural sprays and powder dispersers</t>
  </si>
  <si>
    <t>Other appliances :-- Agricultural or horticultural</t>
  </si>
  <si>
    <t>Sprays/powder dispersing machines except agricultural</t>
  </si>
  <si>
    <t>Other appliances : Other</t>
  </si>
  <si>
    <t>Parts for sprays and powder dispersers</t>
  </si>
  <si>
    <t>Pulley tackle, hoists, winches, capstans and jacks</t>
  </si>
  <si>
    <t>Pulley tackle and hoists other than skip hoists; winches and capstans; jacks.</t>
  </si>
  <si>
    <t>Electric hoists (except skip and vehicle hoists)</t>
  </si>
  <si>
    <t>Pulley tackle and hoists other than skip hoists or hoists of a kind used for raising vehicles :-- Powered by electric motor</t>
  </si>
  <si>
    <t>Pulley tackle/hoists not skip/vehicle/electric hoists</t>
  </si>
  <si>
    <t>Pulley tackle and hoists other than skip hoists or hoists of a kind used for raising vehicles :-- Other</t>
  </si>
  <si>
    <t>Pit-head winding gear winches</t>
  </si>
  <si>
    <t>Pit-head winding gear; winches specially designed for use underground</t>
  </si>
  <si>
    <t>Winches or capstans nes powered by electric motor</t>
  </si>
  <si>
    <t>Other winches; capstans :-- Powered by electric motor</t>
  </si>
  <si>
    <t>Winches or capstans nes</t>
  </si>
  <si>
    <t>Other winches; capstans :-- Other</t>
  </si>
  <si>
    <t>Built-in jacking systems for garages</t>
  </si>
  <si>
    <t>Jacks; hoists of a kind used for raising vehicles :-- Built-in jacking systems of a type used in garages</t>
  </si>
  <si>
    <t>Hydraulic jacks/hoists except for garages</t>
  </si>
  <si>
    <t>Jacks; hoists of a kind used for raising vehicles :-- Other jacks and hoists, hydraulic</t>
  </si>
  <si>
    <t>Jacks and hoists except hydraulic and garage hoists</t>
  </si>
  <si>
    <t>Jacks; hoists of a kind used for raising vehicles :-- Other</t>
  </si>
  <si>
    <t>Derricks, cranes, straddle carriers, crane trucks</t>
  </si>
  <si>
    <t>Ships' derricks; cranes, including cable cranes; mobile lifting frames, straddle carriers and works trucks fitted with a crane.</t>
  </si>
  <si>
    <t>Gantry and overhead travelling cranes on fixed support</t>
  </si>
  <si>
    <t>Overhead travelling cranes, transporter cranes, gantry cranes, bridge cranes, mobile lifting frames and straddle     carriers :-- Overhead travelling cranes on fixed support</t>
  </si>
  <si>
    <t>Mobile lifting frames on tyres, straddle carriers</t>
  </si>
  <si>
    <t>Overhead travelling cranes, transporter cranes, gantry cranes, bridge cranes, mobile lifting frames and straddle     carriers :-- Mobile lifting frames on tyres and straddle carriers</t>
  </si>
  <si>
    <t>Transporter or bridge cranes</t>
  </si>
  <si>
    <t>Overhead travelling cranes, transporter cranes, gantry cranes, bridge cranes, mobile lifting frames and straddle     carriers :-- Other</t>
  </si>
  <si>
    <t>Tower cranes</t>
  </si>
  <si>
    <t>Portal or pedestal jib cranes</t>
  </si>
  <si>
    <t>Cranes &amp; lifting frames, self-propelled, on tyres</t>
  </si>
  <si>
    <t>Other machinery, self-propelled :-- On tyres</t>
  </si>
  <si>
    <t>Cranes &amp; lifting frames, self-propelled, not on tyres</t>
  </si>
  <si>
    <t>Other machinery, self-propelled :-- Other</t>
  </si>
  <si>
    <t>Cranes designed for mounting on road vehicles</t>
  </si>
  <si>
    <t>Other machinery :-- Designed for mounting on road vehicles</t>
  </si>
  <si>
    <t>Cranes or derricks nes</t>
  </si>
  <si>
    <t>Other machinery :-- Other</t>
  </si>
  <si>
    <t>Fork-lift trucks, other trucks with lifting equipment</t>
  </si>
  <si>
    <t>Fork-lift trucks; other works trucks fitted with lifting or handling equipment.</t>
  </si>
  <si>
    <t>Self-propelled works trucks, electric motor</t>
  </si>
  <si>
    <t>Self-propelled trucks powered by an electric motor</t>
  </si>
  <si>
    <t>Self-propelled works trucks, non-electric</t>
  </si>
  <si>
    <t>Other self-propelled trucks</t>
  </si>
  <si>
    <t>Trucks with lifting/handling equipment, non-powered</t>
  </si>
  <si>
    <t>Other trucks</t>
  </si>
  <si>
    <t>Lifting, handling, loading machinery nes</t>
  </si>
  <si>
    <t>Other lifting, handling, loading or unloading machinery (for example, lifts, escalators, conveyors, teleferics).</t>
  </si>
  <si>
    <t>Lifts and skip hoists</t>
  </si>
  <si>
    <t>Pneumatic elevators and conveyors</t>
  </si>
  <si>
    <t>Mine conveyors/elevators, continuous action</t>
  </si>
  <si>
    <t>Other continuous-action elevators and conveyors, for goods or materials :-- Specially designed for underground use</t>
  </si>
  <si>
    <t>Continuous action goods conveyor or elevator (bucket)</t>
  </si>
  <si>
    <t>Other continuous-action elevators and conveyors, for goods or materials :-- Other, bucket type</t>
  </si>
  <si>
    <t>Continuous action goods conveyor or elevator belt type</t>
  </si>
  <si>
    <t>Other continuous-action elevators and conveyors, for goods or materials :-- Other, belt type</t>
  </si>
  <si>
    <t>Continuous action elevators or conveyors for goods nes</t>
  </si>
  <si>
    <t>Other continuous-action elevators and conveyors, for goods or materials :-- Other</t>
  </si>
  <si>
    <t>Escalators and moving walkways</t>
  </si>
  <si>
    <t>Wagon handling equipment</t>
  </si>
  <si>
    <t>Mine wagon pushers, locomotive or wagon traversers, wagon tippers and similar railway wagon handling equipment</t>
  </si>
  <si>
    <t>Teleferiques, chair-lifts, ski-lifts, etc</t>
  </si>
  <si>
    <t>Teleferics, chair-lifts, ski-draglines; traction mechanisms for funiculars</t>
  </si>
  <si>
    <t>Lifting, handling, loading or unloading machinery nes</t>
  </si>
  <si>
    <t>Other machinery</t>
  </si>
  <si>
    <t>Self-propelled earth moving, road making, etc machines</t>
  </si>
  <si>
    <t>Self-propelled bulldozers, angledozers, graders, levellers, scrapers, mechanical shovels, excavators, shovel loaders, tamping machines and road rollers.</t>
  </si>
  <si>
    <t>Bulldozers and angledozers, crawler type</t>
  </si>
  <si>
    <t>Bulldozers and angledozers :-- Track laying</t>
  </si>
  <si>
    <t>Bulldozers and angledozers, wheeled</t>
  </si>
  <si>
    <t>Bulldozers and angledozers :-- Other</t>
  </si>
  <si>
    <t>Graders and levellers, self-propelled</t>
  </si>
  <si>
    <t>Graders and levellers</t>
  </si>
  <si>
    <t>Scrapers, self-propelled</t>
  </si>
  <si>
    <t>Scrapers</t>
  </si>
  <si>
    <t>Tamping machines and road rollers, self- propelled</t>
  </si>
  <si>
    <t>Tamping machines and road rollers</t>
  </si>
  <si>
    <t>Front end shovel loaders</t>
  </si>
  <si>
    <t>Mechanical shovels, excavators and shovel loaders :- Front-end shovel loaders</t>
  </si>
  <si>
    <t>Shovels and excavators with revolving superstructure</t>
  </si>
  <si>
    <t>Mechanical shovels, excavators and shovel loaders :-- Machinery with a 360( revolving superstructure</t>
  </si>
  <si>
    <t>Earth moving/road making equipment, self-propelled nes</t>
  </si>
  <si>
    <t>Mechanical shovels, excavators and shovel loaders :-- Other</t>
  </si>
  <si>
    <t>Earth or snow moving, boring or pile driving machines</t>
  </si>
  <si>
    <t>Other moving, grading, levelling, scraping, excavating, tamping, compacting, extracting or boring machinery, for earth, minerals or ores; pile-drivers and pile-extractors; snow-ploughs and snow-blowers.</t>
  </si>
  <si>
    <t>Pile-drivers and pile-extractors</t>
  </si>
  <si>
    <t>Snow-ploughs and snow-blowers, not self-propelled</t>
  </si>
  <si>
    <t>Snow-ploughs and snow-blowers</t>
  </si>
  <si>
    <t>Coal or rock cutters, self-propelled</t>
  </si>
  <si>
    <t>Coal or rock cutters and tunnelling machinery :-- Self-propelled</t>
  </si>
  <si>
    <t>Coal or rock cutters, not self-propelled</t>
  </si>
  <si>
    <t>Coal or rock cutters and tunnelling machinery :- Other</t>
  </si>
  <si>
    <t>Boring or sinking machinery nes, self-propelled</t>
  </si>
  <si>
    <t>Other boring or sinking machinery :-- Self-propelled</t>
  </si>
  <si>
    <t>Boring or sinking machinery nes, not self-propelled</t>
  </si>
  <si>
    <t>Other boring or sinking machinery :-- Other</t>
  </si>
  <si>
    <t>Construction equipment, self-propelled nes</t>
  </si>
  <si>
    <t>Other machinery, self-propelled</t>
  </si>
  <si>
    <t>Tamping or compacting machinery, not self-propelled</t>
  </si>
  <si>
    <t>Other machinery, not self-propelled :-- Tamping or compacting machinery</t>
  </si>
  <si>
    <t>Scrapers, not self-propelled</t>
  </si>
  <si>
    <t>Other machinery, not self-propelled :- Scrapers</t>
  </si>
  <si>
    <t>Construction equipment, not self-propelled nes</t>
  </si>
  <si>
    <t>Other machinery, not self-propelled :- Other</t>
  </si>
  <si>
    <t>Parts for use with lifting, moving machinery</t>
  </si>
  <si>
    <t>Parts suitable for use solely or principally with the machinery of headings Nos. 84.25 to 84.30.</t>
  </si>
  <si>
    <t>Parts of hoists and winches</t>
  </si>
  <si>
    <t>Of machinery of heading No. 84.25</t>
  </si>
  <si>
    <t>Parts of fork-lift etc trucks</t>
  </si>
  <si>
    <t>Of machinery of heading No. 84.27</t>
  </si>
  <si>
    <t>Parts of lifts, skip hoist or escalators</t>
  </si>
  <si>
    <t>Of machinery of heading No. 84.28 :-- Of lifts, skip hoists or escalators</t>
  </si>
  <si>
    <t>Parts of lifting/handling machinery nes</t>
  </si>
  <si>
    <t>Of machinery of heading No. 84.28 :-- Other</t>
  </si>
  <si>
    <t>Buckets, shovels, grabs etc for excavating machinery</t>
  </si>
  <si>
    <t>Of machinery of heading No. 84.26, 84.29 or 84.30 :-- Buckets, shovels, grabs and grips</t>
  </si>
  <si>
    <t>Bulldozer and angledozer blades</t>
  </si>
  <si>
    <t>Of machinery of heading No. 84.26, 84.29 or 84.30 :-- Bulldozer or angledozer blades</t>
  </si>
  <si>
    <t>Parts of boring or sinking machinery</t>
  </si>
  <si>
    <t>Of machinery of heading No. 84.26, 84.29 or 84.30 :-- Parts for boring or sinking machinery of subheading No. 8430.41 or 8430.49</t>
  </si>
  <si>
    <t>Parts of cranes, work-trucks, shovels, constr machine</t>
  </si>
  <si>
    <t>Of machinery of heading No. 84.26, 84.29 or 84.30 :-- Other</t>
  </si>
  <si>
    <t>Agricultural machinery, soil preparation, cultivation</t>
  </si>
  <si>
    <t>Agricultural, horticultural or forestry machinery for soil preparation or cultivation; lawn or sports-ground rollers.</t>
  </si>
  <si>
    <t>Ploughs</t>
  </si>
  <si>
    <t>Disc harrows</t>
  </si>
  <si>
    <t>Harrows, scarifiers, cultivators, weeders and hoes :-- Disc harrows</t>
  </si>
  <si>
    <t>Scarifiers, cultivators, weeders and hoes</t>
  </si>
  <si>
    <t>Harrows, scarifiers, cultivators, weeders and hoes :-- Other</t>
  </si>
  <si>
    <t>Seeders, planters and transplanters</t>
  </si>
  <si>
    <t>Manure spreaders and fertilizer distributors</t>
  </si>
  <si>
    <t>Manure spreaders and fertiliser distributors</t>
  </si>
  <si>
    <t>Rollers, soil preparation, cultivation machinery, nes</t>
  </si>
  <si>
    <t>Parts for soil preparation or cultivation machinery</t>
  </si>
  <si>
    <t>Harvesting, produce cleaning and grading machinery</t>
  </si>
  <si>
    <t>Harvesting or threshing machinery, including straw or fodder balers; grass or hay mowers; machines for cleaning, sorting or grading eggs, fruit or other agricultural produce, other than machinery of heading No. 84.37.</t>
  </si>
  <si>
    <t>Mowers, powered, lawn, with horizontal cutting device</t>
  </si>
  <si>
    <t>Mowers for lawns, parks or sports-grounds :-- Powered, with the cutting device rotating in a horizontal plane</t>
  </si>
  <si>
    <t>Mowers, powered, lawn, nes</t>
  </si>
  <si>
    <t>Mowers for lawns, parks or sports-grounds :-- Other</t>
  </si>
  <si>
    <t>Hay etc mowers and cutter bars, tractor mounting</t>
  </si>
  <si>
    <t>Other mowers, including cutter bars for tractor mounting</t>
  </si>
  <si>
    <t>Hay tedders and rakes and other haymaking machinery</t>
  </si>
  <si>
    <t>Other haymaking machinery</t>
  </si>
  <si>
    <t>Straw or fodder balers, including pick-up balers</t>
  </si>
  <si>
    <t>Combine harvester-threshers</t>
  </si>
  <si>
    <t>Other harvesting machinery; threshing machinery :-- Combine harvester-threshers</t>
  </si>
  <si>
    <t>Threshing machinery nes</t>
  </si>
  <si>
    <t>Other harvesting machinery; threshing machinery :-- Other threshing machinery</t>
  </si>
  <si>
    <t>Root or tuber harvesting machines</t>
  </si>
  <si>
    <t>Other harvesting machinery; threshing machinery :-- Root or tuber harvesting machines</t>
  </si>
  <si>
    <t>Harvesting machinery nes</t>
  </si>
  <si>
    <t>Other harvesting machinery; threshing machinery :- Other</t>
  </si>
  <si>
    <t>Machines for cleaning, sorting, grading eggs/fruit/etc</t>
  </si>
  <si>
    <t>Machines for cleaning, sorting or grading eggs, fruit or other agricultural produce</t>
  </si>
  <si>
    <t>Parts of agricultural machinery</t>
  </si>
  <si>
    <t>Milking machines and dairy machinery</t>
  </si>
  <si>
    <t>Milking machines and dairy machinery.</t>
  </si>
  <si>
    <t>Milking machines</t>
  </si>
  <si>
    <t>Dairy machinery</t>
  </si>
  <si>
    <t>Parts of milking machines and dairy machinery</t>
  </si>
  <si>
    <t>Presses, crushers etc for wine, fruit juice, beverages</t>
  </si>
  <si>
    <t>Presses, crushers and similar machinery used in the manufacture of wine, cider, fruit juices or similar beverages.</t>
  </si>
  <si>
    <t>Machinery</t>
  </si>
  <si>
    <t>Parts of presses, crushers for wine, fruit juice etc</t>
  </si>
  <si>
    <t>Machinery for feedstuffs, poultry, beekeeping</t>
  </si>
  <si>
    <t>Other agricultural, horticultural, forestry, poultry-keeping or bee-keeping machinery, including germination plant fitted with mechanical or thermal equipment; poultry incubators and brooders.</t>
  </si>
  <si>
    <t>Machinery for preparing animal feeding stuffs</t>
  </si>
  <si>
    <t>Poultry incubators and brooders</t>
  </si>
  <si>
    <t>Poultry-keeping machinery; poultry incubators and brooders :-- Poultry incubators and brooders</t>
  </si>
  <si>
    <t>Poultry-keeping machinery, nes</t>
  </si>
  <si>
    <t>Poultry-keeping machinery; poultry incubators and brooders :-- Other</t>
  </si>
  <si>
    <t>Agricultural, bee-keeping plant nes, germination plant</t>
  </si>
  <si>
    <t>Parts of poultry-keeping machinery</t>
  </si>
  <si>
    <t>Parts :-- Of poultry-keeping machinery or poultry incubators and brooders</t>
  </si>
  <si>
    <t>Parts agricultural, forestry, bee-keeping machines nes</t>
  </si>
  <si>
    <t>Machines to clean, sort, mill seed, grain, dry legumes</t>
  </si>
  <si>
    <t>Machines for cleaning, sorting or grading seed, grain or dried leguminous vegetables; machinery used in the milling industry or for the working of cereals or dried leguminous vegetables, other than farm-type machinery.</t>
  </si>
  <si>
    <t>Machines to clean, sort, grade seed,grain, dry legumes</t>
  </si>
  <si>
    <t>Machines for cleaning, sorting or grading seed, grain or dried leguminous vegetables</t>
  </si>
  <si>
    <t>Machines to mill or work cereals or dried legumes nes</t>
  </si>
  <si>
    <t>Parts grain, seed, dry legumes processing equipment</t>
  </si>
  <si>
    <t>Industrial food and drink preparation machinery nes</t>
  </si>
  <si>
    <t>Machinery, not specified or included elsewhere in this Chapter, for the industrial preparation or manufacture of food or drink, other than machinery for the extraction or preparation of animal or fixed vegetable fats or o</t>
  </si>
  <si>
    <t>Bakery and pasta making machinery</t>
  </si>
  <si>
    <t>Bakery machinery and machinery for the manufacture of macaroni, spaghetti or similar products</t>
  </si>
  <si>
    <t>Machines, confectionery, cocoa, chocolate manufacture</t>
  </si>
  <si>
    <t>Machinery for the manufacture of confectionery, cocoa or chocolate</t>
  </si>
  <si>
    <t>Machinery for sugar refining and manufacture</t>
  </si>
  <si>
    <t>Machinery for sugar manufacture</t>
  </si>
  <si>
    <t>Brewery machinery</t>
  </si>
  <si>
    <t>Machinery for the preparation of meat and poultry</t>
  </si>
  <si>
    <t>Machinery for the preparation of meat or poultry</t>
  </si>
  <si>
    <t>Machinery for preparation of fruits, nuts, vegetables</t>
  </si>
  <si>
    <t>Machinery for the preparation of fruits, nuts or vegetables</t>
  </si>
  <si>
    <t>Industrial machinery nes for food, drink preparation</t>
  </si>
  <si>
    <t>Industrial machine parts, food, drink preparation</t>
  </si>
  <si>
    <t>Machinery for making pulp, paper, paperboard</t>
  </si>
  <si>
    <t>Machinery for making pulp of fibrous cellulosic material or for making or finishing paper or paperboard.</t>
  </si>
  <si>
    <t>Machinery for pulping fibrous cellulosic material</t>
  </si>
  <si>
    <t>Machinery for making pulp of fibrous cellulosic material</t>
  </si>
  <si>
    <t>Machinery for making paper or paperboard</t>
  </si>
  <si>
    <t>Machinery for finishing paper or paperboard</t>
  </si>
  <si>
    <t>Parts of machines for making paper, etc pulp</t>
  </si>
  <si>
    <t>Parts :-- Of machinery for making pulp of fibrous cellulosic material</t>
  </si>
  <si>
    <t>Parts of machines for making paper or paperboard</t>
  </si>
  <si>
    <t>Book-binding machinery including book sewing machines</t>
  </si>
  <si>
    <t>Book-binding machinery, including book-sewing machines.</t>
  </si>
  <si>
    <t>Book-binding machinery including book-sewing machines</t>
  </si>
  <si>
    <t>Parts of book-binding and book-sewing machines</t>
  </si>
  <si>
    <t>Machinery for paper pulp, paper, paperboard making nes</t>
  </si>
  <si>
    <t>Other machinery for making up paper pulp, paper or paperboard, including cutting machines of all kinds.</t>
  </si>
  <si>
    <t>Cutting machines for paper pulp, paper or paperboard</t>
  </si>
  <si>
    <t>Cutting machines</t>
  </si>
  <si>
    <t>Machines for making paper/board bags, sacks, envelopes</t>
  </si>
  <si>
    <t>Machines for making bags, sacks or envelopes</t>
  </si>
  <si>
    <t>Machines making paper/board boxes etc, except moulded</t>
  </si>
  <si>
    <t>Machines for making cartons, boxes, cases, tubes, drums or similar containers, other than by moulding</t>
  </si>
  <si>
    <t>Machines for moulding articles in pulp, paper, board</t>
  </si>
  <si>
    <t>Machines for moulding articles in paper pulp, paper or paperboard</t>
  </si>
  <si>
    <t>Machinery for making up pulp, paper, paperboard nes</t>
  </si>
  <si>
    <t>Parts nes of machinery for making pulp, paper or board</t>
  </si>
  <si>
    <t>Machinery, apparatus, equipment for print preparation</t>
  </si>
  <si>
    <t>Machinery, apparatus and equipment (other than the machine-tools of headings Nos.84.56 to 84.65), for type-founding or type-setting, for preparing or making printing blocks, plates, cylinders or other printing components; printing type,</t>
  </si>
  <si>
    <t>Photo-typesetting and composing machines</t>
  </si>
  <si>
    <t>Phototype-setting and composing machines</t>
  </si>
  <si>
    <t>Typesetting equipment other than photo</t>
  </si>
  <si>
    <t>Machinery, apparatus and equipment for type-setting or composing by other processes, with or without founding device</t>
  </si>
  <si>
    <t>Machinery/equipment for print preparation nes</t>
  </si>
  <si>
    <t>Other machinery, apparatus and equipment</t>
  </si>
  <si>
    <t>Parts of machinery for print preparation</t>
  </si>
  <si>
    <t>Parts of the foregoing machinery, apparatus or equipment</t>
  </si>
  <si>
    <t>Printing type, blocks, plates, cylinders etc</t>
  </si>
  <si>
    <t>Printing type, blocks, plates, cylinders and other printing components; blocks, plates, cylinders and lithographic stones, prepared for printing purposes (for example, planed, grained or polished)</t>
  </si>
  <si>
    <t>Printing and ancillary machinery</t>
  </si>
  <si>
    <t>Printing machinery, including ink-jet printing machines, other than those of heading No. 84.71; machines for uses ancillary to printing.</t>
  </si>
  <si>
    <t>Reel fed offset printing machinery</t>
  </si>
  <si>
    <t>Offset printing machinery :- Reel fed</t>
  </si>
  <si>
    <t>Sheet fed, office offset printers, sheet &lt; 22x36 cm</t>
  </si>
  <si>
    <t>Offset printing machinery :- Sheet fed, office type (sheet size not exceeding 22 x 36 cm)</t>
  </si>
  <si>
    <t>Offset printing machinery nes</t>
  </si>
  <si>
    <t>Offset printing machinery :-- Other</t>
  </si>
  <si>
    <t>Reel fed letterpress printers except flexographic</t>
  </si>
  <si>
    <t>Letterpress printing machinery, excluding flexographic printing :-- Reel fed</t>
  </si>
  <si>
    <t>Letterpress printing machinery nes except flexographic</t>
  </si>
  <si>
    <t>Letterpress printing machinery, excluding flexographic printing :-- Other</t>
  </si>
  <si>
    <t>Flexographic printing machinery</t>
  </si>
  <si>
    <t>Gravure printing machinery</t>
  </si>
  <si>
    <t>Ink-jet printing machine</t>
  </si>
  <si>
    <t>Other printing machinery :-- Ink-jet printing machines</t>
  </si>
  <si>
    <t>Printing machinery nes</t>
  </si>
  <si>
    <t>Other printing machinery :-- Other</t>
  </si>
  <si>
    <t>Machines for uses ancillary to printing</t>
  </si>
  <si>
    <t>Parts of printing machinery and ancillary equipment</t>
  </si>
  <si>
    <t>Machines to extrude, draw, cut manmade textile fibres</t>
  </si>
  <si>
    <t>Machines for extruding, drawing, texturing or cutting man-made textile materials.</t>
  </si>
  <si>
    <t>Machines for processing textile fibres</t>
  </si>
  <si>
    <t>Machines for preparing textile fibres; spinning, doubling or twisting machines and other machinery for producing textile yarns; textile reeling or winding (including weft-winding) machines and machines for preparing textile yarns for us</t>
  </si>
  <si>
    <t>Textile fibre carding machines</t>
  </si>
  <si>
    <t>Machines for preparing textile fibres :-- Carding machines</t>
  </si>
  <si>
    <t>Textile fibre combing machines</t>
  </si>
  <si>
    <t>Machines for preparing textile fibres :-- Combing machines</t>
  </si>
  <si>
    <t>Textile fibre drawing or roving machines</t>
  </si>
  <si>
    <t>Machines for preparing textile fibres :-- Drawing or roving machines</t>
  </si>
  <si>
    <t>Textile fibre preparing machines nes</t>
  </si>
  <si>
    <t>Machines for preparing textile fibres :-- Other</t>
  </si>
  <si>
    <t>Textile yarn spinning machines</t>
  </si>
  <si>
    <t>Textile spinning machines</t>
  </si>
  <si>
    <t>Textile yarn doubling or twisting machines</t>
  </si>
  <si>
    <t>Textile doubling or twisting machines</t>
  </si>
  <si>
    <t>Textile yarn winding or reeling machines</t>
  </si>
  <si>
    <t>Textile winding (including weft-winding) or reeling machines</t>
  </si>
  <si>
    <t>Machinery for producing or preparing textile yarn nes</t>
  </si>
  <si>
    <t>Weaving machines (looms)</t>
  </si>
  <si>
    <t>Weaving machines (looms).</t>
  </si>
  <si>
    <t>Machines for weaving fabric, width &lt; 30 cm</t>
  </si>
  <si>
    <t>For weaving fabrics of a width not exceeding 30 cm</t>
  </si>
  <si>
    <t>Shuttle type power loom for weaving fabric &gt;30cm wide</t>
  </si>
  <si>
    <t>For weaving fabrics of a width exceeding 30 cm, shuttle type :-- Power looms</t>
  </si>
  <si>
    <t>Shuttle type looms nes for weaving fabric &gt;30cm wide</t>
  </si>
  <si>
    <t>For weaving fabrics of a width exceeding 30 cm, shuttle type :-- Other</t>
  </si>
  <si>
    <t>Shuttle-less looms for weaving fabric &gt;30cm wide</t>
  </si>
  <si>
    <t>For weaving fabrics of a width exceeding 30 cm, shuttleless type</t>
  </si>
  <si>
    <t>Machines for knitting, lace, embroidery, tufting, etc</t>
  </si>
  <si>
    <t>Knitting machines, stitch-bonding machines and machines for making gimped yarn, tulle, lace, embroidery, trimmings, braid or net and machines for tufting.</t>
  </si>
  <si>
    <t>Circular knitting machines, diameter &lt; 165 mm</t>
  </si>
  <si>
    <t>Circular knitting machines :-- With cylinder diameter not exceeding 165 mm</t>
  </si>
  <si>
    <t>Circular knitting machines, diameter &gt; 165 mm</t>
  </si>
  <si>
    <t>Circular knitting machines :-- With cylinder diameter exceeding 165 mm</t>
  </si>
  <si>
    <t>Flat knitting machines, stitch-bonding machines</t>
  </si>
  <si>
    <t>Flat knitting machines; stitch-bonding machines</t>
  </si>
  <si>
    <t>Tulle, lace, embroidery, trimmings etc making machines</t>
  </si>
  <si>
    <t>Auxiliary machinery and parts for textile machinery</t>
  </si>
  <si>
    <t>Auxiliary machinery for use with machines of heading No.84.44, 84.45, 84.46 or 84.47 (for example, dobbies, Jacquards, automatic stop motions, shuttle changing mechanisms); parts and accessories suitable for use solely or principally wi</t>
  </si>
  <si>
    <t>Dobbies, Jacquards, etc for spinning machines &amp; looms</t>
  </si>
  <si>
    <t>Auxiliary machinery for machines of heading No. 84.44, 84.45, 84.46 or 84.47 :-- Dobbies and Jacquards; card reducing, copying, punching or assembling machines for use therewith</t>
  </si>
  <si>
    <t>Auxiliary machines nes for spin, weave, knit machines</t>
  </si>
  <si>
    <t>Auxiliary machinery for machines of heading No. 84.44, 84.45, 84.46 or 84.47 :-- Other</t>
  </si>
  <si>
    <t>Parts/access, machines for preparing manmade textiles</t>
  </si>
  <si>
    <t>Parts and accessories of machines of heading No. 84.44 or of their auxiliary machinery</t>
  </si>
  <si>
    <t>Card clothing for combing, drawing, spinning machines</t>
  </si>
  <si>
    <t>Parts and accessories of machines of heading No. 84.45 or of their auxiliary machinery :-- Card clothing</t>
  </si>
  <si>
    <t>Parts and access except card clothing for spinning etc</t>
  </si>
  <si>
    <t>Parts and accessories of machines of heading No. 84.45 or of their auxiliary machinery :-- Of machines for preparing textile fibres, other than card clothing</t>
  </si>
  <si>
    <t>Spinning spindles, spindle flyers, spinning rings</t>
  </si>
  <si>
    <t>Parts and accessories of machines of heading No. 84.45 or of their auxiliary machinery :-- Spindles, spindle flyers, spinning rings and ring travellers</t>
  </si>
  <si>
    <t>Parts etc of spinning, combing, drawing machines nes</t>
  </si>
  <si>
    <t>Parts and accessories of machines of heading No. 84.45 or of their auxiliary machinery :-- Other</t>
  </si>
  <si>
    <t>Shuttles for weaving machines (looms)</t>
  </si>
  <si>
    <t>Parts and accessories of weaving machines (looms) or of their auxiliary machinery :-- Shuttles</t>
  </si>
  <si>
    <t>Reeds, healds, heald-frames for weaving looms</t>
  </si>
  <si>
    <t>Parts and accessories of weaving machines (looms) or of their auxiliary machinery :-- Reeds for looms, healds and heald-frames</t>
  </si>
  <si>
    <t>Parts &amp; accessories of looms, auxiliary machinery nes</t>
  </si>
  <si>
    <t>Parts and accessories of weaving machines (looms) or of their auxiliary machinery :-- Other</t>
  </si>
  <si>
    <t>Sinkers, needles etc for knitting, etc machines</t>
  </si>
  <si>
    <t>Parts and accessories of machines of heading No. 84.47 or of their auxiliary machinery :-- Sinkers, needles and other articles used in forming stitches</t>
  </si>
  <si>
    <t>Parts, access nes, knitting, embroidery, lace machines</t>
  </si>
  <si>
    <t>Parts and accessories of machines of heading No. 84.47 or of their auxiliary machinery :-- Other</t>
  </si>
  <si>
    <t>Machinery for making felt, nonwovens, including hats</t>
  </si>
  <si>
    <t>Machinery for the manufacture or finishing of felt or nonwovens in the piece or in shapes, including machinery for making felt hats; blocks for making hats.</t>
  </si>
  <si>
    <t>Household, laundry-type washing machine, washer-drier</t>
  </si>
  <si>
    <t>Household or laundry-type washing machines, including machines which both wash and dry.</t>
  </si>
  <si>
    <t>Automatic washing machines, of a dry capacity &lt; 10 kg</t>
  </si>
  <si>
    <t>Machines, each of a dry linen capacity not exceeding 10 kg :-- Fully-automatic machines</t>
  </si>
  <si>
    <t>Washing machines nes, capacity &lt;10 kg, built-in drier</t>
  </si>
  <si>
    <t>Machines, each of a dry linen capacity not exceeding 10 kg :-- Other machines, with built-in centrifugal drier</t>
  </si>
  <si>
    <t>Household/laundry-type washing machines &lt;10 kg, nes</t>
  </si>
  <si>
    <t>Machines, each of a dry linen capacity not exceeding 10 kg :-- Other</t>
  </si>
  <si>
    <t>Household or laundry-type washing machines, cap &gt;10kg</t>
  </si>
  <si>
    <t>Machines, each of a dry linen capacity exceeding 10 kg</t>
  </si>
  <si>
    <t>Parts of household or laundry-type washing machines</t>
  </si>
  <si>
    <t>Machinery nes, to clean, iron, impregnate textiles</t>
  </si>
  <si>
    <t>Machinery (other than machines of heading No.84.50) for washing, cleaning, wringing, drying, ironing, pressing (including fusing presses), bleaching, dyeing, dressing, finishing, coating or impregnating textile yarns, fabrics or made up</t>
  </si>
  <si>
    <t>Dry-cleaning machines</t>
  </si>
  <si>
    <t>Drying machines, capacity &lt;10 kg, except washer-driers</t>
  </si>
  <si>
    <t>Drying machines :-- Each of a dry linen capacity not exceeding 10 kg</t>
  </si>
  <si>
    <t>Drying machines, nes</t>
  </si>
  <si>
    <t>Drying machines :-- Other</t>
  </si>
  <si>
    <t>Ironing machines and presses including fusing presses</t>
  </si>
  <si>
    <t>Ironing machines and presses (including fusing presses)</t>
  </si>
  <si>
    <t>Washing, bleaching or dyeing machines (non-domestic)</t>
  </si>
  <si>
    <t>Washing, bleaching or dyeing machines</t>
  </si>
  <si>
    <t>Machinery to reel, fold, cut, pink, etc textile fabric</t>
  </si>
  <si>
    <t>Machines for reeling, unreeling, folding, cutting or pinking textile fabrics</t>
  </si>
  <si>
    <t>Machinery to impregnate textiles, make linoleum, etc</t>
  </si>
  <si>
    <t>Parts of machines for treating textile fabrics</t>
  </si>
  <si>
    <t>Sewing machines (not book sewing), related furniture</t>
  </si>
  <si>
    <t>Sewing machines, other than book-sewing machines of heading No. 84.40; furniture, bases and covers specially designed for sewing machines; sewing machine needles.</t>
  </si>
  <si>
    <t>Household type sewing machines</t>
  </si>
  <si>
    <t>Sewing machines of the household type</t>
  </si>
  <si>
    <t>Automatic sewing machines, other than book-sewing nes</t>
  </si>
  <si>
    <t>Other sewing machines :-- Automatic units</t>
  </si>
  <si>
    <t>Sewing machines, other than book-sewing machines, nes</t>
  </si>
  <si>
    <t>Other sewing machines :-- Other</t>
  </si>
  <si>
    <t>Sewing machine needles</t>
  </si>
  <si>
    <t>Furniture, bases, covers for sewing machines, parts</t>
  </si>
  <si>
    <t>Furniture, bases and covers for sewing machines and parts thereof</t>
  </si>
  <si>
    <t>Parts of sewing machines, nes</t>
  </si>
  <si>
    <t>Other parts of sewing machines</t>
  </si>
  <si>
    <t>Machinery for hide and leather work including footwear</t>
  </si>
  <si>
    <t>Machinery for preparing, tanning or working hides, skins or leather or for making or repairing footwear or other articles of hides, skins or leather, other than sewing machines.</t>
  </si>
  <si>
    <t>Machinery to prepare, tan, work hides, skins, leather</t>
  </si>
  <si>
    <t>Machinery for preparing, tanning or working hides, skins or leather</t>
  </si>
  <si>
    <t>Machinery for making or repairing footwear</t>
  </si>
  <si>
    <t>Machinery for leather, skin goods making except sewing</t>
  </si>
  <si>
    <t>Parts of machinery for leather industry</t>
  </si>
  <si>
    <t>Converters, ladles, ingot moulds etc, for metallurgy</t>
  </si>
  <si>
    <t>Converters, ladles, ingot moulds and casting machines, of a kind used in metallurgy or in metal foundries.</t>
  </si>
  <si>
    <t>Converters used in metallurgy or metal foundries</t>
  </si>
  <si>
    <t>Converters</t>
  </si>
  <si>
    <t>Ingot moulds and ladles used in metallurgy/foundries</t>
  </si>
  <si>
    <t>Ingot moulds and ladles</t>
  </si>
  <si>
    <t>Casting machines used in metallurgy, foundries</t>
  </si>
  <si>
    <t>Casting machines</t>
  </si>
  <si>
    <t>Parts of equipment for metallurgy, foundries</t>
  </si>
  <si>
    <t>Metal-rolling mills and rolls thereof</t>
  </si>
  <si>
    <t>Metal-rolling mills and rolls therefor.</t>
  </si>
  <si>
    <t>Tube mills, metal rolling</t>
  </si>
  <si>
    <t>Tube mills</t>
  </si>
  <si>
    <t>Hot, or combination hot-cold metal rolling mills</t>
  </si>
  <si>
    <t>Other rolling mills :-- Hot or combination hot and cold</t>
  </si>
  <si>
    <t>Cold metal rolling mills</t>
  </si>
  <si>
    <t>Other rolling mills :-- Cold</t>
  </si>
  <si>
    <t>Rolls for metal rolling mills</t>
  </si>
  <si>
    <t>Rolls for rolling mills</t>
  </si>
  <si>
    <t>Parts of metal rolling mills and rolls</t>
  </si>
  <si>
    <t>Machine-tools for non-mechanical removal of material</t>
  </si>
  <si>
    <t>Machine-tools for working any material by removal of material, by laser or other light or photon beam, ultrasonic, electro-discharge, electro-chemical, electron beam, ionic-beam or plasma arc processes.</t>
  </si>
  <si>
    <t>Laser, light and photon beam process machine tools</t>
  </si>
  <si>
    <t>Operated by laser or other light or photon beam processes</t>
  </si>
  <si>
    <t>Ultrasonic process machine tools</t>
  </si>
  <si>
    <t>Operated by ultrasonic processes</t>
  </si>
  <si>
    <t>Electro-discharge process machine tools</t>
  </si>
  <si>
    <t>Operated by electro-discharge processes</t>
  </si>
  <si>
    <t>Mach-tls f dry-etching p</t>
  </si>
  <si>
    <t>Other :-- For dry-etching patterns on semiconductor materials</t>
  </si>
  <si>
    <t>Mach-tls f work mat by r</t>
  </si>
  <si>
    <t>Machining centre, single/multistation transfer machine</t>
  </si>
  <si>
    <t>Machining centres, unit construction machines (single station) and multi-station transfer machines, for working metal.</t>
  </si>
  <si>
    <t>Machining centres, for working metal</t>
  </si>
  <si>
    <t>Machining centres</t>
  </si>
  <si>
    <t>Unit construction machines, metal work</t>
  </si>
  <si>
    <t>Unit construction machines (single station)</t>
  </si>
  <si>
    <t>Multi-station transfer machines for working metal</t>
  </si>
  <si>
    <t>Multi-station transfer machines</t>
  </si>
  <si>
    <t>Lathes for removing metal</t>
  </si>
  <si>
    <t>Lathes (including turning centres) for removing metal.</t>
  </si>
  <si>
    <t>Horizontal numerically controlled metal work lathes</t>
  </si>
  <si>
    <t>Horizontal lathes :-- Numerically controlled</t>
  </si>
  <si>
    <t>Horizontal lathes nes for metal</t>
  </si>
  <si>
    <t>Horizontal lathes :-- Other</t>
  </si>
  <si>
    <t>Lathes nes numerically controlled for removing metal</t>
  </si>
  <si>
    <t>Other lathes :-- Numerically controlled</t>
  </si>
  <si>
    <t>Lathes nes for removing metal</t>
  </si>
  <si>
    <t>Other lathes :-- Other</t>
  </si>
  <si>
    <t>Machine tools except lathes to drill, bore/mill/thread</t>
  </si>
  <si>
    <t>Machine-tools (including way-type unit head machines) for drilling, boring, milling, threading or tapping by removing metal, other than lathes (including turning centres) of heading No. 84.58.</t>
  </si>
  <si>
    <t>Way-type unit head machines, metal working</t>
  </si>
  <si>
    <t>Way-type unit head machines</t>
  </si>
  <si>
    <t>Numerically controlled metal working drill machines</t>
  </si>
  <si>
    <t>Other drilling machines :-- Numerically controlled</t>
  </si>
  <si>
    <t>Drilling machines for metal, except num controlled</t>
  </si>
  <si>
    <t>Other drilling machines :-- Other</t>
  </si>
  <si>
    <t>Boring-milling machines num controlled for metal</t>
  </si>
  <si>
    <t>Other boring-milling machines :-- Numerically controlled</t>
  </si>
  <si>
    <t>Boring-milling machines nes for removing metal</t>
  </si>
  <si>
    <t>Other boring-milling machines :-- Other</t>
  </si>
  <si>
    <t>Boring machines nes for removing metal</t>
  </si>
  <si>
    <t>Other boring machines</t>
  </si>
  <si>
    <t>Milling machines, knee-type num controlled for metal</t>
  </si>
  <si>
    <t>Milling machines, knee-type :-- Numerically controlled</t>
  </si>
  <si>
    <t>Milling machines, knee-type nes for removing metal</t>
  </si>
  <si>
    <t>Milling machines, knee-type :-- Other</t>
  </si>
  <si>
    <t>Milling machines nes, num controlled for metal</t>
  </si>
  <si>
    <t>Other milling machines :-- Numerically controlled</t>
  </si>
  <si>
    <t>Milling machines nes, for metal</t>
  </si>
  <si>
    <t>Other milling machines :-- Other</t>
  </si>
  <si>
    <t>Threading or tapping machines nes for metal</t>
  </si>
  <si>
    <t>Other threading or tapping machines</t>
  </si>
  <si>
    <t>Sharpening, honing, lapping, grinding machine tools</t>
  </si>
  <si>
    <t>Machine-tools for deburring, sharpening, grinding,honing, lapping, polishing or otherwise finishing metal or cermets by means of grinding stones, abrasives or polishing products, other than gear cutting, gear grinding or gear finishing</t>
  </si>
  <si>
    <t>Num controlled surface grinders, accurate to 0.01mm</t>
  </si>
  <si>
    <t>Flat-surface grinding machines, in which the positioning in any one axis can be set up to an accuracy of at least 0.01 mm :-- Numerically controlled</t>
  </si>
  <si>
    <t>Surface grinding machines accurate to 0.01mm nes</t>
  </si>
  <si>
    <t>Flat-surface grinding machines, in which the positioning in any one axis can be set up to an accuracy of at least 0.01 mm :-- Other</t>
  </si>
  <si>
    <t>Num controlled grinding machines nes, accuracy 0.01mm</t>
  </si>
  <si>
    <t>Other grinding machines, in which the positioning in any one axis can be set up to an accuracy of at least 0.01 mm :-- Numerically controlled</t>
  </si>
  <si>
    <t>Grinding machines nes, accurate to 0.01mm</t>
  </si>
  <si>
    <t>Other grinding machines, in which the positioning in any one axis can be set up to an accuracy of at least 0.01 mm :-- Other</t>
  </si>
  <si>
    <t>Sharpening (tool, cutter grind) machines, num control</t>
  </si>
  <si>
    <t>Sharpening (tool or cutter grinding) machines :-- Numerically controlled</t>
  </si>
  <si>
    <t>Sharpening (tool, cutter grind) machines nes</t>
  </si>
  <si>
    <t>Sharpening (tool or cutter grinding) machines :-- Other</t>
  </si>
  <si>
    <t>Honing or lapping machines</t>
  </si>
  <si>
    <t>Machine tools for finishing metals, nes</t>
  </si>
  <si>
    <t>Machine-tools for shaping metals, nes</t>
  </si>
  <si>
    <t>Machine-tools for planing, shaping, slotting, broaching, gear cutting, gear grinding or gear finishing, sawing, cutting-off and other machine-tools working by removing metal or cermets, not elsewhere specified or included</t>
  </si>
  <si>
    <t>Metal planing machines</t>
  </si>
  <si>
    <t>Planing machines</t>
  </si>
  <si>
    <t>Metal shaping or slotting machines</t>
  </si>
  <si>
    <t>Shaping or slotting machines</t>
  </si>
  <si>
    <t>Metal broaching machines</t>
  </si>
  <si>
    <t>Broaching machines</t>
  </si>
  <si>
    <t>Gear cutting, grinding and finishing machines</t>
  </si>
  <si>
    <t>Gear cutting, gear grinding or gear finishing machines</t>
  </si>
  <si>
    <t>Metal sawing or cutting-off machines</t>
  </si>
  <si>
    <t>Sawing or cutting-off machines</t>
  </si>
  <si>
    <t>Metal cuttting, shaping, filing, engrave machines, nes</t>
  </si>
  <si>
    <t>Machine-tools for forging, die-stamping, bending metal</t>
  </si>
  <si>
    <t>Machine-tools (including presses) for working metal by forging, hammering or die-stamping; machine-tools (including presses) for working metal by bending, folding, straightening, flattening, shearing, punching or notching; presses for w</t>
  </si>
  <si>
    <t>Machine tools to forge, stamp, hammer or press metals</t>
  </si>
  <si>
    <t>Forging or die-stamping machines (including presses) and hammers</t>
  </si>
  <si>
    <t>Num controlled machine tools to bend, fold, etc, metal</t>
  </si>
  <si>
    <t>Bending, folding, straightening or flattening machines (including presses) :-- Numerically controlled</t>
  </si>
  <si>
    <t>Machine tools to bend, fold, shear or press metal, nes</t>
  </si>
  <si>
    <t>Bending, folding, straightening or flattening machines (including presses) :-- Other</t>
  </si>
  <si>
    <t>Num controlled shearing (non-punching) machine tools</t>
  </si>
  <si>
    <t>Shearing machines (including presses), other than combined punching and shearing machines :-- Numerically controlled</t>
  </si>
  <si>
    <t>Shearing (except punch-shear) machine tools, nes</t>
  </si>
  <si>
    <t>Shearing machines (including presses), other than combined punching and shearing machines :-- Other</t>
  </si>
  <si>
    <t>Num controlled punch, notch, punch-shear machines</t>
  </si>
  <si>
    <t>Punching or notching machines (including presses), including combined punching and shearing machines :-- Numerically controlled</t>
  </si>
  <si>
    <t>Punching, notching, punch-shear machine tools, nes</t>
  </si>
  <si>
    <t>Punching or notching machines (including presses), including combined punching and shearing machines :-- Other</t>
  </si>
  <si>
    <t>Hydraulic presses for working metal</t>
  </si>
  <si>
    <t>Other :-- Hydraulic presses</t>
  </si>
  <si>
    <t>Metal shaping presses, nes</t>
  </si>
  <si>
    <t>Machine-tools (metal, carbides, etc), no metal removal</t>
  </si>
  <si>
    <t>Other machine-tools for working metal or cermets, without removing material.</t>
  </si>
  <si>
    <t>Draw-benches for bars, tubes, profiles wire etc</t>
  </si>
  <si>
    <t>Draw-benches for bars, tubes, profiles, wire or the like</t>
  </si>
  <si>
    <t>Thread rolling machines for working metal, etc</t>
  </si>
  <si>
    <t>Thread rolling machines</t>
  </si>
  <si>
    <t>Machines for working metal wire</t>
  </si>
  <si>
    <t>Machines for working wire</t>
  </si>
  <si>
    <t>Machine-tools (metal, carbides) not metal removal, nes</t>
  </si>
  <si>
    <t>Machine-tool for working stone, ceramics, cold glass</t>
  </si>
  <si>
    <t>Machine-tools for working stone, ceramics, concrete, asbestos-cement or like mineral materials or for cold working glass.</t>
  </si>
  <si>
    <t>Sawing machines for stone, ceramics and glass</t>
  </si>
  <si>
    <t>Sawing machines</t>
  </si>
  <si>
    <t>Grinding/polishing machines for stone, ceramics, glass</t>
  </si>
  <si>
    <t>Grinding or polishing machines</t>
  </si>
  <si>
    <t>Machine tools nes for stone, ceramics and cold glass</t>
  </si>
  <si>
    <t>Machine tools for wood, cork, bone, hard plastics, etc</t>
  </si>
  <si>
    <t>Machine-tools (including machines for nailing, stapling, glueing or otherwise assembling) for working wood, cork, bone, hard rubber, hard plastics or similar hard materials.</t>
  </si>
  <si>
    <t>Multi-purpose machines for wood etc work</t>
  </si>
  <si>
    <t>Machines which can carry out different types of machining operations without tool change between such operations</t>
  </si>
  <si>
    <t>Sawing machines for working wood, cork, etc</t>
  </si>
  <si>
    <t>Other :-- Sawing machines</t>
  </si>
  <si>
    <t>Planing and milling machines for wood, cork, etc</t>
  </si>
  <si>
    <t>Other :-- Planing, milling or moulding (by cutting) machines</t>
  </si>
  <si>
    <t>Grinding, sanding, polishing machines for wood, et c</t>
  </si>
  <si>
    <t>Other :-- Grinding, sanding or polishing machines</t>
  </si>
  <si>
    <t>Bending or assembling machines for wood, etc</t>
  </si>
  <si>
    <t>Other :-- Bending or assembling machines</t>
  </si>
  <si>
    <t>Drilling or morticing machines for wood, etc</t>
  </si>
  <si>
    <t>Other :-- Drilling or morticing machines</t>
  </si>
  <si>
    <t>Splitting, slicing or paring machines for wood, etc</t>
  </si>
  <si>
    <t>Other :-- Splitting, slicing or paring machines</t>
  </si>
  <si>
    <t>Machine tools for wood, cork or hard plastic, etc nes</t>
  </si>
  <si>
    <t>Parts and accessories for machine tools</t>
  </si>
  <si>
    <t>Parts and accessories suitable for use solely or principally with the machines of headings Nos.84.56 to 84.65, including work or tool holders, self-opening dieheads, dividing heads and other special attachments for machine-tools; tool h</t>
  </si>
  <si>
    <t>Tool holders, self-opening dieheads, for machine tools</t>
  </si>
  <si>
    <t>Tool holders and self-opening dieheads</t>
  </si>
  <si>
    <t>Work holders for use with machine tools</t>
  </si>
  <si>
    <t>Work holders</t>
  </si>
  <si>
    <t>Dividing heads/attachments nes for machine tools</t>
  </si>
  <si>
    <t>Dividing heads and other special attachments for machine-tools</t>
  </si>
  <si>
    <t>Parts, accessories nes, stone, ceramic machine tools</t>
  </si>
  <si>
    <t>Other :-- For machines of heading No. 84.64</t>
  </si>
  <si>
    <t>Parts, accessories nes, wood, plastic machine tools</t>
  </si>
  <si>
    <t>Other :-- For machines of heading No. 84.65</t>
  </si>
  <si>
    <t>Parts, accessories nes, metal cutting machine tools</t>
  </si>
  <si>
    <t>Other :-- For machines of headings Nos. 84.56 to 84.61</t>
  </si>
  <si>
    <t>Parts, accessories nes, metal shaping machine tools</t>
  </si>
  <si>
    <t>Other :-- For machines of heading No. 84.62 or 84.63</t>
  </si>
  <si>
    <t>Tools for working in the hand, non-electric motor</t>
  </si>
  <si>
    <t>Tools for working in the hand, pneumatic, hydraulic or with self-contained non-electric motor.</t>
  </si>
  <si>
    <t>Tools for working in the hand, pneumatic rotary type</t>
  </si>
  <si>
    <t>Pneumatic :-- Rotary type (including combined rotary-percussion)</t>
  </si>
  <si>
    <t>Tools for working in the hand, pneumatic type nes</t>
  </si>
  <si>
    <t>Pneumatic :-- Other</t>
  </si>
  <si>
    <t>Chain saws</t>
  </si>
  <si>
    <t>Other tools :-- Chain saws</t>
  </si>
  <si>
    <t>Tools for working in hand, non-electric motor nes</t>
  </si>
  <si>
    <t>Other tools :-- Other</t>
  </si>
  <si>
    <t>Chain saw parts</t>
  </si>
  <si>
    <t>Parts :-- Of chain saws</t>
  </si>
  <si>
    <t>Pneumatic hand tool parts</t>
  </si>
  <si>
    <t>Parts :-- Of pneumatic tools</t>
  </si>
  <si>
    <t>Hand held tools nes, parts thereof</t>
  </si>
  <si>
    <t>Equipment for soldering, brazing or welding</t>
  </si>
  <si>
    <t>Machinery and apparatus for soldering, brazing or welding, whether or not capable of cutting, other than those of heading No. 85.15; gas-operated surface tempering machines and appliances.</t>
  </si>
  <si>
    <t>Torches, hand-held, for soldering/brazing/welding</t>
  </si>
  <si>
    <t>Hand-held blow pipes</t>
  </si>
  <si>
    <t>Gas-operated machinery for welding nes</t>
  </si>
  <si>
    <t>Other gas-operated machinery and apparatus</t>
  </si>
  <si>
    <t>Welding machinery not gas-operated</t>
  </si>
  <si>
    <t>Other machinery and apparatus</t>
  </si>
  <si>
    <t>Welding machinery parts</t>
  </si>
  <si>
    <t>Typewriters and word-processing machines</t>
  </si>
  <si>
    <t>Typewriters other than printers of heading No. 84.71; word-processing machines.</t>
  </si>
  <si>
    <t>Word-processing machines</t>
  </si>
  <si>
    <t>Automatic typewriters and word-processing machines :-- Word-processing machines</t>
  </si>
  <si>
    <t>Automatic typewriters</t>
  </si>
  <si>
    <t>Automatic typewriters and word-processing machines :-- Automatic typewriters</t>
  </si>
  <si>
    <t>Typewriters,electric,nes</t>
  </si>
  <si>
    <t>Other typewriters, electric</t>
  </si>
  <si>
    <t>Typewriters,non-electric</t>
  </si>
  <si>
    <t>Other typewriters, non-electric</t>
  </si>
  <si>
    <t>Calculators, cash registers, ticket-machines, etc</t>
  </si>
  <si>
    <t>Calculating machines and pocket-size data recording, reproducing and displaying machines with calculating functions; accounting machines, postage-franking machines, ticket-issuing machines and similar machines, incorporating a calculati</t>
  </si>
  <si>
    <t>Electronic calculators operable with internal power</t>
  </si>
  <si>
    <t>Electronic calculators capable of operation without an     external source of electric power and pocket-size data recording, reproducing and displaying machines with calculating functions</t>
  </si>
  <si>
    <t>Electronic calculators, printing, external power</t>
  </si>
  <si>
    <t>Other electronic calculating machines :-- Incorporating a printing device</t>
  </si>
  <si>
    <t>Electronic calculators, non-printing, external power</t>
  </si>
  <si>
    <t>Other electronic calculating machines :-- Other</t>
  </si>
  <si>
    <t>Calculating machines, non-electric</t>
  </si>
  <si>
    <t>Other calculating machines</t>
  </si>
  <si>
    <t>Accounting machines</t>
  </si>
  <si>
    <t>Cash registers</t>
  </si>
  <si>
    <t>Postage franking, ticket-issuing machines, etc</t>
  </si>
  <si>
    <t>Automatic data processing machines (computers)</t>
  </si>
  <si>
    <t>Automatic data processing machines and units thereof; magnetic or optical readers, machines for transcribing data onto data media in coded form and machines for processing such data, not elsewhere specified or included.</t>
  </si>
  <si>
    <t>Analogue or hybrid computers</t>
  </si>
  <si>
    <t>Analogue or hybrid automatic data processing machines</t>
  </si>
  <si>
    <t>Portable digital data pr</t>
  </si>
  <si>
    <t>Portable digital automatic data processing machines, weighing not more than 10 kg, consisting of at least a central processing unit, a keyboard and a display</t>
  </si>
  <si>
    <t>Dig auto data proc w/cpu</t>
  </si>
  <si>
    <t>Other digital automatic data processing machines :-- Comprising in the same housing at least a central processing unit and an input and output unit, whether or not combined</t>
  </si>
  <si>
    <t>Dig auto data proc units</t>
  </si>
  <si>
    <t>Other digital automatic data processing machines :-- Other, presented in the form of systems</t>
  </si>
  <si>
    <t>Digital process units wh</t>
  </si>
  <si>
    <t>Digital processing units other than those of sub-headings 8471.41 and 8471.49, whether or not containing in the same housing one or two of the following types of unit : storage units, input units, output units</t>
  </si>
  <si>
    <t>I/O units w/n storage u</t>
  </si>
  <si>
    <t>Input or output units, whether or not containing storage units in the same housing</t>
  </si>
  <si>
    <t>Storage units</t>
  </si>
  <si>
    <t>Units of auto data proce</t>
  </si>
  <si>
    <t>Other units of automatic data processing machines</t>
  </si>
  <si>
    <t>Automatic data processin</t>
  </si>
  <si>
    <t>Office machines, non-calculating</t>
  </si>
  <si>
    <t>Other office machines (for example, hectograph or stencil duplicating machines, addressing machines, automatic banknote dispensers, coin-sorting machines, coin-counting or wrapping machines, pencil-sharpening machines, pe</t>
  </si>
  <si>
    <t>Office duplicating machines</t>
  </si>
  <si>
    <t>Duplicating machines</t>
  </si>
  <si>
    <t>Addressing machines, address plate embossing machines</t>
  </si>
  <si>
    <t>Addressing machines and address plate embossing machines</t>
  </si>
  <si>
    <t>Machinery for processing mail of all kinds</t>
  </si>
  <si>
    <t>Machines for sorting or folding mail or for inserting mail in envelopes or bands, machines for opening, closing or sealing mail and machines for affixing or cancelling postage stamps</t>
  </si>
  <si>
    <t>Office machines, nes</t>
  </si>
  <si>
    <t>Parts, accessories, except covers, for office machines</t>
  </si>
  <si>
    <t>Parts and accessories (other than covers, carrying cases and the like) suitable for use solely or principally with machines of headings Nos. 84.69 to 84.72.</t>
  </si>
  <si>
    <t>Parts and accessories of typewriters, word processors</t>
  </si>
  <si>
    <t>Parts and accessories of the machines of heading No. 84.69</t>
  </si>
  <si>
    <t>Parts and accessories of electronic calculators</t>
  </si>
  <si>
    <t>Parts and accessories of the machines of heading No. 84.70 :-- Of the electronic calculating machines of subheading No. 8470.10, 8470.21 or 8470.29</t>
  </si>
  <si>
    <t>Parts and accessories of accounting machines, nes</t>
  </si>
  <si>
    <t>Parts and accessories of the machines of heading No. 84.70 :-- Other</t>
  </si>
  <si>
    <t>Parts and accessories of data processing equipment nes</t>
  </si>
  <si>
    <t>Parts and accessories of the machines of heading No. 84.71</t>
  </si>
  <si>
    <t>Parts and accessories of office machines, nes</t>
  </si>
  <si>
    <t>Parts and accessories of the machines of heading No. 84.72</t>
  </si>
  <si>
    <t>Parts and acc eq suitabl</t>
  </si>
  <si>
    <t>Parts and accessories equally suitable for use with machines of two or more of the headings Nos. 84.69 to 84.72</t>
  </si>
  <si>
    <t>Machinery to sort, screen, wash, etc mineral products</t>
  </si>
  <si>
    <t>Machinery for sorting, screening, separating, washing, crushing, grinding, mixing or kneading earth, stone, ores or other mineral substances, in solid (including powder or paste) form; machinery for agglomerating, shaping or moulding so</t>
  </si>
  <si>
    <t>Machines to sort, screen, wash stone, ores &amp; minerals</t>
  </si>
  <si>
    <t>Sorting, screening, separating or washing machines</t>
  </si>
  <si>
    <t>Machines to crush or grind stone, ores and minerals</t>
  </si>
  <si>
    <t>Crushing or grinding machines</t>
  </si>
  <si>
    <t>Concrete or mortar mixing machines</t>
  </si>
  <si>
    <t>Mixing or kneading machines :-- Concrete or mortar mixers</t>
  </si>
  <si>
    <t>Machines for mixing mineral substances with bitumen</t>
  </si>
  <si>
    <t>Mixing or kneading machines :-- Machines for mixing mineral substances with bitumen</t>
  </si>
  <si>
    <t>Mixing, kneading machines for minerals except bitumen</t>
  </si>
  <si>
    <t>Mixing or kneading machines :-- Other</t>
  </si>
  <si>
    <t>Machines to agglomerate, shape, mould minerals or fuel</t>
  </si>
  <si>
    <t>Parts for mineral sort, screen, mix, etc machines</t>
  </si>
  <si>
    <t>Machines for hot working of glass, light bulbs, etc</t>
  </si>
  <si>
    <t>Machines for assembling electric or electronic lamps, tubes or valves or flashbulbs, in glass envelopes; machines for manufacturing or hot working glass or glassware.</t>
  </si>
  <si>
    <t>Machines to assemble electric lamps, glass envelope</t>
  </si>
  <si>
    <t>Machines for assembling electric or electronic lamps,     tubes or valves or flashbulbs, in glass envelopes</t>
  </si>
  <si>
    <t>Mach for manuf optical f</t>
  </si>
  <si>
    <t>Machines for manufacturing or hot working glass or glassware :-- Machines for making optical fibres and preforms thereof</t>
  </si>
  <si>
    <t>Mach for manuf glass or</t>
  </si>
  <si>
    <t>Machines for manufacturing or hot working glass or glassware :-- Other</t>
  </si>
  <si>
    <t>Parts of hot glass working machines</t>
  </si>
  <si>
    <t>Automatic goods vending, money changing machines, etc</t>
  </si>
  <si>
    <t>Automatic goods-vending machines (for example, postage stamp, cigarette, food or beverage machines), including money-changing machines.</t>
  </si>
  <si>
    <t>Aut bev-vend m heat/refr</t>
  </si>
  <si>
    <t>Automatic beverage-vending machines :-- Incorporating heating or refrigerating devices</t>
  </si>
  <si>
    <t>Autom bev-vendng mach ne</t>
  </si>
  <si>
    <t>Automatic beverage-vending machines :-- Other</t>
  </si>
  <si>
    <t>Autom vendng mach h/refr</t>
  </si>
  <si>
    <t>Other machines :-- Incorporating heating or refrigerating devices</t>
  </si>
  <si>
    <t>Automatic vending mach n</t>
  </si>
  <si>
    <t>Other machines :-- Other</t>
  </si>
  <si>
    <t>Parts of automatic goods-vending machinery</t>
  </si>
  <si>
    <t>Machinery for rubber, plastics industry</t>
  </si>
  <si>
    <t>Machinery for working rubber or plastics or for the manufacture of products from these materials, not specified or included elsewhere in this Chapter.</t>
  </si>
  <si>
    <t>Injection-moulding machines for rubber or plastic</t>
  </si>
  <si>
    <t>Injection-moulding machines</t>
  </si>
  <si>
    <t>Extruders for working rubber or plastic</t>
  </si>
  <si>
    <t>Extruders</t>
  </si>
  <si>
    <t>Blow moulding machines for rubber or plastic</t>
  </si>
  <si>
    <t>Blow moulding machines</t>
  </si>
  <si>
    <t>Rubber or plastic vacuum moulders, thermoformers</t>
  </si>
  <si>
    <t>Vacuum moulding machines and other thermoforming machines</t>
  </si>
  <si>
    <t>Pneumatic tyre moulding and retreading machinery, etc</t>
  </si>
  <si>
    <t>Other machinery for moulding or otherwise forming :-- For moulding or retreading pneumatic tyres or for moulding or otherwise forming inner tubes</t>
  </si>
  <si>
    <t>Rubber or plastic moulding and forming machines nes</t>
  </si>
  <si>
    <t>Other machinery for moulding or otherwise forming :-- Other</t>
  </si>
  <si>
    <t>Rubber or plastic working machines, nes</t>
  </si>
  <si>
    <t>Parts of machines for working rubber or plastic</t>
  </si>
  <si>
    <t>Machinery for preparing tobacco</t>
  </si>
  <si>
    <t>Machinery for preparing or making up tobacco, not specified or included elsewhere in this Chapter.</t>
  </si>
  <si>
    <t>Machinery for preparing or making up tobacco</t>
  </si>
  <si>
    <t>Parts of machinery for preparing tobacco</t>
  </si>
  <si>
    <t>Machines nes having individual functions</t>
  </si>
  <si>
    <t>Machines and mechanical appliances having individual functions, not specified or included elsewhere in this Chapter.</t>
  </si>
  <si>
    <t>Machines for public works, building etc, nes</t>
  </si>
  <si>
    <t>Machinery for public works, building or the like</t>
  </si>
  <si>
    <t>Machines to process animal or fixed veg fats or oils</t>
  </si>
  <si>
    <t>Machinery for the extraction or preparation of animal or fixed vegetable fats or oils</t>
  </si>
  <si>
    <t>Presses for particle, fibre board, etc manufacture</t>
  </si>
  <si>
    <t>Presses for the manufacture of particle board or fibre building board of wood or other ligneous materials and other machinery for treating wood or cork</t>
  </si>
  <si>
    <t>Rope or cable-making machines</t>
  </si>
  <si>
    <t>Industrial robots, nes</t>
  </si>
  <si>
    <t>Industrial robots, not elsewhere specified or included</t>
  </si>
  <si>
    <t>Evaporative air coolers</t>
  </si>
  <si>
    <t>Metal treating machines, electric wire coil-winders</t>
  </si>
  <si>
    <t>Other machines and mechanical appliances :-- For treating metal, including electric wire coil-winders</t>
  </si>
  <si>
    <t>Machines to mix, knead, crush, grind, etc, nes</t>
  </si>
  <si>
    <t>Other machines and mechanical appliances :-- Mixing, kneading, crushing, grinding, screening, sifting, homogenising, emulsifying or stirring machines</t>
  </si>
  <si>
    <t>Machines and mechanical appliances nes</t>
  </si>
  <si>
    <t>Other machines and mechanical appliances :-- Other</t>
  </si>
  <si>
    <t>Parts of machines and mechanical appliances nes</t>
  </si>
  <si>
    <t>Moulds for metals (except ingot), plastic, rubber, etc</t>
  </si>
  <si>
    <t>Moulding boxes for metal foundry; mould bases; moulding patterns; moulds for metal (other than ingot moulds), metal carbides, glass, mineral materials, rubber or plastics.</t>
  </si>
  <si>
    <t>Boxes, moulding, for metal foundry</t>
  </si>
  <si>
    <t>Moulding boxes for metal foundry</t>
  </si>
  <si>
    <t>Bases, moulding</t>
  </si>
  <si>
    <t>Mould bases</t>
  </si>
  <si>
    <t>Patterns, moulding</t>
  </si>
  <si>
    <t>Moulding patterns</t>
  </si>
  <si>
    <t>Moulds, injection or compression, for metals/carbides</t>
  </si>
  <si>
    <t>Moulds for metal or metal carbides :-- Injection or compression types</t>
  </si>
  <si>
    <t>Moulds for metal or metal carbides, nes</t>
  </si>
  <si>
    <t>Moulds for metal or metal carbides :-- Other</t>
  </si>
  <si>
    <t>Moulds for glass</t>
  </si>
  <si>
    <t>Moulds for mineral materials</t>
  </si>
  <si>
    <t>Moulds, injection &amp; compression, for rubber or plastic</t>
  </si>
  <si>
    <t>Moulds for rubber or plastics :-- Injection or compression types</t>
  </si>
  <si>
    <t>Moulds for rubber or plastic, nes</t>
  </si>
  <si>
    <t>Moulds for rubber or plastics :-- Other</t>
  </si>
  <si>
    <t>Taps, cocks, valves for pipes, tanks, boilers, etc</t>
  </si>
  <si>
    <t>Taps, cocks, valves and similar appliances for pipes, boiler shells, tanks, vats or the like, including pressure-reducing valves and thermostatically controlled valves.</t>
  </si>
  <si>
    <t>Valves, pressure reducing</t>
  </si>
  <si>
    <t>Pressure-reducing valves</t>
  </si>
  <si>
    <t>Valves for oleohydraulic or pneumatic transmissions</t>
  </si>
  <si>
    <t>Valves, check</t>
  </si>
  <si>
    <t>Check valves</t>
  </si>
  <si>
    <t>Valves, safety or relief</t>
  </si>
  <si>
    <t>Safety or relief valves</t>
  </si>
  <si>
    <t>Taps, cocks, valves and similar appliances, nes</t>
  </si>
  <si>
    <t>Other appliances</t>
  </si>
  <si>
    <t>Parts of taps, cocks, valves or similar appliances</t>
  </si>
  <si>
    <t>Ball or roller bearings</t>
  </si>
  <si>
    <t>Ball or roller bearings.</t>
  </si>
  <si>
    <t>Bearings, ball</t>
  </si>
  <si>
    <t>Ball bearings</t>
  </si>
  <si>
    <t>Bearings, tapered roller, including assemblies</t>
  </si>
  <si>
    <t>Tapered roller bearings, including cone and tapered roller assemblies</t>
  </si>
  <si>
    <t>Bearings, spherical roller</t>
  </si>
  <si>
    <t>Spherical roller bearings</t>
  </si>
  <si>
    <t>Bearings, needle roller</t>
  </si>
  <si>
    <t>Needle roller bearings</t>
  </si>
  <si>
    <t>Bearings, cylindrical roller, nes</t>
  </si>
  <si>
    <t>Other cylindrical roller bearings</t>
  </si>
  <si>
    <t>Bearings, ball or roller, nes, including combinations</t>
  </si>
  <si>
    <t>Other, including combined ball/roller bearings</t>
  </si>
  <si>
    <t>Balls, needles and rollers for bearings</t>
  </si>
  <si>
    <t>Parts :-- Balls, needles and rollers</t>
  </si>
  <si>
    <t>Bearing parts, nes</t>
  </si>
  <si>
    <t>Shafts, cranks, gears, clutches, flywheel, pulleys etc</t>
  </si>
  <si>
    <t>Transmission shafts (including cam shafts and crank shafts) and cranks; bearing housings and plain shaft bearings; gears and gearings; ball or roller screws; gear boxes and other speed changers, including torque converters; flywheels an</t>
  </si>
  <si>
    <t>Transmission shafts and cranks, cam and crank shafts</t>
  </si>
  <si>
    <t>Transmission shafts (including cam shafts and crank shafts) and cranks</t>
  </si>
  <si>
    <t>Bearing housings etc incorporating ball/roller bearing</t>
  </si>
  <si>
    <t>Bearing housings, incorporating ball or roller bearings</t>
  </si>
  <si>
    <t>Bearing housings, shafts, without ball/roller bearings</t>
  </si>
  <si>
    <t>Bearing housings, not incorporating ball or roller bearings; plain shaft bearings</t>
  </si>
  <si>
    <t>Gearing, ball screws, speed changers, torque converter</t>
  </si>
  <si>
    <t>Gears and gearing, other than toothed wheels, chain sprockets and other transmission elements presented separately; ball or roller screws; gear boxes and other speed changers, including torque converters</t>
  </si>
  <si>
    <t>Flywheels and pulleys including pulley blocks</t>
  </si>
  <si>
    <t>Flywheels and pulleys, including pulley blocks</t>
  </si>
  <si>
    <t>Clutches, shaft couplings, universal joints</t>
  </si>
  <si>
    <t>Clutches and shaft couplings (including universal joints)</t>
  </si>
  <si>
    <t>Parts of power transmission etc equipment</t>
  </si>
  <si>
    <t>Gaskets and similar joints of metal sheet</t>
  </si>
  <si>
    <t>Gaskets and similar joints of metal sheeting combined with other material or of two or more layers of metal; sets or assortments of gaskets and similar joints, dissimilar in composition, put up in pouches, envelopes or si</t>
  </si>
  <si>
    <t>Gaskets of metal sheeting, including sandwich type</t>
  </si>
  <si>
    <t>Gaskets and similar joints of metal sheeting combined with other material or of two or more layers of metal</t>
  </si>
  <si>
    <t>Mechanical seals</t>
  </si>
  <si>
    <t>Gasket sets, other joints of similar composition</t>
  </si>
  <si>
    <t>Machinery parts, without electric features, nes</t>
  </si>
  <si>
    <t>Machinery parts, not containing electrical connectors, insulators, coils, contacts or other electrical features, not specified or included elsewhere in this Chapter.</t>
  </si>
  <si>
    <t>Ships' or boats' propellers and blades thereof</t>
  </si>
  <si>
    <t>Ships' or boats' propellers and blades therefor</t>
  </si>
  <si>
    <t>Machinery parts, non-electrical, nes</t>
  </si>
  <si>
    <t>Electrical, electronic equipment</t>
  </si>
  <si>
    <t>Electrical mchy equip parts thereof;  sound recorder etc</t>
  </si>
  <si>
    <t>Electric motors and generators, except generating sets</t>
  </si>
  <si>
    <t>Electric motors and generators (excluding generating sets).</t>
  </si>
  <si>
    <t>Electric motors of an output &lt; 37.5 watts</t>
  </si>
  <si>
    <t>Motors of an output not exceeding 37.5 W</t>
  </si>
  <si>
    <t>Universal AC/DC motors of an output &lt; 37.5 watts</t>
  </si>
  <si>
    <t>Universal AC/DC motors of an output exceeding 37.5 W</t>
  </si>
  <si>
    <t>DC motors, DC generators, of an output &lt; 750 watts</t>
  </si>
  <si>
    <t>Other DC motors; DC generators :-- Of an output not exceeding 750 W</t>
  </si>
  <si>
    <t>DC motors, DC generators, of an output 0.75-75 kW</t>
  </si>
  <si>
    <t>Other DC motors; DC generators :-- Of an output exceeding 750 W but not exceeding 75 kW</t>
  </si>
  <si>
    <t>DC motors, DC generators, of an output 75-375 kW</t>
  </si>
  <si>
    <t>Other DC motors; DC generators :-- Of an output exceeding 75 kW but not exceeding 375 kW</t>
  </si>
  <si>
    <t>DC motors, DC generators, of an output &gt;375 kW</t>
  </si>
  <si>
    <t>Other DC motors; DC generators :-- Of an output exceeding 375 kW</t>
  </si>
  <si>
    <t>AC motors, single-phase, nes</t>
  </si>
  <si>
    <t>Other AC motors, single-phase</t>
  </si>
  <si>
    <t>AC motors, multi-phase, of an output &lt; 750 Watts</t>
  </si>
  <si>
    <t>Other AC motors, multi-phase :-- Of an output not exceeding 750 W</t>
  </si>
  <si>
    <t>AC motors, multi-phase, of an output 0.75-75 kW</t>
  </si>
  <si>
    <t>Other AC motors, multi-phase :-- Of an output exceeding 750 W but not exceeding 75 kW</t>
  </si>
  <si>
    <t>AC motors, multi-phase, of an output &gt; 75 kW</t>
  </si>
  <si>
    <t>Other AC motors, multi-phase :-- Of an output exceeding 75 kW</t>
  </si>
  <si>
    <t>AC generators, of an output &lt; 75 kVA</t>
  </si>
  <si>
    <t>AC generators (alternators) : -- Of an output not exceeding 75 kVA</t>
  </si>
  <si>
    <t>AC generators, of an output 75-375 kVA</t>
  </si>
  <si>
    <t>AC generators (alternators) : -- Of an output exceeding 75 kVA but not exceeding 375 kVA</t>
  </si>
  <si>
    <t>AC generators, of an output 375-750 kVA</t>
  </si>
  <si>
    <t>AC generators (alternators) : -- Of an output exceeding 375 kVA but not exceeding 750 kVA</t>
  </si>
  <si>
    <t>AC generators, of an output &gt; 750 kVA</t>
  </si>
  <si>
    <t>AC generators (alternators) : -- Of an output exceeding 750 kVA</t>
  </si>
  <si>
    <t>Electric generating sets and rotary converters</t>
  </si>
  <si>
    <t>Electric generating sets and rotary converters.</t>
  </si>
  <si>
    <t>Generating sets, diesel, output &lt; 75 kVA</t>
  </si>
  <si>
    <t>Generating sets with compression-ignition internal combustion piston engines (diesel or semi-diesel engines) :-- Of an output not exceeding 75 kVA</t>
  </si>
  <si>
    <t>Generating sets, diesel, output 75-375 kVA</t>
  </si>
  <si>
    <t>Generating sets with compression-ignition internal combustion piston engines (diesel or semi-diesel engines) :-- Of an output exceeding 75 kVA but not exceeding 375 kVA</t>
  </si>
  <si>
    <t>Generating sets, diesel, output &gt; 375 kVA</t>
  </si>
  <si>
    <t>Generating sets with compression-ignition internal combustion piston engines (diesel or semi-diesel engines) :-- Of an output exceeding 375 kVA</t>
  </si>
  <si>
    <t>Generating sets, with spark ignition engines</t>
  </si>
  <si>
    <t>Generating sets with spark-ignition internal combustion piston engines</t>
  </si>
  <si>
    <t>Wind-powered generating</t>
  </si>
  <si>
    <t>Other generating sets :-- Wind-powered</t>
  </si>
  <si>
    <t>Electric generating sets</t>
  </si>
  <si>
    <t>Other generating sets :-- Other</t>
  </si>
  <si>
    <t>Electric rotary converters</t>
  </si>
  <si>
    <t>Parts for electric motors and generators</t>
  </si>
  <si>
    <t>Parts suitable for use solely or principally with the machines of heading No. 85.01 or 85.02.</t>
  </si>
  <si>
    <t>Electric transformers,static converters and rectifiers</t>
  </si>
  <si>
    <t>Electrical transformers, static converters (for example, rectifiers) and inductors.</t>
  </si>
  <si>
    <t>Ballasts for discharge lamps or tubes</t>
  </si>
  <si>
    <t>Liquid dielectric transformers &lt; 650 KVA</t>
  </si>
  <si>
    <t>Liquid dielectric transformers :-- Having a power handling capacity not exceeding 650 kVA</t>
  </si>
  <si>
    <t>Liquid dielectric transformers 650-10,000KVA</t>
  </si>
  <si>
    <t>Liquid dielectric transformers :-- Having a power handling capacity exceeding 650 kVA but not exceeding 10,000 kVA</t>
  </si>
  <si>
    <t>Liquid dielectric transformers &gt; 10,000 KVA</t>
  </si>
  <si>
    <t>Liquid dielectric transformers :-- Having a power handling capacity exceeding 10,000 kVA</t>
  </si>
  <si>
    <t>Transformers electric, power capacity &lt; 1 KVA, nes</t>
  </si>
  <si>
    <t>Other transformers :-- Having a power handling capacity not exceeding 1 kVA</t>
  </si>
  <si>
    <t>Transformers electric, power capacity 1-16 KVA, nes</t>
  </si>
  <si>
    <t>Other transformers :-- Having a power handling capacity exceeding 1 kVA but not exceeding 16 kVA</t>
  </si>
  <si>
    <t>Transformers electric, power capacity 16-500 KVA</t>
  </si>
  <si>
    <t>Other transformers :-- Having a power handling capacity exceeding 16 kVA but not exceeding 500 kVA</t>
  </si>
  <si>
    <t>Transformers electric, power capacity &gt; 500 KVA, nes</t>
  </si>
  <si>
    <t>Other transformers :-- Having a power handling capacity exceeding 500 kVA</t>
  </si>
  <si>
    <t>Static converters, nes</t>
  </si>
  <si>
    <t>Static converters</t>
  </si>
  <si>
    <t>Inductors, electric</t>
  </si>
  <si>
    <t>Other inductors</t>
  </si>
  <si>
    <t>Parts of electrical transformers and inductors</t>
  </si>
  <si>
    <t>Electro and permanent magnets, equipment using magnets</t>
  </si>
  <si>
    <t>Electro-magnets; permanent magnets and articles intended to become permanent magnets after magnetisation; electro-magnetic or permanent magnet chucks, clamps and similar holding devices; electro-magnetic couplings, clutches and brakes;</t>
  </si>
  <si>
    <t>Metal permanent magnets, articles intended as magnets</t>
  </si>
  <si>
    <t>Permanent magnets and articles intended to become permanent magnets after magnetisation :-- Of metal</t>
  </si>
  <si>
    <t>Permanent magnets &amp; articles intended as magnets, nes</t>
  </si>
  <si>
    <t>Permanent magnets and articles intended to become permanent magnets after magnetisation :-- Other</t>
  </si>
  <si>
    <t>Electro-magnetic couplings, clutches and brakes</t>
  </si>
  <si>
    <t>Electro-magnetic lifting heads</t>
  </si>
  <si>
    <t>Electro-magnets nes and parts of magnetic devices</t>
  </si>
  <si>
    <t>Primary cells and primary batteries</t>
  </si>
  <si>
    <t>Primary cells and primary batteries.</t>
  </si>
  <si>
    <t>Manganese dioxid primary</t>
  </si>
  <si>
    <t>Mercuric oxide primary c</t>
  </si>
  <si>
    <t>Mercuric oxide</t>
  </si>
  <si>
    <t>Silver oxide primary cel</t>
  </si>
  <si>
    <t>Silver oxide</t>
  </si>
  <si>
    <t>Lithium primary cells an</t>
  </si>
  <si>
    <t>Lithium</t>
  </si>
  <si>
    <t>Air-zinc primary cells a</t>
  </si>
  <si>
    <t>Air-zinc</t>
  </si>
  <si>
    <t>Primary cells &amp; primary</t>
  </si>
  <si>
    <t>Parts of primary cells and primary batteries</t>
  </si>
  <si>
    <t>Electric accumulators</t>
  </si>
  <si>
    <t>Electric accumulators, including separators therefor, whether or not rectangular (including square).</t>
  </si>
  <si>
    <t>Lead-acid electric accumulators (vehicle)</t>
  </si>
  <si>
    <t>Lead-acid, of a kind used for starting piston engines</t>
  </si>
  <si>
    <t>Lead-acid electric accumulators except for vehicles</t>
  </si>
  <si>
    <t>Other lead-acid accumulators</t>
  </si>
  <si>
    <t>Nickel-cadmium electric accumulators</t>
  </si>
  <si>
    <t>Nickel-cadmium</t>
  </si>
  <si>
    <t>Nickel-iron electric accumulators</t>
  </si>
  <si>
    <t>Nickel-iron</t>
  </si>
  <si>
    <t>Electric accumulators, nes</t>
  </si>
  <si>
    <t>Other accumulators</t>
  </si>
  <si>
    <t>Parts of electric accumulators, including separators</t>
  </si>
  <si>
    <t>Hand tools incorporating electric motors</t>
  </si>
  <si>
    <t>Electro-mechanical tools for working in the hand, with self-contained electric motor.</t>
  </si>
  <si>
    <t>Drills, hand-held, with self-contained electric motor</t>
  </si>
  <si>
    <t>Drills of all kinds</t>
  </si>
  <si>
    <t>Saws, hand-held, with self-contained electric motor</t>
  </si>
  <si>
    <t>Saws</t>
  </si>
  <si>
    <t>Tools, hand-held, with electric motor, not drills/saws</t>
  </si>
  <si>
    <t>Other tools</t>
  </si>
  <si>
    <t>Parts, hand tools with self-contained electric motor</t>
  </si>
  <si>
    <t>Domestic appliances, incorporating electric motor</t>
  </si>
  <si>
    <t>Electro-mechanical domestic appliances, with self-contained electric motor.</t>
  </si>
  <si>
    <t>Domestic vacuum cleaners</t>
  </si>
  <si>
    <t>Vacuum cleaners</t>
  </si>
  <si>
    <t>Domestic floor polishers</t>
  </si>
  <si>
    <t>Floor polishers</t>
  </si>
  <si>
    <t>Domestic kitchen waste disposers</t>
  </si>
  <si>
    <t>Kitchen waste disposers</t>
  </si>
  <si>
    <t>Domestic food grinders, mixers, juice extractors</t>
  </si>
  <si>
    <t>Food grinders and mixers; fruit or vegetable juice extractors</t>
  </si>
  <si>
    <t>Domestic appliances, with electric motor, nes</t>
  </si>
  <si>
    <t>Parts of domestic appliances with electric motor</t>
  </si>
  <si>
    <t>Shavers and hair clippers, electric</t>
  </si>
  <si>
    <t>Shavers, hair clippers and hair-removing appliances, with self-contained electric motor.</t>
  </si>
  <si>
    <t>Shavers, with self-contained electric motor</t>
  </si>
  <si>
    <t>Shavers</t>
  </si>
  <si>
    <t>Hair clippers, with self-contained electric motor</t>
  </si>
  <si>
    <t>Hair clippers</t>
  </si>
  <si>
    <t>Hair-removing appl w/sel</t>
  </si>
  <si>
    <t>Hair-removing appliances</t>
  </si>
  <si>
    <t>Parts of shavers/hair clippers, electric</t>
  </si>
  <si>
    <t>Ignition/starter equipment, internal combustion engine</t>
  </si>
  <si>
    <t>Electrical ignition or starting equipment of a kind used for spark-ignition or compression-ignition internal combustion engines (for example, ignition magnetos, magneto-dynamos, ignition coils, sparking plugs and glow plugs, starter mot</t>
  </si>
  <si>
    <t>Spark plugs</t>
  </si>
  <si>
    <t>Sparking plugs</t>
  </si>
  <si>
    <t>Ignition magnetos, magneto-generators and flywheels</t>
  </si>
  <si>
    <t>Ignition magnetos; magneto-dynamos; magnetic flywheels</t>
  </si>
  <si>
    <t>Distributors and ignition coils</t>
  </si>
  <si>
    <t>Distributors; ignition coils</t>
  </si>
  <si>
    <t>Starter motors</t>
  </si>
  <si>
    <t>Starter motors and dual purpose starter-generators</t>
  </si>
  <si>
    <t>Generators and alternators</t>
  </si>
  <si>
    <t>Other generators</t>
  </si>
  <si>
    <t>Glow plugs &amp; other ignition or starting equipment nes</t>
  </si>
  <si>
    <t>Other equipment</t>
  </si>
  <si>
    <t>Parts of electrical ignition or starting equipment</t>
  </si>
  <si>
    <t>Electric lighting, signal equipment, car electrics nes</t>
  </si>
  <si>
    <t>Electrical lighting or signalling equipment (excluding articles of heading No. 85.39), windscreen wipers, defrosters and demisters, of a kind used for cycles or motor vehicles.</t>
  </si>
  <si>
    <t>Lighting/signalling equipment as used on bicycles</t>
  </si>
  <si>
    <t>Lighting or visual signalling equipment of a kind used on bicycles</t>
  </si>
  <si>
    <t>Lighting/visual signalling equipment nes</t>
  </si>
  <si>
    <t>Other lighting or visual signalling equipment</t>
  </si>
  <si>
    <t>Sound signalling equipment</t>
  </si>
  <si>
    <t>Windscreen wipers/defrosters/demisters</t>
  </si>
  <si>
    <t>Windscreen wipers, defrosters and demisters</t>
  </si>
  <si>
    <t>Parts of cycle &amp; vehicle light, signal, etc equipment</t>
  </si>
  <si>
    <t>Portable battery, magneto electric lamps</t>
  </si>
  <si>
    <t>Portable electric lamps designed to function by their own source of energy (for example, dry batteries, accumulators, magnetos), other than lighting equipment of heading No. 85.12.</t>
  </si>
  <si>
    <t>Portable battery and magneto-electric lamps</t>
  </si>
  <si>
    <t>Lamps</t>
  </si>
  <si>
    <t>Parts for portable battery &amp; magneto electric lamps</t>
  </si>
  <si>
    <t>Industrial, laboratory electric furnaces, ovens, etc</t>
  </si>
  <si>
    <t>Industrial or laboratory electric (including induction or dielectric) furnaces and ovens; other industrial or laboratory induction or dielectric heating equipment.</t>
  </si>
  <si>
    <t>Industrial electric resistance heated furnaces &amp; ovens</t>
  </si>
  <si>
    <t>Resistance heated furnaces and ovens</t>
  </si>
  <si>
    <t>Industrial electric induction, dielectric furnace/oven</t>
  </si>
  <si>
    <t>Induction or dielectric furnaces and ovens</t>
  </si>
  <si>
    <t>Industrial/laboratory electric furnaces and ovens nes</t>
  </si>
  <si>
    <t>Other furnaces and ovens</t>
  </si>
  <si>
    <t>Industrial induction/dielectric heating equipment nes</t>
  </si>
  <si>
    <t>Other induction or dielectric heating equipment</t>
  </si>
  <si>
    <t>Parts of industrial/etc electric furnaces/ovens nes</t>
  </si>
  <si>
    <t>Electric solder, weld, braze,hot metal spray equipment</t>
  </si>
  <si>
    <t>Electric (including electrically heated gas), laser or other light or photon beam, ultrasonic, electron beam, magnetic pulse or plasma arc soldering, brazing or welding machines and apparatus, whether or not capable of cutting; electric</t>
  </si>
  <si>
    <t>Electric soldering irons and guns</t>
  </si>
  <si>
    <t>Brazing or soldering machines and apparatus :-- Soldering irons and guns</t>
  </si>
  <si>
    <t>Electric brazing, soldering machines and apparatus nes</t>
  </si>
  <si>
    <t>Brazing or soldering machines and apparatus :-- Other</t>
  </si>
  <si>
    <t>Electric resistance welding equipment, automatic</t>
  </si>
  <si>
    <t>Machines and apparatus for resistance welding of metal :-- Fully or partly automatic</t>
  </si>
  <si>
    <t>Electric resistance welding equipment, non-automatic</t>
  </si>
  <si>
    <t>Machines and apparatus for resistance welding of metal :-- Other</t>
  </si>
  <si>
    <t>Automatic electric plasma, other arc welding equipment</t>
  </si>
  <si>
    <t>Machines and apparatus for arc (including plasma arc) welding of metals :-- Fully or partly automatic</t>
  </si>
  <si>
    <t>Non-automatic electric plasma and other arc welders</t>
  </si>
  <si>
    <t>Machines and apparatus for arc (including plasma arc) welding of metals :-- Other</t>
  </si>
  <si>
    <t>Electric, laser and ultrasonic welding equipment nes</t>
  </si>
  <si>
    <t>Other machines and apparatus</t>
  </si>
  <si>
    <t>Parts of electric solder, weld or braze equipment</t>
  </si>
  <si>
    <t>Electric equipment with heating element, domestic etc</t>
  </si>
  <si>
    <t>Electric instantaneous or storage water heaters and immersion heaters; electric space heating apparatus and soil heating apparatus; electro-thermic hair-dressing apparatus (for example, hair dryers, hair curlers, curling tong heaters) a</t>
  </si>
  <si>
    <t>Electric instant, storage and immersion water heaters</t>
  </si>
  <si>
    <t>Electric instantaneous or storage water heaters and immersion heaters</t>
  </si>
  <si>
    <t>Electric storage heating radiators</t>
  </si>
  <si>
    <t>Electric space heating apparatus and electric soil heating apparatus :-- Storage heating radiators</t>
  </si>
  <si>
    <t>Electric space heating nes and soil heating apparatus</t>
  </si>
  <si>
    <t>Electric space heating apparatus and electric soil heating apparatus :-- Other</t>
  </si>
  <si>
    <t>Electric hair dryers</t>
  </si>
  <si>
    <t>Electro-thermic hair-dressing or hand-drying apparatus :-- Hair dryers</t>
  </si>
  <si>
    <t>Electro-thermic hairdressing apparatus, nes</t>
  </si>
  <si>
    <t>Electro-thermic hair-dressing or hand-drying apparatus :-- Other hair-dressing apparatus</t>
  </si>
  <si>
    <t>Electro-thermic hand drying apparatus</t>
  </si>
  <si>
    <t>Electro-thermic hair-dressing or hand-drying apparatus :-- Hand-drying apparatus</t>
  </si>
  <si>
    <t>Electric smoothing irons</t>
  </si>
  <si>
    <t>Microwave ovens</t>
  </si>
  <si>
    <t>Electric cooking, grilling &amp; roasting equipment nes</t>
  </si>
  <si>
    <t>Other ovens; cookers, cooking plates, boiling rings, grillers and roasters</t>
  </si>
  <si>
    <t>Electric coffee or tea makers, domestic</t>
  </si>
  <si>
    <t>Other electro-thermic appliances :-- Coffee or tea makers</t>
  </si>
  <si>
    <t>Electric toasters, domestic</t>
  </si>
  <si>
    <t>Other electro-thermic appliances :-- Toasters</t>
  </si>
  <si>
    <t>Electro-thermic appliances, domestic, nes</t>
  </si>
  <si>
    <t>Other electro-thermic appliances :-- Other</t>
  </si>
  <si>
    <t>Electric heating resistors</t>
  </si>
  <si>
    <t>Parts of electro-thermic apparatus, domestic, etc</t>
  </si>
  <si>
    <t>Electric apparatus for line telephony, telegraphy</t>
  </si>
  <si>
    <t>Electrical apparatus for line telephony or line telegraphy, including line telephone sets with cordless handsets and telecommunication apparatus for carrier-current line systems or for digital line systems; videophones.</t>
  </si>
  <si>
    <t>Line telephone sets,cord</t>
  </si>
  <si>
    <t>Telephone sets; videophones :-- Line telephone sets with cordless handsets</t>
  </si>
  <si>
    <t>Telephone sets, nes</t>
  </si>
  <si>
    <t>Telephone sets; videophones :-- Other</t>
  </si>
  <si>
    <t>Facsimiles machines</t>
  </si>
  <si>
    <t>Facsimile machines and teleprinters :-- Facsimile machines</t>
  </si>
  <si>
    <t>Teleprinters</t>
  </si>
  <si>
    <t>Facsimile machines and teleprinters :-- Teleprinters</t>
  </si>
  <si>
    <t>Telephonic or telegraphic switching apparatus</t>
  </si>
  <si>
    <t>Apparatus for carrier-cu</t>
  </si>
  <si>
    <t>Other apparatus, for carrier-current line systems or for digital line systems</t>
  </si>
  <si>
    <t>Elect apparatus for line</t>
  </si>
  <si>
    <t>Other apparatus</t>
  </si>
  <si>
    <t>Parts of line telephone/telegraph equipment, nes</t>
  </si>
  <si>
    <t>Audio-electronic equipment, except recording devices</t>
  </si>
  <si>
    <t>Microphones and stands therefor; loudspeakers, whether or not mounted in their enclosures; headphones, earphones and combined microphone/speaker sets; audio-frequency electric amplifiers; electric sound amplifier sets.</t>
  </si>
  <si>
    <t>Microphones and stands thereof</t>
  </si>
  <si>
    <t>Microphones and stands therefor</t>
  </si>
  <si>
    <t>Single loudspeakers, mounted in enclosure</t>
  </si>
  <si>
    <t>Loudspeakers, whether or not mounted in their enclosures :-- Single loudspeakers, mounted in their enclosures</t>
  </si>
  <si>
    <t>Multiple loudspeakers, mounted in single enclosure</t>
  </si>
  <si>
    <t>Loudspeakers, whether or not mounted in their enclosures :-- Multiple loudspeakers, mounted in the same enclosure</t>
  </si>
  <si>
    <t>Loudspeakers, nes</t>
  </si>
  <si>
    <t>Loudspeakers, whether or not mounted in their enclosures :-- Other</t>
  </si>
  <si>
    <t>Headphones, earphones, combinations</t>
  </si>
  <si>
    <t>Headphones, earphones and combined microphone/speaker sets</t>
  </si>
  <si>
    <t>Audio-frequency electric amplifiers</t>
  </si>
  <si>
    <t>Electric sound amplifier sets</t>
  </si>
  <si>
    <t>Parts of non-recording electronic equipment</t>
  </si>
  <si>
    <t>Electronic sound reproducing equipment, non-recording</t>
  </si>
  <si>
    <t>Turntables (record-decks), record-players, cassette-players and other sound reproducing apparatus, not incorporating a sound recording device.</t>
  </si>
  <si>
    <t>Coin or disc-operated record-players</t>
  </si>
  <si>
    <t>Coin- or disc-operated record-players</t>
  </si>
  <si>
    <t>Record-players without built-in loudspeaker, nes</t>
  </si>
  <si>
    <t>Other record-players :-- Without loudspeaker</t>
  </si>
  <si>
    <t>Record-players with loudspeakers, nes</t>
  </si>
  <si>
    <t>Other record-players :-- Other</t>
  </si>
  <si>
    <t>Turntables with automatic record changing mechanism</t>
  </si>
  <si>
    <t>Turntables (record-decks) :-- With automatic record changing mechanism</t>
  </si>
  <si>
    <t>Turntables, without record changers</t>
  </si>
  <si>
    <t>Turntables (record-decks) :- Other</t>
  </si>
  <si>
    <t>Transcribing machines</t>
  </si>
  <si>
    <t>Pocket-size cassette-pla</t>
  </si>
  <si>
    <t>Other sound reproducing apparatus :-- Pocket-size cassette-players</t>
  </si>
  <si>
    <t>Sound repr app, cassette</t>
  </si>
  <si>
    <t>Other sound reproducing apparatus :-- Other, cassette-type</t>
  </si>
  <si>
    <t>Sound reproducing apparatus, non-recording, nes</t>
  </si>
  <si>
    <t>Other sound reproducing apparatus :-- Other</t>
  </si>
  <si>
    <t>Electronic sound recording equipment</t>
  </si>
  <si>
    <t>Magnetic tape recorders and other sound recording apparatus, whether or not incorporating a sound reproducing device.</t>
  </si>
  <si>
    <t>Dictating machine requiring external power source</t>
  </si>
  <si>
    <t>Dictating machines not capable of operating without an external source of power</t>
  </si>
  <si>
    <t>Telephone answering machines</t>
  </si>
  <si>
    <t>Magnetic tape rec digita</t>
  </si>
  <si>
    <t>Other magnetic tape recorders incorporating sound reproducing apparatus :-- Digital audio type</t>
  </si>
  <si>
    <t>Magnetic tape rec casset</t>
  </si>
  <si>
    <t>Other magnetic tape recorders incorporating sound reproducing apparatus :-- Other, cassette-type</t>
  </si>
  <si>
    <t>Non-cassette audio tape recorders, sound reproducing</t>
  </si>
  <si>
    <t>Other magnetic tape recorders incorporating sound reproducing apparatus :-- Other</t>
  </si>
  <si>
    <t>Audio recording equipment without sound reproduction</t>
  </si>
  <si>
    <t>Video recording and reproducing apparatus</t>
  </si>
  <si>
    <t>Video recording or reproducing apparatus, whether or not incorporating a video tuner.</t>
  </si>
  <si>
    <t>Video recording/reproducing apparatus, magnetic tape</t>
  </si>
  <si>
    <t>Magnetic tape-type</t>
  </si>
  <si>
    <t>Video record/reproduction apparatus not magnetic tape</t>
  </si>
  <si>
    <t>Parts, accessories of audio, video recording equipment</t>
  </si>
  <si>
    <t>Parts and accessories suitable for use solely or principally with the apparatus of headings Nos. 85.19 to 85.21.</t>
  </si>
  <si>
    <t>Pick-up cartridges</t>
  </si>
  <si>
    <t>Parts and accessories of recorders except cartridges</t>
  </si>
  <si>
    <t>Prepared unrecorded sound recording media (non-photo)</t>
  </si>
  <si>
    <t>Prepared unrecorded media for sound recording or similar recording of other phenomena, other than products of Chapter 37.</t>
  </si>
  <si>
    <t>Unrecorded magnetic tapes, width &lt; 4 mm</t>
  </si>
  <si>
    <t>Magnetic tapes :-- Of a width not exceeding 4 mm</t>
  </si>
  <si>
    <t>Unrecorded magnetic tapes, width 4-6.5 mm</t>
  </si>
  <si>
    <t>Magnetic tapes :-- Of a width exceeding 4 mm but not exceeding 6.5 mm</t>
  </si>
  <si>
    <t>Unrecorded magnetic tapes, width &gt; 6.5 mm</t>
  </si>
  <si>
    <t>Magnetic tapes :-- Of a width exceeding 6.5 mm</t>
  </si>
  <si>
    <t>Unrecorded magnetic discs</t>
  </si>
  <si>
    <t>Magnetic discs</t>
  </si>
  <si>
    <t>Cards incorp magnetic st</t>
  </si>
  <si>
    <t>Cards incorporating a magnetic stripe</t>
  </si>
  <si>
    <t>Unrecorded sound recording media except photo/magnetic</t>
  </si>
  <si>
    <t>Sound recordings other than photographic equipment</t>
  </si>
  <si>
    <t>Records, tapes and other recorded media for sound or other similarly recorded phenomena, including matrices and masters for the production of records, but excluding products of Chapter 37.</t>
  </si>
  <si>
    <t>Recorded gramophone records</t>
  </si>
  <si>
    <t>Gramophone records</t>
  </si>
  <si>
    <t>Recorded discs for laser</t>
  </si>
  <si>
    <t>Discs for laser reading systems :-- For reproducing phenomena other than sound or image</t>
  </si>
  <si>
    <t>Recorded laser discs, so</t>
  </si>
  <si>
    <t>Discs for laser reading systems :-- For reproducing sound only</t>
  </si>
  <si>
    <t>Recorded laser discs,nes</t>
  </si>
  <si>
    <t>Discs for laser reading systems :-- Other</t>
  </si>
  <si>
    <t>Magnetic tapes for o/t s</t>
  </si>
  <si>
    <t>Magnetic tapes for reproducing phenomena other than sound or image</t>
  </si>
  <si>
    <t>Recorded magnetic tapes,</t>
  </si>
  <si>
    <t>Other magnetic tapes :-- Of a width not exceeding 4 mm</t>
  </si>
  <si>
    <t>Other magnetic tapes :-- Of a width exceeding 4 mm but not exceeding 6.5 mm</t>
  </si>
  <si>
    <t>Other magnetic tapes :-- Of a width exceeding 6.5 mm</t>
  </si>
  <si>
    <t>Recorded cards w/magneti</t>
  </si>
  <si>
    <t>Recorded media for ot/so</t>
  </si>
  <si>
    <t>Other :-- For reproducing phenomena other than sound or image</t>
  </si>
  <si>
    <t>Recorded media for sound</t>
  </si>
  <si>
    <t>Radio and TV transmitters, television cameras</t>
  </si>
  <si>
    <t>Transmission apparatusfor radio-telephony, radio- telegraphy, radio-broadcasting or television, whether or not incorporating reception apparatus or sound recording or reproducing apparatus; television cameras; still image video cameras</t>
  </si>
  <si>
    <t>Transmission apparatus for radio, telephone and TV</t>
  </si>
  <si>
    <t>Transmission apparatus</t>
  </si>
  <si>
    <t>Transmit-receive apparatus for radio, TV, etc.</t>
  </si>
  <si>
    <t>Transmission apparatus incorporating reception apparatus</t>
  </si>
  <si>
    <t>Television cameras</t>
  </si>
  <si>
    <t>Still image video camara</t>
  </si>
  <si>
    <t>Still image video cameras and other video camera recorders</t>
  </si>
  <si>
    <t>Radar, radio navigation and remote control apparatus</t>
  </si>
  <si>
    <t>Radar apparatus, radio navigational aid apparatus and radio remote control apparatus.</t>
  </si>
  <si>
    <t>Radar apparatus</t>
  </si>
  <si>
    <t>Radio navigational aid apparatus</t>
  </si>
  <si>
    <t>Other :-- Radio navigational aid apparatus</t>
  </si>
  <si>
    <t>Radio remote control apparatus</t>
  </si>
  <si>
    <t>Other :-- Radio remote control apparatus</t>
  </si>
  <si>
    <t>Radio, radio-telephony receivers</t>
  </si>
  <si>
    <t>Reception apparatus for radio-telephony, radio-telegraphy or radio-broadcasting, whether or not combined, in the same housing, with sound recording or reproducing apparatus or a clock.</t>
  </si>
  <si>
    <t>Pocket-size radio-casset</t>
  </si>
  <si>
    <t>Radio-broadcast receivers capable of operating without an external source of power, including apparatus capable of receiving also radio-telephony or radio-telegraphy :-- Pocket-size radio cassette-players</t>
  </si>
  <si>
    <t>Radio apparatus w/sound</t>
  </si>
  <si>
    <t>Radio-broadcast receivers capable of operating without an external source of power, including apparatus capable of receiving also radio-telephony or radio-telegraphy :-- Other apparatus combined with sound recording or</t>
  </si>
  <si>
    <t>Radio receivers, portable, non-recording</t>
  </si>
  <si>
    <t>Radio-broadcast receivers capable of operating without an external source of power, including apparatus capable of receiving also radio-telephony or radio-telegraphy :-- Other</t>
  </si>
  <si>
    <t>Radio receivers, external power,sound reproduce/record</t>
  </si>
  <si>
    <t>Radio-broadcast receivers not capable of operating without an external source of power, of a kind used in motor vehicles, including apparatus capable of receiving also radio-telp...:Combined with sound recording or reproducing apparat</t>
  </si>
  <si>
    <t>Radio receivers, external power, not sound reproducer</t>
  </si>
  <si>
    <t>Radio-broadcast receivers not capable of operating without an external source of power, of a kind used in motor vehicles, including apparatus capable of receiving also radio-telephony or radio-telegraphy :-- Other</t>
  </si>
  <si>
    <t>Radio-telephony receiver, with sound reproduce/record</t>
  </si>
  <si>
    <t>Other radio-broadcast receivers, including apparatus capable of receiving also radio-telephony or radio-telegraphy :-- Combined with sound recording or reproducing apparatus</t>
  </si>
  <si>
    <t>Radio-telephony etc receivers, nes</t>
  </si>
  <si>
    <t>Other radio-broadcast receivers, including apparatus capable of receiving also radio-telephony or radio-telegraphy :-- Not combined with sound recording or reproducing apparatus but combined with a clock</t>
  </si>
  <si>
    <t>Radio-broadcast receivers nes</t>
  </si>
  <si>
    <t>Other radio-broadcast receivers, including apparatus capable of receiving also radio-telephony or radio-telegraphy :-- Other</t>
  </si>
  <si>
    <t>Radio reception apparatus nes</t>
  </si>
  <si>
    <t>Television receivers, video monitors, projectors</t>
  </si>
  <si>
    <t>Reception apparatus for television, whether or not incorporating radio-broadcast receivers or sound or video recording or reproducing apparatus; video monitors and video projectors.</t>
  </si>
  <si>
    <t>Color television receive</t>
  </si>
  <si>
    <t>Reception apparatus for television, whether or not incorporating radio-broadcast receivers or sound or video recording or reproducing apparatus :-- Colour</t>
  </si>
  <si>
    <t>B &amp; W television receive</t>
  </si>
  <si>
    <t>Reception apparatus for television, whether or not incorporating radio-broadcast receivers or sound or video recording or reproducing apparatus :-- Black and white or other monochrome</t>
  </si>
  <si>
    <t>Color video monitors</t>
  </si>
  <si>
    <t>Video monitors :-- Colour</t>
  </si>
  <si>
    <t>B &amp; w video monitors</t>
  </si>
  <si>
    <t>Video monitors :-- Black and white or other monochrome</t>
  </si>
  <si>
    <t>Video projectors</t>
  </si>
  <si>
    <t>Parts for radio, tv transmission, receive equipment</t>
  </si>
  <si>
    <t>Parts suitable for use solely or principally with the apparatus of headings Nos. 85.25 to 85.28.</t>
  </si>
  <si>
    <t>Aerials and aerial reflectors</t>
  </si>
  <si>
    <t>Aerials and aerial reflectors of all kinds; parts suitable for use therewith</t>
  </si>
  <si>
    <t>Parts for radio/tv transmit/receive equipment, nes</t>
  </si>
  <si>
    <t>Electrical signalling and traffic control equipment</t>
  </si>
  <si>
    <t>Electrical signalling, safety or traffic control equipment for railways, tramways, roads, inland waterways, parking facilities, port installations or airfields (other than those of heading No. 86.08).</t>
  </si>
  <si>
    <t>Electric signal, safety &amp; traffic controls, railway</t>
  </si>
  <si>
    <t>Equipment for railways or tramways</t>
  </si>
  <si>
    <t>Electric signal, safety &amp; traffic controls, nes</t>
  </si>
  <si>
    <t>Electric signal, safety &amp; traffic controller parts</t>
  </si>
  <si>
    <t>Electric sound or visual signal equipment nes</t>
  </si>
  <si>
    <t>Electric sound or visual signalling apparatus (for example, bells, sirens, indicator panels, burglar or fire alarms), other than those of heading No. 85.12 or 85.30.</t>
  </si>
  <si>
    <t>Burglar or fire alarms and similar apparatus</t>
  </si>
  <si>
    <t>Indicator panels incorporating electronic displays</t>
  </si>
  <si>
    <t>Indicator panels incorporating liquid crystal devices (LCD) or light emitting diodes (LED)</t>
  </si>
  <si>
    <t>Electric sound or visual signalling apparatus, nes</t>
  </si>
  <si>
    <t>Parts of electric sound &amp; visual signalling apparatus</t>
  </si>
  <si>
    <t>Electrical capacitors, fixed, variable or adjustable</t>
  </si>
  <si>
    <t>Electrical capacitors, fixed, variable or adjustable (pre-set).</t>
  </si>
  <si>
    <t>Fixed power capacitors (50/60 herz circuits)</t>
  </si>
  <si>
    <t>Fixed capacitors designed for use in 50/60 Hz circuits and having a reactive power handling capacity of not less than 0.5 kvar (power capacitors)</t>
  </si>
  <si>
    <t>Electric capacitors, fixed, tantalum, nes</t>
  </si>
  <si>
    <t>Other fixed capacitors :-- Tantalum</t>
  </si>
  <si>
    <t>Electric capacitors, fixed, aluminium electrolytic nes</t>
  </si>
  <si>
    <t>Other fixed capacitors :-- Aluminium electrolytic</t>
  </si>
  <si>
    <t>Electric capacitors, fixed, ceramic, single layer</t>
  </si>
  <si>
    <t>Other fixed capacitors :-- Ceramic dielectric, single layer</t>
  </si>
  <si>
    <t>Electric capacitors, fixed, ceramic, multilayer,</t>
  </si>
  <si>
    <t>Other fixed capacitors :-- Ceramic dielectric, multilayer</t>
  </si>
  <si>
    <t>Electric capacitors, fixed, paper/plastic dielectric</t>
  </si>
  <si>
    <t>Other fixed capacitors :-- Dielectric of paper or plastics</t>
  </si>
  <si>
    <t>Electric capacitors, fixed, nes</t>
  </si>
  <si>
    <t>Other fixed capacitors :-- Other</t>
  </si>
  <si>
    <t>Electric capacitors, variable or adjustable (pre-set)</t>
  </si>
  <si>
    <t>Variable or adjustable (pre-set) capacitors</t>
  </si>
  <si>
    <t>Parts of electrical capacitors</t>
  </si>
  <si>
    <t>Electrical resistors and rheostats except for heating</t>
  </si>
  <si>
    <t>Electrical resistors (including rheostats and potentiometers), other than heating resistors.</t>
  </si>
  <si>
    <t>Electrical resistors, fixed carbon</t>
  </si>
  <si>
    <t>Fixed carbon resistors, composition or film types</t>
  </si>
  <si>
    <t>Electrical resistors fixed, power capacity &lt; 20 watt</t>
  </si>
  <si>
    <t>Other fixed resistors :-- For a power handling capacity not exceeding 20 W</t>
  </si>
  <si>
    <t>Electrical resistors, fixed, except heating, &gt; 20 watt</t>
  </si>
  <si>
    <t>Other fixed resistors :-- Other</t>
  </si>
  <si>
    <t>Wirewound variable resistors, rheostats, etc, &lt;20 watt</t>
  </si>
  <si>
    <t>Wirewound variable resistors, including rheostats and potentiometers :-- For a power handling capacity not exceeding 20 W</t>
  </si>
  <si>
    <t>Wirewound variable resistors, rheostats, etc &gt; 20 watt</t>
  </si>
  <si>
    <t>Wirewound variable resistors, including rheostats and potentiometers :-- Other</t>
  </si>
  <si>
    <t>Variable resistors, rheostats and potentiometers, nes</t>
  </si>
  <si>
    <t>Other variable resistors, including rheostats and potentiometers</t>
  </si>
  <si>
    <t>Parts of electrical resistors, rheostats, etc</t>
  </si>
  <si>
    <t>Electronic printed circuits</t>
  </si>
  <si>
    <t>Printed circuits.</t>
  </si>
  <si>
    <t>Electrical apparatus for voltage over 1 kV</t>
  </si>
  <si>
    <t>Electrical apparatus for switching or protecting electrical circuits, or for making connections to or in electrical circuits (for example, switches, fuses, lightning arresters, voltage limiters, surge suppressors, plugs, junction boxes)</t>
  </si>
  <si>
    <t>Electrical fuses, for voltage &gt; 1kV</t>
  </si>
  <si>
    <t>Fuses</t>
  </si>
  <si>
    <t>Automatic circuit breakers for voltage 1-72.5 kV</t>
  </si>
  <si>
    <t>Automatic circuit breakers :-- For a voltage of less than 72.5 kV</t>
  </si>
  <si>
    <t>Automatic circuit breakers for voltage &gt; 72.5 kV</t>
  </si>
  <si>
    <t>Automatic circuit breakers :-- Other</t>
  </si>
  <si>
    <t>Isolating and make-and-break switches, voltage &gt;1 kV</t>
  </si>
  <si>
    <t>Isolating switches and make-and-break switches</t>
  </si>
  <si>
    <t>Lightning arresters &amp; voltage or surge limiters &gt; 1kV</t>
  </si>
  <si>
    <t>Lightning arresters, voltage limiters and surge suppressors</t>
  </si>
  <si>
    <t>Electrical apparatus for voltage &gt; 1kV, nes</t>
  </si>
  <si>
    <t>Electrical switches, connectors, etc, for &lt; 1kV</t>
  </si>
  <si>
    <t>Electrical apparatus for switching or protecting electrical circuits, or for making connections to or in electrical circuits (for example, switches, relays, fuses, surge suppressors, plugs, sockets, lamp-holders, junction boxes), for a)</t>
  </si>
  <si>
    <t>Electrical fuses, for &lt; 1,000 volts</t>
  </si>
  <si>
    <t>Automatic circuit breakers for &lt; 1,000 volts</t>
  </si>
  <si>
    <t>Automatic circuit breakers</t>
  </si>
  <si>
    <t>Electrical circuit protectors nes for &lt; 1,000 volts</t>
  </si>
  <si>
    <t>Other apparatus for protecting electrical circuits</t>
  </si>
  <si>
    <t>Electrical relays for &lt; 60 volts</t>
  </si>
  <si>
    <t>Relays :-- For a voltage not exceeding 60 V</t>
  </si>
  <si>
    <t>Electrical relays for 60 - 1,000 volts</t>
  </si>
  <si>
    <t>Relays :-- Other</t>
  </si>
  <si>
    <t>Electrical switches for &lt; 1,000 volts, nes</t>
  </si>
  <si>
    <t>Other switches</t>
  </si>
  <si>
    <t>Electrical lamp-holders, for &lt; 1,000 volts</t>
  </si>
  <si>
    <t>Lamp-holders, plugs and sockets :-- Lamp-holders</t>
  </si>
  <si>
    <t>Electrical plugs and sockets</t>
  </si>
  <si>
    <t>Lamp-holders, plugs and sockets :-- Other</t>
  </si>
  <si>
    <t>Electrical switch, protector, connecter for &lt; 1kV nes</t>
  </si>
  <si>
    <t>Electrical power, etc, control and distribution boards</t>
  </si>
  <si>
    <t>Boards, panels, consoles, desks, cabinets and other bases, equipped with two or more apparatus of heading No.85.35 or 85.36, for electric control or the distribution of electricity, including those incorporating instruments or apparatus</t>
  </si>
  <si>
    <t>Electrical control and distribution boards, &lt; 1kV</t>
  </si>
  <si>
    <t>For a voltage not exceeding 1,000 V</t>
  </si>
  <si>
    <t>Electrical control and distribution boards, &gt; 1kV</t>
  </si>
  <si>
    <t>For a voltage exceeding 1,000 V</t>
  </si>
  <si>
    <t>Parts for electrical switches, protectors, connectors</t>
  </si>
  <si>
    <t>Parts suitable for use solely or principally with the apparatus of heading No. 85.35, 85.36 or 85.37.</t>
  </si>
  <si>
    <t>Elictrical boards, panels, etc, not equipped</t>
  </si>
  <si>
    <t>Boards, panels, consoles, desks, cabinets and other bases for the goods of heading No. 85.37, not equipped with their apparatus</t>
  </si>
  <si>
    <t>Parts, electric switches, protectors &amp; connectors nes</t>
  </si>
  <si>
    <t>Electric filament, discharge lamps</t>
  </si>
  <si>
    <t>Electric filament or discharge lamps, including sealed beam lamp units and ultra-violet or infra-red lamps; arc-lamps.</t>
  </si>
  <si>
    <t>Sealed beam lamp units</t>
  </si>
  <si>
    <t>Filament lamps, tungsten halogen</t>
  </si>
  <si>
    <t>Other filament lamps, excluding ultra-violet or infra-red lamps :-- Tungsten halogen</t>
  </si>
  <si>
    <t>Filament lamps, of a power &lt;= 200 Watt, &gt; 100 volts</t>
  </si>
  <si>
    <t>Other filament lamps, excluding ultra-violet or infra-red lamps :-- Other, of a power not exceeding 200 W and for a voltage exceeding 100 V</t>
  </si>
  <si>
    <t>Filament lamps, except ultraviolet or infra-red, nes</t>
  </si>
  <si>
    <t>Other filament lamps, excluding ultra-violet or infra-red lamps :-- Other</t>
  </si>
  <si>
    <t>Fluorescent lamps, hot cathode</t>
  </si>
  <si>
    <t>Discharge lamps, other than ultra-violet lamps :-- Fluorescent, hot cathode</t>
  </si>
  <si>
    <t>Mercury or sodium vapour</t>
  </si>
  <si>
    <t>Discharge lamps, other than ultra-violet lamps :-- Mercury or sodium vapour lamps; metal halide lamps</t>
  </si>
  <si>
    <t>Discharge lamps, other than ultra-violet lamps, nes</t>
  </si>
  <si>
    <t>Discharge lamps, other than ultra-violet lamps :-- Other</t>
  </si>
  <si>
    <t>Arc-lamps</t>
  </si>
  <si>
    <t>Ultra-violet or infra-red lamps; arc-lamps :-- Arc-lamps</t>
  </si>
  <si>
    <t>Ultra-violet or infra-re</t>
  </si>
  <si>
    <t>Ultra-violet or infra-red lamps; arc-lamps :-- Other</t>
  </si>
  <si>
    <t>Parts of electric filament or discharge lamps</t>
  </si>
  <si>
    <t>Thermionic and cold cathode valves and tubes</t>
  </si>
  <si>
    <t>Thermionic, cold cathode or photo-cathode valves and tubes (for example, vacuum or vapour or gas filled valves and tubes, mercury arc rectifying valves and tubes, cathode-ray tubes, television camera tubes).</t>
  </si>
  <si>
    <t>Colour cathode-ray television picture tubes, monitors</t>
  </si>
  <si>
    <t>Cathode-ray television picture tubes, including video monitor cathode-ray tubes :-- Colour</t>
  </si>
  <si>
    <t>Monochrome cathode-ray picture tubes, monitors</t>
  </si>
  <si>
    <t>Cathode-ray television picture tubes, including video monitor cathode-ray tubes :-- Black and white or other monochrome</t>
  </si>
  <si>
    <t>Television camera tubes and other photo-cathode tubes</t>
  </si>
  <si>
    <t>Television camera tubes; image converters and intensifiers; other photo-cathode tubes</t>
  </si>
  <si>
    <t>Data/graphic display tub</t>
  </si>
  <si>
    <t>Data/graphic display tubes, colour, with a phosphor dot screen pitch smaller than 0.4 mm</t>
  </si>
  <si>
    <t>Data/graphic display tubes, black and white or other monochrome</t>
  </si>
  <si>
    <t>Cathode-ray tubes, nes</t>
  </si>
  <si>
    <t>Other cathode-ray tubes</t>
  </si>
  <si>
    <t>Magnetron tubes</t>
  </si>
  <si>
    <t>Microwave tubes (for example, magnetrons, klystrons, travelling wave tubes, carcinotrons), excluding grid-controlled tubes :-- Magnetrons</t>
  </si>
  <si>
    <t>Klystron tubes</t>
  </si>
  <si>
    <t>Microwave tubes (for example, magnetrons, klystrons, travelling wave tubes, carcinotrons), excluding grid-controlled tubes :-- Klystrons</t>
  </si>
  <si>
    <t>Microwave tubes, nes</t>
  </si>
  <si>
    <t>Microwave tubes (for example, magnetrons, klystrons, travelling wave tubes, carcinotrons), excluding grid-controlled tubes :-- Other</t>
  </si>
  <si>
    <t>Receiver or amplifier valves and tubes</t>
  </si>
  <si>
    <t>Other valves and tubes :-- Receiver or amplifier valves and tubes</t>
  </si>
  <si>
    <t>Electronic valves/tubes, except receiver/amplifier</t>
  </si>
  <si>
    <t>Other valves and tubes :-- Other</t>
  </si>
  <si>
    <t>Parts of cathode-ray tubes</t>
  </si>
  <si>
    <t>Parts :-- Of cathode-ray tubes</t>
  </si>
  <si>
    <t>Parts of electronic valve &amp; tubes, except cathode ray</t>
  </si>
  <si>
    <t>Parts :- Other</t>
  </si>
  <si>
    <t>Diodes, transistors, semi-conductors, etc</t>
  </si>
  <si>
    <t>Diodes, transistors and similar semiconductor devices; photosensitive semiconductor devices, including photovoltaic cells whether or not assembled in modules or made up into panels; light emitting diodes; mounted piezo-el</t>
  </si>
  <si>
    <t>Diodes, except photosensitive and light emitting</t>
  </si>
  <si>
    <t>Diodes, other than photosensitive or light emitting diodes</t>
  </si>
  <si>
    <t>Transistors, except photosensitive, &lt; 1 watt</t>
  </si>
  <si>
    <t>Transistors, other than photosensitive transistors :-- With a dissipation rate of less than 1 W</t>
  </si>
  <si>
    <t>Transistors, except photosensitive, &gt; 1 watt</t>
  </si>
  <si>
    <t>Transistors, other than photosensitive transistors :-- Other</t>
  </si>
  <si>
    <t>Thyristors/diacs/triacs, except photosensitive devices</t>
  </si>
  <si>
    <t>Thyristors, diacs and triacs, other than photosensitive devices</t>
  </si>
  <si>
    <t>Photosensitive/photovoltaic/LED semiconductor devices</t>
  </si>
  <si>
    <t>Photosensitive semiconductor devices, including photovoltaic cells whether or not assembled in modules or made up into panels; light emitting diodes</t>
  </si>
  <si>
    <t>Semiconductor devices, not light sensitive or emitting</t>
  </si>
  <si>
    <t>Other semiconductor devices</t>
  </si>
  <si>
    <t>Mounted piezo-electric crystals</t>
  </si>
  <si>
    <t>Parts of semiconductor devices and similar devices</t>
  </si>
  <si>
    <t>Electronic integrated circuits and microassemblies</t>
  </si>
  <si>
    <t>Electronic integrated circuits and microassemblies.</t>
  </si>
  <si>
    <t>Cards incorp elect integ</t>
  </si>
  <si>
    <t>Monolithic digital integrated circuits :-- Cards incorporating an electronic integrated circuit ("smart" cards)</t>
  </si>
  <si>
    <t>Metal oxide semiconducto</t>
  </si>
  <si>
    <t>Monolithic digital integrated circuits :-- Metal oxide semiconductors (MOS technology)</t>
  </si>
  <si>
    <t>Circuits obtained by bip</t>
  </si>
  <si>
    <t>Monolithic digital integrated circuits :-- Circuits obtained by bipolar technology</t>
  </si>
  <si>
    <t>Monolithic integrated circuits, except digital</t>
  </si>
  <si>
    <t>Monolithic digital integrated circuits :-- Other, including circuits obtained by a combination of bipolar and MOS technologies (BIMOS technology)</t>
  </si>
  <si>
    <t>Monolithic integrated ci</t>
  </si>
  <si>
    <t>Other monolithic integrated circuits</t>
  </si>
  <si>
    <t>Hybrid integrated circui</t>
  </si>
  <si>
    <t>Hybrid integrated circuits</t>
  </si>
  <si>
    <t>Electronic microassembli</t>
  </si>
  <si>
    <t>Electronic microassemblies</t>
  </si>
  <si>
    <t>Parts of electronic integrated circuits etc</t>
  </si>
  <si>
    <t>Electrical machinery and apparatus, nes</t>
  </si>
  <si>
    <t>Electrical machines and apparatus, having individual functions, not specified or included elsewhere in this Chapter.</t>
  </si>
  <si>
    <t>Ion implanters for dopin</t>
  </si>
  <si>
    <t>Particle accelerators :-- Ion implanters for doping semiconductor materials</t>
  </si>
  <si>
    <t>Particle accelerators,ne</t>
  </si>
  <si>
    <t>Particle accelerators :-- Other</t>
  </si>
  <si>
    <t>Signal generators</t>
  </si>
  <si>
    <t>Apparatus for electro-plating, electrolysis, etc</t>
  </si>
  <si>
    <t>Machines and apparatus for electroplating, electrolysis or electrophoresis</t>
  </si>
  <si>
    <t>Electric fence energiser</t>
  </si>
  <si>
    <t>Electric fence energisers</t>
  </si>
  <si>
    <t>Proximity cards and tags</t>
  </si>
  <si>
    <t>Other machines and apparatus :-- Proximity cards and tags</t>
  </si>
  <si>
    <t>Electrical machines and</t>
  </si>
  <si>
    <t>Other machines and apparatus :-- Other</t>
  </si>
  <si>
    <t>Parts of electrical machines and apparatus nes</t>
  </si>
  <si>
    <t>Insulated wire and cable, optical fibre cable</t>
  </si>
  <si>
    <t>Insulated (including enamelled or anodised) wire, cable (including co-axial cable)mand other insulated electric conductors, whether or not fitted with connectors; optical fibre cables, made up of individually sheathed fibres, whether or</t>
  </si>
  <si>
    <t>Insulated winding wire of copper</t>
  </si>
  <si>
    <t>Winding wire :-- Of copper</t>
  </si>
  <si>
    <t>Insulated winding wire, nes</t>
  </si>
  <si>
    <t>Winding wire :-- Other</t>
  </si>
  <si>
    <t>Co-axial cable and other co-axial electric conductors</t>
  </si>
  <si>
    <t>Ignition/other wiring sets for vehicles/aircraft/ship</t>
  </si>
  <si>
    <t>Ignition wiring sets and other wiring sets of a kind used in vehicles, aircraft or ships</t>
  </si>
  <si>
    <t>Electric conductors, nes &lt; 80 volts, with connectors</t>
  </si>
  <si>
    <t>Other electric conductors, for a voltage not exceeding 80 V :-- Fitted with connectors</t>
  </si>
  <si>
    <t>Electric conductors, nes &lt; 80 volts, no connectors</t>
  </si>
  <si>
    <t>Other electric conductors, for a voltage not exceeding 80 V :-- Other</t>
  </si>
  <si>
    <t>Electric conductors, 80-1,000 volts, with connectors</t>
  </si>
  <si>
    <t>Other electric conductors, for a voltage exceeding 80 V but not exceeding 1,000 V :-- Fitted with connectors</t>
  </si>
  <si>
    <t>Electric conductors, 80-1,000 volts, no connectors</t>
  </si>
  <si>
    <t>Other electric conductors, for a voltage exceeding 80 V but not exceeding 1,000 V :-- Other</t>
  </si>
  <si>
    <t>Electric conductors, for over 1,000 volts, nes</t>
  </si>
  <si>
    <t>Other electric conductors, for a voltage exceeding 1,000 V</t>
  </si>
  <si>
    <t>Optical fibres and cables</t>
  </si>
  <si>
    <t>Optical fibre cables</t>
  </si>
  <si>
    <t>Carbon electrodes, brushes and electrical items nes</t>
  </si>
  <si>
    <t>Carbon electrodes, carbon brushes, lamp carbons, battery carbons and other articles of graphite or other carbon, with or without metal, of a kind used for electrical purposes.</t>
  </si>
  <si>
    <t>Carbon and graphite furnace electrodes</t>
  </si>
  <si>
    <t>Electrodes :-- Of a kind used for furnaces</t>
  </si>
  <si>
    <t>Carbon and graphite electrodes, except for furnaces</t>
  </si>
  <si>
    <t>Electrodes :-- Other</t>
  </si>
  <si>
    <t>Carbon and graphite brushes</t>
  </si>
  <si>
    <t>Brushes</t>
  </si>
  <si>
    <t>Battery carbons  and carbon electrical items nes</t>
  </si>
  <si>
    <t>Electrical insulators of any material</t>
  </si>
  <si>
    <t>Electrical insulators of any material.</t>
  </si>
  <si>
    <t>Electrical insulators of glass</t>
  </si>
  <si>
    <t>Of glass</t>
  </si>
  <si>
    <t>Electrical insulators of ceramics</t>
  </si>
  <si>
    <t>Of ceramics</t>
  </si>
  <si>
    <t>Electrical insulators, except glass/ceramics</t>
  </si>
  <si>
    <t>Insulating fittings for electrical equipment</t>
  </si>
  <si>
    <t>Insulating fittings for electrical machines, appliances or equipment, being fittings wholly of insulating material apart from any minor components of metal (for example, threaded sockets) incorporated during moulding solely for purposes</t>
  </si>
  <si>
    <t>Electrical insulating fittings of ceramics</t>
  </si>
  <si>
    <t>Insulating fittings of ceramics</t>
  </si>
  <si>
    <t>Electrical insulating fittings of plastics</t>
  </si>
  <si>
    <t>Insulating fittings of plastics</t>
  </si>
  <si>
    <t>Electrical insulating fittings except plastic/ceramic</t>
  </si>
  <si>
    <t>Electrical parts of machinery and apparatus, nes</t>
  </si>
  <si>
    <t>Waste and scrap of primary cells, primary batteries and electric accumulators; spent primary cells, spent primary batteries and spent electric accumulators; electrical parts of machinery or apparatus, not specified or inc</t>
  </si>
  <si>
    <t>Waste&amp;scrap of prim cell</t>
  </si>
  <si>
    <t>Waste and scrap of primary cells, primary batteries and electric accumulators; spent primary cells, spent primary batteries and spent electric accumulators</t>
  </si>
  <si>
    <t>Electrical parts of mach</t>
  </si>
  <si>
    <t>Railway, tramway locomotives, rolling stock, equipment</t>
  </si>
  <si>
    <t>Railw/tramw locom, rolling-stock &amp; parts  thereof; etc</t>
  </si>
  <si>
    <t>Rail locomotives, electrically powered</t>
  </si>
  <si>
    <t>Rail locomotives powered from an external source of electricity or by electric accumulators.</t>
  </si>
  <si>
    <t>Rail locomotives, externally electrically powered</t>
  </si>
  <si>
    <t>Powered from an external source of electricity</t>
  </si>
  <si>
    <t>Rail locomotives powered by electric accumulators</t>
  </si>
  <si>
    <t>Powered by electric accumulators</t>
  </si>
  <si>
    <t>Rail locomotives, diesel, steam, locomotive tenders</t>
  </si>
  <si>
    <t>Other rail locomotives; locomotive tenders.</t>
  </si>
  <si>
    <t>Rail locomotives, diesel-electric</t>
  </si>
  <si>
    <t>Diesel-electric locomotives</t>
  </si>
  <si>
    <t>Rail locomotives non-electric and locomotive tenders</t>
  </si>
  <si>
    <t>Self-propelled rail/tramway vehicles (not locomotives)</t>
  </si>
  <si>
    <t>Self-propelled railway or tramway coaches, vans and trucks, other than those of heading No. 86.04.</t>
  </si>
  <si>
    <t>Self-propelled railway cars, external electric power</t>
  </si>
  <si>
    <t>Self-propelled railway cars except external electric</t>
  </si>
  <si>
    <t>Railway maintenance-of-way service vehicles</t>
  </si>
  <si>
    <t>Railway or tramway maintenance or service vehicles, whether or not self-propelled (for example, workshops, cranes, ballast tampers, trackliners, testing coaches and track inspection vehicles).</t>
  </si>
  <si>
    <t>Railway passenger and special purpose coaches</t>
  </si>
  <si>
    <t>Railway or tramway passenger coaches, not self-propelled; luggage vans, post office coaches and other special purpose railway or tramway coaches, not self-propelled (excluding those of heading No. 86.04).</t>
  </si>
  <si>
    <t>Railway and tramway goods vans and wagons</t>
  </si>
  <si>
    <t>Railway or tramway goods vans and wagons, not self-propelled.</t>
  </si>
  <si>
    <t>Railway tank cars</t>
  </si>
  <si>
    <t>Tank wagons and the like</t>
  </si>
  <si>
    <t>Railway wagons, insulated/refrigerated except tank car</t>
  </si>
  <si>
    <t>Insulated or refrigerated vans and wagons, other than those of subheading No. 8606.10</t>
  </si>
  <si>
    <t>Railway cars, self-discharging, nes</t>
  </si>
  <si>
    <t>Self-discharging vans and wagons, other than those of subheading No. 8606.10 or 8606.20</t>
  </si>
  <si>
    <t>Railway cars nes, closed and covered</t>
  </si>
  <si>
    <t>Other :-- Covered and closed</t>
  </si>
  <si>
    <t>Railway cars nes, open, with sides &gt; 60 cm high</t>
  </si>
  <si>
    <t>Other :-- Open, with non-removable sides of a height exceeding 60 cm</t>
  </si>
  <si>
    <t>Railway cars nes</t>
  </si>
  <si>
    <t>Parts of railway, tramway locomotives, rolling-stock</t>
  </si>
  <si>
    <t>Parts of railway or tramway locomotives or rolling-stock.</t>
  </si>
  <si>
    <t>Railway &amp; tramway driving bogies  &amp; bissel-bogies</t>
  </si>
  <si>
    <t>Bogies, bissel-bogies, axles and wheels, and parts thereof :-- Driving bogies and bissel-bogies</t>
  </si>
  <si>
    <t>Railway &amp; tramway bogies &amp; bissel-bogies, non-driving</t>
  </si>
  <si>
    <t>Bogies, bissel-bogies, axles and wheels, and parts thereof :-- Other bogies and bissel-bogies</t>
  </si>
  <si>
    <t>Railway &amp; tramway axles, wheels and parts</t>
  </si>
  <si>
    <t>Bogies, bissel-bogies, axles and wheels, and parts thereof :-- Other, including parts</t>
  </si>
  <si>
    <t>Air brakes, parts for railway rolling stock</t>
  </si>
  <si>
    <t>Brakes and parts thereof :-- Air brakes and parts thereof</t>
  </si>
  <si>
    <t>Brakes except air, parts for railway rolling stock</t>
  </si>
  <si>
    <t>Brakes and parts thereof :-- Other</t>
  </si>
  <si>
    <t>Coupling devices, parts for railway rolling stock</t>
  </si>
  <si>
    <t>Hooks and other coupling devices, buffers, and parts thereof</t>
  </si>
  <si>
    <t>Railway locomotive parts nes</t>
  </si>
  <si>
    <t>Other :-- Of locomotives</t>
  </si>
  <si>
    <t>Railway rolling stock parts nes</t>
  </si>
  <si>
    <t>Signals etc for rail, tram, water-way, port, airfield</t>
  </si>
  <si>
    <t>Railway or tramway track fixtures and fittings; mechanical (including electro-mechanical) signalling, safety or traffic control equipment for railways, tramways, roads, inland waterways, parking facilities, port installations or airfiel</t>
  </si>
  <si>
    <t>Railway or tramway track fixtures and fittings; mechanical (including electro-mechanical) signalling, safety or traffic control equipment for railways, tramways, roads, inland waterways, parking facilities, port installations or airfi</t>
  </si>
  <si>
    <t>Cargo containers designed for carriage of goods</t>
  </si>
  <si>
    <t>Containers (including containers for the transport of fluids) specially designed and equipped for carriage by one or more modes of transport.</t>
  </si>
  <si>
    <t>Cargo containers designed for carriage</t>
  </si>
  <si>
    <t>Vehicles other than railway, tramway</t>
  </si>
  <si>
    <t>Vehicles o/t railw/tramw roll-stock, pts  &amp; accessories</t>
  </si>
  <si>
    <t>Tractors (other than works, warehouse equipment)</t>
  </si>
  <si>
    <t>Tractors (other than tractors of heading No. 87.09).</t>
  </si>
  <si>
    <t>Pedestrian controlled tractors</t>
  </si>
  <si>
    <t>Road tractors for semi-trailers (truck tractors)</t>
  </si>
  <si>
    <t>Road tractors for semi-trailers</t>
  </si>
  <si>
    <t>Track-laying tractors (crawlers)</t>
  </si>
  <si>
    <t>Track-laying tractors</t>
  </si>
  <si>
    <t>Wheeled tractors nes</t>
  </si>
  <si>
    <t>Public-transport type passenger motor vehicles</t>
  </si>
  <si>
    <t>Motor vehicles for the transport of ten or more persons, including the driver.</t>
  </si>
  <si>
    <t>Diesel powered buses</t>
  </si>
  <si>
    <t>With compression-ignition internal combustion piston engine (diesel or semi-diesel)</t>
  </si>
  <si>
    <t>Buses except diesel powered</t>
  </si>
  <si>
    <t>Motor vehicles for transport of persons (except buses)</t>
  </si>
  <si>
    <t>Motor cars and other motor vehicles principally designed for the transport of persons (other than those of heading No. 87.02),including station wagons and racing cars.</t>
  </si>
  <si>
    <t>Snowmobiles, golf cars, similar vehicles</t>
  </si>
  <si>
    <t>Vehicles specially designed for travelling on snow; golf cars and similar vehicles</t>
  </si>
  <si>
    <t>Automobiles, spark ignition engine of &lt;1000 cc</t>
  </si>
  <si>
    <t>Other vehicles, with spark-ignition internal combustion reciprocating piston engine :-- Of a cylinder capacity not exceeding 1,000 cc</t>
  </si>
  <si>
    <t>Automobiles, spark ignition engine of 1000-1500 cc</t>
  </si>
  <si>
    <t>Other vehicles, with spark-ignition internal combustion reciprocating piston engine :-- Of a cylinder capacity exceeding 1,000 cc but not exceeding 1,500 cc</t>
  </si>
  <si>
    <t>Automobiles, spark ignition engine of 1500-3000 cc</t>
  </si>
  <si>
    <t>Other vehicles, with spark-ignition internal combustion reciprocating piston engine :-- Of a cylinder capacity exceeding 1,500 cc but not exceeding 3,000 cc</t>
  </si>
  <si>
    <t>Automobiles, spark ignition engine of &gt;3000 cc</t>
  </si>
  <si>
    <t>Other vehicles, with spark-ignition internal combustion reciprocating piston engine :-- Of a cylinder capacity exceeding 3,000 cc</t>
  </si>
  <si>
    <t>Automobiles, diesel engine of &lt;1500 cc</t>
  </si>
  <si>
    <t>Other vehicles, with compression-ignition internal combustion piston engine (diesel or semi-diesel) :-- Of a cylinder capacity not exceeding 1,500 cc</t>
  </si>
  <si>
    <t>Automobiles, diesel engine of 1500-2500 cc</t>
  </si>
  <si>
    <t>Other vehicles, with compression-ignition internal combustion piston engine (diesel or semi-diesel) :-- Of a cylinder capacity exceeding 1,500 cc but not exceeding 2,500 cc</t>
  </si>
  <si>
    <t>Automobiles, diesel engine of &gt;2500 cc</t>
  </si>
  <si>
    <t>Other vehicles, with compression-ignition internal combustion piston engine (diesel or semi-diesel) :-- Of a cylinder capacity exceeding 2,500 cc</t>
  </si>
  <si>
    <t>Automobiles nes including gas turbine powered</t>
  </si>
  <si>
    <t>Motor vehicles for the transport of goods</t>
  </si>
  <si>
    <t>Motor vehicles for the transport of goods.</t>
  </si>
  <si>
    <t>Dump trucks designed for off-highway use</t>
  </si>
  <si>
    <t>Dumpers designed for off-highway use</t>
  </si>
  <si>
    <t>Diesel powered trucks weighing &lt; 5 tonnes</t>
  </si>
  <si>
    <t>Other, with compression-ignition internal combustion piston engine (diesel or semi-diesel) :-- g.v.w. not exceeding 5 tonnes</t>
  </si>
  <si>
    <t>Diesel powered trucks weighing 5-20 tonnes</t>
  </si>
  <si>
    <t>Other, with compression-ignition internal combustion piston engine (diesel or semi-diesel) :-- g.v.w. exceeding 5 tonnes but not exceeding 20 tonnes</t>
  </si>
  <si>
    <t>Diesel powered trucks weighing &gt; 20 tonnes</t>
  </si>
  <si>
    <t>Other, with compression-ignition internal combustion piston engine (diesel or semi-diesel) :-- g.v.w. exceeding 20 tonnes</t>
  </si>
  <si>
    <t>Spark ignition engine trucks weighing &lt; 5 tonnes</t>
  </si>
  <si>
    <t>Other, with spark-ignition internal combustion piston engine :-- g.v.w. not exceeding 5 tonnes</t>
  </si>
  <si>
    <t>Spark ignition engine trucks weighing &gt; 5 tonnes</t>
  </si>
  <si>
    <t>Other, with spark-ignition internal combustion piston engine :-- g.v.w. exceeding 5 tonnes</t>
  </si>
  <si>
    <t>Trucks nes</t>
  </si>
  <si>
    <t>Special purpose motor vehicles</t>
  </si>
  <si>
    <t>Special purpose motor vehicles, other than those principally designed for the transport of persons or goods (for example, breakdown lorries, crane lorries, fire fighting vehicles, concrete-mixer lorries, road sweeper lorries,  spraying</t>
  </si>
  <si>
    <t>Mobile cranes</t>
  </si>
  <si>
    <t>Crane lorries</t>
  </si>
  <si>
    <t>Mobile drilling derricks</t>
  </si>
  <si>
    <t>Fire fighting vehicles</t>
  </si>
  <si>
    <t>Mobile concrete mixers</t>
  </si>
  <si>
    <t>Concrete-mixer lorries</t>
  </si>
  <si>
    <t>Special purpose motor vehicles nes</t>
  </si>
  <si>
    <t>Motor vehicle chassis fitted with engine</t>
  </si>
  <si>
    <t>Chassis fitted with engines, for the motor vehicles of headings Nos. 87.01 to 87.05.</t>
  </si>
  <si>
    <t>Bodies (including cabs), for motor vehicles</t>
  </si>
  <si>
    <t>Bodies (including cabs), for the motor vehicles of headings Nos. 87.01 to 87.05.</t>
  </si>
  <si>
    <t>Bodies for passenger carrying vehicles</t>
  </si>
  <si>
    <t>For the vehicles of heading No. 87.03</t>
  </si>
  <si>
    <t>Bodies for tractors, buses, trucks etc</t>
  </si>
  <si>
    <t>Parts and accessories for motor vehicles</t>
  </si>
  <si>
    <t>Parts and accessories of the motor vehicles of headings Nos. 87.01 to 87.05.</t>
  </si>
  <si>
    <t>Bumpers and parts thereof for motor vehicles</t>
  </si>
  <si>
    <t>Bumpers and parts thereof</t>
  </si>
  <si>
    <t>Safety seat belts for motor vehicles</t>
  </si>
  <si>
    <t>Other parts and accessories of bodies (including cabs) :-- Safety seat belts</t>
  </si>
  <si>
    <t>Parts and accessories of bodies nes for motor vehicles</t>
  </si>
  <si>
    <t>Other parts and accessories of bodies (including cabs) :-- Other</t>
  </si>
  <si>
    <t>Mounted brake linings for motor vehicles</t>
  </si>
  <si>
    <t>Brakes and servo-brakes and parts thereof :-- Mounted brake linings</t>
  </si>
  <si>
    <t>Brake system parts except linings for motor vehicles</t>
  </si>
  <si>
    <t>Brakes and servo-brakes and parts thereof :-- Other</t>
  </si>
  <si>
    <t>Transmissions for motor vehicles</t>
  </si>
  <si>
    <t>Gear boxes</t>
  </si>
  <si>
    <t>Drive axles with differential for motor vehicles</t>
  </si>
  <si>
    <t>Drive-axles with differential, whether or not provided with other transmission components</t>
  </si>
  <si>
    <t>Non-driving axles/parts for motor vehicles</t>
  </si>
  <si>
    <t>Non-driving axles and parts thereof</t>
  </si>
  <si>
    <t>Wheels including parts/accessories for motor vehicles</t>
  </si>
  <si>
    <t>Road wheels and parts and accessories thereof</t>
  </si>
  <si>
    <t>Shock absorbers for motor vehicles</t>
  </si>
  <si>
    <t>Suspension shock-absorbers</t>
  </si>
  <si>
    <t>Radiators for motor vehicles</t>
  </si>
  <si>
    <t>Other parts and accessories :-- Radiators</t>
  </si>
  <si>
    <t>Mufflers and exhaust pipes for motor vehicles</t>
  </si>
  <si>
    <t>Other parts and accessories :-- Silencers and exhaust pipes</t>
  </si>
  <si>
    <t>Clutches and parts thereof for motor vehicles</t>
  </si>
  <si>
    <t>Other parts and accessories :-- Clutches and parts thereof</t>
  </si>
  <si>
    <t>Steering wheels, columns &amp; boxes for motor vehicles</t>
  </si>
  <si>
    <t>Other parts and accessories :-- Steering wheels, steering columns and steering boxes</t>
  </si>
  <si>
    <t>Motor vehicle parts nes</t>
  </si>
  <si>
    <t>Other parts and accessories :-- Other</t>
  </si>
  <si>
    <t>Work truck, self-propelled, except lift trucks etc</t>
  </si>
  <si>
    <t>Works trucks, self-propelled, not fitted with lifting or handling equipment, of the type used in factories, warehouses, dock areas or airports for short distance transport of goods; tractors of the type used on railway station platforms</t>
  </si>
  <si>
    <t>Work trucks, electrically powered</t>
  </si>
  <si>
    <t>Vehicles :-- Electrical</t>
  </si>
  <si>
    <t>Work trucks except electrically powered</t>
  </si>
  <si>
    <t>Vehicles :-- Other</t>
  </si>
  <si>
    <t>Work truck parts</t>
  </si>
  <si>
    <t>Tanks and other armoured fighting vehicles</t>
  </si>
  <si>
    <t>Tanks and other armoured fighting vehicles, motorised, whether or not fitted with weapons, and parts of such vehicles.</t>
  </si>
  <si>
    <t>Motorcycles, bicycles etc with auxiliary motor</t>
  </si>
  <si>
    <t>Motorcycles (including mopeds) and cycles fitted with an auxiliary motor, with or without side-cars; side-cars.</t>
  </si>
  <si>
    <t>Motorcycles, spark ignition engine of &lt; 50 cc</t>
  </si>
  <si>
    <t>With reciprocating internal combustion piston engine of a cylinder capacity not exceeding 50 cc</t>
  </si>
  <si>
    <t>Motorcycles, spark ignition engine of 50-250 cc</t>
  </si>
  <si>
    <t>With reciprocating internal combustion piston engine of a cylinder capacity exceeding 50 cc but not exceeding 250 cc</t>
  </si>
  <si>
    <t>Motorcycles, spark ignition engine of 250-500 cc</t>
  </si>
  <si>
    <t>With reciprocating internal combustion piston engine of a cylinder capacity exceeding 250 cc but not exceeding 500 cc</t>
  </si>
  <si>
    <t>Motorcycles, spark ignition engine of 500-800 cc</t>
  </si>
  <si>
    <t>With reciprocating internal combustion piston engine of a cylinder capacity exceeding 500 cc but not exceeding 800 cc</t>
  </si>
  <si>
    <t>Motorcycles, spark ignition engine of &gt; 800 cc</t>
  </si>
  <si>
    <t>With reciprocating internal combustion piston engine of a cylinder capacity exceeding 800 cc</t>
  </si>
  <si>
    <t>Motorcycles with other than a spark ignition engine</t>
  </si>
  <si>
    <t>Bicycles, other cycles, not motorized</t>
  </si>
  <si>
    <t>Bicycles and other cycles (including delivery tricycles), not motorised.</t>
  </si>
  <si>
    <t>Invalid carriages, wheelchairs, including motorized</t>
  </si>
  <si>
    <t>Invalid carriages, whether or not motorised or otherwise mechanically propelled.</t>
  </si>
  <si>
    <t>Wheelchairs not mechanically propelled</t>
  </si>
  <si>
    <t>Not mechanically propelled</t>
  </si>
  <si>
    <t>Wheelchairs, mechanically propelled</t>
  </si>
  <si>
    <t>Parts and accessories of bicycles, motorcycles, etc</t>
  </si>
  <si>
    <t>Parts and accessories of vehicles of headings Nos. 87.11 to 87.13.</t>
  </si>
  <si>
    <t>Motorcycle saddles</t>
  </si>
  <si>
    <t>Of motorcycles (including mopeds) :-- Saddles</t>
  </si>
  <si>
    <t>Motorcycle parts except saddles</t>
  </si>
  <si>
    <t>Of motorcycles (including mopeds) :-- Other</t>
  </si>
  <si>
    <t>Wheelchair parts</t>
  </si>
  <si>
    <t>Of invalid carriages</t>
  </si>
  <si>
    <t>Bicycle frames and forks, and parts thereof</t>
  </si>
  <si>
    <t>Other :-- Frames and forks, and parts thereof</t>
  </si>
  <si>
    <t>Bicycle wheel rims and spokes</t>
  </si>
  <si>
    <t>Other :-- Wheel rims and spokes</t>
  </si>
  <si>
    <t>Bicycle hubs, free-wheel sprocket wheels</t>
  </si>
  <si>
    <t>Other :-- Hubs, other than coaster braking hubs and hub brakes, and free-wheel sprocket-wheels</t>
  </si>
  <si>
    <t>Bicycle brakes, parts thereof</t>
  </si>
  <si>
    <t>Other :-- Brakes, including coaster braking hubs and hub brakes, and parts thereof</t>
  </si>
  <si>
    <t>Bicycle saddles</t>
  </si>
  <si>
    <t>Other :-- Saddles</t>
  </si>
  <si>
    <t>Bicycle pedals/crank-gear, parts thereof</t>
  </si>
  <si>
    <t>Other :-- Pedals and crank-gear, and parts thereof</t>
  </si>
  <si>
    <t>Bicycle parts nes</t>
  </si>
  <si>
    <t>Baby carriages and parts thereof</t>
  </si>
  <si>
    <t>Baby carriages and parts thereof.</t>
  </si>
  <si>
    <t>Trailers and non-mechanically propelled vehicle nes</t>
  </si>
  <si>
    <t>Trailers and semi-trailers; other vehicles, not mechanically propelled; parts thereof.</t>
  </si>
  <si>
    <t>Trailers for housing or camping</t>
  </si>
  <si>
    <t>Trailers and semi-trailers of the caravan type, for housing or camping</t>
  </si>
  <si>
    <t>Trailers for agricultural purposes</t>
  </si>
  <si>
    <t>Self-loading or self-unloading trailers and semi-trailers for agricultural purposes</t>
  </si>
  <si>
    <t>Tanker trailers and semi-trailers</t>
  </si>
  <si>
    <t>Other trailers and semi-trailers for the transport of goods :-- Tanker trailers and tanker semi-trailers</t>
  </si>
  <si>
    <t>Trailers nes for the transport of goods</t>
  </si>
  <si>
    <t>Other trailers and semi-trailers for the transport of goods :-- Other</t>
  </si>
  <si>
    <t>Trailers, semi-trailers nes</t>
  </si>
  <si>
    <t>Other trailers and semi-trailers</t>
  </si>
  <si>
    <t>Wheelbarrows, hand-carts, rickshaws etc</t>
  </si>
  <si>
    <t>Other vehicles</t>
  </si>
  <si>
    <t>Trailer/non-mechanically propelled vehicle parts nes</t>
  </si>
  <si>
    <t>Aircraft, spacecraft, and parts thereof</t>
  </si>
  <si>
    <t>Aircraft, spacecraft, and parts thereof.</t>
  </si>
  <si>
    <t>Balloons, dirigibles, gliders, non-powered aircraft</t>
  </si>
  <si>
    <t>Balloons and dirigibles; gliders, hang gliders and other non-powered aircraft.</t>
  </si>
  <si>
    <t>Gliders, hang gliders</t>
  </si>
  <si>
    <t>Gliders and hang gliders</t>
  </si>
  <si>
    <t>Balloons, dirigibles, non-powered aircraft nes</t>
  </si>
  <si>
    <t>Aircraft, spacecraft, satellites</t>
  </si>
  <si>
    <t>Other aircraft (for example, helicopters, aeroplanes); spacecraft (including satellites) and suborbital and spacecraft launch vehicles.</t>
  </si>
  <si>
    <t>Helicopters of an unladen weight &lt; 2,000 kg</t>
  </si>
  <si>
    <t>Helicopters :-- Of an unladen weight not exceeding 2,000 kg</t>
  </si>
  <si>
    <t>Helicopters of an unladen weight &gt; 2,000 kg</t>
  </si>
  <si>
    <t>Helicopters :-- Of an unladen weight exceeding 2,000 kg</t>
  </si>
  <si>
    <t>Fixed wing aircraft, unladen weight &lt; 2,000 kg</t>
  </si>
  <si>
    <t>Aeroplanes and other aircraft, of an unladen weight not exceeding 2,000 kg</t>
  </si>
  <si>
    <t>Fixed wing aircraft, unladen weight 2,000-15,000 kg</t>
  </si>
  <si>
    <t>Aeroplanes and other aircraft, of an unladen weight exceeding 2,000 kg but not exceeding 15,000 kg</t>
  </si>
  <si>
    <t>Fixed wing aircraft, unladen weight &gt; 15,000 kg</t>
  </si>
  <si>
    <t>Aeroplanes and other aircraft, of an unladen weight exceeding 15,000 kg</t>
  </si>
  <si>
    <t>Spacecraft (including sa</t>
  </si>
  <si>
    <t>Spacecraft (including satellites) and suborbital and spacecraft launch vehicles</t>
  </si>
  <si>
    <t>Parts of aircraft, spacecraft, etc</t>
  </si>
  <si>
    <t>Parts of goods of heading No. 88.01 or 88.02.</t>
  </si>
  <si>
    <t>Aircraft propellers, rotors and parts thereof</t>
  </si>
  <si>
    <t>Propellers and rotors and parts thereof</t>
  </si>
  <si>
    <t>Aircraft under-carriages and parts thereof</t>
  </si>
  <si>
    <t>Under-carriages and parts thereof</t>
  </si>
  <si>
    <t>Aircraft parts nes</t>
  </si>
  <si>
    <t>Other parts of aeroplanes or helicopters</t>
  </si>
  <si>
    <t>Parts of balloons, dirigibles, spacecraft</t>
  </si>
  <si>
    <t>Parachutes, parts and accessories thereof</t>
  </si>
  <si>
    <t>Parachutes (including dirigible parachutes and paragliders) and rotochutes; parts thereof and accessories thereto.</t>
  </si>
  <si>
    <t>Aircraft launching gear, flight simulators</t>
  </si>
  <si>
    <t>Aircraft launching gear; deck-arrestor or similar gear; ground flying trainers; parts of the foregoing articles.</t>
  </si>
  <si>
    <t>Aircraft launching and deck-arrestor gear, parts</t>
  </si>
  <si>
    <t>Aircraft launching gear and parts thereof; deck-arrestor or similar gear and parts thereof</t>
  </si>
  <si>
    <t>Flight simulators, parts thereof</t>
  </si>
  <si>
    <t>Ground flying trainers and parts thereof</t>
  </si>
  <si>
    <t>Ships, boats and other floating structures</t>
  </si>
  <si>
    <t>Ships, boats and floating structures.</t>
  </si>
  <si>
    <t>Passenger and goods transport ships, boats</t>
  </si>
  <si>
    <t>Cruise ships, excursion boats, ferry-boats, cargo ships, barges and similar vessels for the transport of persons or goods.</t>
  </si>
  <si>
    <t>Cruise ships, excursion boats, ferry boats</t>
  </si>
  <si>
    <t>Cruise ships, excursion boats and similar vessels principally designed for the transport of persons; ferry-boats of all kinds</t>
  </si>
  <si>
    <t>Tankers</t>
  </si>
  <si>
    <t>Refrigerated vessels other than tankers</t>
  </si>
  <si>
    <t>Refrigerated vessels, other than those of subheading No. 8901.20</t>
  </si>
  <si>
    <t>Cargo vessels other than tanker or refrigerated</t>
  </si>
  <si>
    <t>Other vessels for the transport of goods and other vessels for the transport of both persons and goods</t>
  </si>
  <si>
    <t>Fishing vessels and factory ships</t>
  </si>
  <si>
    <t>Fishing vessels; factory ships and other vessels for processing or preserving fishery products.</t>
  </si>
  <si>
    <t>Yachts, pleasure, sports vessels, rowing boats, canoes</t>
  </si>
  <si>
    <t>Yachts and other vessels for pleasure or sports; rowing boats and canoes.</t>
  </si>
  <si>
    <t>Inflatable pleasure craft</t>
  </si>
  <si>
    <t>Inflatable</t>
  </si>
  <si>
    <t>Sailboats, with or without auxiliary motor</t>
  </si>
  <si>
    <t>Other :-- Sailboats, with or without auxiliary motor</t>
  </si>
  <si>
    <t>Motorboats, other than outboard motorboats</t>
  </si>
  <si>
    <t>Other :-- Motorboats, other than outboard motorboats</t>
  </si>
  <si>
    <t>Rowing boats, canoes, pleasure boats except sail/power</t>
  </si>
  <si>
    <t>Tugs and pusher craft</t>
  </si>
  <si>
    <t>Tugs and pusher craft.</t>
  </si>
  <si>
    <t>Special purpose ships, vessels, nes</t>
  </si>
  <si>
    <t>Light-vessels, fire-floats, dredgers, floating cranes, and other vessels the navigability of which is subsidiary to their main function; floating docks; floating or submersible drilling or production platforms.</t>
  </si>
  <si>
    <t>Dredgers</t>
  </si>
  <si>
    <t>Floating, submersible drilling or production platforms</t>
  </si>
  <si>
    <t>Floating or submersible drilling or production platforms</t>
  </si>
  <si>
    <t>Floating docks, special function vessels nes</t>
  </si>
  <si>
    <t>Warships, lifeboats, hospital ships, vessels nes</t>
  </si>
  <si>
    <t>Other vessels, including warships and lifeboats other than rowing boats.</t>
  </si>
  <si>
    <t>Floating structures nes (rafts, stages, buoys/beacons)</t>
  </si>
  <si>
    <t>Other floating structures (for example, rafts, tanks, coffer-dams, landing-stages, buoys and beacons).</t>
  </si>
  <si>
    <t>Inflatable rafts</t>
  </si>
  <si>
    <t>Buoys, beacons, coffer-dams, pontoons, floats nes</t>
  </si>
  <si>
    <t>Vessels and other floating structures for breaking up</t>
  </si>
  <si>
    <t>Vessels and other floating structures for breaking up.</t>
  </si>
  <si>
    <t>Optical, photo, technical, medical, etc apparatus</t>
  </si>
  <si>
    <t>Optical, photo, cine, meas, checking,  precision, etc</t>
  </si>
  <si>
    <t>Optical fibres, lenses, mirrors, prisms, etc</t>
  </si>
  <si>
    <t>Optical fibres and optical fibre bundles; optical fibre cables other than those of heading No.85.44; sheets and plates of polarising material; lenses (including contact lenses), prisms, mirrors and other optical elements, of any materia</t>
  </si>
  <si>
    <t>Optical fibres, except for telecommunications</t>
  </si>
  <si>
    <t>Optical fibres, optical fibre bundles and cables</t>
  </si>
  <si>
    <t>Sheets/plates of polarising material</t>
  </si>
  <si>
    <t>Sheets and plates of polarising material</t>
  </si>
  <si>
    <t>Contact lenses</t>
  </si>
  <si>
    <t>Spectacle lenses of glass</t>
  </si>
  <si>
    <t>Spectacle lenses of other materials</t>
  </si>
  <si>
    <t>Prisms, mirrors and optical elements nes, unmounted</t>
  </si>
  <si>
    <t>Mounted lenses, prisms, mirrors, optical elements nes</t>
  </si>
  <si>
    <t>Lenses, prisms, mirrors and other optical elements, of any material, mounted, being parts of or fittings for instruments or apparatus, other than such elements of glass not optically worked.</t>
  </si>
  <si>
    <t>Objective lenses for cameras, projectors, etc</t>
  </si>
  <si>
    <t>Objective lenses :-- For cameras, projectors or photographic enlargers or reducers</t>
  </si>
  <si>
    <t>Objective lenses, nes</t>
  </si>
  <si>
    <t>Objective lenses :-- Other</t>
  </si>
  <si>
    <t>Optical filters</t>
  </si>
  <si>
    <t>Filters</t>
  </si>
  <si>
    <t>Frames and mountings for spectacles, goggles, etc</t>
  </si>
  <si>
    <t>Frames and mountings for spectacles, goggles or the like, and parts thereof.</t>
  </si>
  <si>
    <t>Frames &amp; mountings for spectacles etc, of plastic</t>
  </si>
  <si>
    <t>Frames and mountings :-- Of plastics</t>
  </si>
  <si>
    <t>Frames &amp; mountings for spectacles etc, except plastic</t>
  </si>
  <si>
    <t>Frames and mountings :-- Of other materials</t>
  </si>
  <si>
    <t>Parts of frames and mountings for spectacles etc</t>
  </si>
  <si>
    <t>Spectacles, goggles etc., corrective or protective</t>
  </si>
  <si>
    <t>Spectacles, goggles and the like, corrective, protective or other.</t>
  </si>
  <si>
    <t>Sunglasses</t>
  </si>
  <si>
    <t>Spectacles, goggles except sunglasses</t>
  </si>
  <si>
    <t>Binoculars, monoculars, telescopes, etc</t>
  </si>
  <si>
    <t>Binoculars, monoculars, other optical telescopes, and mountings therefor; other astronomical instruments and mountings therefor, but not including instruments for radio-astronomy.</t>
  </si>
  <si>
    <t>Binoculars</t>
  </si>
  <si>
    <t>Monoculars, telescopes, etc</t>
  </si>
  <si>
    <t>Other instruments</t>
  </si>
  <si>
    <t>Parts and accessories for binoculars, telescopes, etc</t>
  </si>
  <si>
    <t>Parts and accessories (including mountings)</t>
  </si>
  <si>
    <t>Photographic cameras (except cine), accessories</t>
  </si>
  <si>
    <t>Photographic (other than cinematographic) cameras; photographic flashlight apparatus and flashbulbs other than discharge lamps of heading No. 85.39.</t>
  </si>
  <si>
    <t>Cameras for preparing printing plates or cylinders</t>
  </si>
  <si>
    <t>Cameras of a kind used for preparing printing plates or cylinders</t>
  </si>
  <si>
    <t>Cameras for recording microfilm etc</t>
  </si>
  <si>
    <t>Cameras of a kind used for recording documents on microfilm, microfiche or other microforms</t>
  </si>
  <si>
    <t>Cameras for special use, underwater,aerial, etc</t>
  </si>
  <si>
    <t>Cameras specially designed for underwater use, for aerial survey or for medical or surgical examination of internal organs; comparison cameras for forensic or criminological purposes</t>
  </si>
  <si>
    <t>Instant print cameras</t>
  </si>
  <si>
    <t>Cameras, single lens reflex, for roll film &lt;= 35 mm</t>
  </si>
  <si>
    <t>Other cameras :-- With a through-the-lens viewfinder (single lens reflex (SLR)), for roll film of a width not exceeding 35 mm</t>
  </si>
  <si>
    <t>Cameras for roll film of a width &lt;35 mm</t>
  </si>
  <si>
    <t>Other cameras :-- Other, for roll film of a width less than 35 mm</t>
  </si>
  <si>
    <t>Cameras for 35 mm roll film except single lens reflex</t>
  </si>
  <si>
    <t>Other cameras :-- Other, for roll film of a width of 35 mm</t>
  </si>
  <si>
    <t>Photographic, other than cinematographic cameras nes</t>
  </si>
  <si>
    <t>Other cameras :-- Other</t>
  </si>
  <si>
    <t>Photographic discharge lamp flashlight apparatus</t>
  </si>
  <si>
    <t>Photographic flashlight apparatus and flashbulbs :-- Discharge lamp ("electronic") flashlight apparatus</t>
  </si>
  <si>
    <t>Flashbulbs, flashcubes and the like</t>
  </si>
  <si>
    <t>Photographic flashlight apparatus and flashbulbs :-- Flashbulbs, flashcubes and the like</t>
  </si>
  <si>
    <t>Photographic flashlight apparatus, nes</t>
  </si>
  <si>
    <t>Photographic flashlight apparatus and flashbulbs :-- Other</t>
  </si>
  <si>
    <t>Parts and accessories for photographic cameras</t>
  </si>
  <si>
    <t>Parts and accessories :-- For cameras</t>
  </si>
  <si>
    <t>Parts and accessories for flashlights and flashbulbs</t>
  </si>
  <si>
    <t>Parts and accessories :-- Other</t>
  </si>
  <si>
    <t>Cinematographic cameras and projectors</t>
  </si>
  <si>
    <t>Cinematographic cameras and projectors, whether or not incorporating sound recording or reproducing apparatus.</t>
  </si>
  <si>
    <t>Cinematographic cameras for film &lt;16mm wide</t>
  </si>
  <si>
    <t>Cameras :-- For film of less than 16 mm width or for double-8 mm film</t>
  </si>
  <si>
    <t>Cinematographic cameras for film &gt;16mm wide</t>
  </si>
  <si>
    <t>Cameras :-- Other</t>
  </si>
  <si>
    <t>Cinematographic projecto</t>
  </si>
  <si>
    <t>Projectors</t>
  </si>
  <si>
    <t>Parts and accessories for cinematographic cameras</t>
  </si>
  <si>
    <t>Parts and accessories for cinematographic projectors</t>
  </si>
  <si>
    <t>Parts and accessories :-- For projectors</t>
  </si>
  <si>
    <t>Image projectors, photographic enlargers and reducers</t>
  </si>
  <si>
    <t>Image projectors, other than cinematographic; photographic (other than cinematographic) enlargers and reducers.</t>
  </si>
  <si>
    <t>Slide projectors</t>
  </si>
  <si>
    <t>Microfilm, microfiche or other microform readers</t>
  </si>
  <si>
    <t>Microfilm, microfiche or other microform readers, whether or not capable of producing copies</t>
  </si>
  <si>
    <t>Image projectors, except slide/microform</t>
  </si>
  <si>
    <t>Other image projectors</t>
  </si>
  <si>
    <t>Photographic enlargers and reducers, other than cine</t>
  </si>
  <si>
    <t>Photographic (other than cinematographic) enlargers and reducers</t>
  </si>
  <si>
    <t>Parts and accessories of image projectors, non-cine</t>
  </si>
  <si>
    <t>Parts and accessories</t>
  </si>
  <si>
    <t>Photo-copying apparatus</t>
  </si>
  <si>
    <t>Photo-copying apparatus incorporating an optical system or of the contact type and thermo-copying apparatus.</t>
  </si>
  <si>
    <t>Electrostatic photo-copyers, direct process</t>
  </si>
  <si>
    <t>Electrostatic photo-copying apparatus :-- Operating by reproducing the original image directly onto the copy (direct process)</t>
  </si>
  <si>
    <t>Electrostatic photo-copyers, indirect process</t>
  </si>
  <si>
    <t>Electrostatic photo-copying apparatus :-- Operating by reproducing the original image via an intermediate onto the copy (indirect process)</t>
  </si>
  <si>
    <t>Photo-copying equipment with an optical system, nes</t>
  </si>
  <si>
    <t>Other photo-copying apparatus :-- Incorporating an optical system</t>
  </si>
  <si>
    <t>Contact type photo-copying apparatus,nes</t>
  </si>
  <si>
    <t>Other photo-copying apparatus :-- Of the contact type</t>
  </si>
  <si>
    <t>Thermo-copying apparatus</t>
  </si>
  <si>
    <t>Parts and accessories for photo-copying apparatus</t>
  </si>
  <si>
    <t>Equipment for photographic laboratories nes</t>
  </si>
  <si>
    <t>Apparatus and equipment for photographic (including cinematographic) laboratories (including apparatus for the projection or drawing of circuit patterns on sensitised semiconductor materials), not specified or included elsewhere in this</t>
  </si>
  <si>
    <t>Equipment for automatic development of photo film</t>
  </si>
  <si>
    <t>Apparatus and equipment for automatically developing photographic (including cinematographic) film or paper in rolls or for automatically exposing developed film to rolls of photographic paper</t>
  </si>
  <si>
    <t>Direct write-on-wafer ap</t>
  </si>
  <si>
    <t>Apparatus for the projection or drawing of circuit patterns on sensitised semiconductor materials :-- Direct write-on-wafer apparatus</t>
  </si>
  <si>
    <t>Step and repeat aligners</t>
  </si>
  <si>
    <t>Apparatus for the projection or drawing of circuit patterns on sensitised semiconductor materials :-- Step and repeat aligners</t>
  </si>
  <si>
    <t>Apparatus for projection</t>
  </si>
  <si>
    <t>Apparatus for the projection or drawing of circuit patterns on sensitised semiconductor materials :-- Other</t>
  </si>
  <si>
    <t>App &amp; equip for ph labor</t>
  </si>
  <si>
    <t>Other apparatus and equipment for photographic (including cinematographic) laboratories; negatoscopes</t>
  </si>
  <si>
    <t>Projection screens</t>
  </si>
  <si>
    <t>Parts and accessories for photo laboratory equipment</t>
  </si>
  <si>
    <t>Compound optical microscopes</t>
  </si>
  <si>
    <t>Compound optical microscopes, including those for photomicrography, cinephotomicrography or microprojection.</t>
  </si>
  <si>
    <t>Stereoscopic microscopes</t>
  </si>
  <si>
    <t>Microscopes, for photomicrography</t>
  </si>
  <si>
    <t>Other microscopes, for photomicrography, cinephotomicrography or microprojection</t>
  </si>
  <si>
    <t>Microscopes, optical, nes</t>
  </si>
  <si>
    <t>Other microscopes</t>
  </si>
  <si>
    <t>Parts and accessories for optical microscopes</t>
  </si>
  <si>
    <t>Microscopes except optical, diffraction apparatus</t>
  </si>
  <si>
    <t>Microscopes other than optical microscopes; diffraction apparatus.</t>
  </si>
  <si>
    <t>Microscopes other than optical microscopes and diffraction apparatus</t>
  </si>
  <si>
    <t>Parts and accessories for non-optical microscopes, etc</t>
  </si>
  <si>
    <t>Liquid crystal devices, lasers, optical appliances nes</t>
  </si>
  <si>
    <t>Liquid crystal devices not constituting articles provided for more specifically in other headings; lasers, other than laser diodes; other optical appliances and instruments, not specified or included elsewhere in this Chapt</t>
  </si>
  <si>
    <t>Telescopes for arms/other equipment, periscopes</t>
  </si>
  <si>
    <t>Telescopic sights for fitting to arms; periscopes; telescopes designed to form parts of machines, appliances, instruments or apparatus of this Chapter or Section XVI</t>
  </si>
  <si>
    <t>Lasers, other than laser diodes</t>
  </si>
  <si>
    <t>Optical devices, appliances and instruments, nes</t>
  </si>
  <si>
    <t>Other devices, appliances and instruments</t>
  </si>
  <si>
    <t>Parts and accessories of optical appliances nes</t>
  </si>
  <si>
    <t>Navigational instruments, direction finding compasses</t>
  </si>
  <si>
    <t>Direction finding compasses; other navigational instruments and appliances.</t>
  </si>
  <si>
    <t>Direction finding compasses</t>
  </si>
  <si>
    <t>Instruments nes for aeronautical/space navigation</t>
  </si>
  <si>
    <t>Instruments and appliances for aeronautical or space navigation (other than compasses)</t>
  </si>
  <si>
    <t>Navigational instruments and appliances nes</t>
  </si>
  <si>
    <t>Other instruments and appliances</t>
  </si>
  <si>
    <t>Parts and accessories for navigational instruments</t>
  </si>
  <si>
    <t>Survey, oceanographic, meteorological instruments etc</t>
  </si>
  <si>
    <t>Surveying (including photogrammetrical surveying), hydrographic, oceanographic, hydrological, meteorological or geophysical instruments and appliances, excluding compasses; rangefinders.</t>
  </si>
  <si>
    <t>Rangefinders</t>
  </si>
  <si>
    <t>Theodolites and tacheometers</t>
  </si>
  <si>
    <t>Surveying levels</t>
  </si>
  <si>
    <t>Levels</t>
  </si>
  <si>
    <t>Photogrammetrical surveying instruments, appliances</t>
  </si>
  <si>
    <t>Photogrammetrical surveying instruments and appliances</t>
  </si>
  <si>
    <t>Surveying, etc instruments nes</t>
  </si>
  <si>
    <t>Parts and accessories for surveying etc instruments</t>
  </si>
  <si>
    <t>Balances of a sensitivity of 50 milligram or better</t>
  </si>
  <si>
    <t>Balances of a sensitivity of 5 cg or better, with or without weights.</t>
  </si>
  <si>
    <t>Drawing, mathematical, length measuring instruments</t>
  </si>
  <si>
    <t>Drawing, marking-out or mathematical calculating instruments (e.g., drafting machines, pantographs, protractors, drawing sets, slide rules, disc calculators); instruments for measuring length, for use in the hand (e.g., measuringrods a</t>
  </si>
  <si>
    <t>Drafting tables and machines</t>
  </si>
  <si>
    <t>Drafting tables and machines, whether or not automatic</t>
  </si>
  <si>
    <t>Drawing, marking-out, instruments nes, slide rules</t>
  </si>
  <si>
    <t>Other drawing, marking-out or mathematical calculating instruments</t>
  </si>
  <si>
    <t>Micrometers, callipers and gauges</t>
  </si>
  <si>
    <t>Instruments for measuring length, hand use, nes</t>
  </si>
  <si>
    <t>Parts and accessories for drawing, etc instruments</t>
  </si>
  <si>
    <t>Instruments etc for medical, surgical, dental, etc use</t>
  </si>
  <si>
    <t>Instruments and appliances used in medical, surgical, dental or veterinary sciences, including scintigraphic apparatus, other electro-medical apparatus and sight-testing instruments.</t>
  </si>
  <si>
    <t>Electro-cardiographs</t>
  </si>
  <si>
    <t>Electro-diagnostic apparatus (including apparatus for functional exploratory examination or for checking physiological parameters) :-- Electro-cardiographs</t>
  </si>
  <si>
    <t>Ultrasonic scanning appr</t>
  </si>
  <si>
    <t>Electro-diagnostic apparatus (including apparatus for functional exploratory examination or for checking physiological parameters) :-- Ultrasonic scanning apparatus</t>
  </si>
  <si>
    <t>Magnetic resonance imagi</t>
  </si>
  <si>
    <t>Electro-diagnostic apparatus (including apparatus for functional exploratory examination or for checking physiological parameters) :-- Magnetic resonance imaging apparatus</t>
  </si>
  <si>
    <t>Scintigraphic apparatus</t>
  </si>
  <si>
    <t>Electro-diagnostic apparatus (including apparatus for functional exploratory examination or for checking physiological parameters) :-- Scintigraphic apparatus</t>
  </si>
  <si>
    <t>Electro-diagnostic apparatus, nes</t>
  </si>
  <si>
    <t>Electro-diagnostic apparatus (including apparatus for functional exploratory examination or for checking physiological parameters) :-- Other</t>
  </si>
  <si>
    <t>Ultra-violet or infra-red ray apparatus</t>
  </si>
  <si>
    <t>Syringes, with or without needles</t>
  </si>
  <si>
    <t>Syringes, needles, catheters, cannulae and the like :-- Syringes, with or without needles</t>
  </si>
  <si>
    <t>Tubular metal needles and needles for sutures</t>
  </si>
  <si>
    <t>Syringes, needles, catheters, cannulae and the like :-- Tubular metal needles and needles for sutures</t>
  </si>
  <si>
    <t>Needles, catheters, cannulae etc, (medical)</t>
  </si>
  <si>
    <t>Syringes, needles, catheters, cannulae and the like :-- Other</t>
  </si>
  <si>
    <t>Dental drill engines</t>
  </si>
  <si>
    <t>Other instruments and appliances, used in dental sciences :-- Dental drill engines, whether or not combined on a single base with other dental equipment</t>
  </si>
  <si>
    <t>Instruments and appliances, used in dentistry</t>
  </si>
  <si>
    <t>Other instruments and appliances, used in dental sciences :-- Other</t>
  </si>
  <si>
    <t>Ophthalmic instruments and appliances</t>
  </si>
  <si>
    <t>Other ophthalmic instruments and appliances</t>
  </si>
  <si>
    <t>Instruments, appliances for medical, etc science, nes</t>
  </si>
  <si>
    <t>Therapeutic appliances, nes</t>
  </si>
  <si>
    <t>Mechano-therapy appliances; massage apparatus; psychological aptitude-testing apparatus; ozone therapy, oxygen therapy, aerosol therapy, artificial respiration or other therapeutic respiration apparatus.</t>
  </si>
  <si>
    <t>Massage and psychological aptitude-test apparatus</t>
  </si>
  <si>
    <t>Mechano-therapy appliances; massage apparatus; psychological aptitude-testing apparatus</t>
  </si>
  <si>
    <t>Therapeutic respiration apparatus</t>
  </si>
  <si>
    <t>Ozone therapy, oxygen therapy, aerosol therapy, artificial respiration or other therapeutic respiration apparatus</t>
  </si>
  <si>
    <t>Breathing appliances and gas masks</t>
  </si>
  <si>
    <t>Other breathing appliances and gas masks, excluding protective masks having neither mechanical parts nor replaceable filters.</t>
  </si>
  <si>
    <t>Orthopaedic appliances</t>
  </si>
  <si>
    <t>Orthopaedic appliances, including crutches, surgical belts and trusses; splints and other fracture appliances; artificial parts of the body; hearing aids and other appliances which are worn or carried, or implanted in the body, to compe</t>
  </si>
  <si>
    <t>Artificial joints</t>
  </si>
  <si>
    <t>Artificial joints and other orthopaedic or fracture appliances :-- Artificial joints</t>
  </si>
  <si>
    <t>Orthopaedic/fracture appliances, nes</t>
  </si>
  <si>
    <t>Artificial joints and other orthopaedic or fracture appliances :-- Other</t>
  </si>
  <si>
    <t>Artificial teeth</t>
  </si>
  <si>
    <t>Artificial teeth and dental fittings :-- Artificial teeth</t>
  </si>
  <si>
    <t>Dental fittings, nes</t>
  </si>
  <si>
    <t>Artificial teeth and dental fittings :-- Other</t>
  </si>
  <si>
    <t>Artificial body parts, aids and appliances, etc</t>
  </si>
  <si>
    <t>Other artificial parts of the body</t>
  </si>
  <si>
    <t>Hearing aids, except parts and accessories</t>
  </si>
  <si>
    <t>Hearing aids, excluding parts and accessories</t>
  </si>
  <si>
    <t>Pacemakers for stimulating heart muscles</t>
  </si>
  <si>
    <t>Pacemakers for stimulating heart muscles, excluding parts and accessories</t>
  </si>
  <si>
    <t>Orthopaedic appliances, nes</t>
  </si>
  <si>
    <t>Equipment using X-rays, alpha, beta, gamma rays</t>
  </si>
  <si>
    <t>Apparatus based on the use of X-rays or of alpha, beta or gamma radiations, whether or not for medical, surgical, dental or veterinary uses, including radiography or radiotherapy apparatus, X-ray tubes and other X-ray generators, high t</t>
  </si>
  <si>
    <t>Computed tomography appa</t>
  </si>
  <si>
    <t>Apparatus based on the use of X-rays, whether or not for medical, surgical, dental or veterinary uses, including radiography or radiotherapy apparatus :-- Computed tomography apparatus</t>
  </si>
  <si>
    <t>X-rays apparatus, dental</t>
  </si>
  <si>
    <t>Apparatus based on the use of X-rays, whether or not for medical, surgical, dental or veterinary uses, including radiography or radiotherapy apparatus :-- Other, for dental uses</t>
  </si>
  <si>
    <t>X-rays apparatus, medica</t>
  </si>
  <si>
    <t>Apparatus based on the use of X-rays, whether or not for medical, surgical, dental or veterinary uses, including radiography or radiotherapy apparatus :-- Other, for medical, surgical or veterinary uses</t>
  </si>
  <si>
    <t>Non-medical X-ray equipment</t>
  </si>
  <si>
    <t>Apparatus based on the use of X-rays, whether or not for medical, surgical, dental or veterinary uses, including radiography or radiotherapy apparatus :-- For other uses</t>
  </si>
  <si>
    <t>Medical apparatus using alpha, beta or gamma radiation</t>
  </si>
  <si>
    <t>Apparatus based on the use of alpha, beta or gamma radiations, whether or not for medical, surgical, dental or veterinary uses, including radiography or radiotherapy apparatus :-- For medical, surgical, dental or veterina</t>
  </si>
  <si>
    <t>Non-medical apparatus using alpha/beta/gamma radiation</t>
  </si>
  <si>
    <t>Apparatus based on the use of alpha, beta or gamma radiations, whether or not for medical, surgical, dental or veterinary uses, including radiography or radiotherapy apparatus :-- For other uses</t>
  </si>
  <si>
    <t>X-ray tubes</t>
  </si>
  <si>
    <t>Parts and accessories for radiation apparatus</t>
  </si>
  <si>
    <t>Other, including parts and accessories</t>
  </si>
  <si>
    <t>Instruments, apparatus and models, for demonstration</t>
  </si>
  <si>
    <t>Instruments, apparatus and models, designed for demonstrational purposes (for example, in education or exhibitions), unsuitable for other uses.</t>
  </si>
  <si>
    <t>Machines for testing mechanical properties of material</t>
  </si>
  <si>
    <t>Machines and appliances for testing the hardness, strength, compressibility, elasticity or other mechanical properties of materials (for example, metals, wood, textiles, paper, plastics).</t>
  </si>
  <si>
    <t>Machines for testing mechanical properties of metals</t>
  </si>
  <si>
    <t>Machines and appliances for testing metals</t>
  </si>
  <si>
    <t>Machines for testing mechanical properties nes</t>
  </si>
  <si>
    <t>Other machines and appliances</t>
  </si>
  <si>
    <t>Parts and accessories of material testing equipment</t>
  </si>
  <si>
    <t>Hydrometers, thermometers, barometers, etc</t>
  </si>
  <si>
    <t>Hydrometers and similar floating instruments, thermometers, pyrometers, barometers, hygrometers and psychrometers, recording or not, and any combination of these instruments.</t>
  </si>
  <si>
    <t>Thermometers, liquid-filled</t>
  </si>
  <si>
    <t>Thermometers and pyrometers, not combined with other instruments :-- Liquid-filled, for direct reading</t>
  </si>
  <si>
    <t>Thermometers, except liquid filled</t>
  </si>
  <si>
    <t>Thermometers and pyrometers, not combined with other instruments :-- Other</t>
  </si>
  <si>
    <t>Hydrometer, pyrometer, hygrometer, alone or combined</t>
  </si>
  <si>
    <t>Parts and accessories for thermometers, etc</t>
  </si>
  <si>
    <t>Equipment to measure fluid flow, level, pressure, etc</t>
  </si>
  <si>
    <t>Instruments + apparatus for measuring or checking the flow,level,pressure or other variables of liquids or gases(e.g.,flow meters,level gauges,manometers,heat meters),excluding instrument+apparatus of heading No.90.14,90.15,90.28,90.32</t>
  </si>
  <si>
    <t>Equipment to measure or check liquid flow or level</t>
  </si>
  <si>
    <t>For measuring or checking the flow or level of liquids</t>
  </si>
  <si>
    <t>Equipment to measure or check pressure</t>
  </si>
  <si>
    <t>For measuring or checking pressure</t>
  </si>
  <si>
    <t>Equipment to measure, check gas/liquid properties nes</t>
  </si>
  <si>
    <t>Other instruments or apparatus</t>
  </si>
  <si>
    <t>Parts of equipment to measure or check fluid variables</t>
  </si>
  <si>
    <t>Equipment for physical and chemical analysis</t>
  </si>
  <si>
    <t>Instruments + apparatus for physical or chemical analysis (e.g., polarimeters, refractometers, spectrometers, gas or smoke analysis apparatus); instruments and apparatus for measuring or checking viscosity, porosity, expansion, surface</t>
  </si>
  <si>
    <t>Gas/smoke analysis apparatus</t>
  </si>
  <si>
    <t>Gas or smoke analysis apparatus</t>
  </si>
  <si>
    <t>Chromatographs, electrophoresis instruments</t>
  </si>
  <si>
    <t>Chromatographs and electrophoresis instruments</t>
  </si>
  <si>
    <t>Spectrometers, spectrophotometers, etc using light</t>
  </si>
  <si>
    <t>Spectrometers, spectrophotometers and spectrographs using optical radiations (UV, visible, IR)</t>
  </si>
  <si>
    <t>Exposure meters</t>
  </si>
  <si>
    <t>Instruments nes using optical radiations</t>
  </si>
  <si>
    <t>Other instruments and apparatus using optical radiations (UV, visible, IR)</t>
  </si>
  <si>
    <t>Equipment for physical or chemical analysis, nes</t>
  </si>
  <si>
    <t>Other instruments and apparatus</t>
  </si>
  <si>
    <t>Microtomes, parts of scientific analysis equipment</t>
  </si>
  <si>
    <t>Microtomes; parts and accessories</t>
  </si>
  <si>
    <t>Gas, liquid or electricity supply or production meters</t>
  </si>
  <si>
    <t>Gas, liquid or electricity supply or production meters, including calibrating meters therefor.</t>
  </si>
  <si>
    <t>Gas supply/production/calibration meters</t>
  </si>
  <si>
    <t>Gas meters</t>
  </si>
  <si>
    <t>Liquid supply, production and calibrating meters</t>
  </si>
  <si>
    <t>Liquid meters</t>
  </si>
  <si>
    <t>Electricity supply, production and calibrating meters</t>
  </si>
  <si>
    <t>Electricity meters</t>
  </si>
  <si>
    <t>Parts, accessories for gas, liquid, electricity meters</t>
  </si>
  <si>
    <t>Revolution counters, taximeters, speedometers, etc</t>
  </si>
  <si>
    <t>Revolution counters, production counters, taximeters, mileometers, pedometers and the like; speed indicators and tachometers, other than those of heading No. 90.14 or 90.15; stroboscopes.</t>
  </si>
  <si>
    <t>Revolution counters/taximeters/mileometers/pedometers</t>
  </si>
  <si>
    <t>Revolution counters, production counters, taximeters, mileometers, pedometers and the like</t>
  </si>
  <si>
    <t>Speed indicators, tachometers, stroboscopes</t>
  </si>
  <si>
    <t>Speed indicators and tachometers; stroboscopes</t>
  </si>
  <si>
    <t>Parts and accessories of revolution counters, etc</t>
  </si>
  <si>
    <t>Instruments to check or measure electricity, radiation</t>
  </si>
  <si>
    <t>Oscilloscopes, spectrum analysers and other instruments and apparatus for measuring or checking electrical quantities, excluding meters of heading No.90.28; instruments and apparatus for measuring or detecting alpha, beta, gamma, X-ray,</t>
  </si>
  <si>
    <t>Instruments to measure or detect ionising radiations</t>
  </si>
  <si>
    <t>Instruments and apparatus for measuring or detecting ionising radiations</t>
  </si>
  <si>
    <t>Cathode-ray oscilloscopes, oscillographs</t>
  </si>
  <si>
    <t>Cathode-ray oscilloscopes and cathode-ray oscillographs</t>
  </si>
  <si>
    <t>Electrical multimeters</t>
  </si>
  <si>
    <t>Other instruments and apparatus, for measuring or checking voltage, current, resistance or power, without a recording device :-- Multimeters</t>
  </si>
  <si>
    <t>Ammeters, voltmeters, ohm meters, etc, non-recording</t>
  </si>
  <si>
    <t>Other instruments and apparatus, for measuring or checking voltage, current, resistance or power, without a recording device :-- Other</t>
  </si>
  <si>
    <t>Gain, /distortion and crosstalk meters, etc</t>
  </si>
  <si>
    <t>Other instruments and apparatus, specially designed for telecommunications (for example, cross-talk meters, gain measuring instruments, distortion factor meters, psophometers)</t>
  </si>
  <si>
    <t>Instr f/msrng semiconduc</t>
  </si>
  <si>
    <t>Other instruments and apparatus :-- For measuring or checking semiconductor wafers or devices</t>
  </si>
  <si>
    <t>Instr f/radiat mes,recor</t>
  </si>
  <si>
    <t>Other instruments and apparatus :-- Other, with a recording device</t>
  </si>
  <si>
    <t>Electrical measurement instruments nes</t>
  </si>
  <si>
    <t>Other instruments and apparatus :-- Other</t>
  </si>
  <si>
    <t>Parts &amp; accessories, electrical measuring instruments</t>
  </si>
  <si>
    <t>Measuring or checking instruments nes</t>
  </si>
  <si>
    <t>Measuring or checking instruments, appliances and machines, not specified or included elsewhere in this Chapter; profile projectors.</t>
  </si>
  <si>
    <t>Machines for balancing mechanical parts, nes</t>
  </si>
  <si>
    <t>Machines for balancing mechanical parts</t>
  </si>
  <si>
    <t>Test benches for measuring or checking equipment</t>
  </si>
  <si>
    <t>Test benches</t>
  </si>
  <si>
    <t>Profile projectors, nes</t>
  </si>
  <si>
    <t>Profile projectors</t>
  </si>
  <si>
    <t>Optical instr f/insp sem</t>
  </si>
  <si>
    <t>Other optical instruments and appliances :-- For inspecting semiconductor wafers or devices or for inspecting photomasks or reticles used in manufacturing semiconductor devices</t>
  </si>
  <si>
    <t>Optical instruments and</t>
  </si>
  <si>
    <t>Other optical instruments and appliances :-- Other</t>
  </si>
  <si>
    <t>Measuring or checking equipment, nes</t>
  </si>
  <si>
    <t>Other instruments, appliances and machines</t>
  </si>
  <si>
    <t>Parts and access for measuring, checking equipment nes</t>
  </si>
  <si>
    <t>Automatic regulating or controlling equipment</t>
  </si>
  <si>
    <t>Automatic regulating or controlling instruments and apparatus.</t>
  </si>
  <si>
    <t>Thermostats</t>
  </si>
  <si>
    <t>Manostats</t>
  </si>
  <si>
    <t>Hydraulic and pneumatic automatic controls</t>
  </si>
  <si>
    <t>Hydraulic or pneumatic</t>
  </si>
  <si>
    <t>Automatic regulating/controlling equipment nes</t>
  </si>
  <si>
    <t>Parts and accessories for automatic controls</t>
  </si>
  <si>
    <t>Parts, accessories nes for opto-electric instruments</t>
  </si>
  <si>
    <t>Parts and accessories (not specified or included elsewhere in this Chapter) for machines, appliances, instruments or apparatus of Chapter 90.</t>
  </si>
  <si>
    <t>Parts/accessories nes for optical/electric instruments</t>
  </si>
  <si>
    <t>Clocks and watches and parts thereof</t>
  </si>
  <si>
    <t>Clocks and watches and parts thereof.</t>
  </si>
  <si>
    <t>Watches with case of, or clad with, precious metal</t>
  </si>
  <si>
    <t>Wrist-watches, pocket-watches and other watches, including stop-watches, with case of precious metal or of metal clad with precious metal.</t>
  </si>
  <si>
    <t>Wrist-watch, precious metal, battery, with hands</t>
  </si>
  <si>
    <t>Wrist-watches, electrically operated, whether or not incorporating a stop-watch facility :-- With mechanical display only</t>
  </si>
  <si>
    <t>Wrist-watch, precious metal, battery, opto/electric</t>
  </si>
  <si>
    <t>Wrist-watches, electrically operated, whether or not incorporating a stop-watch facility :-- With opto-electronic display only</t>
  </si>
  <si>
    <t>Wrist-watch, precious metal, battery, other</t>
  </si>
  <si>
    <t>Wrist-watches, electrically operated, whether or not incorporating a stop-watch facility :-- Other</t>
  </si>
  <si>
    <t>Wrist-watch, precious metal, automatic wound</t>
  </si>
  <si>
    <t>Other wrist-watches, whether or not incorporating a stop-watch facility :-- With automatic winding</t>
  </si>
  <si>
    <t>Wrist-watch, precious metal, hand wound</t>
  </si>
  <si>
    <t>Other wrist-watches, whether or not incorporating a stop-watch facility :-- Other</t>
  </si>
  <si>
    <t>Pocket-watch, precious-metal case, battery</t>
  </si>
  <si>
    <t>Other :-- Electrically operated</t>
  </si>
  <si>
    <t>Pocket-watch, precious-metal case, non-battery</t>
  </si>
  <si>
    <t>Watches with case of, or clad with, of base metal</t>
  </si>
  <si>
    <t>Wrist-watches, pocket-watches and other watches, including stop-watches, other than those of heading No. 91.01.</t>
  </si>
  <si>
    <t>Wrist-watch, base-metal case, battery, with hands</t>
  </si>
  <si>
    <t>Wrist-watch, base-metal case, battery, opto/electric</t>
  </si>
  <si>
    <t>Wrist-watch, base-metal case, battery, other</t>
  </si>
  <si>
    <t>Wrist-watch, base-metal case, automatic wound</t>
  </si>
  <si>
    <t>Wrist-watch, base-metal case, hand wound</t>
  </si>
  <si>
    <t>Pocket-watch, base-metal case, battery</t>
  </si>
  <si>
    <t>Pocket-watch, base-metal case, non-battery</t>
  </si>
  <si>
    <t>Clocks with watch movements, except vehicle panel</t>
  </si>
  <si>
    <t>Clocks with watch movements, excluding clocks of heading No. 91.04.</t>
  </si>
  <si>
    <t>Clocks with watch movements, battery (except vehicle)</t>
  </si>
  <si>
    <t>Electrically operated</t>
  </si>
  <si>
    <t>Clocks with watch movements, nes (except vehicle)</t>
  </si>
  <si>
    <t>Instrument panel clocks etc for vehicles, aircraft etc</t>
  </si>
  <si>
    <t>Instrument panel clocks and clocks of a similar type for vehicles, aircraft, spacecraft or vessels.</t>
  </si>
  <si>
    <t>Instrument panel clocks etc for vehicles/aircraft etc</t>
  </si>
  <si>
    <t>Other clocks</t>
  </si>
  <si>
    <t>Other clocks.</t>
  </si>
  <si>
    <t>Alarm clocks, battery or mains powered</t>
  </si>
  <si>
    <t>Alarm clocks :-- Electrically operated</t>
  </si>
  <si>
    <t>Alarm clocks, non-electric</t>
  </si>
  <si>
    <t>Alarm clocks :-- Other</t>
  </si>
  <si>
    <t>Wall clocks, battery or mains powered</t>
  </si>
  <si>
    <t>Wall clocks :-- Electrically operated</t>
  </si>
  <si>
    <t>Wall clocks, non-electric</t>
  </si>
  <si>
    <t>Wall clocks :-- Other</t>
  </si>
  <si>
    <t>Clocks, nes, battery or mains powered</t>
  </si>
  <si>
    <t>Clocks, nes, non-electric</t>
  </si>
  <si>
    <t>Time of day recorders, time registers, etc</t>
  </si>
  <si>
    <t>Time of day recording apparatus and apparatus for measuring, recording or otherwise indicating intervals of time, with clock or watch movement or with synchronous motor (for example, time-registers, time-recorders).</t>
  </si>
  <si>
    <t>Time-registers, time-recorders</t>
  </si>
  <si>
    <t>Time-registers; time-recorders</t>
  </si>
  <si>
    <t>Parking meters</t>
  </si>
  <si>
    <t>Time of day recording apparatus, nes</t>
  </si>
  <si>
    <t>Time switches</t>
  </si>
  <si>
    <t>Time switches with clock or watch movement or with synchronous motor.</t>
  </si>
  <si>
    <t>Watch movements, complete and assembled</t>
  </si>
  <si>
    <t>Watch movements, complete and assembled.</t>
  </si>
  <si>
    <t>Assembled battery watch movement, mechanical display</t>
  </si>
  <si>
    <t>Electrically operated :- Electrically operated :-- With mechanical display only or with a device to which a mechanical display can be incorporated</t>
  </si>
  <si>
    <t>Assembled battery watch movement,opto-electric display</t>
  </si>
  <si>
    <t>Electrically operated :-- With opto-electronic display only</t>
  </si>
  <si>
    <t>Assembled battery watch movement, nes</t>
  </si>
  <si>
    <t>Electrically operated :-- Other</t>
  </si>
  <si>
    <t>Watch movements, complete and assembled, auto-winding</t>
  </si>
  <si>
    <t>With automatic winding</t>
  </si>
  <si>
    <t>Watch movements, complete and assembled, nes, &lt;33.8mm</t>
  </si>
  <si>
    <t>Other :-- Measuring 33.8 mm or less</t>
  </si>
  <si>
    <t>Watch movements, complete and assembled, nes</t>
  </si>
  <si>
    <t>Clock movements, complete and assembled</t>
  </si>
  <si>
    <t>Clock movements, complete and assembled.</t>
  </si>
  <si>
    <t>Clock movements, complete and assembled, battery/alarm</t>
  </si>
  <si>
    <t>Electrically operated :-- Of alarm clocks</t>
  </si>
  <si>
    <t>Clock movements, complete and assembled, battery nes</t>
  </si>
  <si>
    <t>Clock movements, complete &amp; assembled, non-battery nes</t>
  </si>
  <si>
    <t>Watch and clock movements not fully assembled, etc</t>
  </si>
  <si>
    <t>Complete watch or clock movements, unassembled or partly assembled (movement sets); incomplete watch or clock movements, assembled; rough watch or clock movements.</t>
  </si>
  <si>
    <t>Complete movements of watches, un/partly assembled</t>
  </si>
  <si>
    <t>Of watches :-- Complete movements, unassembled or partly assembled (movement sets)</t>
  </si>
  <si>
    <t>Incomplete movements of watches, assembled</t>
  </si>
  <si>
    <t>Of watches :-- Incomplete movements, assembled</t>
  </si>
  <si>
    <t>Rough movements of watches</t>
  </si>
  <si>
    <t>Of watches :-- Rough movements</t>
  </si>
  <si>
    <t>Clock movements, un/partly assembled, rough clocks</t>
  </si>
  <si>
    <t>Watch cases and parts thereof</t>
  </si>
  <si>
    <t>Watch cases and parts thereof.</t>
  </si>
  <si>
    <t>Watch cases of, or clad with, precious metal</t>
  </si>
  <si>
    <t>Cases of precious metal or of metal clad with precious metal</t>
  </si>
  <si>
    <t>Watch cases of base metal including gold/silver-plated</t>
  </si>
  <si>
    <t>Cases of base metal, whether or not gold- or silver-plated</t>
  </si>
  <si>
    <t>Watch cases, nes</t>
  </si>
  <si>
    <t>Other cases</t>
  </si>
  <si>
    <t>Parts of watch cases</t>
  </si>
  <si>
    <t>Clock cases, cases of a similar type</t>
  </si>
  <si>
    <t>Clock cases and cases of a similar type for other goods of this Chapter, and parts thereof.</t>
  </si>
  <si>
    <t>Clock, etc cases, of metal</t>
  </si>
  <si>
    <t>Cases of metal</t>
  </si>
  <si>
    <t>Clock, etc cases, except metal</t>
  </si>
  <si>
    <t>Parts of clock/etc cases</t>
  </si>
  <si>
    <t>Watch straps, bands, bracelets, and parts thereof</t>
  </si>
  <si>
    <t>Watch straps, watch bands and watch bracelets, and parts thereof.</t>
  </si>
  <si>
    <t>Watch straps etc &amp; parts, of/clad with precious metal</t>
  </si>
  <si>
    <t>Of precious metal or of metal clad with precious metal</t>
  </si>
  <si>
    <t>Watch straps etc and parts, of base metal</t>
  </si>
  <si>
    <t>Of base metal, whether or not gold- or silver-plated</t>
  </si>
  <si>
    <t>Watch straps etc and parts, of leather/plastic/etc</t>
  </si>
  <si>
    <t>Other clock or watch parts</t>
  </si>
  <si>
    <t>Other clock or watch parts.</t>
  </si>
  <si>
    <t>Clock or watch springs, including hair-springs</t>
  </si>
  <si>
    <t>Springs, including hair-springs</t>
  </si>
  <si>
    <t>Clock or watch jewels</t>
  </si>
  <si>
    <t>Jewels</t>
  </si>
  <si>
    <t>Clock or watch dials</t>
  </si>
  <si>
    <t>Dials</t>
  </si>
  <si>
    <t>Clock or watch plates and bridges</t>
  </si>
  <si>
    <t>Plates and bridges</t>
  </si>
  <si>
    <t>Clock or watch parts, nes</t>
  </si>
  <si>
    <t>Musical instruments, parts and accessories</t>
  </si>
  <si>
    <t>Musical instruments; parts and access of  such articles</t>
  </si>
  <si>
    <t>Pianos, harpsichords, keyboard string instruments nes</t>
  </si>
  <si>
    <t>Pianos, including automatic pianos; harpsichords and other keyboard stringed instruments.</t>
  </si>
  <si>
    <t>Upright pianos, including auto-players</t>
  </si>
  <si>
    <t>Upright pianos</t>
  </si>
  <si>
    <t>Grand pianos, including auto-players</t>
  </si>
  <si>
    <t>Grand pianos</t>
  </si>
  <si>
    <t>Harpsichords, keyboard stringed instruments nes</t>
  </si>
  <si>
    <t>Other string musical instruments</t>
  </si>
  <si>
    <t>Other string musical instruments (for example, guitars, violins, harps).</t>
  </si>
  <si>
    <t>String musical instruments played with a bow</t>
  </si>
  <si>
    <t>Played with a bow</t>
  </si>
  <si>
    <t>String musical instruments nes</t>
  </si>
  <si>
    <t>Harmoniums, pipe organs, etc</t>
  </si>
  <si>
    <t>Keyboard pipe organs; harmoniums and similar keyboard instruments with free metal reeds.</t>
  </si>
  <si>
    <t>Accordions and similar instruments, mouth organs</t>
  </si>
  <si>
    <t>Accordions and similar instruments; mouth organs.</t>
  </si>
  <si>
    <t>Accordions and similar instruments</t>
  </si>
  <si>
    <t>Mouth organs (harmonicas)</t>
  </si>
  <si>
    <t>Mouth organs</t>
  </si>
  <si>
    <t>Wind musical instruments nes (brass, wood,bagpipes)</t>
  </si>
  <si>
    <t>Other wind musical instruments (for example, clarinets, trumpets, bagpipes).</t>
  </si>
  <si>
    <t>Brass-wind instruments</t>
  </si>
  <si>
    <t>Wind musical instruments except brass</t>
  </si>
  <si>
    <t>Percussion musical instruments</t>
  </si>
  <si>
    <t>Percussion musical instruments (for example, drums, xylophones, cymbals, castanets, maracas).</t>
  </si>
  <si>
    <t>Musical instruments electrical, requiring amplifier</t>
  </si>
  <si>
    <t>Musical instruments, the sound of which is produced, or must be amplified, electrically (for example, organs,  guitars, accordions).</t>
  </si>
  <si>
    <t>Keyboard instruments electrical/requiring amplifier</t>
  </si>
  <si>
    <t>Keyboard instruments, other than accordions</t>
  </si>
  <si>
    <t>Musical instruments nes, electric/requiring amplifier</t>
  </si>
  <si>
    <t>Musical boxes, musical instruments etc, nes</t>
  </si>
  <si>
    <t>Musical boxes, fairground organs, mechanical street organs, mechanical singing birds, musical saws and other musical instruments not falling within any other heading of this  Chapter; decoy calls of all kinds; whistles, call horns and o</t>
  </si>
  <si>
    <t>Musical boxes</t>
  </si>
  <si>
    <t>Musical instruments etc nes</t>
  </si>
  <si>
    <t>Parts and accessories for musical instruments</t>
  </si>
  <si>
    <t>Parts (for example, mechanisms for musical boxes) and accessories (for example, cards, discs and rolls for mechanical instruments) of musical instruments; metronomes, tuning forks and pitch pipes of all kinds.</t>
  </si>
  <si>
    <t>Metronomes, tuning forks and pitch pipes</t>
  </si>
  <si>
    <t>Mechanisms for musical boxes</t>
  </si>
  <si>
    <t>Strings, musical instrument</t>
  </si>
  <si>
    <t>Musical instrument strings</t>
  </si>
  <si>
    <t>Parts and accessories for pianos</t>
  </si>
  <si>
    <t>Other :-- Parts and accessories for pianos</t>
  </si>
  <si>
    <t>Parts and accessories for string musical instruments</t>
  </si>
  <si>
    <t>Other :-- Parts and accessories for the musical instruments of heading No. 92.02</t>
  </si>
  <si>
    <t>Parts and accessories for pipe organs, harmoniums, etc</t>
  </si>
  <si>
    <t>Other :-- Parts and accessories for the musical instruments of heading No. 92.03</t>
  </si>
  <si>
    <t>Parts/accessories for electric amplified instruments</t>
  </si>
  <si>
    <t>Other :-- Parts and accessories for the musical instruments of heading No. 92.07</t>
  </si>
  <si>
    <t>Parts and accessories for the musical instruments nes</t>
  </si>
  <si>
    <t>Arms and ammunition, parts and accessories thereof</t>
  </si>
  <si>
    <t>Arms and ammunition; parts and  accessories thereof.</t>
  </si>
  <si>
    <t>Military weapons, other than hand guns, swords, etc</t>
  </si>
  <si>
    <t>Military weapons, other than revolvers, pistols and the arms of heading No. 93.07.</t>
  </si>
  <si>
    <t>Revolvers and pistols</t>
  </si>
  <si>
    <t>Revolvers and pistols, other than those of heading No. 93.03 or 93.04.</t>
  </si>
  <si>
    <t>Other firearms, sporting, etc, signal pistols, etc</t>
  </si>
  <si>
    <t>Other firearms and similar devices which operate by the firing of an explosive charge (e.g., sporting shotguns and rifles, muzzle-loading firearms, Very pistols and other devices designed to project only signal flares, pistols and revol</t>
  </si>
  <si>
    <t>Muzzle-loading firearms</t>
  </si>
  <si>
    <t>Shotguns, shotgun-rifles for sport, hunting or target</t>
  </si>
  <si>
    <t>Other sporting, hunting or target-shooting shotguns, including combination shotgun-rifles</t>
  </si>
  <si>
    <t>Rifles, sporting, hunting or target-shooting, nes</t>
  </si>
  <si>
    <t>Other sporting, hunting or target-shooting rifles</t>
  </si>
  <si>
    <t>Signal pistols, etc, humane killers, etc</t>
  </si>
  <si>
    <t>Arms nes, (spring, air or gas guns, truncheons, etc)</t>
  </si>
  <si>
    <t>Other arms (for example, spring, air or gas guns and pistols, truncheons), excluding those of heading No. 93.07.</t>
  </si>
  <si>
    <t>Arms nes, (spring/air/gas guns, truncheons, etc)</t>
  </si>
  <si>
    <t>Parts and accessories of weapons</t>
  </si>
  <si>
    <t>Parts and accessories of articles of headings Nos. 93.01 to 93.04.</t>
  </si>
  <si>
    <t>Parts and accessories of revolvers or pistols</t>
  </si>
  <si>
    <t>Of revolvers or pistols</t>
  </si>
  <si>
    <t>Shotgun barrels</t>
  </si>
  <si>
    <t>Of shotguns or rifles of heading No. 93.03 :-- Shotgun barrels</t>
  </si>
  <si>
    <t>Parts and accessories of shotguns or rifles, nes</t>
  </si>
  <si>
    <t>Of shotguns or rifles of heading No. 93.03 :- Other</t>
  </si>
  <si>
    <t>Parts and accessories nes of weapons, nes</t>
  </si>
  <si>
    <t>Bombs, grenades, mines, missiles, ammunition, etc</t>
  </si>
  <si>
    <t>Bombs, grenades, torpedoes, mines, missiles and similar munitions of war and parts thereof; cartridges and other ammunition and projectiles and parts thereof, including shot and cartridge wads.</t>
  </si>
  <si>
    <t>Cartridges for rivet etc tools, humane killers, etc</t>
  </si>
  <si>
    <t>Cartridges for riveting or similar tools or for captive-bolt humane killers and parts thereof</t>
  </si>
  <si>
    <t>Cartridges, shotgun</t>
  </si>
  <si>
    <t>Shotgun cartridges and parts thereof; air gun pellets :-- Cartridges</t>
  </si>
  <si>
    <t>Air gun pellets, parts of shotgun cartridges</t>
  </si>
  <si>
    <t>Shotgun cartridges and parts thereof; air gun pellets :-- Other</t>
  </si>
  <si>
    <t>Cartridges nes, parts thereof</t>
  </si>
  <si>
    <t>Other cartridges and parts thereof</t>
  </si>
  <si>
    <t>Munitions of war, ammunition/projectiles and parts</t>
  </si>
  <si>
    <t>Swords, cutlasses, bayonets, lances, scabbards, etc</t>
  </si>
  <si>
    <t>Swords, cutlasses, bayonets, lances and similar arms and parts thereof and scabbards and sheaths therefor.</t>
  </si>
  <si>
    <t>Furniture, lighting, signs, prefabricated buildings</t>
  </si>
  <si>
    <t>Furniture; bedding, mattress, matt  support, cushion etc</t>
  </si>
  <si>
    <t>Seats (except dentist, barber, etc chairs)</t>
  </si>
  <si>
    <t>Seats (other than those of heading No. 94.02), whether or not convertible into beds, and parts thereof.</t>
  </si>
  <si>
    <t>Seats, aircraft</t>
  </si>
  <si>
    <t>Seats of a kind used for aircraft</t>
  </si>
  <si>
    <t>Seats, motor vehicles</t>
  </si>
  <si>
    <t>Seats of a kind used for motor vehicles</t>
  </si>
  <si>
    <t>Swivel seats with variable height adjustment</t>
  </si>
  <si>
    <t>Seats convertible into beds</t>
  </si>
  <si>
    <t>Seats other than garden seats or camping equipment, convertible into beds</t>
  </si>
  <si>
    <t>Seats of cane, osier, bamboo or similar materials</t>
  </si>
  <si>
    <t>Seats with wooden frames, upholstered nes</t>
  </si>
  <si>
    <t>Other seats, with wooden frames :-- Upholstered</t>
  </si>
  <si>
    <t>Seats with wooden frames, nes</t>
  </si>
  <si>
    <t>Other seats, with wooden frames :-- Other</t>
  </si>
  <si>
    <t>Seats with metal frames, upholstered nes</t>
  </si>
  <si>
    <t>Other seats, with metal frames :-- Upholstered</t>
  </si>
  <si>
    <t>Seats with metal frames, nes</t>
  </si>
  <si>
    <t>Other seats, with metal frames :-- Other</t>
  </si>
  <si>
    <t>Seats nes</t>
  </si>
  <si>
    <t>Other seats</t>
  </si>
  <si>
    <t>Parts of seats</t>
  </si>
  <si>
    <t>Medical, dental, surgical, veterinary furniture, parts</t>
  </si>
  <si>
    <t>Medical, surgical, dental or veterinary furniture (e.g., operating tables, examination tables, hospital beds with mechanical fittings, dentists' chairs); barbers' chairs and similar chairs, having rotating as well as both reclining and</t>
  </si>
  <si>
    <t>Dentists, barbers or similar chairs and parts</t>
  </si>
  <si>
    <t>Dentists', barbers' or similar chairs and parts thereof</t>
  </si>
  <si>
    <t>Medical, dental, surgical &amp; veterinary furniture, nes</t>
  </si>
  <si>
    <t>Other furniture and parts thereof</t>
  </si>
  <si>
    <t>Other furniture and parts thereof.</t>
  </si>
  <si>
    <t>Office furniture, metal, nes</t>
  </si>
  <si>
    <t>Metal furniture of a kind used in offices</t>
  </si>
  <si>
    <t>Furniture, metal, nes</t>
  </si>
  <si>
    <t>Other metal furniture</t>
  </si>
  <si>
    <t>Office furniture, wooden, nes</t>
  </si>
  <si>
    <t>Wooden furniture of a kind used in offices</t>
  </si>
  <si>
    <t>Kitchen furniture, wooden, nes</t>
  </si>
  <si>
    <t>Wooden furniture of a kind used in the kitchen</t>
  </si>
  <si>
    <t>Bedroom furniture, wooden, nes</t>
  </si>
  <si>
    <t>Wooden furniture of a kind used in the bedroom</t>
  </si>
  <si>
    <t>Furniture, wooden, nes</t>
  </si>
  <si>
    <t>Other wooden furniture</t>
  </si>
  <si>
    <t>Furniture, plastic, nes</t>
  </si>
  <si>
    <t>Furniture of plastics</t>
  </si>
  <si>
    <t>Furniture of cane, materials nes</t>
  </si>
  <si>
    <t>Furniture of other materials, including cane, osier, bamboo or similar materials</t>
  </si>
  <si>
    <t>Furniture parts nes</t>
  </si>
  <si>
    <t>Mattress supports, mattresses, bedding</t>
  </si>
  <si>
    <t>Mattress supports; articles of bedding and similar furnishing (for example, mattresses, quilts, eiderdowns,</t>
  </si>
  <si>
    <t>Mattress supports</t>
  </si>
  <si>
    <t>Mattresses of cellular rubber or plastic</t>
  </si>
  <si>
    <t>Mattresses :-- Of cellular rubber or plastics, whether or not covered</t>
  </si>
  <si>
    <t>Mattresses, stuffed, spring interior, etc</t>
  </si>
  <si>
    <t>Mattresses :-- Of other materials</t>
  </si>
  <si>
    <t>Sleeping bags</t>
  </si>
  <si>
    <t>Articles of bedding nes</t>
  </si>
  <si>
    <t>Lamps and lighting fittings, illuminated signs, etc</t>
  </si>
  <si>
    <t>Lamps and lighting fittings including searchlights and spotlights and parts thereof, not elsewhere specified or included; illuminated signs, illuminated name-plates and the like, having a permanently fixed light source, and parts thereo</t>
  </si>
  <si>
    <t>Chandeliers, other electric ceiling or wall lights</t>
  </si>
  <si>
    <t>Chandeliers and other electric ceiling or wall lighting fittings, excluding those of a kind used for lighting public open spaces or thoroughfares</t>
  </si>
  <si>
    <t>Electric table, desk, bedside and floor lamps</t>
  </si>
  <si>
    <t>Electric table, desk, bedside or floor-standing lamps</t>
  </si>
  <si>
    <t>Lighting sets of a kind used for Christmas trees</t>
  </si>
  <si>
    <t>Electric lamps, lighting fittings, nes</t>
  </si>
  <si>
    <t>Other electric lamps and lighting fittings</t>
  </si>
  <si>
    <t>Non-electrical lamps and lighting fittings</t>
  </si>
  <si>
    <t>Illuminated signs, illuminated nameplates etc</t>
  </si>
  <si>
    <t>Illuminated signs, illuminated name-plates and the like</t>
  </si>
  <si>
    <t>Lamp and lighting fitting parts of glass</t>
  </si>
  <si>
    <t>Parts :-- Of glass</t>
  </si>
  <si>
    <t>Lamp and lighting fitting parts of plastics</t>
  </si>
  <si>
    <t>Parts :-- Of plastics</t>
  </si>
  <si>
    <t>Lamp and lighting fitting parts except glass/plastic</t>
  </si>
  <si>
    <t>Prefabricated buildings</t>
  </si>
  <si>
    <t>Prefabricated buildings.</t>
  </si>
  <si>
    <t>Toys, games, sports requisites</t>
  </si>
  <si>
    <t>Toys, games &amp; sports requisites; parts &amp;  access thereof</t>
  </si>
  <si>
    <t>Rideable wheeled toys, dolls carriages</t>
  </si>
  <si>
    <t>Wheeled toys designed to be ridden by children (for example, tricycles, scooters, pedal cars); dolls' carriages.</t>
  </si>
  <si>
    <t>Dolls representing only human beings</t>
  </si>
  <si>
    <t>Dolls representing only human beings.</t>
  </si>
  <si>
    <t>Dolls, whether or not dressed</t>
  </si>
  <si>
    <t>Garments, accessories for dolls representing humans</t>
  </si>
  <si>
    <t>Parts and accessories :-- Garments and accessories therefor, footwear and headgear</t>
  </si>
  <si>
    <t>Parts nes, for dolls representing only human beings</t>
  </si>
  <si>
    <t>Other toys, scale models, puzzles, etc</t>
  </si>
  <si>
    <t>Other toys; reduced-size ("scale") models and similar recreational models, working or not; puzzles of all kinds.</t>
  </si>
  <si>
    <t>Electric trains, train sets, etc</t>
  </si>
  <si>
    <t>Electric trains, including tracks, signals and other accessories therefor</t>
  </si>
  <si>
    <t>Reduced-size (scale) models, kits, except trains</t>
  </si>
  <si>
    <t>Reduced-size ("scale") model assembly kits, whether or not working models, excluding those of subheading No. 9503.10</t>
  </si>
  <si>
    <t>Construction sets and constructional toys, nes</t>
  </si>
  <si>
    <t>Other construction sets and constructional toys</t>
  </si>
  <si>
    <t>Stuffed toys - animals or non-human creatures</t>
  </si>
  <si>
    <t>Toys representing animals or non-human creatures :-- Stuffed</t>
  </si>
  <si>
    <t>Toys nes representing animals/non-humans</t>
  </si>
  <si>
    <t>Toys representing animals or non-human creatures :-- Other</t>
  </si>
  <si>
    <t>Toy musical instruments, apparatus</t>
  </si>
  <si>
    <t>Toy musical instruments and apparatus</t>
  </si>
  <si>
    <t>Puzzles</t>
  </si>
  <si>
    <t>Toys, retail in sets or outfits</t>
  </si>
  <si>
    <t>Other toys, put up in sets or outfits</t>
  </si>
  <si>
    <t>Toys and models incorporating a motor</t>
  </si>
  <si>
    <t>Other toys and models, incorporating a motor</t>
  </si>
  <si>
    <t>Toys nes</t>
  </si>
  <si>
    <t>Articles for funfairs, table and parlour games</t>
  </si>
  <si>
    <t>Articles for funfair, table or parlour games, including pintables, billiards, special tables for casino games and automatic bowling alley equipment.</t>
  </si>
  <si>
    <t>Video games used with a television receiver</t>
  </si>
  <si>
    <t>Video games of a kind used with a television receiver</t>
  </si>
  <si>
    <t>Articles and accessories for billiards</t>
  </si>
  <si>
    <t>Games, coin or disc operated</t>
  </si>
  <si>
    <t>Other games, coin- or disc-operated, other than bowling alley equipment</t>
  </si>
  <si>
    <t>Playing cards</t>
  </si>
  <si>
    <t>Articles for funfair, table and parlour games, nes</t>
  </si>
  <si>
    <t>Festive, carnival and other entertainment articles</t>
  </si>
  <si>
    <t>Festive, carnival or other entertainment articles, including conjuring tricks and novelty jokes.</t>
  </si>
  <si>
    <t>Articles for Christmas festivities</t>
  </si>
  <si>
    <t>Festive,carnival, other entertainment articles, nes</t>
  </si>
  <si>
    <t>Equipment for gymnastics, sports, outdoor games nes</t>
  </si>
  <si>
    <t>Articles and equipment for general physical exercise, gymnastics, athletics, other sports (including table- tennis) or outdoor games, not specified or included elsewhere in this Chapter; swimming pools and paddling pools.</t>
  </si>
  <si>
    <t>Snow-skis and parts</t>
  </si>
  <si>
    <t>Snow-skis and other snow-ski equipment :-- Skis</t>
  </si>
  <si>
    <t>Snow-ski fastenings (ski-bindings)</t>
  </si>
  <si>
    <t>Snow-skis and other snow-ski equipment :-- Ski-fastenings (ski-bindings)</t>
  </si>
  <si>
    <t>Snow-ski equipment except skis/bindings</t>
  </si>
  <si>
    <t>Snow-skis and other snow-ski equipment :-- Other</t>
  </si>
  <si>
    <t>Sailboards</t>
  </si>
  <si>
    <t>Water-skis, surf-boards, sailboards and other water-sport equipment :-- Sailboards</t>
  </si>
  <si>
    <t>Water-skis, surf-boards, other watersport equipment</t>
  </si>
  <si>
    <t>Water-skis, surf-boards, sailboards and other water-sport equipment :-- Other</t>
  </si>
  <si>
    <t>Golf clubs, complete</t>
  </si>
  <si>
    <t>Golf clubs and other golf equipment :-- Clubs, complete</t>
  </si>
  <si>
    <t>Golf balls</t>
  </si>
  <si>
    <t>Golf clubs and other golf equipment :-- Balls</t>
  </si>
  <si>
    <t>Golf equipment except balls and clubs</t>
  </si>
  <si>
    <t>Golf clubs and other golf equipment :-- Other</t>
  </si>
  <si>
    <t>Articles, equipment for table-tennis</t>
  </si>
  <si>
    <t>Articles and equipment for table-tennis</t>
  </si>
  <si>
    <t>Lawn-tennis rackets</t>
  </si>
  <si>
    <t>Tennis, badminton or similar rackets, whether or not strung :-- Lawn-tennis rackets, whether or not strung</t>
  </si>
  <si>
    <t>Badminton or similar rackets</t>
  </si>
  <si>
    <t>Tennis, badminton or similar rackets, whether or not strung :-- Other</t>
  </si>
  <si>
    <t>Lawn-tennis balls</t>
  </si>
  <si>
    <t>Balls, other than golf balls and table-tennis balls :-- Lawn-tennis balls</t>
  </si>
  <si>
    <t>Inflatable balls</t>
  </si>
  <si>
    <t>Balls, other than golf balls and table-tennis balls :-- Inflatable</t>
  </si>
  <si>
    <t>Balls nes</t>
  </si>
  <si>
    <t>Balls, other than golf balls and table-tennis balls :-- Other</t>
  </si>
  <si>
    <t>Ice skates, roller skates, skating boots</t>
  </si>
  <si>
    <t>Ice skates and roller skates, including skating boots with skates attached</t>
  </si>
  <si>
    <t>Physical exercise, gymnasium and athletics equipment</t>
  </si>
  <si>
    <t>Other :-- Articles and equipment for general physical exercise, gymnastics or athletics</t>
  </si>
  <si>
    <t>Equipment nes for sports, swimming and paddling pools</t>
  </si>
  <si>
    <t>Fishing and hunting equipment, requisites nes</t>
  </si>
  <si>
    <t>Fishing rods, fish-hooks and other line fishing tackle; fish landing nets, butterfly nets and similar nets; decoy "birds" (other than those of heading No. 92.08 or 97.05) and similar hunting or shooting requisites.</t>
  </si>
  <si>
    <t>Fishing rods</t>
  </si>
  <si>
    <t>Fish-hooks, whether or not snelled</t>
  </si>
  <si>
    <t>Fishing reels</t>
  </si>
  <si>
    <t>Fishing and hunting equipment and requisites nes</t>
  </si>
  <si>
    <t>Play, fair-ground equipment, travellng circus, theatre</t>
  </si>
  <si>
    <t>Roundabouts, swings, shooting galleries and other fairground amusements; travelling circuses, travelling menageries and travelling theatres.</t>
  </si>
  <si>
    <t>Miscellaneous manufactured articles</t>
  </si>
  <si>
    <t>Miscellaneous manufactured articles.</t>
  </si>
  <si>
    <t>Worked ivory, other animal carving material</t>
  </si>
  <si>
    <t>Worked ivory, bone, tortoise-shell, horn, antlers, coral, mother-of-pearl and other animal carving material, and articles of these materials (including articles obtained by moulding).</t>
  </si>
  <si>
    <t>Worked ivory, articles of ivory</t>
  </si>
  <si>
    <t>Worked ivory and articles of ivory</t>
  </si>
  <si>
    <t>Animal carving material, articles, nes</t>
  </si>
  <si>
    <t>Worked vegetable, mineral carving material, articles</t>
  </si>
  <si>
    <t>Worked vegetable or mineral carving material and articles of these materials; moulded or carved articles of wax, of stearin, of natural gums or natural resins or of modelling pastes, and other moulded or carved articles, not elsewhere s</t>
  </si>
  <si>
    <t>Worked vegetable or mineral carving material and articles of these materials; moulded or carved articles of wax, of stearin, of natural gums or natural resins or of modelling pastes, and other moulded or carved articles, not elsewhere</t>
  </si>
  <si>
    <t>Brooms, brushes, mops, feather dusters, paint pads etc</t>
  </si>
  <si>
    <t>Brooms, brushes (including brushes constituting parts of machines, appliances or vehicles), hand-operated mechanical floor sweepers, not motorised, mops and feather dusters; prepared knots and tufts for broom or brush making; paint pads</t>
  </si>
  <si>
    <t>Brooms/brushes of vegetable material</t>
  </si>
  <si>
    <t>Brooms and brushes, consisting of twigs or other vegetable materials bound together, with or without handles</t>
  </si>
  <si>
    <t>Tooth brushes</t>
  </si>
  <si>
    <t>Tooth brushes, shaving brushes, hair brushes, nail brushes, eyelash brushes and other toilet brushes for use on the person, including such brushes constituting parts of appliances :-- Tooth brushes, including dental-plate</t>
  </si>
  <si>
    <t>Shaving, hair, nail, eyelash and other toilet brushes</t>
  </si>
  <si>
    <t>Tooth brushes, shaving brushes, hair brushes, nail brushes, eyelash brushes and other toilet brushes for use on the person, including such brushes constituting parts of appliances :-- Other</t>
  </si>
  <si>
    <t>Artists, writing and cosmetics brushes</t>
  </si>
  <si>
    <t>Artists' brushes, writing brushes and similar brushes for the application of cosmetics</t>
  </si>
  <si>
    <t>Paint/distemper/varnish brushes nes, paint pads etc</t>
  </si>
  <si>
    <t>Paint, distemper, varnish or similar brushes (other than brushes of subheading No. 9603.30); paint pads and rollers</t>
  </si>
  <si>
    <t>Brushes nes, as parts of machines, appliances etc</t>
  </si>
  <si>
    <t>Other brushes constituting parts of machines, appliances or vehicles</t>
  </si>
  <si>
    <t>Brushes, parts, nes</t>
  </si>
  <si>
    <t>Hand sieves and hand riddles</t>
  </si>
  <si>
    <t>Hand sieves and hand riddles.</t>
  </si>
  <si>
    <t>Travel sets, toilet, sewing, shoe, clothes cleaning</t>
  </si>
  <si>
    <t>Travel sets for personal toilet, sewing or shoe or clothes cleaning.</t>
  </si>
  <si>
    <t>Buttons, press and snap fasteners, etc</t>
  </si>
  <si>
    <t>Buttons, press-fasteners, snap-fasteners and press-studs, button moulds and other parts of these articles; button blanks.</t>
  </si>
  <si>
    <t>Press-fasteners, snap-fasteners and press-studs, parts</t>
  </si>
  <si>
    <t>Press-fasteners, snap-fasteners and press-studs and parts therefor</t>
  </si>
  <si>
    <t>Buttons of plastics, not covered with textile</t>
  </si>
  <si>
    <t>Buttons :-- Of plastics, not covered with textile material</t>
  </si>
  <si>
    <t>Buttons of base metal, not covered with textile</t>
  </si>
  <si>
    <t>Buttons :-- Of base metal, not covered with textile material</t>
  </si>
  <si>
    <t>Buttons, nes</t>
  </si>
  <si>
    <t>Buttons :-- Other</t>
  </si>
  <si>
    <t>Button moulds, button parts, blanks</t>
  </si>
  <si>
    <t>Button moulds and other parts of buttons; button blanks</t>
  </si>
  <si>
    <t>Slide fasteners and parts thereof</t>
  </si>
  <si>
    <t>Slide fasteners and parts thereof.</t>
  </si>
  <si>
    <t>Slide fasteners with chain scoops of base metal</t>
  </si>
  <si>
    <t>Slide fasteners :-- Fitted with chain scoops of base metal</t>
  </si>
  <si>
    <t>Slide fasteners, nes</t>
  </si>
  <si>
    <t>Slide fasteners :-- Other</t>
  </si>
  <si>
    <t>Parts of slide fasteners</t>
  </si>
  <si>
    <t>Pens (writing), mechanical pencils, parts</t>
  </si>
  <si>
    <t>Ball point pens; felt tipped and other porous-tipped pens and markers; fountain pens, stylograph pens and other pens; duplicating stylos; propelling or sliding pencils; pen-holders, pencil-holders and similar holders; parts (including c</t>
  </si>
  <si>
    <t>Ball point pens</t>
  </si>
  <si>
    <t>Felt tipped, other porous-tipped pens and markers</t>
  </si>
  <si>
    <t>Felt tipped and other porous-tipped pens and markers</t>
  </si>
  <si>
    <t>Indian ink drawing pens</t>
  </si>
  <si>
    <t>Fountain pens, stylograph pens and other pens :-- Indian ink drawing pens</t>
  </si>
  <si>
    <t>Fountain pens, stylograph pens and other pens, nes</t>
  </si>
  <si>
    <t>Fountain pens, stylograph pens and other pens :-- Other</t>
  </si>
  <si>
    <t>Propelling or sliding pencils</t>
  </si>
  <si>
    <t>Sets of articles of mixed types of pens/pencils</t>
  </si>
  <si>
    <t>Sets of articles from two or more of the foregoing subheadings</t>
  </si>
  <si>
    <t>Refills for ball point pens</t>
  </si>
  <si>
    <t>Refills for ball point pens, comprising the ball point and ink-reservoir</t>
  </si>
  <si>
    <t>Pen nibs, nib points nes</t>
  </si>
  <si>
    <t>Other :-- Pen nibs and nib points</t>
  </si>
  <si>
    <t>Duplicating stylos, pen/pencil holders, pen parts</t>
  </si>
  <si>
    <t>Pencils (ordinary), pencil leads, chalks, pastels etc</t>
  </si>
  <si>
    <t>Pencils (other than pencils of heading No. 96.08), crayons, pencil leads, pastels, drawing charcoals, writing or drawing chalks and tailors' chalks.</t>
  </si>
  <si>
    <t>Pencils/crayons, with leads in rigid sheath, nes</t>
  </si>
  <si>
    <t>Pencils and crayons, with leads encased in a rigid sheath</t>
  </si>
  <si>
    <t>Pencil leads, black or coloured</t>
  </si>
  <si>
    <t>Pastels, drawing charcoals, chalks</t>
  </si>
  <si>
    <t>Slates and boards with writing or drawing surfaces</t>
  </si>
  <si>
    <t>Slates and boards, with writing or drawing surfaces, whether or not framed.</t>
  </si>
  <si>
    <t>Slates/boards with writing or drawing surfaces</t>
  </si>
  <si>
    <t>Hand printing, dating and numbering devices, etc</t>
  </si>
  <si>
    <t>Date, sealing or numbering stamps, and the like (including devices for printing or embossing labels), designed for operating in the hand; hand-operated composing sticks and hand printing sets incorporating such composing st</t>
  </si>
  <si>
    <t>Typewriter and similar ribbons, ink pads, etc</t>
  </si>
  <si>
    <t>Typewriter or similar ribbons, inked or otherwise prepared for giving impressions, whether or not on spools or in cartridges; ink-pads, whether or not inked, with or without boxes.</t>
  </si>
  <si>
    <t>Typewriter or similar ribbons</t>
  </si>
  <si>
    <t>Ribbons</t>
  </si>
  <si>
    <t>Ink-pads</t>
  </si>
  <si>
    <t>Cigarette and other lighters, lighter parts</t>
  </si>
  <si>
    <t>Cigarette lighters and other lighters, whether or not mechanical or electrical, and parts thereof other than flints and wicks.</t>
  </si>
  <si>
    <t>Pocket lighters, gas-fuelled, non-refillable</t>
  </si>
  <si>
    <t>Pocket lighters, gas fuelled, non-refillable</t>
  </si>
  <si>
    <t>Pocket lighters, gas-fuelled, refillable</t>
  </si>
  <si>
    <t>Pocket lighters, gas fuelled, refillable</t>
  </si>
  <si>
    <t>Table lighters</t>
  </si>
  <si>
    <t>Lighters, nes</t>
  </si>
  <si>
    <t>Other lighters</t>
  </si>
  <si>
    <t>Parts of lighters, other than flints/wicks</t>
  </si>
  <si>
    <t>Smoking pipes, cigar and cigarette holders, parts</t>
  </si>
  <si>
    <t>Smoking pipes (including pipe bowls) and cigar or cigarette holders, and parts thereof.</t>
  </si>
  <si>
    <t>Smoking pipes and pipe bowls</t>
  </si>
  <si>
    <t>Pipes and pipe bowls</t>
  </si>
  <si>
    <t>Cigar or cigarette holders and parts, pipe stems</t>
  </si>
  <si>
    <t>Combs, hair slides, pins and similar ornaments</t>
  </si>
  <si>
    <t>Combs, hair-slides and the like; hairpins, curling pins, curling grips, hair-curlers and the like, other than those of heading No. 85.16, and parts thereof.</t>
  </si>
  <si>
    <t>Combs, hair-slides etc of hard rubber or plastic</t>
  </si>
  <si>
    <t>Combs, hair-slides and the like :-- Of hard rubber or plastics</t>
  </si>
  <si>
    <t>Combs, hair-slides etc of other materials</t>
  </si>
  <si>
    <t>Combs, hair-slides and the like :-- Other</t>
  </si>
  <si>
    <t>Hairpins, curling pins, hair-curlers and the like, nes</t>
  </si>
  <si>
    <t>Scent, toilet sprays, puffs and pads for cosmetics</t>
  </si>
  <si>
    <t>Scent sprays and similar toilet sprays, and mounts and heads therefor; powder-puffs and pads for the application of cosmetics or toilet preparations.</t>
  </si>
  <si>
    <t>Scent sprays and similar toilet sprays, parts</t>
  </si>
  <si>
    <t>Scent sprays and similar toilet sprays, and mounts and heads therefor</t>
  </si>
  <si>
    <t>Powder-puffs and pads for the application of cosmetics</t>
  </si>
  <si>
    <t>Powder-puffs and pads for the application of cosmetics or toilet preparations</t>
  </si>
  <si>
    <t>Vacuum flasks etc, parts thereof except inner</t>
  </si>
  <si>
    <t>Vacuum flasks and other vacuum vessels, complete with cases; parts thereof other than glass inners.</t>
  </si>
  <si>
    <t>Vacuum flasks etc, parts except inner</t>
  </si>
  <si>
    <t>Tailors dummies, display dummies and automata</t>
  </si>
  <si>
    <t>Tailors' dummies and other lay figures; automata and other animated displays used for shop window dressing.</t>
  </si>
  <si>
    <t>Works of art, collectors pieces and antiques</t>
  </si>
  <si>
    <t>Works of art, collectors' pieces and  antiques.</t>
  </si>
  <si>
    <t>Paintings, drawings, pastels, collages etc, hand made</t>
  </si>
  <si>
    <t>Paintings, drawings and pastels, executed entirely by hand, other than drawings of heading No. 49.06 and other than hand-painted or hand-decorated manufactured articles; collages and similar decorative plaques.</t>
  </si>
  <si>
    <t>Paintings/drawings/pastels executed by hand</t>
  </si>
  <si>
    <t>Paintings, drawings and pastels</t>
  </si>
  <si>
    <t>Collages, similar decorative plaques</t>
  </si>
  <si>
    <t>Original engravings, prints and lithographs</t>
  </si>
  <si>
    <t>Original engravings, prints and lithographs.</t>
  </si>
  <si>
    <t>Original sculptures and statuary, in any material</t>
  </si>
  <si>
    <t>Original sculptures and statuary, in any material.</t>
  </si>
  <si>
    <t>Used postage and revenue stamps, first day covers, etc</t>
  </si>
  <si>
    <t>Postage or revenue stamps, stamp-postmarks, first-day covers, postal stationery (stamped paper), and the like, used, or if unused not of current or new issue in the country to which they are destined.</t>
  </si>
  <si>
    <t>Collections and collectors pieces</t>
  </si>
  <si>
    <t>Collections and collectors' pieces of zoological, botanical, mineralogical, anatomical, historical, archaeological, palaeontological, ethnographic or numismatic interest.</t>
  </si>
  <si>
    <t>Antiques older than one hundred years</t>
  </si>
  <si>
    <t>Antiques of an age exceeding one hundred years.</t>
  </si>
  <si>
    <t>Commodities not elsewhere specified</t>
  </si>
  <si>
    <t>9999AA</t>
  </si>
  <si>
    <t>ALL COMMODITIES</t>
  </si>
  <si>
    <t>Commodities not specified according to kind</t>
  </si>
  <si>
    <t>long_code</t>
  </si>
  <si>
    <t>NAD instrument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</si>
</sst>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6473"/>
  <sheetViews>
    <sheetView workbookViewId="0">
      <selection activeCell="C827" sqref="C827"/>
    </sheetView>
  </sheetViews>
  <sheetFormatPr defaultRowHeight="15" x14ac:dyDescent="0.25"/>
  <cols>
    <col min="2" max="2" width="52.28515625" customWidth="1"/>
    <col min="3" max="3" width="79.85546875" customWidth="1"/>
  </cols>
  <sheetData>
    <row r="1" spans="1:7" x14ac:dyDescent="0.25">
      <c r="A1" t="s">
        <v>0</v>
      </c>
      <c r="B1" t="s">
        <v>1</v>
      </c>
      <c r="C1" t="s">
        <v>2</v>
      </c>
      <c r="D1" t="s">
        <v>3</v>
      </c>
      <c r="E1" t="s">
        <v>4</v>
      </c>
      <c r="F1" t="s">
        <v>5</v>
      </c>
      <c r="G1" t="s">
        <v>10991</v>
      </c>
    </row>
    <row r="2" spans="1:7" x14ac:dyDescent="0.25">
      <c r="A2">
        <v>1</v>
      </c>
      <c r="B2" t="s">
        <v>6</v>
      </c>
      <c r="C2" t="s">
        <v>6</v>
      </c>
      <c r="D2">
        <v>0</v>
      </c>
      <c r="E2">
        <v>2</v>
      </c>
      <c r="F2" t="s">
        <v>7</v>
      </c>
      <c r="G2" t="str">
        <f>IF(E2=2,A2&amp;"0000",IF(E2=4,A2&amp;"00",A2))</f>
        <v>10000</v>
      </c>
    </row>
    <row r="3" spans="1:7" hidden="1" x14ac:dyDescent="0.25">
      <c r="A3">
        <v>101</v>
      </c>
      <c r="B3" t="s">
        <v>8</v>
      </c>
      <c r="C3" t="s">
        <v>9</v>
      </c>
      <c r="D3">
        <v>0</v>
      </c>
      <c r="E3">
        <v>4</v>
      </c>
      <c r="F3">
        <v>1</v>
      </c>
      <c r="G3" t="str">
        <f>IF(E3=2,A3&amp;"0000",IF(E3=4,A3&amp;"00",A3))</f>
        <v>10100</v>
      </c>
    </row>
    <row r="4" spans="1:7" hidden="1" x14ac:dyDescent="0.25">
      <c r="A4">
        <v>10111</v>
      </c>
      <c r="B4" t="s">
        <v>10</v>
      </c>
      <c r="C4" t="s">
        <v>11</v>
      </c>
      <c r="D4">
        <v>1</v>
      </c>
      <c r="E4">
        <v>6</v>
      </c>
      <c r="F4">
        <v>101</v>
      </c>
      <c r="G4" t="str">
        <f>IF(E4=2,A4&amp;"0000",IF(E4=4,A4&amp;"00",TEXT(A4,0)))</f>
        <v>10111</v>
      </c>
    </row>
    <row r="5" spans="1:7" hidden="1" x14ac:dyDescent="0.25">
      <c r="A5">
        <v>10119</v>
      </c>
      <c r="B5" t="s">
        <v>12</v>
      </c>
      <c r="C5" t="s">
        <v>13</v>
      </c>
      <c r="D5">
        <v>1</v>
      </c>
      <c r="E5">
        <v>6</v>
      </c>
      <c r="F5">
        <v>101</v>
      </c>
      <c r="G5" t="str">
        <f>IF(E5=2,A5&amp;"0000",IF(E5=4,A5&amp;"00",TEXT(A5,0)))</f>
        <v>10119</v>
      </c>
    </row>
    <row r="6" spans="1:7" hidden="1" x14ac:dyDescent="0.25">
      <c r="A6">
        <v>10120</v>
      </c>
      <c r="B6" t="s">
        <v>14</v>
      </c>
      <c r="C6" t="s">
        <v>15</v>
      </c>
      <c r="D6">
        <v>1</v>
      </c>
      <c r="E6">
        <v>6</v>
      </c>
      <c r="F6">
        <v>101</v>
      </c>
      <c r="G6" t="str">
        <f>IF(E6=2,A6&amp;"0000",IF(E6=4,A6&amp;"00",TEXT(A6,0)))</f>
        <v>10120</v>
      </c>
    </row>
    <row r="7" spans="1:7" hidden="1" x14ac:dyDescent="0.25">
      <c r="A7">
        <v>102</v>
      </c>
      <c r="B7" t="s">
        <v>16</v>
      </c>
      <c r="C7" t="s">
        <v>17</v>
      </c>
      <c r="D7">
        <v>0</v>
      </c>
      <c r="E7">
        <v>4</v>
      </c>
      <c r="F7">
        <v>1</v>
      </c>
      <c r="G7" t="str">
        <f>IF(E7=2,A7&amp;"0000",IF(E7=4,A7&amp;"00",TEXT(A7,0)))</f>
        <v>10200</v>
      </c>
    </row>
    <row r="8" spans="1:7" hidden="1" x14ac:dyDescent="0.25">
      <c r="A8">
        <v>10210</v>
      </c>
      <c r="B8" t="s">
        <v>18</v>
      </c>
      <c r="C8" t="s">
        <v>19</v>
      </c>
      <c r="D8">
        <v>1</v>
      </c>
      <c r="E8">
        <v>6</v>
      </c>
      <c r="F8">
        <v>102</v>
      </c>
      <c r="G8" t="str">
        <f>IF(E8=2,A8&amp;"0000",IF(E8=4,A8&amp;"00",TEXT(A8,0)))</f>
        <v>10210</v>
      </c>
    </row>
    <row r="9" spans="1:7" hidden="1" x14ac:dyDescent="0.25">
      <c r="A9">
        <v>10290</v>
      </c>
      <c r="B9" t="s">
        <v>20</v>
      </c>
      <c r="C9" t="s">
        <v>21</v>
      </c>
      <c r="D9">
        <v>1</v>
      </c>
      <c r="E9">
        <v>6</v>
      </c>
      <c r="F9">
        <v>102</v>
      </c>
      <c r="G9" t="str">
        <f>IF(E9=2,A9&amp;"0000",IF(E9=4,A9&amp;"00",TEXT(A9,0)))</f>
        <v>10290</v>
      </c>
    </row>
    <row r="10" spans="1:7" hidden="1" x14ac:dyDescent="0.25">
      <c r="A10">
        <v>103</v>
      </c>
      <c r="B10" t="s">
        <v>22</v>
      </c>
      <c r="C10" t="s">
        <v>23</v>
      </c>
      <c r="D10">
        <v>0</v>
      </c>
      <c r="E10">
        <v>4</v>
      </c>
      <c r="F10">
        <v>1</v>
      </c>
      <c r="G10" t="str">
        <f>IF(E10=2,A10&amp;"0000",IF(E10=4,A10&amp;"00",TEXT(A10,0)))</f>
        <v>10300</v>
      </c>
    </row>
    <row r="11" spans="1:7" hidden="1" x14ac:dyDescent="0.25">
      <c r="A11">
        <v>10310</v>
      </c>
      <c r="B11" t="s">
        <v>24</v>
      </c>
      <c r="C11" t="s">
        <v>19</v>
      </c>
      <c r="D11">
        <v>1</v>
      </c>
      <c r="E11">
        <v>6</v>
      </c>
      <c r="F11">
        <v>103</v>
      </c>
      <c r="G11" t="str">
        <f>IF(E11=2,A11&amp;"0000",IF(E11=4,A11&amp;"00",TEXT(A11,0)))</f>
        <v>10310</v>
      </c>
    </row>
    <row r="12" spans="1:7" hidden="1" x14ac:dyDescent="0.25">
      <c r="A12">
        <v>10391</v>
      </c>
      <c r="B12" t="s">
        <v>25</v>
      </c>
      <c r="C12" t="s">
        <v>26</v>
      </c>
      <c r="D12">
        <v>1</v>
      </c>
      <c r="E12">
        <v>6</v>
      </c>
      <c r="F12">
        <v>103</v>
      </c>
      <c r="G12" t="str">
        <f>IF(E12=2,A12&amp;"0000",IF(E12=4,A12&amp;"00",TEXT(A12,0)))</f>
        <v>10391</v>
      </c>
    </row>
    <row r="13" spans="1:7" hidden="1" x14ac:dyDescent="0.25">
      <c r="A13">
        <v>10392</v>
      </c>
      <c r="B13" t="s">
        <v>27</v>
      </c>
      <c r="C13" t="s">
        <v>28</v>
      </c>
      <c r="D13">
        <v>1</v>
      </c>
      <c r="E13">
        <v>6</v>
      </c>
      <c r="F13">
        <v>103</v>
      </c>
      <c r="G13" t="str">
        <f>IF(E13=2,A13&amp;"0000",IF(E13=4,A13&amp;"00",TEXT(A13,0)))</f>
        <v>10392</v>
      </c>
    </row>
    <row r="14" spans="1:7" hidden="1" x14ac:dyDescent="0.25">
      <c r="A14">
        <v>104</v>
      </c>
      <c r="B14" t="s">
        <v>29</v>
      </c>
      <c r="C14" t="s">
        <v>30</v>
      </c>
      <c r="D14">
        <v>0</v>
      </c>
      <c r="E14">
        <v>4</v>
      </c>
      <c r="F14">
        <v>1</v>
      </c>
      <c r="G14" t="str">
        <f>IF(E14=2,A14&amp;"0000",IF(E14=4,A14&amp;"00",TEXT(A14,0)))</f>
        <v>10400</v>
      </c>
    </row>
    <row r="15" spans="1:7" hidden="1" x14ac:dyDescent="0.25">
      <c r="A15">
        <v>10410</v>
      </c>
      <c r="B15" t="s">
        <v>31</v>
      </c>
      <c r="C15" t="s">
        <v>32</v>
      </c>
      <c r="D15">
        <v>1</v>
      </c>
      <c r="E15">
        <v>6</v>
      </c>
      <c r="F15">
        <v>104</v>
      </c>
      <c r="G15" t="str">
        <f>IF(E15=2,A15&amp;"0000",IF(E15=4,A15&amp;"00",TEXT(A15,0)))</f>
        <v>10410</v>
      </c>
    </row>
    <row r="16" spans="1:7" hidden="1" x14ac:dyDescent="0.25">
      <c r="A16">
        <v>10420</v>
      </c>
      <c r="B16" t="s">
        <v>33</v>
      </c>
      <c r="C16" t="s">
        <v>34</v>
      </c>
      <c r="D16">
        <v>1</v>
      </c>
      <c r="E16">
        <v>6</v>
      </c>
      <c r="F16">
        <v>104</v>
      </c>
      <c r="G16" t="str">
        <f>IF(E16=2,A16&amp;"0000",IF(E16=4,A16&amp;"00",TEXT(A16,0)))</f>
        <v>10420</v>
      </c>
    </row>
    <row r="17" spans="1:7" hidden="1" x14ac:dyDescent="0.25">
      <c r="A17">
        <v>105</v>
      </c>
      <c r="B17" t="s">
        <v>35</v>
      </c>
      <c r="C17" t="s">
        <v>36</v>
      </c>
      <c r="D17">
        <v>0</v>
      </c>
      <c r="E17">
        <v>4</v>
      </c>
      <c r="F17">
        <v>1</v>
      </c>
      <c r="G17" t="str">
        <f>IF(E17=2,A17&amp;"0000",IF(E17=4,A17&amp;"00",TEXT(A17,0)))</f>
        <v>10500</v>
      </c>
    </row>
    <row r="18" spans="1:7" hidden="1" x14ac:dyDescent="0.25">
      <c r="A18">
        <v>10511</v>
      </c>
      <c r="B18" t="s">
        <v>37</v>
      </c>
      <c r="C18" t="s">
        <v>38</v>
      </c>
      <c r="D18">
        <v>1</v>
      </c>
      <c r="E18">
        <v>6</v>
      </c>
      <c r="F18">
        <v>105</v>
      </c>
      <c r="G18" t="str">
        <f>IF(E18=2,A18&amp;"0000",IF(E18=4,A18&amp;"00",TEXT(A18,0)))</f>
        <v>10511</v>
      </c>
    </row>
    <row r="19" spans="1:7" hidden="1" x14ac:dyDescent="0.25">
      <c r="A19">
        <v>10512</v>
      </c>
      <c r="B19" t="s">
        <v>39</v>
      </c>
      <c r="C19" t="s">
        <v>40</v>
      </c>
      <c r="D19">
        <v>1</v>
      </c>
      <c r="E19">
        <v>6</v>
      </c>
      <c r="F19">
        <v>105</v>
      </c>
      <c r="G19" t="str">
        <f>IF(E19=2,A19&amp;"0000",IF(E19=4,A19&amp;"00",TEXT(A19,0)))</f>
        <v>10512</v>
      </c>
    </row>
    <row r="20" spans="1:7" hidden="1" x14ac:dyDescent="0.25">
      <c r="A20">
        <v>10519</v>
      </c>
      <c r="B20" t="s">
        <v>41</v>
      </c>
      <c r="C20" t="s">
        <v>42</v>
      </c>
      <c r="D20">
        <v>1</v>
      </c>
      <c r="E20">
        <v>6</v>
      </c>
      <c r="F20">
        <v>105</v>
      </c>
      <c r="G20" t="str">
        <f>IF(E20=2,A20&amp;"0000",IF(E20=4,A20&amp;"00",TEXT(A20,0)))</f>
        <v>10519</v>
      </c>
    </row>
    <row r="21" spans="1:7" hidden="1" x14ac:dyDescent="0.25">
      <c r="A21">
        <v>10592</v>
      </c>
      <c r="B21" t="s">
        <v>43</v>
      </c>
      <c r="C21" t="s">
        <v>44</v>
      </c>
      <c r="D21">
        <v>1</v>
      </c>
      <c r="E21">
        <v>6</v>
      </c>
      <c r="F21">
        <v>105</v>
      </c>
      <c r="G21" t="str">
        <f>IF(E21=2,A21&amp;"0000",IF(E21=4,A21&amp;"00",TEXT(A21,0)))</f>
        <v>10592</v>
      </c>
    </row>
    <row r="22" spans="1:7" hidden="1" x14ac:dyDescent="0.25">
      <c r="A22">
        <v>10593</v>
      </c>
      <c r="B22" t="s">
        <v>43</v>
      </c>
      <c r="C22" t="s">
        <v>45</v>
      </c>
      <c r="D22">
        <v>1</v>
      </c>
      <c r="E22">
        <v>6</v>
      </c>
      <c r="F22">
        <v>105</v>
      </c>
      <c r="G22" t="str">
        <f>IF(E22=2,A22&amp;"0000",IF(E22=4,A22&amp;"00",TEXT(A22,0)))</f>
        <v>10593</v>
      </c>
    </row>
    <row r="23" spans="1:7" hidden="1" x14ac:dyDescent="0.25">
      <c r="A23">
        <v>10599</v>
      </c>
      <c r="B23" t="s">
        <v>46</v>
      </c>
      <c r="C23" t="s">
        <v>21</v>
      </c>
      <c r="D23">
        <v>1</v>
      </c>
      <c r="E23">
        <v>6</v>
      </c>
      <c r="F23">
        <v>105</v>
      </c>
      <c r="G23" t="str">
        <f>IF(E23=2,A23&amp;"0000",IF(E23=4,A23&amp;"00",TEXT(A23,0)))</f>
        <v>10599</v>
      </c>
    </row>
    <row r="24" spans="1:7" hidden="1" x14ac:dyDescent="0.25">
      <c r="A24">
        <v>106</v>
      </c>
      <c r="B24" t="s">
        <v>47</v>
      </c>
      <c r="C24" t="s">
        <v>48</v>
      </c>
      <c r="D24">
        <v>0</v>
      </c>
      <c r="E24">
        <v>4</v>
      </c>
      <c r="F24">
        <v>1</v>
      </c>
      <c r="G24" t="str">
        <f>IF(E24=2,A24&amp;"0000",IF(E24=4,A24&amp;"00",TEXT(A24,0)))</f>
        <v>10600</v>
      </c>
    </row>
    <row r="25" spans="1:7" hidden="1" x14ac:dyDescent="0.25">
      <c r="A25">
        <v>10600</v>
      </c>
      <c r="B25" t="s">
        <v>47</v>
      </c>
      <c r="C25" t="s">
        <v>48</v>
      </c>
      <c r="D25">
        <v>1</v>
      </c>
      <c r="E25">
        <v>6</v>
      </c>
      <c r="F25">
        <v>106</v>
      </c>
      <c r="G25" t="str">
        <f>IF(E25=2,A25&amp;"0000",IF(E25=4,A25&amp;"00",TEXT(A25,0)))</f>
        <v>10600</v>
      </c>
    </row>
    <row r="26" spans="1:7" x14ac:dyDescent="0.25">
      <c r="A26">
        <v>2</v>
      </c>
      <c r="B26" t="s">
        <v>49</v>
      </c>
      <c r="C26" t="s">
        <v>49</v>
      </c>
      <c r="D26">
        <v>0</v>
      </c>
      <c r="E26">
        <v>2</v>
      </c>
      <c r="F26" t="s">
        <v>7</v>
      </c>
      <c r="G26" t="str">
        <f>IF(E26=2,A26&amp;"0000",IF(E26=4,A26&amp;"00",TEXT(A26,0)))</f>
        <v>20000</v>
      </c>
    </row>
    <row r="27" spans="1:7" hidden="1" x14ac:dyDescent="0.25">
      <c r="A27">
        <v>201</v>
      </c>
      <c r="B27" t="s">
        <v>50</v>
      </c>
      <c r="C27" t="s">
        <v>51</v>
      </c>
      <c r="D27">
        <v>0</v>
      </c>
      <c r="E27">
        <v>4</v>
      </c>
      <c r="F27">
        <v>2</v>
      </c>
      <c r="G27" t="str">
        <f>IF(E27=2,A27&amp;"0000",IF(E27=4,A27&amp;"00",TEXT(A27,0)))</f>
        <v>20100</v>
      </c>
    </row>
    <row r="28" spans="1:7" hidden="1" x14ac:dyDescent="0.25">
      <c r="A28">
        <v>20110</v>
      </c>
      <c r="B28" t="s">
        <v>52</v>
      </c>
      <c r="C28" t="s">
        <v>53</v>
      </c>
      <c r="D28">
        <v>1</v>
      </c>
      <c r="E28">
        <v>6</v>
      </c>
      <c r="F28">
        <v>201</v>
      </c>
      <c r="G28" t="str">
        <f>IF(E28=2,A28&amp;"0000",IF(E28=4,A28&amp;"00",TEXT(A28,0)))</f>
        <v>20110</v>
      </c>
    </row>
    <row r="29" spans="1:7" hidden="1" x14ac:dyDescent="0.25">
      <c r="A29">
        <v>20120</v>
      </c>
      <c r="B29" t="s">
        <v>54</v>
      </c>
      <c r="C29" t="s">
        <v>55</v>
      </c>
      <c r="D29">
        <v>1</v>
      </c>
      <c r="E29">
        <v>6</v>
      </c>
      <c r="F29">
        <v>201</v>
      </c>
      <c r="G29" t="str">
        <f>IF(E29=2,A29&amp;"0000",IF(E29=4,A29&amp;"00",TEXT(A29,0)))</f>
        <v>20120</v>
      </c>
    </row>
    <row r="30" spans="1:7" hidden="1" x14ac:dyDescent="0.25">
      <c r="A30">
        <v>20130</v>
      </c>
      <c r="B30" t="s">
        <v>56</v>
      </c>
      <c r="C30" t="s">
        <v>57</v>
      </c>
      <c r="D30">
        <v>1</v>
      </c>
      <c r="E30">
        <v>6</v>
      </c>
      <c r="F30">
        <v>201</v>
      </c>
      <c r="G30" t="str">
        <f>IF(E30=2,A30&amp;"0000",IF(E30=4,A30&amp;"00",TEXT(A30,0)))</f>
        <v>20130</v>
      </c>
    </row>
    <row r="31" spans="1:7" hidden="1" x14ac:dyDescent="0.25">
      <c r="A31">
        <v>202</v>
      </c>
      <c r="B31" t="s">
        <v>58</v>
      </c>
      <c r="C31" t="s">
        <v>59</v>
      </c>
      <c r="D31">
        <v>0</v>
      </c>
      <c r="E31">
        <v>4</v>
      </c>
      <c r="F31">
        <v>2</v>
      </c>
      <c r="G31" t="str">
        <f>IF(E31=2,A31&amp;"0000",IF(E31=4,A31&amp;"00",TEXT(A31,0)))</f>
        <v>20200</v>
      </c>
    </row>
    <row r="32" spans="1:7" hidden="1" x14ac:dyDescent="0.25">
      <c r="A32">
        <v>20210</v>
      </c>
      <c r="B32" t="s">
        <v>60</v>
      </c>
      <c r="C32" t="s">
        <v>53</v>
      </c>
      <c r="D32">
        <v>1</v>
      </c>
      <c r="E32">
        <v>6</v>
      </c>
      <c r="F32">
        <v>202</v>
      </c>
      <c r="G32" t="str">
        <f>IF(E32=2,A32&amp;"0000",IF(E32=4,A32&amp;"00",TEXT(A32,0)))</f>
        <v>20210</v>
      </c>
    </row>
    <row r="33" spans="1:7" hidden="1" x14ac:dyDescent="0.25">
      <c r="A33">
        <v>20220</v>
      </c>
      <c r="B33" t="s">
        <v>61</v>
      </c>
      <c r="C33" t="s">
        <v>55</v>
      </c>
      <c r="D33">
        <v>1</v>
      </c>
      <c r="E33">
        <v>6</v>
      </c>
      <c r="F33">
        <v>202</v>
      </c>
      <c r="G33" t="str">
        <f>IF(E33=2,A33&amp;"0000",IF(E33=4,A33&amp;"00",TEXT(A33,0)))</f>
        <v>20220</v>
      </c>
    </row>
    <row r="34" spans="1:7" hidden="1" x14ac:dyDescent="0.25">
      <c r="A34">
        <v>20230</v>
      </c>
      <c r="B34" t="s">
        <v>62</v>
      </c>
      <c r="C34" t="s">
        <v>57</v>
      </c>
      <c r="D34">
        <v>1</v>
      </c>
      <c r="E34">
        <v>6</v>
      </c>
      <c r="F34">
        <v>202</v>
      </c>
      <c r="G34" t="str">
        <f>IF(E34=2,A34&amp;"0000",IF(E34=4,A34&amp;"00",TEXT(A34,0)))</f>
        <v>20230</v>
      </c>
    </row>
    <row r="35" spans="1:7" hidden="1" x14ac:dyDescent="0.25">
      <c r="A35">
        <v>203</v>
      </c>
      <c r="B35" t="s">
        <v>63</v>
      </c>
      <c r="C35" t="s">
        <v>64</v>
      </c>
      <c r="D35">
        <v>0</v>
      </c>
      <c r="E35">
        <v>4</v>
      </c>
      <c r="F35">
        <v>2</v>
      </c>
      <c r="G35" t="str">
        <f>IF(E35=2,A35&amp;"0000",IF(E35=4,A35&amp;"00",TEXT(A35,0)))</f>
        <v>20300</v>
      </c>
    </row>
    <row r="36" spans="1:7" hidden="1" x14ac:dyDescent="0.25">
      <c r="A36">
        <v>20311</v>
      </c>
      <c r="B36" t="s">
        <v>65</v>
      </c>
      <c r="C36" t="s">
        <v>66</v>
      </c>
      <c r="D36">
        <v>1</v>
      </c>
      <c r="E36">
        <v>6</v>
      </c>
      <c r="F36">
        <v>203</v>
      </c>
      <c r="G36" t="str">
        <f>IF(E36=2,A36&amp;"0000",IF(E36=4,A36&amp;"00",TEXT(A36,0)))</f>
        <v>20311</v>
      </c>
    </row>
    <row r="37" spans="1:7" hidden="1" x14ac:dyDescent="0.25">
      <c r="A37">
        <v>20312</v>
      </c>
      <c r="B37" t="s">
        <v>67</v>
      </c>
      <c r="C37" t="s">
        <v>68</v>
      </c>
      <c r="D37">
        <v>1</v>
      </c>
      <c r="E37">
        <v>6</v>
      </c>
      <c r="F37">
        <v>203</v>
      </c>
      <c r="G37" t="str">
        <f>IF(E37=2,A37&amp;"0000",IF(E37=4,A37&amp;"00",TEXT(A37,0)))</f>
        <v>20312</v>
      </c>
    </row>
    <row r="38" spans="1:7" hidden="1" x14ac:dyDescent="0.25">
      <c r="A38">
        <v>20319</v>
      </c>
      <c r="B38" t="s">
        <v>69</v>
      </c>
      <c r="C38" t="s">
        <v>70</v>
      </c>
      <c r="D38">
        <v>1</v>
      </c>
      <c r="E38">
        <v>6</v>
      </c>
      <c r="F38">
        <v>203</v>
      </c>
      <c r="G38" t="str">
        <f>IF(E38=2,A38&amp;"0000",IF(E38=4,A38&amp;"00",TEXT(A38,0)))</f>
        <v>20319</v>
      </c>
    </row>
    <row r="39" spans="1:7" hidden="1" x14ac:dyDescent="0.25">
      <c r="A39">
        <v>20321</v>
      </c>
      <c r="B39" t="s">
        <v>71</v>
      </c>
      <c r="C39" t="s">
        <v>72</v>
      </c>
      <c r="D39">
        <v>1</v>
      </c>
      <c r="E39">
        <v>6</v>
      </c>
      <c r="F39">
        <v>203</v>
      </c>
      <c r="G39" t="str">
        <f>IF(E39=2,A39&amp;"0000",IF(E39=4,A39&amp;"00",TEXT(A39,0)))</f>
        <v>20321</v>
      </c>
    </row>
    <row r="40" spans="1:7" hidden="1" x14ac:dyDescent="0.25">
      <c r="A40">
        <v>20322</v>
      </c>
      <c r="B40" t="s">
        <v>73</v>
      </c>
      <c r="C40" t="s">
        <v>74</v>
      </c>
      <c r="D40">
        <v>1</v>
      </c>
      <c r="E40">
        <v>6</v>
      </c>
      <c r="F40">
        <v>203</v>
      </c>
      <c r="G40" t="str">
        <f>IF(E40=2,A40&amp;"0000",IF(E40=4,A40&amp;"00",TEXT(A40,0)))</f>
        <v>20322</v>
      </c>
    </row>
    <row r="41" spans="1:7" hidden="1" x14ac:dyDescent="0.25">
      <c r="A41">
        <v>20329</v>
      </c>
      <c r="B41" t="s">
        <v>75</v>
      </c>
      <c r="C41" t="s">
        <v>76</v>
      </c>
      <c r="D41">
        <v>1</v>
      </c>
      <c r="E41">
        <v>6</v>
      </c>
      <c r="F41">
        <v>203</v>
      </c>
      <c r="G41" t="str">
        <f>IF(E41=2,A41&amp;"0000",IF(E41=4,A41&amp;"00",TEXT(A41,0)))</f>
        <v>20329</v>
      </c>
    </row>
    <row r="42" spans="1:7" hidden="1" x14ac:dyDescent="0.25">
      <c r="A42">
        <v>204</v>
      </c>
      <c r="B42" t="s">
        <v>77</v>
      </c>
      <c r="C42" t="s">
        <v>78</v>
      </c>
      <c r="D42">
        <v>0</v>
      </c>
      <c r="E42">
        <v>4</v>
      </c>
      <c r="F42">
        <v>2</v>
      </c>
      <c r="G42" t="str">
        <f>IF(E42=2,A42&amp;"0000",IF(E42=4,A42&amp;"00",TEXT(A42,0)))</f>
        <v>20400</v>
      </c>
    </row>
    <row r="43" spans="1:7" hidden="1" x14ac:dyDescent="0.25">
      <c r="A43">
        <v>20410</v>
      </c>
      <c r="B43" t="s">
        <v>79</v>
      </c>
      <c r="C43" t="s">
        <v>80</v>
      </c>
      <c r="D43">
        <v>1</v>
      </c>
      <c r="E43">
        <v>6</v>
      </c>
      <c r="F43">
        <v>204</v>
      </c>
      <c r="G43" t="str">
        <f>IF(E43=2,A43&amp;"0000",IF(E43=4,A43&amp;"00",TEXT(A43,0)))</f>
        <v>20410</v>
      </c>
    </row>
    <row r="44" spans="1:7" hidden="1" x14ac:dyDescent="0.25">
      <c r="A44">
        <v>20421</v>
      </c>
      <c r="B44" t="s">
        <v>81</v>
      </c>
      <c r="C44" t="s">
        <v>82</v>
      </c>
      <c r="D44">
        <v>1</v>
      </c>
      <c r="E44">
        <v>6</v>
      </c>
      <c r="F44">
        <v>204</v>
      </c>
      <c r="G44" t="str">
        <f>IF(E44=2,A44&amp;"0000",IF(E44=4,A44&amp;"00",TEXT(A44,0)))</f>
        <v>20421</v>
      </c>
    </row>
    <row r="45" spans="1:7" hidden="1" x14ac:dyDescent="0.25">
      <c r="A45">
        <v>20422</v>
      </c>
      <c r="B45" t="s">
        <v>83</v>
      </c>
      <c r="C45" t="s">
        <v>84</v>
      </c>
      <c r="D45">
        <v>1</v>
      </c>
      <c r="E45">
        <v>6</v>
      </c>
      <c r="F45">
        <v>204</v>
      </c>
      <c r="G45" t="str">
        <f>IF(E45=2,A45&amp;"0000",IF(E45=4,A45&amp;"00",TEXT(A45,0)))</f>
        <v>20422</v>
      </c>
    </row>
    <row r="46" spans="1:7" hidden="1" x14ac:dyDescent="0.25">
      <c r="A46">
        <v>20423</v>
      </c>
      <c r="B46" t="s">
        <v>85</v>
      </c>
      <c r="C46" t="s">
        <v>86</v>
      </c>
      <c r="D46">
        <v>1</v>
      </c>
      <c r="E46">
        <v>6</v>
      </c>
      <c r="F46">
        <v>204</v>
      </c>
      <c r="G46" t="str">
        <f>IF(E46=2,A46&amp;"0000",IF(E46=4,A46&amp;"00",TEXT(A46,0)))</f>
        <v>20423</v>
      </c>
    </row>
    <row r="47" spans="1:7" hidden="1" x14ac:dyDescent="0.25">
      <c r="A47">
        <v>20430</v>
      </c>
      <c r="B47" t="s">
        <v>87</v>
      </c>
      <c r="C47" t="s">
        <v>88</v>
      </c>
      <c r="D47">
        <v>1</v>
      </c>
      <c r="E47">
        <v>6</v>
      </c>
      <c r="F47">
        <v>204</v>
      </c>
      <c r="G47" t="str">
        <f>IF(E47=2,A47&amp;"0000",IF(E47=4,A47&amp;"00",TEXT(A47,0)))</f>
        <v>20430</v>
      </c>
    </row>
    <row r="48" spans="1:7" hidden="1" x14ac:dyDescent="0.25">
      <c r="A48">
        <v>20441</v>
      </c>
      <c r="B48" t="s">
        <v>89</v>
      </c>
      <c r="C48" t="s">
        <v>90</v>
      </c>
      <c r="D48">
        <v>1</v>
      </c>
      <c r="E48">
        <v>6</v>
      </c>
      <c r="F48">
        <v>204</v>
      </c>
      <c r="G48" t="str">
        <f>IF(E48=2,A48&amp;"0000",IF(E48=4,A48&amp;"00",TEXT(A48,0)))</f>
        <v>20441</v>
      </c>
    </row>
    <row r="49" spans="1:7" hidden="1" x14ac:dyDescent="0.25">
      <c r="A49">
        <v>20442</v>
      </c>
      <c r="B49" t="s">
        <v>91</v>
      </c>
      <c r="C49" t="s">
        <v>92</v>
      </c>
      <c r="D49">
        <v>1</v>
      </c>
      <c r="E49">
        <v>6</v>
      </c>
      <c r="F49">
        <v>204</v>
      </c>
      <c r="G49" t="str">
        <f>IF(E49=2,A49&amp;"0000",IF(E49=4,A49&amp;"00",TEXT(A49,0)))</f>
        <v>20442</v>
      </c>
    </row>
    <row r="50" spans="1:7" hidden="1" x14ac:dyDescent="0.25">
      <c r="A50">
        <v>20443</v>
      </c>
      <c r="B50" t="s">
        <v>93</v>
      </c>
      <c r="C50" t="s">
        <v>94</v>
      </c>
      <c r="D50">
        <v>1</v>
      </c>
      <c r="E50">
        <v>6</v>
      </c>
      <c r="F50">
        <v>204</v>
      </c>
      <c r="G50" t="str">
        <f>IF(E50=2,A50&amp;"0000",IF(E50=4,A50&amp;"00",TEXT(A50,0)))</f>
        <v>20443</v>
      </c>
    </row>
    <row r="51" spans="1:7" hidden="1" x14ac:dyDescent="0.25">
      <c r="A51">
        <v>20450</v>
      </c>
      <c r="B51" t="s">
        <v>95</v>
      </c>
      <c r="C51" t="s">
        <v>96</v>
      </c>
      <c r="D51">
        <v>1</v>
      </c>
      <c r="E51">
        <v>6</v>
      </c>
      <c r="F51">
        <v>204</v>
      </c>
      <c r="G51" t="str">
        <f>IF(E51=2,A51&amp;"0000",IF(E51=4,A51&amp;"00",TEXT(A51,0)))</f>
        <v>20450</v>
      </c>
    </row>
    <row r="52" spans="1:7" hidden="1" x14ac:dyDescent="0.25">
      <c r="A52">
        <v>205</v>
      </c>
      <c r="B52" t="s">
        <v>97</v>
      </c>
      <c r="C52" t="s">
        <v>98</v>
      </c>
      <c r="D52">
        <v>0</v>
      </c>
      <c r="E52">
        <v>4</v>
      </c>
      <c r="F52">
        <v>2</v>
      </c>
      <c r="G52" t="str">
        <f>IF(E52=2,A52&amp;"0000",IF(E52=4,A52&amp;"00",TEXT(A52,0)))</f>
        <v>20500</v>
      </c>
    </row>
    <row r="53" spans="1:7" hidden="1" x14ac:dyDescent="0.25">
      <c r="A53">
        <v>20500</v>
      </c>
      <c r="B53" t="s">
        <v>97</v>
      </c>
      <c r="C53" t="s">
        <v>98</v>
      </c>
      <c r="D53">
        <v>1</v>
      </c>
      <c r="E53">
        <v>6</v>
      </c>
      <c r="F53">
        <v>205</v>
      </c>
      <c r="G53" t="str">
        <f>IF(E53=2,A53&amp;"0000",IF(E53=4,A53&amp;"00",TEXT(A53,0)))</f>
        <v>20500</v>
      </c>
    </row>
    <row r="54" spans="1:7" hidden="1" x14ac:dyDescent="0.25">
      <c r="A54">
        <v>206</v>
      </c>
      <c r="B54" t="s">
        <v>99</v>
      </c>
      <c r="C54" t="s">
        <v>100</v>
      </c>
      <c r="D54">
        <v>0</v>
      </c>
      <c r="E54">
        <v>4</v>
      </c>
      <c r="F54">
        <v>2</v>
      </c>
      <c r="G54" t="str">
        <f>IF(E54=2,A54&amp;"0000",IF(E54=4,A54&amp;"00",TEXT(A54,0)))</f>
        <v>20600</v>
      </c>
    </row>
    <row r="55" spans="1:7" hidden="1" x14ac:dyDescent="0.25">
      <c r="A55">
        <v>20610</v>
      </c>
      <c r="B55" t="s">
        <v>101</v>
      </c>
      <c r="C55" t="s">
        <v>102</v>
      </c>
      <c r="D55">
        <v>1</v>
      </c>
      <c r="E55">
        <v>6</v>
      </c>
      <c r="F55">
        <v>206</v>
      </c>
      <c r="G55" t="str">
        <f>IF(E55=2,A55&amp;"0000",IF(E55=4,A55&amp;"00",TEXT(A55,0)))</f>
        <v>20610</v>
      </c>
    </row>
    <row r="56" spans="1:7" hidden="1" x14ac:dyDescent="0.25">
      <c r="A56">
        <v>20621</v>
      </c>
      <c r="B56" t="s">
        <v>103</v>
      </c>
      <c r="C56" t="s">
        <v>104</v>
      </c>
      <c r="D56">
        <v>1</v>
      </c>
      <c r="E56">
        <v>6</v>
      </c>
      <c r="F56">
        <v>206</v>
      </c>
      <c r="G56" t="str">
        <f>IF(E56=2,A56&amp;"0000",IF(E56=4,A56&amp;"00",TEXT(A56,0)))</f>
        <v>20621</v>
      </c>
    </row>
    <row r="57" spans="1:7" hidden="1" x14ac:dyDescent="0.25">
      <c r="A57">
        <v>20622</v>
      </c>
      <c r="B57" t="s">
        <v>105</v>
      </c>
      <c r="C57" t="s">
        <v>106</v>
      </c>
      <c r="D57">
        <v>1</v>
      </c>
      <c r="E57">
        <v>6</v>
      </c>
      <c r="F57">
        <v>206</v>
      </c>
      <c r="G57" t="str">
        <f>IF(E57=2,A57&amp;"0000",IF(E57=4,A57&amp;"00",TEXT(A57,0)))</f>
        <v>20622</v>
      </c>
    </row>
    <row r="58" spans="1:7" hidden="1" x14ac:dyDescent="0.25">
      <c r="A58">
        <v>20629</v>
      </c>
      <c r="B58" t="s">
        <v>107</v>
      </c>
      <c r="C58" t="s">
        <v>108</v>
      </c>
      <c r="D58">
        <v>1</v>
      </c>
      <c r="E58">
        <v>6</v>
      </c>
      <c r="F58">
        <v>206</v>
      </c>
      <c r="G58" t="str">
        <f>IF(E58=2,A58&amp;"0000",IF(E58=4,A58&amp;"00",TEXT(A58,0)))</f>
        <v>20629</v>
      </c>
    </row>
    <row r="59" spans="1:7" hidden="1" x14ac:dyDescent="0.25">
      <c r="A59">
        <v>20630</v>
      </c>
      <c r="B59" t="s">
        <v>109</v>
      </c>
      <c r="C59" t="s">
        <v>110</v>
      </c>
      <c r="D59">
        <v>1</v>
      </c>
      <c r="E59">
        <v>6</v>
      </c>
      <c r="F59">
        <v>206</v>
      </c>
      <c r="G59" t="str">
        <f>IF(E59=2,A59&amp;"0000",IF(E59=4,A59&amp;"00",TEXT(A59,0)))</f>
        <v>20630</v>
      </c>
    </row>
    <row r="60" spans="1:7" hidden="1" x14ac:dyDescent="0.25">
      <c r="A60">
        <v>20641</v>
      </c>
      <c r="B60" t="s">
        <v>111</v>
      </c>
      <c r="C60" t="s">
        <v>112</v>
      </c>
      <c r="D60">
        <v>1</v>
      </c>
      <c r="E60">
        <v>6</v>
      </c>
      <c r="F60">
        <v>206</v>
      </c>
      <c r="G60" t="str">
        <f>IF(E60=2,A60&amp;"0000",IF(E60=4,A60&amp;"00",TEXT(A60,0)))</f>
        <v>20641</v>
      </c>
    </row>
    <row r="61" spans="1:7" hidden="1" x14ac:dyDescent="0.25">
      <c r="A61">
        <v>20649</v>
      </c>
      <c r="B61" t="s">
        <v>113</v>
      </c>
      <c r="C61" t="s">
        <v>114</v>
      </c>
      <c r="D61">
        <v>1</v>
      </c>
      <c r="E61">
        <v>6</v>
      </c>
      <c r="F61">
        <v>206</v>
      </c>
      <c r="G61" t="str">
        <f>IF(E61=2,A61&amp;"0000",IF(E61=4,A61&amp;"00",TEXT(A61,0)))</f>
        <v>20649</v>
      </c>
    </row>
    <row r="62" spans="1:7" hidden="1" x14ac:dyDescent="0.25">
      <c r="A62">
        <v>20680</v>
      </c>
      <c r="B62" t="s">
        <v>115</v>
      </c>
      <c r="C62" t="s">
        <v>116</v>
      </c>
      <c r="D62">
        <v>1</v>
      </c>
      <c r="E62">
        <v>6</v>
      </c>
      <c r="F62">
        <v>206</v>
      </c>
      <c r="G62" t="str">
        <f>IF(E62=2,A62&amp;"0000",IF(E62=4,A62&amp;"00",TEXT(A62,0)))</f>
        <v>20680</v>
      </c>
    </row>
    <row r="63" spans="1:7" hidden="1" x14ac:dyDescent="0.25">
      <c r="A63">
        <v>20690</v>
      </c>
      <c r="B63" t="s">
        <v>117</v>
      </c>
      <c r="C63" t="s">
        <v>118</v>
      </c>
      <c r="D63">
        <v>1</v>
      </c>
      <c r="E63">
        <v>6</v>
      </c>
      <c r="F63">
        <v>206</v>
      </c>
      <c r="G63" t="str">
        <f>IF(E63=2,A63&amp;"0000",IF(E63=4,A63&amp;"00",TEXT(A63,0)))</f>
        <v>20690</v>
      </c>
    </row>
    <row r="64" spans="1:7" hidden="1" x14ac:dyDescent="0.25">
      <c r="A64">
        <v>207</v>
      </c>
      <c r="B64" t="s">
        <v>119</v>
      </c>
      <c r="C64" t="s">
        <v>120</v>
      </c>
      <c r="D64">
        <v>0</v>
      </c>
      <c r="E64">
        <v>4</v>
      </c>
      <c r="F64">
        <v>2</v>
      </c>
      <c r="G64" t="str">
        <f>IF(E64=2,A64&amp;"0000",IF(E64=4,A64&amp;"00",TEXT(A64,0)))</f>
        <v>20700</v>
      </c>
    </row>
    <row r="65" spans="1:7" hidden="1" x14ac:dyDescent="0.25">
      <c r="A65">
        <v>20711</v>
      </c>
      <c r="B65" t="s">
        <v>121</v>
      </c>
      <c r="C65" t="s">
        <v>122</v>
      </c>
      <c r="D65">
        <v>1</v>
      </c>
      <c r="E65">
        <v>6</v>
      </c>
      <c r="F65">
        <v>207</v>
      </c>
      <c r="G65" t="str">
        <f>IF(E65=2,A65&amp;"0000",IF(E65=4,A65&amp;"00",TEXT(A65,0)))</f>
        <v>20711</v>
      </c>
    </row>
    <row r="66" spans="1:7" hidden="1" x14ac:dyDescent="0.25">
      <c r="A66">
        <v>20712</v>
      </c>
      <c r="B66" t="s">
        <v>121</v>
      </c>
      <c r="C66" t="s">
        <v>123</v>
      </c>
      <c r="D66">
        <v>1</v>
      </c>
      <c r="E66">
        <v>6</v>
      </c>
      <c r="F66">
        <v>207</v>
      </c>
      <c r="G66" t="str">
        <f>IF(E66=2,A66&amp;"0000",IF(E66=4,A66&amp;"00",TEXT(A66,0)))</f>
        <v>20712</v>
      </c>
    </row>
    <row r="67" spans="1:7" hidden="1" x14ac:dyDescent="0.25">
      <c r="A67">
        <v>20713</v>
      </c>
      <c r="B67" t="s">
        <v>124</v>
      </c>
      <c r="C67" t="s">
        <v>125</v>
      </c>
      <c r="D67">
        <v>1</v>
      </c>
      <c r="E67">
        <v>6</v>
      </c>
      <c r="F67">
        <v>207</v>
      </c>
      <c r="G67" t="str">
        <f>IF(E67=2,A67&amp;"0000",IF(E67=4,A67&amp;"00",TEXT(A67,0)))</f>
        <v>20713</v>
      </c>
    </row>
    <row r="68" spans="1:7" hidden="1" x14ac:dyDescent="0.25">
      <c r="A68">
        <v>20714</v>
      </c>
      <c r="B68" t="s">
        <v>126</v>
      </c>
      <c r="C68" t="s">
        <v>127</v>
      </c>
      <c r="D68">
        <v>1</v>
      </c>
      <c r="E68">
        <v>6</v>
      </c>
      <c r="F68">
        <v>207</v>
      </c>
      <c r="G68" t="str">
        <f>IF(E68=2,A68&amp;"0000",IF(E68=4,A68&amp;"00",TEXT(A68,0)))</f>
        <v>20714</v>
      </c>
    </row>
    <row r="69" spans="1:7" hidden="1" x14ac:dyDescent="0.25">
      <c r="A69">
        <v>20724</v>
      </c>
      <c r="B69" t="s">
        <v>128</v>
      </c>
      <c r="C69" t="s">
        <v>129</v>
      </c>
      <c r="D69">
        <v>1</v>
      </c>
      <c r="E69">
        <v>6</v>
      </c>
      <c r="F69">
        <v>207</v>
      </c>
      <c r="G69" t="str">
        <f>IF(E69=2,A69&amp;"0000",IF(E69=4,A69&amp;"00",TEXT(A69,0)))</f>
        <v>20724</v>
      </c>
    </row>
    <row r="70" spans="1:7" hidden="1" x14ac:dyDescent="0.25">
      <c r="A70">
        <v>20725</v>
      </c>
      <c r="B70" t="s">
        <v>130</v>
      </c>
      <c r="C70" t="s">
        <v>131</v>
      </c>
      <c r="D70">
        <v>1</v>
      </c>
      <c r="E70">
        <v>6</v>
      </c>
      <c r="F70">
        <v>207</v>
      </c>
      <c r="G70" t="str">
        <f>IF(E70=2,A70&amp;"0000",IF(E70=4,A70&amp;"00",TEXT(A70,0)))</f>
        <v>20725</v>
      </c>
    </row>
    <row r="71" spans="1:7" hidden="1" x14ac:dyDescent="0.25">
      <c r="A71">
        <v>20726</v>
      </c>
      <c r="B71" t="s">
        <v>132</v>
      </c>
      <c r="C71" t="s">
        <v>133</v>
      </c>
      <c r="D71">
        <v>1</v>
      </c>
      <c r="E71">
        <v>6</v>
      </c>
      <c r="F71">
        <v>207</v>
      </c>
      <c r="G71" t="str">
        <f>IF(E71=2,A71&amp;"0000",IF(E71=4,A71&amp;"00",TEXT(A71,0)))</f>
        <v>20726</v>
      </c>
    </row>
    <row r="72" spans="1:7" hidden="1" x14ac:dyDescent="0.25">
      <c r="A72">
        <v>20727</v>
      </c>
      <c r="B72" t="s">
        <v>134</v>
      </c>
      <c r="C72" t="s">
        <v>135</v>
      </c>
      <c r="D72">
        <v>1</v>
      </c>
      <c r="E72">
        <v>6</v>
      </c>
      <c r="F72">
        <v>207</v>
      </c>
      <c r="G72" t="str">
        <f>IF(E72=2,A72&amp;"0000",IF(E72=4,A72&amp;"00",TEXT(A72,0)))</f>
        <v>20727</v>
      </c>
    </row>
    <row r="73" spans="1:7" hidden="1" x14ac:dyDescent="0.25">
      <c r="A73">
        <v>20732</v>
      </c>
      <c r="B73" t="s">
        <v>136</v>
      </c>
      <c r="C73" t="s">
        <v>137</v>
      </c>
      <c r="D73">
        <v>1</v>
      </c>
      <c r="E73">
        <v>6</v>
      </c>
      <c r="F73">
        <v>207</v>
      </c>
      <c r="G73" t="str">
        <f>IF(E73=2,A73&amp;"0000",IF(E73=4,A73&amp;"00",TEXT(A73,0)))</f>
        <v>20732</v>
      </c>
    </row>
    <row r="74" spans="1:7" hidden="1" x14ac:dyDescent="0.25">
      <c r="A74">
        <v>20733</v>
      </c>
      <c r="B74" t="s">
        <v>138</v>
      </c>
      <c r="C74" t="s">
        <v>139</v>
      </c>
      <c r="D74">
        <v>1</v>
      </c>
      <c r="E74">
        <v>6</v>
      </c>
      <c r="F74">
        <v>207</v>
      </c>
      <c r="G74" t="str">
        <f>IF(E74=2,A74&amp;"0000",IF(E74=4,A74&amp;"00",TEXT(A74,0)))</f>
        <v>20733</v>
      </c>
    </row>
    <row r="75" spans="1:7" hidden="1" x14ac:dyDescent="0.25">
      <c r="A75">
        <v>20734</v>
      </c>
      <c r="B75" t="s">
        <v>140</v>
      </c>
      <c r="C75" t="s">
        <v>141</v>
      </c>
      <c r="D75">
        <v>1</v>
      </c>
      <c r="E75">
        <v>6</v>
      </c>
      <c r="F75">
        <v>207</v>
      </c>
      <c r="G75" t="str">
        <f>IF(E75=2,A75&amp;"0000",IF(E75=4,A75&amp;"00",TEXT(A75,0)))</f>
        <v>20734</v>
      </c>
    </row>
    <row r="76" spans="1:7" hidden="1" x14ac:dyDescent="0.25">
      <c r="A76">
        <v>20735</v>
      </c>
      <c r="B76" t="s">
        <v>142</v>
      </c>
      <c r="C76" t="s">
        <v>143</v>
      </c>
      <c r="D76">
        <v>1</v>
      </c>
      <c r="E76">
        <v>6</v>
      </c>
      <c r="F76">
        <v>207</v>
      </c>
      <c r="G76" t="str">
        <f>IF(E76=2,A76&amp;"0000",IF(E76=4,A76&amp;"00",TEXT(A76,0)))</f>
        <v>20735</v>
      </c>
    </row>
    <row r="77" spans="1:7" hidden="1" x14ac:dyDescent="0.25">
      <c r="A77">
        <v>20736</v>
      </c>
      <c r="B77" t="s">
        <v>144</v>
      </c>
      <c r="C77" t="s">
        <v>145</v>
      </c>
      <c r="D77">
        <v>1</v>
      </c>
      <c r="E77">
        <v>6</v>
      </c>
      <c r="F77">
        <v>207</v>
      </c>
      <c r="G77" t="str">
        <f>IF(E77=2,A77&amp;"0000",IF(E77=4,A77&amp;"00",TEXT(A77,0)))</f>
        <v>20736</v>
      </c>
    </row>
    <row r="78" spans="1:7" hidden="1" x14ac:dyDescent="0.25">
      <c r="A78">
        <v>208</v>
      </c>
      <c r="B78" t="s">
        <v>146</v>
      </c>
      <c r="C78" t="s">
        <v>147</v>
      </c>
      <c r="D78">
        <v>0</v>
      </c>
      <c r="E78">
        <v>4</v>
      </c>
      <c r="F78">
        <v>2</v>
      </c>
      <c r="G78" t="str">
        <f>IF(E78=2,A78&amp;"0000",IF(E78=4,A78&amp;"00",TEXT(A78,0)))</f>
        <v>20800</v>
      </c>
    </row>
    <row r="79" spans="1:7" hidden="1" x14ac:dyDescent="0.25">
      <c r="A79">
        <v>20810</v>
      </c>
      <c r="B79" t="s">
        <v>148</v>
      </c>
      <c r="C79" t="s">
        <v>149</v>
      </c>
      <c r="D79">
        <v>1</v>
      </c>
      <c r="E79">
        <v>6</v>
      </c>
      <c r="F79">
        <v>208</v>
      </c>
      <c r="G79" t="str">
        <f>IF(E79=2,A79&amp;"0000",IF(E79=4,A79&amp;"00",TEXT(A79,0)))</f>
        <v>20810</v>
      </c>
    </row>
    <row r="80" spans="1:7" hidden="1" x14ac:dyDescent="0.25">
      <c r="A80">
        <v>20820</v>
      </c>
      <c r="B80" t="s">
        <v>150</v>
      </c>
      <c r="C80" t="s">
        <v>151</v>
      </c>
      <c r="D80">
        <v>1</v>
      </c>
      <c r="E80">
        <v>6</v>
      </c>
      <c r="F80">
        <v>208</v>
      </c>
      <c r="G80" t="str">
        <f>IF(E80=2,A80&amp;"0000",IF(E80=4,A80&amp;"00",TEXT(A80,0)))</f>
        <v>20820</v>
      </c>
    </row>
    <row r="81" spans="1:7" hidden="1" x14ac:dyDescent="0.25">
      <c r="A81">
        <v>20890</v>
      </c>
      <c r="B81" t="s">
        <v>152</v>
      </c>
      <c r="C81" t="s">
        <v>21</v>
      </c>
      <c r="D81">
        <v>1</v>
      </c>
      <c r="E81">
        <v>6</v>
      </c>
      <c r="F81">
        <v>208</v>
      </c>
      <c r="G81" t="str">
        <f>IF(E81=2,A81&amp;"0000",IF(E81=4,A81&amp;"00",TEXT(A81,0)))</f>
        <v>20890</v>
      </c>
    </row>
    <row r="82" spans="1:7" hidden="1" x14ac:dyDescent="0.25">
      <c r="A82">
        <v>209</v>
      </c>
      <c r="B82" t="s">
        <v>153</v>
      </c>
      <c r="C82" t="s">
        <v>154</v>
      </c>
      <c r="D82">
        <v>0</v>
      </c>
      <c r="E82">
        <v>4</v>
      </c>
      <c r="F82">
        <v>2</v>
      </c>
      <c r="G82" t="str">
        <f>IF(E82=2,A82&amp;"0000",IF(E82=4,A82&amp;"00",TEXT(A82,0)))</f>
        <v>20900</v>
      </c>
    </row>
    <row r="83" spans="1:7" hidden="1" x14ac:dyDescent="0.25">
      <c r="A83">
        <v>20900</v>
      </c>
      <c r="B83" t="s">
        <v>153</v>
      </c>
      <c r="C83" t="s">
        <v>154</v>
      </c>
      <c r="D83">
        <v>1</v>
      </c>
      <c r="E83">
        <v>6</v>
      </c>
      <c r="F83">
        <v>209</v>
      </c>
      <c r="G83" t="str">
        <f>IF(E83=2,A83&amp;"0000",IF(E83=4,A83&amp;"00",TEXT(A83,0)))</f>
        <v>20900</v>
      </c>
    </row>
    <row r="84" spans="1:7" hidden="1" x14ac:dyDescent="0.25">
      <c r="A84">
        <v>210</v>
      </c>
      <c r="B84" t="s">
        <v>155</v>
      </c>
      <c r="C84" t="s">
        <v>156</v>
      </c>
      <c r="D84">
        <v>0</v>
      </c>
      <c r="E84">
        <v>4</v>
      </c>
      <c r="F84">
        <v>2</v>
      </c>
      <c r="G84" t="str">
        <f>IF(E84=2,A84&amp;"0000",IF(E84=4,A84&amp;"00",TEXT(A84,0)))</f>
        <v>21000</v>
      </c>
    </row>
    <row r="85" spans="1:7" hidden="1" x14ac:dyDescent="0.25">
      <c r="A85">
        <v>21011</v>
      </c>
      <c r="B85" t="s">
        <v>157</v>
      </c>
      <c r="C85" t="s">
        <v>158</v>
      </c>
      <c r="D85">
        <v>1</v>
      </c>
      <c r="E85">
        <v>6</v>
      </c>
      <c r="F85">
        <v>210</v>
      </c>
      <c r="G85" t="str">
        <f>IF(E85=2,A85&amp;"0000",IF(E85=4,A85&amp;"00",TEXT(A85,0)))</f>
        <v>21011</v>
      </c>
    </row>
    <row r="86" spans="1:7" hidden="1" x14ac:dyDescent="0.25">
      <c r="A86">
        <v>21012</v>
      </c>
      <c r="B86" t="s">
        <v>159</v>
      </c>
      <c r="C86" t="s">
        <v>160</v>
      </c>
      <c r="D86">
        <v>1</v>
      </c>
      <c r="E86">
        <v>6</v>
      </c>
      <c r="F86">
        <v>210</v>
      </c>
      <c r="G86" t="str">
        <f>IF(E86=2,A86&amp;"0000",IF(E86=4,A86&amp;"00",TEXT(A86,0)))</f>
        <v>21012</v>
      </c>
    </row>
    <row r="87" spans="1:7" hidden="1" x14ac:dyDescent="0.25">
      <c r="A87">
        <v>21019</v>
      </c>
      <c r="B87" t="s">
        <v>161</v>
      </c>
      <c r="C87" t="s">
        <v>162</v>
      </c>
      <c r="D87">
        <v>1</v>
      </c>
      <c r="E87">
        <v>6</v>
      </c>
      <c r="F87">
        <v>210</v>
      </c>
      <c r="G87" t="str">
        <f>IF(E87=2,A87&amp;"0000",IF(E87=4,A87&amp;"00",TEXT(A87,0)))</f>
        <v>21019</v>
      </c>
    </row>
    <row r="88" spans="1:7" hidden="1" x14ac:dyDescent="0.25">
      <c r="A88">
        <v>21020</v>
      </c>
      <c r="B88" t="s">
        <v>163</v>
      </c>
      <c r="C88" t="s">
        <v>164</v>
      </c>
      <c r="D88">
        <v>1</v>
      </c>
      <c r="E88">
        <v>6</v>
      </c>
      <c r="F88">
        <v>210</v>
      </c>
      <c r="G88" t="str">
        <f>IF(E88=2,A88&amp;"0000",IF(E88=4,A88&amp;"00",TEXT(A88,0)))</f>
        <v>21020</v>
      </c>
    </row>
    <row r="89" spans="1:7" hidden="1" x14ac:dyDescent="0.25">
      <c r="A89">
        <v>21090</v>
      </c>
      <c r="B89" t="s">
        <v>165</v>
      </c>
      <c r="C89" t="s">
        <v>166</v>
      </c>
      <c r="D89">
        <v>1</v>
      </c>
      <c r="E89">
        <v>6</v>
      </c>
      <c r="F89">
        <v>210</v>
      </c>
      <c r="G89" t="str">
        <f>IF(E89=2,A89&amp;"0000",IF(E89=4,A89&amp;"00",TEXT(A89,0)))</f>
        <v>21090</v>
      </c>
    </row>
    <row r="90" spans="1:7" x14ac:dyDescent="0.25">
      <c r="A90">
        <v>3</v>
      </c>
      <c r="B90" t="s">
        <v>167</v>
      </c>
      <c r="C90" t="s">
        <v>168</v>
      </c>
      <c r="D90">
        <v>0</v>
      </c>
      <c r="E90">
        <v>2</v>
      </c>
      <c r="F90" t="s">
        <v>7</v>
      </c>
      <c r="G90" t="str">
        <f>IF(E90=2,A90&amp;"0000",IF(E90=4,A90&amp;"00",TEXT(A90,0)))</f>
        <v>30000</v>
      </c>
    </row>
    <row r="91" spans="1:7" hidden="1" x14ac:dyDescent="0.25">
      <c r="A91">
        <v>301</v>
      </c>
      <c r="B91" t="s">
        <v>169</v>
      </c>
      <c r="C91" t="s">
        <v>170</v>
      </c>
      <c r="D91">
        <v>0</v>
      </c>
      <c r="E91">
        <v>4</v>
      </c>
      <c r="F91">
        <v>3</v>
      </c>
      <c r="G91" t="str">
        <f>IF(E91=2,A91&amp;"0000",IF(E91=4,A91&amp;"00",TEXT(A91,0)))</f>
        <v>30100</v>
      </c>
    </row>
    <row r="92" spans="1:7" hidden="1" x14ac:dyDescent="0.25">
      <c r="A92">
        <v>30110</v>
      </c>
      <c r="B92" t="s">
        <v>171</v>
      </c>
      <c r="C92" t="s">
        <v>172</v>
      </c>
      <c r="D92">
        <v>1</v>
      </c>
      <c r="E92">
        <v>6</v>
      </c>
      <c r="F92">
        <v>301</v>
      </c>
      <c r="G92" t="str">
        <f>IF(E92=2,A92&amp;"0000",IF(E92=4,A92&amp;"00",TEXT(A92,0)))</f>
        <v>30110</v>
      </c>
    </row>
    <row r="93" spans="1:7" hidden="1" x14ac:dyDescent="0.25">
      <c r="A93">
        <v>30191</v>
      </c>
      <c r="B93" t="s">
        <v>173</v>
      </c>
      <c r="C93" t="s">
        <v>174</v>
      </c>
      <c r="D93">
        <v>1</v>
      </c>
      <c r="E93">
        <v>6</v>
      </c>
      <c r="F93">
        <v>301</v>
      </c>
      <c r="G93" t="str">
        <f>IF(E93=2,A93&amp;"0000",IF(E93=4,A93&amp;"00",TEXT(A93,0)))</f>
        <v>30191</v>
      </c>
    </row>
    <row r="94" spans="1:7" hidden="1" x14ac:dyDescent="0.25">
      <c r="A94">
        <v>30192</v>
      </c>
      <c r="B94" t="s">
        <v>175</v>
      </c>
      <c r="C94" t="s">
        <v>176</v>
      </c>
      <c r="D94">
        <v>1</v>
      </c>
      <c r="E94">
        <v>6</v>
      </c>
      <c r="F94">
        <v>301</v>
      </c>
      <c r="G94" t="str">
        <f>IF(E94=2,A94&amp;"0000",IF(E94=4,A94&amp;"00",TEXT(A94,0)))</f>
        <v>30192</v>
      </c>
    </row>
    <row r="95" spans="1:7" hidden="1" x14ac:dyDescent="0.25">
      <c r="A95">
        <v>30193</v>
      </c>
      <c r="B95" t="s">
        <v>177</v>
      </c>
      <c r="C95" t="s">
        <v>178</v>
      </c>
      <c r="D95">
        <v>1</v>
      </c>
      <c r="E95">
        <v>6</v>
      </c>
      <c r="F95">
        <v>301</v>
      </c>
      <c r="G95" t="str">
        <f>IF(E95=2,A95&amp;"0000",IF(E95=4,A95&amp;"00",TEXT(A95,0)))</f>
        <v>30193</v>
      </c>
    </row>
    <row r="96" spans="1:7" hidden="1" x14ac:dyDescent="0.25">
      <c r="A96">
        <v>30199</v>
      </c>
      <c r="B96" t="s">
        <v>179</v>
      </c>
      <c r="C96" t="s">
        <v>180</v>
      </c>
      <c r="D96">
        <v>1</v>
      </c>
      <c r="E96">
        <v>6</v>
      </c>
      <c r="F96">
        <v>301</v>
      </c>
      <c r="G96" t="str">
        <f>IF(E96=2,A96&amp;"0000",IF(E96=4,A96&amp;"00",TEXT(A96,0)))</f>
        <v>30199</v>
      </c>
    </row>
    <row r="97" spans="1:7" hidden="1" x14ac:dyDescent="0.25">
      <c r="A97">
        <v>302</v>
      </c>
      <c r="B97" t="s">
        <v>181</v>
      </c>
      <c r="C97" t="s">
        <v>182</v>
      </c>
      <c r="D97">
        <v>0</v>
      </c>
      <c r="E97">
        <v>4</v>
      </c>
      <c r="F97">
        <v>3</v>
      </c>
      <c r="G97" t="str">
        <f>IF(E97=2,A97&amp;"0000",IF(E97=4,A97&amp;"00",TEXT(A97,0)))</f>
        <v>30200</v>
      </c>
    </row>
    <row r="98" spans="1:7" hidden="1" x14ac:dyDescent="0.25">
      <c r="A98">
        <v>30211</v>
      </c>
      <c r="B98" t="s">
        <v>183</v>
      </c>
      <c r="C98" t="s">
        <v>184</v>
      </c>
      <c r="D98">
        <v>1</v>
      </c>
      <c r="E98">
        <v>6</v>
      </c>
      <c r="F98">
        <v>302</v>
      </c>
      <c r="G98" t="str">
        <f>IF(E98=2,A98&amp;"0000",IF(E98=4,A98&amp;"00",TEXT(A98,0)))</f>
        <v>30211</v>
      </c>
    </row>
    <row r="99" spans="1:7" hidden="1" x14ac:dyDescent="0.25">
      <c r="A99">
        <v>30212</v>
      </c>
      <c r="B99" t="s">
        <v>185</v>
      </c>
      <c r="C99" t="s">
        <v>186</v>
      </c>
      <c r="D99">
        <v>1</v>
      </c>
      <c r="E99">
        <v>6</v>
      </c>
      <c r="F99">
        <v>302</v>
      </c>
      <c r="G99" t="str">
        <f>IF(E99=2,A99&amp;"0000",IF(E99=4,A99&amp;"00",TEXT(A99,0)))</f>
        <v>30212</v>
      </c>
    </row>
    <row r="100" spans="1:7" hidden="1" x14ac:dyDescent="0.25">
      <c r="A100">
        <v>30219</v>
      </c>
      <c r="B100" t="s">
        <v>187</v>
      </c>
      <c r="C100" t="s">
        <v>188</v>
      </c>
      <c r="D100">
        <v>1</v>
      </c>
      <c r="E100">
        <v>6</v>
      </c>
      <c r="F100">
        <v>302</v>
      </c>
      <c r="G100" t="str">
        <f>IF(E100=2,A100&amp;"0000",IF(E100=4,A100&amp;"00",TEXT(A100,0)))</f>
        <v>30219</v>
      </c>
    </row>
    <row r="101" spans="1:7" hidden="1" x14ac:dyDescent="0.25">
      <c r="A101">
        <v>30221</v>
      </c>
      <c r="B101" t="s">
        <v>189</v>
      </c>
      <c r="C101" t="s">
        <v>190</v>
      </c>
      <c r="D101">
        <v>1</v>
      </c>
      <c r="E101">
        <v>6</v>
      </c>
      <c r="F101">
        <v>302</v>
      </c>
      <c r="G101" t="str">
        <f>IF(E101=2,A101&amp;"0000",IF(E101=4,A101&amp;"00",TEXT(A101,0)))</f>
        <v>30221</v>
      </c>
    </row>
    <row r="102" spans="1:7" hidden="1" x14ac:dyDescent="0.25">
      <c r="A102">
        <v>30222</v>
      </c>
      <c r="B102" t="s">
        <v>191</v>
      </c>
      <c r="C102" t="s">
        <v>192</v>
      </c>
      <c r="D102">
        <v>1</v>
      </c>
      <c r="E102">
        <v>6</v>
      </c>
      <c r="F102">
        <v>302</v>
      </c>
      <c r="G102" t="str">
        <f>IF(E102=2,A102&amp;"0000",IF(E102=4,A102&amp;"00",TEXT(A102,0)))</f>
        <v>30222</v>
      </c>
    </row>
    <row r="103" spans="1:7" hidden="1" x14ac:dyDescent="0.25">
      <c r="A103">
        <v>30223</v>
      </c>
      <c r="B103" t="s">
        <v>193</v>
      </c>
      <c r="C103" t="s">
        <v>194</v>
      </c>
      <c r="D103">
        <v>1</v>
      </c>
      <c r="E103">
        <v>6</v>
      </c>
      <c r="F103">
        <v>302</v>
      </c>
      <c r="G103" t="str">
        <f>IF(E103=2,A103&amp;"0000",IF(E103=4,A103&amp;"00",TEXT(A103,0)))</f>
        <v>30223</v>
      </c>
    </row>
    <row r="104" spans="1:7" hidden="1" x14ac:dyDescent="0.25">
      <c r="A104">
        <v>30229</v>
      </c>
      <c r="B104" t="s">
        <v>195</v>
      </c>
      <c r="C104" t="s">
        <v>188</v>
      </c>
      <c r="D104">
        <v>1</v>
      </c>
      <c r="E104">
        <v>6</v>
      </c>
      <c r="F104">
        <v>302</v>
      </c>
      <c r="G104" t="str">
        <f>IF(E104=2,A104&amp;"0000",IF(E104=4,A104&amp;"00",TEXT(A104,0)))</f>
        <v>30229</v>
      </c>
    </row>
    <row r="105" spans="1:7" hidden="1" x14ac:dyDescent="0.25">
      <c r="A105">
        <v>30231</v>
      </c>
      <c r="B105" t="s">
        <v>196</v>
      </c>
      <c r="C105" t="s">
        <v>197</v>
      </c>
      <c r="D105">
        <v>1</v>
      </c>
      <c r="E105">
        <v>6</v>
      </c>
      <c r="F105">
        <v>302</v>
      </c>
      <c r="G105" t="str">
        <f>IF(E105=2,A105&amp;"0000",IF(E105=4,A105&amp;"00",TEXT(A105,0)))</f>
        <v>30231</v>
      </c>
    </row>
    <row r="106" spans="1:7" hidden="1" x14ac:dyDescent="0.25">
      <c r="A106">
        <v>30232</v>
      </c>
      <c r="B106" t="s">
        <v>198</v>
      </c>
      <c r="C106" t="s">
        <v>199</v>
      </c>
      <c r="D106">
        <v>1</v>
      </c>
      <c r="E106">
        <v>6</v>
      </c>
      <c r="F106">
        <v>302</v>
      </c>
      <c r="G106" t="str">
        <f>IF(E106=2,A106&amp;"0000",IF(E106=4,A106&amp;"00",TEXT(A106,0)))</f>
        <v>30232</v>
      </c>
    </row>
    <row r="107" spans="1:7" hidden="1" x14ac:dyDescent="0.25">
      <c r="A107">
        <v>30233</v>
      </c>
      <c r="B107" t="s">
        <v>200</v>
      </c>
      <c r="C107" t="s">
        <v>201</v>
      </c>
      <c r="D107">
        <v>1</v>
      </c>
      <c r="E107">
        <v>6</v>
      </c>
      <c r="F107">
        <v>302</v>
      </c>
      <c r="G107" t="str">
        <f>IF(E107=2,A107&amp;"0000",IF(E107=4,A107&amp;"00",TEXT(A107,0)))</f>
        <v>30233</v>
      </c>
    </row>
    <row r="108" spans="1:7" hidden="1" x14ac:dyDescent="0.25">
      <c r="A108">
        <v>30239</v>
      </c>
      <c r="B108" t="s">
        <v>202</v>
      </c>
      <c r="C108" t="s">
        <v>203</v>
      </c>
      <c r="D108">
        <v>1</v>
      </c>
      <c r="E108">
        <v>6</v>
      </c>
      <c r="F108">
        <v>302</v>
      </c>
      <c r="G108" t="str">
        <f>IF(E108=2,A108&amp;"0000",IF(E108=4,A108&amp;"00",TEXT(A108,0)))</f>
        <v>30239</v>
      </c>
    </row>
    <row r="109" spans="1:7" hidden="1" x14ac:dyDescent="0.25">
      <c r="A109">
        <v>30240</v>
      </c>
      <c r="B109" t="s">
        <v>204</v>
      </c>
      <c r="C109" t="s">
        <v>205</v>
      </c>
      <c r="D109">
        <v>1</v>
      </c>
      <c r="E109">
        <v>6</v>
      </c>
      <c r="F109">
        <v>302</v>
      </c>
      <c r="G109" t="str">
        <f>IF(E109=2,A109&amp;"0000",IF(E109=4,A109&amp;"00",TEXT(A109,0)))</f>
        <v>30240</v>
      </c>
    </row>
    <row r="110" spans="1:7" hidden="1" x14ac:dyDescent="0.25">
      <c r="A110">
        <v>30250</v>
      </c>
      <c r="B110" t="s">
        <v>206</v>
      </c>
      <c r="C110" t="s">
        <v>207</v>
      </c>
      <c r="D110">
        <v>1</v>
      </c>
      <c r="E110">
        <v>6</v>
      </c>
      <c r="F110">
        <v>302</v>
      </c>
      <c r="G110" t="str">
        <f>IF(E110=2,A110&amp;"0000",IF(E110=4,A110&amp;"00",TEXT(A110,0)))</f>
        <v>30250</v>
      </c>
    </row>
    <row r="111" spans="1:7" hidden="1" x14ac:dyDescent="0.25">
      <c r="A111">
        <v>30261</v>
      </c>
      <c r="B111" t="s">
        <v>208</v>
      </c>
      <c r="C111" t="s">
        <v>209</v>
      </c>
      <c r="D111">
        <v>1</v>
      </c>
      <c r="E111">
        <v>6</v>
      </c>
      <c r="F111">
        <v>302</v>
      </c>
      <c r="G111" t="str">
        <f>IF(E111=2,A111&amp;"0000",IF(E111=4,A111&amp;"00",TEXT(A111,0)))</f>
        <v>30261</v>
      </c>
    </row>
    <row r="112" spans="1:7" hidden="1" x14ac:dyDescent="0.25">
      <c r="A112">
        <v>30262</v>
      </c>
      <c r="B112" t="s">
        <v>210</v>
      </c>
      <c r="C112" t="s">
        <v>211</v>
      </c>
      <c r="D112">
        <v>1</v>
      </c>
      <c r="E112">
        <v>6</v>
      </c>
      <c r="F112">
        <v>302</v>
      </c>
      <c r="G112" t="str">
        <f>IF(E112=2,A112&amp;"0000",IF(E112=4,A112&amp;"00",TEXT(A112,0)))</f>
        <v>30262</v>
      </c>
    </row>
    <row r="113" spans="1:7" hidden="1" x14ac:dyDescent="0.25">
      <c r="A113">
        <v>30263</v>
      </c>
      <c r="B113" t="s">
        <v>212</v>
      </c>
      <c r="C113" t="s">
        <v>213</v>
      </c>
      <c r="D113">
        <v>1</v>
      </c>
      <c r="E113">
        <v>6</v>
      </c>
      <c r="F113">
        <v>302</v>
      </c>
      <c r="G113" t="str">
        <f>IF(E113=2,A113&amp;"0000",IF(E113=4,A113&amp;"00",TEXT(A113,0)))</f>
        <v>30263</v>
      </c>
    </row>
    <row r="114" spans="1:7" hidden="1" x14ac:dyDescent="0.25">
      <c r="A114">
        <v>30264</v>
      </c>
      <c r="B114" t="s">
        <v>214</v>
      </c>
      <c r="C114" t="s">
        <v>215</v>
      </c>
      <c r="D114">
        <v>1</v>
      </c>
      <c r="E114">
        <v>6</v>
      </c>
      <c r="F114">
        <v>302</v>
      </c>
      <c r="G114" t="str">
        <f>IF(E114=2,A114&amp;"0000",IF(E114=4,A114&amp;"00",TEXT(A114,0)))</f>
        <v>30264</v>
      </c>
    </row>
    <row r="115" spans="1:7" hidden="1" x14ac:dyDescent="0.25">
      <c r="A115">
        <v>30265</v>
      </c>
      <c r="B115" t="s">
        <v>216</v>
      </c>
      <c r="C115" t="s">
        <v>217</v>
      </c>
      <c r="D115">
        <v>1</v>
      </c>
      <c r="E115">
        <v>6</v>
      </c>
      <c r="F115">
        <v>302</v>
      </c>
      <c r="G115" t="str">
        <f>IF(E115=2,A115&amp;"0000",IF(E115=4,A115&amp;"00",TEXT(A115,0)))</f>
        <v>30265</v>
      </c>
    </row>
    <row r="116" spans="1:7" hidden="1" x14ac:dyDescent="0.25">
      <c r="A116">
        <v>30266</v>
      </c>
      <c r="B116" t="s">
        <v>218</v>
      </c>
      <c r="C116" t="s">
        <v>219</v>
      </c>
      <c r="D116">
        <v>1</v>
      </c>
      <c r="E116">
        <v>6</v>
      </c>
      <c r="F116">
        <v>302</v>
      </c>
      <c r="G116" t="str">
        <f>IF(E116=2,A116&amp;"0000",IF(E116=4,A116&amp;"00",TEXT(A116,0)))</f>
        <v>30266</v>
      </c>
    </row>
    <row r="117" spans="1:7" hidden="1" x14ac:dyDescent="0.25">
      <c r="A117">
        <v>30269</v>
      </c>
      <c r="B117" t="s">
        <v>220</v>
      </c>
      <c r="C117" t="s">
        <v>221</v>
      </c>
      <c r="D117">
        <v>1</v>
      </c>
      <c r="E117">
        <v>6</v>
      </c>
      <c r="F117">
        <v>302</v>
      </c>
      <c r="G117" t="str">
        <f>IF(E117=2,A117&amp;"0000",IF(E117=4,A117&amp;"00",TEXT(A117,0)))</f>
        <v>30269</v>
      </c>
    </row>
    <row r="118" spans="1:7" hidden="1" x14ac:dyDescent="0.25">
      <c r="A118">
        <v>30270</v>
      </c>
      <c r="B118" t="s">
        <v>222</v>
      </c>
      <c r="C118" t="s">
        <v>223</v>
      </c>
      <c r="D118">
        <v>1</v>
      </c>
      <c r="E118">
        <v>6</v>
      </c>
      <c r="F118">
        <v>302</v>
      </c>
      <c r="G118" t="str">
        <f>IF(E118=2,A118&amp;"0000",IF(E118=4,A118&amp;"00",TEXT(A118,0)))</f>
        <v>30270</v>
      </c>
    </row>
    <row r="119" spans="1:7" hidden="1" x14ac:dyDescent="0.25">
      <c r="A119">
        <v>303</v>
      </c>
      <c r="B119" t="s">
        <v>224</v>
      </c>
      <c r="C119" t="s">
        <v>225</v>
      </c>
      <c r="D119">
        <v>0</v>
      </c>
      <c r="E119">
        <v>4</v>
      </c>
      <c r="F119">
        <v>3</v>
      </c>
      <c r="G119" t="str">
        <f>IF(E119=2,A119&amp;"0000",IF(E119=4,A119&amp;"00",TEXT(A119,0)))</f>
        <v>30300</v>
      </c>
    </row>
    <row r="120" spans="1:7" hidden="1" x14ac:dyDescent="0.25">
      <c r="A120">
        <v>30310</v>
      </c>
      <c r="B120" t="s">
        <v>226</v>
      </c>
      <c r="C120" t="s">
        <v>227</v>
      </c>
      <c r="D120">
        <v>1</v>
      </c>
      <c r="E120">
        <v>6</v>
      </c>
      <c r="F120">
        <v>303</v>
      </c>
      <c r="G120" t="str">
        <f>IF(E120=2,A120&amp;"0000",IF(E120=4,A120&amp;"00",TEXT(A120,0)))</f>
        <v>30310</v>
      </c>
    </row>
    <row r="121" spans="1:7" hidden="1" x14ac:dyDescent="0.25">
      <c r="A121">
        <v>30321</v>
      </c>
      <c r="B121" t="s">
        <v>228</v>
      </c>
      <c r="C121" t="s">
        <v>229</v>
      </c>
      <c r="D121">
        <v>1</v>
      </c>
      <c r="E121">
        <v>6</v>
      </c>
      <c r="F121">
        <v>303</v>
      </c>
      <c r="G121" t="str">
        <f>IF(E121=2,A121&amp;"0000",IF(E121=4,A121&amp;"00",TEXT(A121,0)))</f>
        <v>30321</v>
      </c>
    </row>
    <row r="122" spans="1:7" hidden="1" x14ac:dyDescent="0.25">
      <c r="A122">
        <v>30322</v>
      </c>
      <c r="B122" t="s">
        <v>230</v>
      </c>
      <c r="C122" t="s">
        <v>231</v>
      </c>
      <c r="D122">
        <v>1</v>
      </c>
      <c r="E122">
        <v>6</v>
      </c>
      <c r="F122">
        <v>303</v>
      </c>
      <c r="G122" t="str">
        <f>IF(E122=2,A122&amp;"0000",IF(E122=4,A122&amp;"00",TEXT(A122,0)))</f>
        <v>30322</v>
      </c>
    </row>
    <row r="123" spans="1:7" hidden="1" x14ac:dyDescent="0.25">
      <c r="A123">
        <v>30329</v>
      </c>
      <c r="B123" t="s">
        <v>232</v>
      </c>
      <c r="C123" t="s">
        <v>233</v>
      </c>
      <c r="D123">
        <v>1</v>
      </c>
      <c r="E123">
        <v>6</v>
      </c>
      <c r="F123">
        <v>303</v>
      </c>
      <c r="G123" t="str">
        <f>IF(E123=2,A123&amp;"0000",IF(E123=4,A123&amp;"00",TEXT(A123,0)))</f>
        <v>30329</v>
      </c>
    </row>
    <row r="124" spans="1:7" hidden="1" x14ac:dyDescent="0.25">
      <c r="A124">
        <v>30331</v>
      </c>
      <c r="B124" t="s">
        <v>234</v>
      </c>
      <c r="C124" t="s">
        <v>235</v>
      </c>
      <c r="D124">
        <v>1</v>
      </c>
      <c r="E124">
        <v>6</v>
      </c>
      <c r="F124">
        <v>303</v>
      </c>
      <c r="G124" t="str">
        <f>IF(E124=2,A124&amp;"0000",IF(E124=4,A124&amp;"00",TEXT(A124,0)))</f>
        <v>30331</v>
      </c>
    </row>
    <row r="125" spans="1:7" hidden="1" x14ac:dyDescent="0.25">
      <c r="A125">
        <v>30332</v>
      </c>
      <c r="B125" t="s">
        <v>236</v>
      </c>
      <c r="C125" t="s">
        <v>237</v>
      </c>
      <c r="D125">
        <v>1</v>
      </c>
      <c r="E125">
        <v>6</v>
      </c>
      <c r="F125">
        <v>303</v>
      </c>
      <c r="G125" t="str">
        <f>IF(E125=2,A125&amp;"0000",IF(E125=4,A125&amp;"00",TEXT(A125,0)))</f>
        <v>30332</v>
      </c>
    </row>
    <row r="126" spans="1:7" hidden="1" x14ac:dyDescent="0.25">
      <c r="A126">
        <v>30333</v>
      </c>
      <c r="B126" t="s">
        <v>238</v>
      </c>
      <c r="C126" t="s">
        <v>239</v>
      </c>
      <c r="D126">
        <v>1</v>
      </c>
      <c r="E126">
        <v>6</v>
      </c>
      <c r="F126">
        <v>303</v>
      </c>
      <c r="G126" t="str">
        <f>IF(E126=2,A126&amp;"0000",IF(E126=4,A126&amp;"00",TEXT(A126,0)))</f>
        <v>30333</v>
      </c>
    </row>
    <row r="127" spans="1:7" hidden="1" x14ac:dyDescent="0.25">
      <c r="A127">
        <v>30339</v>
      </c>
      <c r="B127" t="s">
        <v>240</v>
      </c>
      <c r="C127" t="s">
        <v>241</v>
      </c>
      <c r="D127">
        <v>1</v>
      </c>
      <c r="E127">
        <v>6</v>
      </c>
      <c r="F127">
        <v>303</v>
      </c>
      <c r="G127" t="str">
        <f>IF(E127=2,A127&amp;"0000",IF(E127=4,A127&amp;"00",TEXT(A127,0)))</f>
        <v>30339</v>
      </c>
    </row>
    <row r="128" spans="1:7" hidden="1" x14ac:dyDescent="0.25">
      <c r="A128">
        <v>30341</v>
      </c>
      <c r="B128" t="s">
        <v>242</v>
      </c>
      <c r="C128" t="s">
        <v>243</v>
      </c>
      <c r="D128">
        <v>1</v>
      </c>
      <c r="E128">
        <v>6</v>
      </c>
      <c r="F128">
        <v>303</v>
      </c>
      <c r="G128" t="str">
        <f>IF(E128=2,A128&amp;"0000",IF(E128=4,A128&amp;"00",TEXT(A128,0)))</f>
        <v>30341</v>
      </c>
    </row>
    <row r="129" spans="1:7" hidden="1" x14ac:dyDescent="0.25">
      <c r="A129">
        <v>30342</v>
      </c>
      <c r="B129" t="s">
        <v>244</v>
      </c>
      <c r="C129" t="s">
        <v>245</v>
      </c>
      <c r="D129">
        <v>1</v>
      </c>
      <c r="E129">
        <v>6</v>
      </c>
      <c r="F129">
        <v>303</v>
      </c>
      <c r="G129" t="str">
        <f>IF(E129=2,A129&amp;"0000",IF(E129=4,A129&amp;"00",TEXT(A129,0)))</f>
        <v>30342</v>
      </c>
    </row>
    <row r="130" spans="1:7" hidden="1" x14ac:dyDescent="0.25">
      <c r="A130">
        <v>30343</v>
      </c>
      <c r="B130" t="s">
        <v>246</v>
      </c>
      <c r="C130" t="s">
        <v>247</v>
      </c>
      <c r="D130">
        <v>1</v>
      </c>
      <c r="E130">
        <v>6</v>
      </c>
      <c r="F130">
        <v>303</v>
      </c>
      <c r="G130" t="str">
        <f>IF(E130=2,A130&amp;"0000",IF(E130=4,A130&amp;"00",TEXT(A130,0)))</f>
        <v>30343</v>
      </c>
    </row>
    <row r="131" spans="1:7" hidden="1" x14ac:dyDescent="0.25">
      <c r="A131">
        <v>30349</v>
      </c>
      <c r="B131" t="s">
        <v>248</v>
      </c>
      <c r="C131" t="s">
        <v>249</v>
      </c>
      <c r="D131">
        <v>1</v>
      </c>
      <c r="E131">
        <v>6</v>
      </c>
      <c r="F131">
        <v>303</v>
      </c>
      <c r="G131" t="str">
        <f>IF(E131=2,A131&amp;"0000",IF(E131=4,A131&amp;"00",TEXT(A131,0)))</f>
        <v>30349</v>
      </c>
    </row>
    <row r="132" spans="1:7" hidden="1" x14ac:dyDescent="0.25">
      <c r="A132">
        <v>30350</v>
      </c>
      <c r="B132" t="s">
        <v>250</v>
      </c>
      <c r="C132" t="s">
        <v>251</v>
      </c>
      <c r="D132">
        <v>1</v>
      </c>
      <c r="E132">
        <v>6</v>
      </c>
      <c r="F132">
        <v>303</v>
      </c>
      <c r="G132" t="str">
        <f>IF(E132=2,A132&amp;"0000",IF(E132=4,A132&amp;"00",TEXT(A132,0)))</f>
        <v>30350</v>
      </c>
    </row>
    <row r="133" spans="1:7" hidden="1" x14ac:dyDescent="0.25">
      <c r="A133">
        <v>30360</v>
      </c>
      <c r="B133" t="s">
        <v>252</v>
      </c>
      <c r="C133" t="s">
        <v>253</v>
      </c>
      <c r="D133">
        <v>1</v>
      </c>
      <c r="E133">
        <v>6</v>
      </c>
      <c r="F133">
        <v>303</v>
      </c>
      <c r="G133" t="str">
        <f>IF(E133=2,A133&amp;"0000",IF(E133=4,A133&amp;"00",TEXT(A133,0)))</f>
        <v>30360</v>
      </c>
    </row>
    <row r="134" spans="1:7" hidden="1" x14ac:dyDescent="0.25">
      <c r="A134">
        <v>30371</v>
      </c>
      <c r="B134" t="s">
        <v>254</v>
      </c>
      <c r="C134" t="s">
        <v>209</v>
      </c>
      <c r="D134">
        <v>1</v>
      </c>
      <c r="E134">
        <v>6</v>
      </c>
      <c r="F134">
        <v>303</v>
      </c>
      <c r="G134" t="str">
        <f>IF(E134=2,A134&amp;"0000",IF(E134=4,A134&amp;"00",TEXT(A134,0)))</f>
        <v>30371</v>
      </c>
    </row>
    <row r="135" spans="1:7" hidden="1" x14ac:dyDescent="0.25">
      <c r="A135">
        <v>30372</v>
      </c>
      <c r="B135" t="s">
        <v>255</v>
      </c>
      <c r="C135" t="s">
        <v>211</v>
      </c>
      <c r="D135">
        <v>1</v>
      </c>
      <c r="E135">
        <v>6</v>
      </c>
      <c r="F135">
        <v>303</v>
      </c>
      <c r="G135" t="str">
        <f>IF(E135=2,A135&amp;"0000",IF(E135=4,A135&amp;"00",TEXT(A135,0)))</f>
        <v>30372</v>
      </c>
    </row>
    <row r="136" spans="1:7" hidden="1" x14ac:dyDescent="0.25">
      <c r="A136">
        <v>30373</v>
      </c>
      <c r="B136" t="s">
        <v>256</v>
      </c>
      <c r="C136" t="s">
        <v>213</v>
      </c>
      <c r="D136">
        <v>1</v>
      </c>
      <c r="E136">
        <v>6</v>
      </c>
      <c r="F136">
        <v>303</v>
      </c>
      <c r="G136" t="str">
        <f>IF(E136=2,A136&amp;"0000",IF(E136=4,A136&amp;"00",TEXT(A136,0)))</f>
        <v>30373</v>
      </c>
    </row>
    <row r="137" spans="1:7" hidden="1" x14ac:dyDescent="0.25">
      <c r="A137">
        <v>30374</v>
      </c>
      <c r="B137" t="s">
        <v>257</v>
      </c>
      <c r="C137" t="s">
        <v>215</v>
      </c>
      <c r="D137">
        <v>1</v>
      </c>
      <c r="E137">
        <v>6</v>
      </c>
      <c r="F137">
        <v>303</v>
      </c>
      <c r="G137" t="str">
        <f>IF(E137=2,A137&amp;"0000",IF(E137=4,A137&amp;"00",TEXT(A137,0)))</f>
        <v>30374</v>
      </c>
    </row>
    <row r="138" spans="1:7" hidden="1" x14ac:dyDescent="0.25">
      <c r="A138">
        <v>30375</v>
      </c>
      <c r="B138" t="s">
        <v>258</v>
      </c>
      <c r="C138" t="s">
        <v>259</v>
      </c>
      <c r="D138">
        <v>1</v>
      </c>
      <c r="E138">
        <v>6</v>
      </c>
      <c r="F138">
        <v>303</v>
      </c>
      <c r="G138" t="str">
        <f>IF(E138=2,A138&amp;"0000",IF(E138=4,A138&amp;"00",TEXT(A138,0)))</f>
        <v>30375</v>
      </c>
    </row>
    <row r="139" spans="1:7" hidden="1" x14ac:dyDescent="0.25">
      <c r="A139">
        <v>30376</v>
      </c>
      <c r="B139" t="s">
        <v>260</v>
      </c>
      <c r="C139" t="s">
        <v>219</v>
      </c>
      <c r="D139">
        <v>1</v>
      </c>
      <c r="E139">
        <v>6</v>
      </c>
      <c r="F139">
        <v>303</v>
      </c>
      <c r="G139" t="str">
        <f>IF(E139=2,A139&amp;"0000",IF(E139=4,A139&amp;"00",TEXT(A139,0)))</f>
        <v>30376</v>
      </c>
    </row>
    <row r="140" spans="1:7" hidden="1" x14ac:dyDescent="0.25">
      <c r="A140">
        <v>30377</v>
      </c>
      <c r="B140" t="s">
        <v>261</v>
      </c>
      <c r="C140" t="s">
        <v>262</v>
      </c>
      <c r="D140">
        <v>1</v>
      </c>
      <c r="E140">
        <v>6</v>
      </c>
      <c r="F140">
        <v>303</v>
      </c>
      <c r="G140" t="str">
        <f>IF(E140=2,A140&amp;"0000",IF(E140=4,A140&amp;"00",TEXT(A140,0)))</f>
        <v>30377</v>
      </c>
    </row>
    <row r="141" spans="1:7" hidden="1" x14ac:dyDescent="0.25">
      <c r="A141">
        <v>30378</v>
      </c>
      <c r="B141" t="s">
        <v>263</v>
      </c>
      <c r="C141" t="s">
        <v>264</v>
      </c>
      <c r="D141">
        <v>1</v>
      </c>
      <c r="E141">
        <v>6</v>
      </c>
      <c r="F141">
        <v>303</v>
      </c>
      <c r="G141" t="str">
        <f>IF(E141=2,A141&amp;"0000",IF(E141=4,A141&amp;"00",TEXT(A141,0)))</f>
        <v>30378</v>
      </c>
    </row>
    <row r="142" spans="1:7" hidden="1" x14ac:dyDescent="0.25">
      <c r="A142">
        <v>30379</v>
      </c>
      <c r="B142" t="s">
        <v>265</v>
      </c>
      <c r="C142" t="s">
        <v>21</v>
      </c>
      <c r="D142">
        <v>1</v>
      </c>
      <c r="E142">
        <v>6</v>
      </c>
      <c r="F142">
        <v>303</v>
      </c>
      <c r="G142" t="str">
        <f>IF(E142=2,A142&amp;"0000",IF(E142=4,A142&amp;"00",TEXT(A142,0)))</f>
        <v>30379</v>
      </c>
    </row>
    <row r="143" spans="1:7" hidden="1" x14ac:dyDescent="0.25">
      <c r="A143">
        <v>30380</v>
      </c>
      <c r="B143" t="s">
        <v>266</v>
      </c>
      <c r="C143" t="s">
        <v>223</v>
      </c>
      <c r="D143">
        <v>1</v>
      </c>
      <c r="E143">
        <v>6</v>
      </c>
      <c r="F143">
        <v>303</v>
      </c>
      <c r="G143" t="str">
        <f>IF(E143=2,A143&amp;"0000",IF(E143=4,A143&amp;"00",TEXT(A143,0)))</f>
        <v>30380</v>
      </c>
    </row>
    <row r="144" spans="1:7" hidden="1" x14ac:dyDescent="0.25">
      <c r="A144">
        <v>304</v>
      </c>
      <c r="B144" t="s">
        <v>267</v>
      </c>
      <c r="C144" t="s">
        <v>268</v>
      </c>
      <c r="D144">
        <v>0</v>
      </c>
      <c r="E144">
        <v>4</v>
      </c>
      <c r="F144">
        <v>3</v>
      </c>
      <c r="G144" t="str">
        <f>IF(E144=2,A144&amp;"0000",IF(E144=4,A144&amp;"00",TEXT(A144,0)))</f>
        <v>30400</v>
      </c>
    </row>
    <row r="145" spans="1:7" hidden="1" x14ac:dyDescent="0.25">
      <c r="A145">
        <v>30410</v>
      </c>
      <c r="B145" t="s">
        <v>269</v>
      </c>
      <c r="C145" t="s">
        <v>270</v>
      </c>
      <c r="D145">
        <v>1</v>
      </c>
      <c r="E145">
        <v>6</v>
      </c>
      <c r="F145">
        <v>304</v>
      </c>
      <c r="G145" t="str">
        <f>IF(E145=2,A145&amp;"0000",IF(E145=4,A145&amp;"00",TEXT(A145,0)))</f>
        <v>30410</v>
      </c>
    </row>
    <row r="146" spans="1:7" hidden="1" x14ac:dyDescent="0.25">
      <c r="A146">
        <v>30420</v>
      </c>
      <c r="B146" t="s">
        <v>271</v>
      </c>
      <c r="C146" t="s">
        <v>272</v>
      </c>
      <c r="D146">
        <v>1</v>
      </c>
      <c r="E146">
        <v>6</v>
      </c>
      <c r="F146">
        <v>304</v>
      </c>
      <c r="G146" t="str">
        <f>IF(E146=2,A146&amp;"0000",IF(E146=4,A146&amp;"00",TEXT(A146,0)))</f>
        <v>30420</v>
      </c>
    </row>
    <row r="147" spans="1:7" hidden="1" x14ac:dyDescent="0.25">
      <c r="A147">
        <v>30490</v>
      </c>
      <c r="B147" t="s">
        <v>273</v>
      </c>
      <c r="C147" t="s">
        <v>21</v>
      </c>
      <c r="D147">
        <v>1</v>
      </c>
      <c r="E147">
        <v>6</v>
      </c>
      <c r="F147">
        <v>304</v>
      </c>
      <c r="G147" t="str">
        <f>IF(E147=2,A147&amp;"0000",IF(E147=4,A147&amp;"00",TEXT(A147,0)))</f>
        <v>30490</v>
      </c>
    </row>
    <row r="148" spans="1:7" hidden="1" x14ac:dyDescent="0.25">
      <c r="A148">
        <v>305</v>
      </c>
      <c r="B148" t="s">
        <v>274</v>
      </c>
      <c r="C148" t="s">
        <v>275</v>
      </c>
      <c r="D148">
        <v>0</v>
      </c>
      <c r="E148">
        <v>4</v>
      </c>
      <c r="F148">
        <v>3</v>
      </c>
      <c r="G148" t="str">
        <f>IF(E148=2,A148&amp;"0000",IF(E148=4,A148&amp;"00",TEXT(A148,0)))</f>
        <v>30500</v>
      </c>
    </row>
    <row r="149" spans="1:7" hidden="1" x14ac:dyDescent="0.25">
      <c r="A149">
        <v>30510</v>
      </c>
      <c r="B149" t="s">
        <v>276</v>
      </c>
      <c r="C149" t="s">
        <v>277</v>
      </c>
      <c r="D149">
        <v>1</v>
      </c>
      <c r="E149">
        <v>6</v>
      </c>
      <c r="F149">
        <v>305</v>
      </c>
      <c r="G149" t="str">
        <f>IF(E149=2,A149&amp;"0000",IF(E149=4,A149&amp;"00",TEXT(A149,0)))</f>
        <v>30510</v>
      </c>
    </row>
    <row r="150" spans="1:7" hidden="1" x14ac:dyDescent="0.25">
      <c r="A150">
        <v>30520</v>
      </c>
      <c r="B150" t="s">
        <v>278</v>
      </c>
      <c r="C150" t="s">
        <v>278</v>
      </c>
      <c r="D150">
        <v>1</v>
      </c>
      <c r="E150">
        <v>6</v>
      </c>
      <c r="F150">
        <v>305</v>
      </c>
      <c r="G150" t="str">
        <f>IF(E150=2,A150&amp;"0000",IF(E150=4,A150&amp;"00",TEXT(A150,0)))</f>
        <v>30520</v>
      </c>
    </row>
    <row r="151" spans="1:7" hidden="1" x14ac:dyDescent="0.25">
      <c r="A151">
        <v>30530</v>
      </c>
      <c r="B151" t="s">
        <v>279</v>
      </c>
      <c r="C151" t="s">
        <v>280</v>
      </c>
      <c r="D151">
        <v>1</v>
      </c>
      <c r="E151">
        <v>6</v>
      </c>
      <c r="F151">
        <v>305</v>
      </c>
      <c r="G151" t="str">
        <f>IF(E151=2,A151&amp;"0000",IF(E151=4,A151&amp;"00",TEXT(A151,0)))</f>
        <v>30530</v>
      </c>
    </row>
    <row r="152" spans="1:7" hidden="1" x14ac:dyDescent="0.25">
      <c r="A152">
        <v>30541</v>
      </c>
      <c r="B152" t="s">
        <v>281</v>
      </c>
      <c r="C152" t="s">
        <v>282</v>
      </c>
      <c r="D152">
        <v>1</v>
      </c>
      <c r="E152">
        <v>6</v>
      </c>
      <c r="F152">
        <v>305</v>
      </c>
      <c r="G152" t="str">
        <f>IF(E152=2,A152&amp;"0000",IF(E152=4,A152&amp;"00",TEXT(A152,0)))</f>
        <v>30541</v>
      </c>
    </row>
    <row r="153" spans="1:7" hidden="1" x14ac:dyDescent="0.25">
      <c r="A153">
        <v>30542</v>
      </c>
      <c r="B153" t="s">
        <v>283</v>
      </c>
      <c r="C153" t="s">
        <v>284</v>
      </c>
      <c r="D153">
        <v>1</v>
      </c>
      <c r="E153">
        <v>6</v>
      </c>
      <c r="F153">
        <v>305</v>
      </c>
      <c r="G153" t="str">
        <f>IF(E153=2,A153&amp;"0000",IF(E153=4,A153&amp;"00",TEXT(A153,0)))</f>
        <v>30542</v>
      </c>
    </row>
    <row r="154" spans="1:7" hidden="1" x14ac:dyDescent="0.25">
      <c r="A154">
        <v>30549</v>
      </c>
      <c r="B154" t="s">
        <v>285</v>
      </c>
      <c r="C154" t="s">
        <v>286</v>
      </c>
      <c r="D154">
        <v>1</v>
      </c>
      <c r="E154">
        <v>6</v>
      </c>
      <c r="F154">
        <v>305</v>
      </c>
      <c r="G154" t="str">
        <f>IF(E154=2,A154&amp;"0000",IF(E154=4,A154&amp;"00",TEXT(A154,0)))</f>
        <v>30549</v>
      </c>
    </row>
    <row r="155" spans="1:7" hidden="1" x14ac:dyDescent="0.25">
      <c r="A155">
        <v>30551</v>
      </c>
      <c r="B155" t="s">
        <v>287</v>
      </c>
      <c r="C155" t="s">
        <v>288</v>
      </c>
      <c r="D155">
        <v>1</v>
      </c>
      <c r="E155">
        <v>6</v>
      </c>
      <c r="F155">
        <v>305</v>
      </c>
      <c r="G155" t="str">
        <f>IF(E155=2,A155&amp;"0000",IF(E155=4,A155&amp;"00",TEXT(A155,0)))</f>
        <v>30551</v>
      </c>
    </row>
    <row r="156" spans="1:7" hidden="1" x14ac:dyDescent="0.25">
      <c r="A156">
        <v>30559</v>
      </c>
      <c r="B156" t="s">
        <v>289</v>
      </c>
      <c r="C156" t="s">
        <v>290</v>
      </c>
      <c r="D156">
        <v>1</v>
      </c>
      <c r="E156">
        <v>6</v>
      </c>
      <c r="F156">
        <v>305</v>
      </c>
      <c r="G156" t="str">
        <f>IF(E156=2,A156&amp;"0000",IF(E156=4,A156&amp;"00",TEXT(A156,0)))</f>
        <v>30559</v>
      </c>
    </row>
    <row r="157" spans="1:7" hidden="1" x14ac:dyDescent="0.25">
      <c r="A157">
        <v>30561</v>
      </c>
      <c r="B157" t="s">
        <v>291</v>
      </c>
      <c r="C157" t="s">
        <v>292</v>
      </c>
      <c r="D157">
        <v>1</v>
      </c>
      <c r="E157">
        <v>6</v>
      </c>
      <c r="F157">
        <v>305</v>
      </c>
      <c r="G157" t="str">
        <f>IF(E157=2,A157&amp;"0000",IF(E157=4,A157&amp;"00",TEXT(A157,0)))</f>
        <v>30561</v>
      </c>
    </row>
    <row r="158" spans="1:7" hidden="1" x14ac:dyDescent="0.25">
      <c r="A158">
        <v>30562</v>
      </c>
      <c r="B158" t="s">
        <v>293</v>
      </c>
      <c r="C158" t="s">
        <v>294</v>
      </c>
      <c r="D158">
        <v>1</v>
      </c>
      <c r="E158">
        <v>6</v>
      </c>
      <c r="F158">
        <v>305</v>
      </c>
      <c r="G158" t="str">
        <f>IF(E158=2,A158&amp;"0000",IF(E158=4,A158&amp;"00",TEXT(A158,0)))</f>
        <v>30562</v>
      </c>
    </row>
    <row r="159" spans="1:7" hidden="1" x14ac:dyDescent="0.25">
      <c r="A159">
        <v>30563</v>
      </c>
      <c r="B159" t="s">
        <v>295</v>
      </c>
      <c r="C159" t="s">
        <v>296</v>
      </c>
      <c r="D159">
        <v>1</v>
      </c>
      <c r="E159">
        <v>6</v>
      </c>
      <c r="F159">
        <v>305</v>
      </c>
      <c r="G159" t="str">
        <f>IF(E159=2,A159&amp;"0000",IF(E159=4,A159&amp;"00",TEXT(A159,0)))</f>
        <v>30563</v>
      </c>
    </row>
    <row r="160" spans="1:7" hidden="1" x14ac:dyDescent="0.25">
      <c r="A160">
        <v>30569</v>
      </c>
      <c r="B160" t="s">
        <v>297</v>
      </c>
      <c r="C160" t="s">
        <v>298</v>
      </c>
      <c r="D160">
        <v>1</v>
      </c>
      <c r="E160">
        <v>6</v>
      </c>
      <c r="F160">
        <v>305</v>
      </c>
      <c r="G160" t="str">
        <f>IF(E160=2,A160&amp;"0000",IF(E160=4,A160&amp;"00",TEXT(A160,0)))</f>
        <v>30569</v>
      </c>
    </row>
    <row r="161" spans="1:7" hidden="1" x14ac:dyDescent="0.25">
      <c r="A161">
        <v>306</v>
      </c>
      <c r="B161" t="s">
        <v>299</v>
      </c>
      <c r="C161" t="s">
        <v>300</v>
      </c>
      <c r="D161">
        <v>0</v>
      </c>
      <c r="E161">
        <v>4</v>
      </c>
      <c r="F161">
        <v>3</v>
      </c>
      <c r="G161" t="str">
        <f>IF(E161=2,A161&amp;"0000",IF(E161=4,A161&amp;"00",TEXT(A161,0)))</f>
        <v>30600</v>
      </c>
    </row>
    <row r="162" spans="1:7" hidden="1" x14ac:dyDescent="0.25">
      <c r="A162">
        <v>30611</v>
      </c>
      <c r="B162" t="s">
        <v>301</v>
      </c>
      <c r="C162" t="s">
        <v>302</v>
      </c>
      <c r="D162">
        <v>1</v>
      </c>
      <c r="E162">
        <v>6</v>
      </c>
      <c r="F162">
        <v>306</v>
      </c>
      <c r="G162" t="str">
        <f>IF(E162=2,A162&amp;"0000",IF(E162=4,A162&amp;"00",TEXT(A162,0)))</f>
        <v>30611</v>
      </c>
    </row>
    <row r="163" spans="1:7" hidden="1" x14ac:dyDescent="0.25">
      <c r="A163">
        <v>30612</v>
      </c>
      <c r="B163" t="s">
        <v>303</v>
      </c>
      <c r="C163" t="s">
        <v>304</v>
      </c>
      <c r="D163">
        <v>1</v>
      </c>
      <c r="E163">
        <v>6</v>
      </c>
      <c r="F163">
        <v>306</v>
      </c>
      <c r="G163" t="str">
        <f>IF(E163=2,A163&amp;"0000",IF(E163=4,A163&amp;"00",TEXT(A163,0)))</f>
        <v>30612</v>
      </c>
    </row>
    <row r="164" spans="1:7" hidden="1" x14ac:dyDescent="0.25">
      <c r="A164">
        <v>30613</v>
      </c>
      <c r="B164" t="s">
        <v>305</v>
      </c>
      <c r="C164" t="s">
        <v>306</v>
      </c>
      <c r="D164">
        <v>1</v>
      </c>
      <c r="E164">
        <v>6</v>
      </c>
      <c r="F164">
        <v>306</v>
      </c>
      <c r="G164" t="str">
        <f>IF(E164=2,A164&amp;"0000",IF(E164=4,A164&amp;"00",TEXT(A164,0)))</f>
        <v>30613</v>
      </c>
    </row>
    <row r="165" spans="1:7" hidden="1" x14ac:dyDescent="0.25">
      <c r="A165">
        <v>30614</v>
      </c>
      <c r="B165" t="s">
        <v>307</v>
      </c>
      <c r="C165" t="s">
        <v>308</v>
      </c>
      <c r="D165">
        <v>1</v>
      </c>
      <c r="E165">
        <v>6</v>
      </c>
      <c r="F165">
        <v>306</v>
      </c>
      <c r="G165" t="str">
        <f>IF(E165=2,A165&amp;"0000",IF(E165=4,A165&amp;"00",TEXT(A165,0)))</f>
        <v>30614</v>
      </c>
    </row>
    <row r="166" spans="1:7" hidden="1" x14ac:dyDescent="0.25">
      <c r="A166">
        <v>30619</v>
      </c>
      <c r="B166" t="s">
        <v>309</v>
      </c>
      <c r="C166" t="s">
        <v>310</v>
      </c>
      <c r="D166">
        <v>1</v>
      </c>
      <c r="E166">
        <v>6</v>
      </c>
      <c r="F166">
        <v>306</v>
      </c>
      <c r="G166" t="str">
        <f>IF(E166=2,A166&amp;"0000",IF(E166=4,A166&amp;"00",TEXT(A166,0)))</f>
        <v>30619</v>
      </c>
    </row>
    <row r="167" spans="1:7" hidden="1" x14ac:dyDescent="0.25">
      <c r="A167">
        <v>30621</v>
      </c>
      <c r="B167" t="s">
        <v>311</v>
      </c>
      <c r="C167" t="s">
        <v>312</v>
      </c>
      <c r="D167">
        <v>1</v>
      </c>
      <c r="E167">
        <v>6</v>
      </c>
      <c r="F167">
        <v>306</v>
      </c>
      <c r="G167" t="str">
        <f>IF(E167=2,A167&amp;"0000",IF(E167=4,A167&amp;"00",TEXT(A167,0)))</f>
        <v>30621</v>
      </c>
    </row>
    <row r="168" spans="1:7" hidden="1" x14ac:dyDescent="0.25">
      <c r="A168">
        <v>30622</v>
      </c>
      <c r="B168" t="s">
        <v>313</v>
      </c>
      <c r="C168" t="s">
        <v>314</v>
      </c>
      <c r="D168">
        <v>1</v>
      </c>
      <c r="E168">
        <v>6</v>
      </c>
      <c r="F168">
        <v>306</v>
      </c>
      <c r="G168" t="str">
        <f>IF(E168=2,A168&amp;"0000",IF(E168=4,A168&amp;"00",TEXT(A168,0)))</f>
        <v>30622</v>
      </c>
    </row>
    <row r="169" spans="1:7" hidden="1" x14ac:dyDescent="0.25">
      <c r="A169">
        <v>30623</v>
      </c>
      <c r="B169" t="s">
        <v>315</v>
      </c>
      <c r="C169" t="s">
        <v>316</v>
      </c>
      <c r="D169">
        <v>1</v>
      </c>
      <c r="E169">
        <v>6</v>
      </c>
      <c r="F169">
        <v>306</v>
      </c>
      <c r="G169" t="str">
        <f>IF(E169=2,A169&amp;"0000",IF(E169=4,A169&amp;"00",TEXT(A169,0)))</f>
        <v>30623</v>
      </c>
    </row>
    <row r="170" spans="1:7" hidden="1" x14ac:dyDescent="0.25">
      <c r="A170">
        <v>30624</v>
      </c>
      <c r="B170" t="s">
        <v>317</v>
      </c>
      <c r="C170" t="s">
        <v>318</v>
      </c>
      <c r="D170">
        <v>1</v>
      </c>
      <c r="E170">
        <v>6</v>
      </c>
      <c r="F170">
        <v>306</v>
      </c>
      <c r="G170" t="str">
        <f>IF(E170=2,A170&amp;"0000",IF(E170=4,A170&amp;"00",TEXT(A170,0)))</f>
        <v>30624</v>
      </c>
    </row>
    <row r="171" spans="1:7" hidden="1" x14ac:dyDescent="0.25">
      <c r="A171">
        <v>30629</v>
      </c>
      <c r="B171" t="s">
        <v>319</v>
      </c>
      <c r="C171" t="s">
        <v>320</v>
      </c>
      <c r="D171">
        <v>1</v>
      </c>
      <c r="E171">
        <v>6</v>
      </c>
      <c r="F171">
        <v>306</v>
      </c>
      <c r="G171" t="str">
        <f>IF(E171=2,A171&amp;"0000",IF(E171=4,A171&amp;"00",TEXT(A171,0)))</f>
        <v>30629</v>
      </c>
    </row>
    <row r="172" spans="1:7" hidden="1" x14ac:dyDescent="0.25">
      <c r="A172">
        <v>307</v>
      </c>
      <c r="B172" t="s">
        <v>321</v>
      </c>
      <c r="C172" t="s">
        <v>322</v>
      </c>
      <c r="D172">
        <v>0</v>
      </c>
      <c r="E172">
        <v>4</v>
      </c>
      <c r="F172">
        <v>3</v>
      </c>
      <c r="G172" t="str">
        <f>IF(E172=2,A172&amp;"0000",IF(E172=4,A172&amp;"00",TEXT(A172,0)))</f>
        <v>30700</v>
      </c>
    </row>
    <row r="173" spans="1:7" hidden="1" x14ac:dyDescent="0.25">
      <c r="A173">
        <v>30710</v>
      </c>
      <c r="B173" t="s">
        <v>323</v>
      </c>
      <c r="C173" t="s">
        <v>323</v>
      </c>
      <c r="D173">
        <v>1</v>
      </c>
      <c r="E173">
        <v>6</v>
      </c>
      <c r="F173">
        <v>307</v>
      </c>
      <c r="G173" t="str">
        <f>IF(E173=2,A173&amp;"0000",IF(E173=4,A173&amp;"00",TEXT(A173,0)))</f>
        <v>30710</v>
      </c>
    </row>
    <row r="174" spans="1:7" hidden="1" x14ac:dyDescent="0.25">
      <c r="A174">
        <v>30721</v>
      </c>
      <c r="B174" t="s">
        <v>324</v>
      </c>
      <c r="C174" t="s">
        <v>325</v>
      </c>
      <c r="D174">
        <v>1</v>
      </c>
      <c r="E174">
        <v>6</v>
      </c>
      <c r="F174">
        <v>307</v>
      </c>
      <c r="G174" t="str">
        <f>IF(E174=2,A174&amp;"0000",IF(E174=4,A174&amp;"00",TEXT(A174,0)))</f>
        <v>30721</v>
      </c>
    </row>
    <row r="175" spans="1:7" hidden="1" x14ac:dyDescent="0.25">
      <c r="A175">
        <v>30729</v>
      </c>
      <c r="B175" t="s">
        <v>326</v>
      </c>
      <c r="C175" t="s">
        <v>327</v>
      </c>
      <c r="D175">
        <v>1</v>
      </c>
      <c r="E175">
        <v>6</v>
      </c>
      <c r="F175">
        <v>307</v>
      </c>
      <c r="G175" t="str">
        <f>IF(E175=2,A175&amp;"0000",IF(E175=4,A175&amp;"00",TEXT(A175,0)))</f>
        <v>30729</v>
      </c>
    </row>
    <row r="176" spans="1:7" hidden="1" x14ac:dyDescent="0.25">
      <c r="A176">
        <v>30731</v>
      </c>
      <c r="B176" t="s">
        <v>328</v>
      </c>
      <c r="C176" t="s">
        <v>329</v>
      </c>
      <c r="D176">
        <v>1</v>
      </c>
      <c r="E176">
        <v>6</v>
      </c>
      <c r="F176">
        <v>307</v>
      </c>
      <c r="G176" t="str">
        <f>IF(E176=2,A176&amp;"0000",IF(E176=4,A176&amp;"00",TEXT(A176,0)))</f>
        <v>30731</v>
      </c>
    </row>
    <row r="177" spans="1:7" hidden="1" x14ac:dyDescent="0.25">
      <c r="A177">
        <v>30739</v>
      </c>
      <c r="B177" t="s">
        <v>330</v>
      </c>
      <c r="C177" t="s">
        <v>331</v>
      </c>
      <c r="D177">
        <v>1</v>
      </c>
      <c r="E177">
        <v>6</v>
      </c>
      <c r="F177">
        <v>307</v>
      </c>
      <c r="G177" t="str">
        <f>IF(E177=2,A177&amp;"0000",IF(E177=4,A177&amp;"00",TEXT(A177,0)))</f>
        <v>30739</v>
      </c>
    </row>
    <row r="178" spans="1:7" hidden="1" x14ac:dyDescent="0.25">
      <c r="A178">
        <v>30741</v>
      </c>
      <c r="B178" t="s">
        <v>332</v>
      </c>
      <c r="C178" t="s">
        <v>333</v>
      </c>
      <c r="D178">
        <v>1</v>
      </c>
      <c r="E178">
        <v>6</v>
      </c>
      <c r="F178">
        <v>307</v>
      </c>
      <c r="G178" t="str">
        <f>IF(E178=2,A178&amp;"0000",IF(E178=4,A178&amp;"00",TEXT(A178,0)))</f>
        <v>30741</v>
      </c>
    </row>
    <row r="179" spans="1:7" hidden="1" x14ac:dyDescent="0.25">
      <c r="A179">
        <v>30749</v>
      </c>
      <c r="B179" t="s">
        <v>334</v>
      </c>
      <c r="C179" t="s">
        <v>335</v>
      </c>
      <c r="D179">
        <v>1</v>
      </c>
      <c r="E179">
        <v>6</v>
      </c>
      <c r="F179">
        <v>307</v>
      </c>
      <c r="G179" t="str">
        <f>IF(E179=2,A179&amp;"0000",IF(E179=4,A179&amp;"00",TEXT(A179,0)))</f>
        <v>30749</v>
      </c>
    </row>
    <row r="180" spans="1:7" hidden="1" x14ac:dyDescent="0.25">
      <c r="A180">
        <v>30751</v>
      </c>
      <c r="B180" t="s">
        <v>336</v>
      </c>
      <c r="C180" t="s">
        <v>337</v>
      </c>
      <c r="D180">
        <v>1</v>
      </c>
      <c r="E180">
        <v>6</v>
      </c>
      <c r="F180">
        <v>307</v>
      </c>
      <c r="G180" t="str">
        <f>IF(E180=2,A180&amp;"0000",IF(E180=4,A180&amp;"00",TEXT(A180,0)))</f>
        <v>30751</v>
      </c>
    </row>
    <row r="181" spans="1:7" hidden="1" x14ac:dyDescent="0.25">
      <c r="A181">
        <v>30759</v>
      </c>
      <c r="B181" t="s">
        <v>338</v>
      </c>
      <c r="C181" t="s">
        <v>339</v>
      </c>
      <c r="D181">
        <v>1</v>
      </c>
      <c r="E181">
        <v>6</v>
      </c>
      <c r="F181">
        <v>307</v>
      </c>
      <c r="G181" t="str">
        <f>IF(E181=2,A181&amp;"0000",IF(E181=4,A181&amp;"00",TEXT(A181,0)))</f>
        <v>30759</v>
      </c>
    </row>
    <row r="182" spans="1:7" hidden="1" x14ac:dyDescent="0.25">
      <c r="A182">
        <v>30760</v>
      </c>
      <c r="B182" t="s">
        <v>340</v>
      </c>
      <c r="C182" t="s">
        <v>341</v>
      </c>
      <c r="D182">
        <v>1</v>
      </c>
      <c r="E182">
        <v>6</v>
      </c>
      <c r="F182">
        <v>307</v>
      </c>
      <c r="G182" t="str">
        <f>IF(E182=2,A182&amp;"0000",IF(E182=4,A182&amp;"00",TEXT(A182,0)))</f>
        <v>30760</v>
      </c>
    </row>
    <row r="183" spans="1:7" hidden="1" x14ac:dyDescent="0.25">
      <c r="A183">
        <v>30791</v>
      </c>
      <c r="B183" t="s">
        <v>342</v>
      </c>
      <c r="C183" t="s">
        <v>343</v>
      </c>
      <c r="D183">
        <v>1</v>
      </c>
      <c r="E183">
        <v>6</v>
      </c>
      <c r="F183">
        <v>307</v>
      </c>
      <c r="G183" t="str">
        <f>IF(E183=2,A183&amp;"0000",IF(E183=4,A183&amp;"00",TEXT(A183,0)))</f>
        <v>30791</v>
      </c>
    </row>
    <row r="184" spans="1:7" hidden="1" x14ac:dyDescent="0.25">
      <c r="A184">
        <v>30799</v>
      </c>
      <c r="B184" t="s">
        <v>344</v>
      </c>
      <c r="C184" t="s">
        <v>345</v>
      </c>
      <c r="D184">
        <v>1</v>
      </c>
      <c r="E184">
        <v>6</v>
      </c>
      <c r="F184">
        <v>307</v>
      </c>
      <c r="G184" t="str">
        <f>IF(E184=2,A184&amp;"0000",IF(E184=4,A184&amp;"00",TEXT(A184,0)))</f>
        <v>30799</v>
      </c>
    </row>
    <row r="185" spans="1:7" x14ac:dyDescent="0.25">
      <c r="A185" s="1">
        <v>4</v>
      </c>
      <c r="B185" s="1" t="s">
        <v>346</v>
      </c>
      <c r="C185" t="s">
        <v>347</v>
      </c>
      <c r="D185">
        <v>0</v>
      </c>
      <c r="E185">
        <v>2</v>
      </c>
      <c r="F185" t="s">
        <v>7</v>
      </c>
      <c r="G185" t="str">
        <f>IF(E185=2,A185&amp;"0000",IF(E185=4,A185&amp;"00",TEXT(A185,0)))</f>
        <v>40000</v>
      </c>
    </row>
    <row r="186" spans="1:7" hidden="1" x14ac:dyDescent="0.25">
      <c r="A186">
        <v>401</v>
      </c>
      <c r="B186" t="s">
        <v>348</v>
      </c>
      <c r="C186" t="s">
        <v>349</v>
      </c>
      <c r="D186">
        <v>0</v>
      </c>
      <c r="E186">
        <v>4</v>
      </c>
      <c r="F186">
        <v>4</v>
      </c>
      <c r="G186" t="str">
        <f>IF(E186=2,A186&amp;"0000",IF(E186=4,A186&amp;"00",TEXT(A186,0)))</f>
        <v>40100</v>
      </c>
    </row>
    <row r="187" spans="1:7" hidden="1" x14ac:dyDescent="0.25">
      <c r="A187">
        <v>40110</v>
      </c>
      <c r="B187" t="s">
        <v>350</v>
      </c>
      <c r="C187" t="s">
        <v>351</v>
      </c>
      <c r="D187">
        <v>1</v>
      </c>
      <c r="E187">
        <v>6</v>
      </c>
      <c r="F187">
        <v>401</v>
      </c>
      <c r="G187" t="str">
        <f>IF(E187=2,A187&amp;"0000",IF(E187=4,A187&amp;"00",TEXT(A187,0)))</f>
        <v>40110</v>
      </c>
    </row>
    <row r="188" spans="1:7" hidden="1" x14ac:dyDescent="0.25">
      <c r="A188">
        <v>40120</v>
      </c>
      <c r="B188" t="s">
        <v>352</v>
      </c>
      <c r="C188" t="s">
        <v>353</v>
      </c>
      <c r="D188">
        <v>1</v>
      </c>
      <c r="E188">
        <v>6</v>
      </c>
      <c r="F188">
        <v>401</v>
      </c>
      <c r="G188" t="str">
        <f>IF(E188=2,A188&amp;"0000",IF(E188=4,A188&amp;"00",TEXT(A188,0)))</f>
        <v>40120</v>
      </c>
    </row>
    <row r="189" spans="1:7" hidden="1" x14ac:dyDescent="0.25">
      <c r="A189">
        <v>40130</v>
      </c>
      <c r="B189" t="s">
        <v>354</v>
      </c>
      <c r="C189" t="s">
        <v>355</v>
      </c>
      <c r="D189">
        <v>1</v>
      </c>
      <c r="E189">
        <v>6</v>
      </c>
      <c r="F189">
        <v>401</v>
      </c>
      <c r="G189" t="str">
        <f>IF(E189=2,A189&amp;"0000",IF(E189=4,A189&amp;"00",TEXT(A189,0)))</f>
        <v>40130</v>
      </c>
    </row>
    <row r="190" spans="1:7" hidden="1" x14ac:dyDescent="0.25">
      <c r="A190">
        <v>402</v>
      </c>
      <c r="B190" t="s">
        <v>356</v>
      </c>
      <c r="C190" t="s">
        <v>357</v>
      </c>
      <c r="D190">
        <v>0</v>
      </c>
      <c r="E190">
        <v>4</v>
      </c>
      <c r="F190">
        <v>4</v>
      </c>
      <c r="G190" t="str">
        <f>IF(E190=2,A190&amp;"0000",IF(E190=4,A190&amp;"00",TEXT(A190,0)))</f>
        <v>40200</v>
      </c>
    </row>
    <row r="191" spans="1:7" hidden="1" x14ac:dyDescent="0.25">
      <c r="A191">
        <v>40210</v>
      </c>
      <c r="B191" t="s">
        <v>358</v>
      </c>
      <c r="C191" t="s">
        <v>359</v>
      </c>
      <c r="D191">
        <v>1</v>
      </c>
      <c r="E191">
        <v>6</v>
      </c>
      <c r="F191">
        <v>402</v>
      </c>
      <c r="G191" t="str">
        <f>IF(E191=2,A191&amp;"0000",IF(E191=4,A191&amp;"00",TEXT(A191,0)))</f>
        <v>40210</v>
      </c>
    </row>
    <row r="192" spans="1:7" hidden="1" x14ac:dyDescent="0.25">
      <c r="A192">
        <v>40221</v>
      </c>
      <c r="B192" t="s">
        <v>360</v>
      </c>
      <c r="C192" t="s">
        <v>361</v>
      </c>
      <c r="D192">
        <v>1</v>
      </c>
      <c r="E192">
        <v>6</v>
      </c>
      <c r="F192">
        <v>402</v>
      </c>
      <c r="G192" t="str">
        <f>IF(E192=2,A192&amp;"0000",IF(E192=4,A192&amp;"00",TEXT(A192,0)))</f>
        <v>40221</v>
      </c>
    </row>
    <row r="193" spans="1:7" hidden="1" x14ac:dyDescent="0.25">
      <c r="A193">
        <v>40229</v>
      </c>
      <c r="B193" t="s">
        <v>362</v>
      </c>
      <c r="C193" t="s">
        <v>363</v>
      </c>
      <c r="D193">
        <v>1</v>
      </c>
      <c r="E193">
        <v>6</v>
      </c>
      <c r="F193">
        <v>402</v>
      </c>
      <c r="G193" t="str">
        <f>IF(E193=2,A193&amp;"0000",IF(E193=4,A193&amp;"00",TEXT(A193,0)))</f>
        <v>40229</v>
      </c>
    </row>
    <row r="194" spans="1:7" hidden="1" x14ac:dyDescent="0.25">
      <c r="A194">
        <v>40291</v>
      </c>
      <c r="B194" t="s">
        <v>364</v>
      </c>
      <c r="C194" t="s">
        <v>365</v>
      </c>
      <c r="D194">
        <v>1</v>
      </c>
      <c r="E194">
        <v>6</v>
      </c>
      <c r="F194">
        <v>402</v>
      </c>
      <c r="G194" t="str">
        <f>IF(E194=2,A194&amp;"0000",IF(E194=4,A194&amp;"00",TEXT(A194,0)))</f>
        <v>40291</v>
      </c>
    </row>
    <row r="195" spans="1:7" hidden="1" x14ac:dyDescent="0.25">
      <c r="A195">
        <v>40299</v>
      </c>
      <c r="B195" t="s">
        <v>366</v>
      </c>
      <c r="C195" t="s">
        <v>21</v>
      </c>
      <c r="D195">
        <v>1</v>
      </c>
      <c r="E195">
        <v>6</v>
      </c>
      <c r="F195">
        <v>402</v>
      </c>
      <c r="G195" t="str">
        <f>IF(E195=2,A195&amp;"0000",IF(E195=4,A195&amp;"00",TEXT(A195,0)))</f>
        <v>40299</v>
      </c>
    </row>
    <row r="196" spans="1:7" hidden="1" x14ac:dyDescent="0.25">
      <c r="A196">
        <v>403</v>
      </c>
      <c r="B196" t="s">
        <v>367</v>
      </c>
      <c r="C196" t="s">
        <v>368</v>
      </c>
      <c r="D196">
        <v>0</v>
      </c>
      <c r="E196">
        <v>4</v>
      </c>
      <c r="F196">
        <v>4</v>
      </c>
      <c r="G196" t="str">
        <f>IF(E196=2,A196&amp;"0000",IF(E196=4,A196&amp;"00",TEXT(A196,0)))</f>
        <v>40300</v>
      </c>
    </row>
    <row r="197" spans="1:7" hidden="1" x14ac:dyDescent="0.25">
      <c r="A197">
        <v>40310</v>
      </c>
      <c r="B197" t="s">
        <v>369</v>
      </c>
      <c r="C197" t="s">
        <v>369</v>
      </c>
      <c r="D197">
        <v>1</v>
      </c>
      <c r="E197">
        <v>6</v>
      </c>
      <c r="F197">
        <v>403</v>
      </c>
      <c r="G197" t="str">
        <f>IF(E197=2,A197&amp;"0000",IF(E197=4,A197&amp;"00",TEXT(A197,0)))</f>
        <v>40310</v>
      </c>
    </row>
    <row r="198" spans="1:7" hidden="1" x14ac:dyDescent="0.25">
      <c r="A198">
        <v>40390</v>
      </c>
      <c r="B198" t="s">
        <v>370</v>
      </c>
      <c r="C198" t="s">
        <v>21</v>
      </c>
      <c r="D198">
        <v>1</v>
      </c>
      <c r="E198">
        <v>6</v>
      </c>
      <c r="F198">
        <v>403</v>
      </c>
      <c r="G198" t="str">
        <f>IF(E198=2,A198&amp;"0000",IF(E198=4,A198&amp;"00",TEXT(A198,0)))</f>
        <v>40390</v>
      </c>
    </row>
    <row r="199" spans="1:7" hidden="1" x14ac:dyDescent="0.25">
      <c r="A199">
        <v>404</v>
      </c>
      <c r="B199" t="s">
        <v>371</v>
      </c>
      <c r="C199" t="s">
        <v>372</v>
      </c>
      <c r="D199">
        <v>0</v>
      </c>
      <c r="E199">
        <v>4</v>
      </c>
      <c r="F199">
        <v>4</v>
      </c>
      <c r="G199" t="str">
        <f>IF(E199=2,A199&amp;"0000",IF(E199=4,A199&amp;"00",TEXT(A199,0)))</f>
        <v>40400</v>
      </c>
    </row>
    <row r="200" spans="1:7" hidden="1" x14ac:dyDescent="0.25">
      <c r="A200">
        <v>40410</v>
      </c>
      <c r="B200" t="s">
        <v>373</v>
      </c>
      <c r="C200" t="s">
        <v>374</v>
      </c>
      <c r="D200">
        <v>1</v>
      </c>
      <c r="E200">
        <v>6</v>
      </c>
      <c r="F200">
        <v>404</v>
      </c>
      <c r="G200" t="str">
        <f>IF(E200=2,A200&amp;"0000",IF(E200=4,A200&amp;"00",TEXT(A200,0)))</f>
        <v>40410</v>
      </c>
    </row>
    <row r="201" spans="1:7" hidden="1" x14ac:dyDescent="0.25">
      <c r="A201">
        <v>40490</v>
      </c>
      <c r="B201" t="s">
        <v>375</v>
      </c>
      <c r="C201" t="s">
        <v>21</v>
      </c>
      <c r="D201">
        <v>1</v>
      </c>
      <c r="E201">
        <v>6</v>
      </c>
      <c r="F201">
        <v>404</v>
      </c>
      <c r="G201" t="str">
        <f>IF(E201=2,A201&amp;"0000",IF(E201=4,A201&amp;"00",TEXT(A201,0)))</f>
        <v>40490</v>
      </c>
    </row>
    <row r="202" spans="1:7" hidden="1" x14ac:dyDescent="0.25">
      <c r="A202">
        <v>405</v>
      </c>
      <c r="B202" t="s">
        <v>376</v>
      </c>
      <c r="C202" t="s">
        <v>377</v>
      </c>
      <c r="D202">
        <v>0</v>
      </c>
      <c r="E202">
        <v>4</v>
      </c>
      <c r="F202">
        <v>4</v>
      </c>
      <c r="G202" t="str">
        <f>IF(E202=2,A202&amp;"0000",IF(E202=4,A202&amp;"00",TEXT(A202,0)))</f>
        <v>40500</v>
      </c>
    </row>
    <row r="203" spans="1:7" hidden="1" x14ac:dyDescent="0.25">
      <c r="A203">
        <v>40510</v>
      </c>
      <c r="B203" t="s">
        <v>378</v>
      </c>
      <c r="C203" t="s">
        <v>378</v>
      </c>
      <c r="D203">
        <v>1</v>
      </c>
      <c r="E203">
        <v>6</v>
      </c>
      <c r="F203">
        <v>405</v>
      </c>
      <c r="G203" t="str">
        <f>IF(E203=2,A203&amp;"0000",IF(E203=4,A203&amp;"00",TEXT(A203,0)))</f>
        <v>40510</v>
      </c>
    </row>
    <row r="204" spans="1:7" hidden="1" x14ac:dyDescent="0.25">
      <c r="A204">
        <v>40520</v>
      </c>
      <c r="B204" t="s">
        <v>379</v>
      </c>
      <c r="C204" t="s">
        <v>379</v>
      </c>
      <c r="D204">
        <v>1</v>
      </c>
      <c r="E204">
        <v>6</v>
      </c>
      <c r="F204">
        <v>405</v>
      </c>
      <c r="G204" t="str">
        <f>IF(E204=2,A204&amp;"0000",IF(E204=4,A204&amp;"00",TEXT(A204,0)))</f>
        <v>40520</v>
      </c>
    </row>
    <row r="205" spans="1:7" hidden="1" x14ac:dyDescent="0.25">
      <c r="A205">
        <v>40590</v>
      </c>
      <c r="B205" t="s">
        <v>380</v>
      </c>
      <c r="C205" t="s">
        <v>21</v>
      </c>
      <c r="D205">
        <v>1</v>
      </c>
      <c r="E205">
        <v>6</v>
      </c>
      <c r="F205">
        <v>405</v>
      </c>
      <c r="G205" t="str">
        <f>IF(E205=2,A205&amp;"0000",IF(E205=4,A205&amp;"00",TEXT(A205,0)))</f>
        <v>40590</v>
      </c>
    </row>
    <row r="206" spans="1:7" hidden="1" x14ac:dyDescent="0.25">
      <c r="A206">
        <v>406</v>
      </c>
      <c r="B206" t="s">
        <v>381</v>
      </c>
      <c r="C206" t="s">
        <v>382</v>
      </c>
      <c r="D206">
        <v>0</v>
      </c>
      <c r="E206">
        <v>4</v>
      </c>
      <c r="F206">
        <v>4</v>
      </c>
      <c r="G206" t="str">
        <f>IF(E206=2,A206&amp;"0000",IF(E206=4,A206&amp;"00",TEXT(A206,0)))</f>
        <v>40600</v>
      </c>
    </row>
    <row r="207" spans="1:7" hidden="1" x14ac:dyDescent="0.25">
      <c r="A207">
        <v>40610</v>
      </c>
      <c r="B207" t="s">
        <v>383</v>
      </c>
      <c r="C207" t="s">
        <v>384</v>
      </c>
      <c r="D207">
        <v>1</v>
      </c>
      <c r="E207">
        <v>6</v>
      </c>
      <c r="F207">
        <v>406</v>
      </c>
      <c r="G207" t="str">
        <f>IF(E207=2,A207&amp;"0000",IF(E207=4,A207&amp;"00",TEXT(A207,0)))</f>
        <v>40610</v>
      </c>
    </row>
    <row r="208" spans="1:7" hidden="1" x14ac:dyDescent="0.25">
      <c r="A208">
        <v>40620</v>
      </c>
      <c r="B208" t="s">
        <v>385</v>
      </c>
      <c r="C208" t="s">
        <v>386</v>
      </c>
      <c r="D208">
        <v>1</v>
      </c>
      <c r="E208">
        <v>6</v>
      </c>
      <c r="F208">
        <v>406</v>
      </c>
      <c r="G208" t="str">
        <f>IF(E208=2,A208&amp;"0000",IF(E208=4,A208&amp;"00",TEXT(A208,0)))</f>
        <v>40620</v>
      </c>
    </row>
    <row r="209" spans="1:7" hidden="1" x14ac:dyDescent="0.25">
      <c r="A209">
        <v>40630</v>
      </c>
      <c r="B209" t="s">
        <v>387</v>
      </c>
      <c r="C209" t="s">
        <v>388</v>
      </c>
      <c r="D209">
        <v>1</v>
      </c>
      <c r="E209">
        <v>6</v>
      </c>
      <c r="F209">
        <v>406</v>
      </c>
      <c r="G209" t="str">
        <f>IF(E209=2,A209&amp;"0000",IF(E209=4,A209&amp;"00",TEXT(A209,0)))</f>
        <v>40630</v>
      </c>
    </row>
    <row r="210" spans="1:7" hidden="1" x14ac:dyDescent="0.25">
      <c r="A210">
        <v>40640</v>
      </c>
      <c r="B210" t="s">
        <v>389</v>
      </c>
      <c r="C210" t="s">
        <v>390</v>
      </c>
      <c r="D210">
        <v>1</v>
      </c>
      <c r="E210">
        <v>6</v>
      </c>
      <c r="F210">
        <v>406</v>
      </c>
      <c r="G210" t="str">
        <f>IF(E210=2,A210&amp;"0000",IF(E210=4,A210&amp;"00",TEXT(A210,0)))</f>
        <v>40640</v>
      </c>
    </row>
    <row r="211" spans="1:7" hidden="1" x14ac:dyDescent="0.25">
      <c r="A211">
        <v>40690</v>
      </c>
      <c r="B211" t="s">
        <v>391</v>
      </c>
      <c r="C211" t="s">
        <v>392</v>
      </c>
      <c r="D211">
        <v>1</v>
      </c>
      <c r="E211">
        <v>6</v>
      </c>
      <c r="F211">
        <v>406</v>
      </c>
      <c r="G211" t="str">
        <f>IF(E211=2,A211&amp;"0000",IF(E211=4,A211&amp;"00",TEXT(A211,0)))</f>
        <v>40690</v>
      </c>
    </row>
    <row r="212" spans="1:7" hidden="1" x14ac:dyDescent="0.25">
      <c r="A212">
        <v>407</v>
      </c>
      <c r="B212" t="s">
        <v>393</v>
      </c>
      <c r="C212" t="s">
        <v>394</v>
      </c>
      <c r="D212">
        <v>0</v>
      </c>
      <c r="E212">
        <v>4</v>
      </c>
      <c r="F212">
        <v>4</v>
      </c>
      <c r="G212" t="str">
        <f>IF(E212=2,A212&amp;"0000",IF(E212=4,A212&amp;"00",TEXT(A212,0)))</f>
        <v>40700</v>
      </c>
    </row>
    <row r="213" spans="1:7" hidden="1" x14ac:dyDescent="0.25">
      <c r="A213">
        <v>40700</v>
      </c>
      <c r="B213" t="s">
        <v>393</v>
      </c>
      <c r="C213" t="s">
        <v>394</v>
      </c>
      <c r="D213">
        <v>1</v>
      </c>
      <c r="E213">
        <v>6</v>
      </c>
      <c r="F213">
        <v>407</v>
      </c>
      <c r="G213" t="str">
        <f>IF(E213=2,A213&amp;"0000",IF(E213=4,A213&amp;"00",TEXT(A213,0)))</f>
        <v>40700</v>
      </c>
    </row>
    <row r="214" spans="1:7" hidden="1" x14ac:dyDescent="0.25">
      <c r="A214">
        <v>408</v>
      </c>
      <c r="B214" t="s">
        <v>395</v>
      </c>
      <c r="C214" t="s">
        <v>396</v>
      </c>
      <c r="D214">
        <v>0</v>
      </c>
      <c r="E214">
        <v>4</v>
      </c>
      <c r="F214">
        <v>4</v>
      </c>
      <c r="G214" t="str">
        <f>IF(E214=2,A214&amp;"0000",IF(E214=4,A214&amp;"00",TEXT(A214,0)))</f>
        <v>40800</v>
      </c>
    </row>
    <row r="215" spans="1:7" hidden="1" x14ac:dyDescent="0.25">
      <c r="A215">
        <v>40811</v>
      </c>
      <c r="B215" t="s">
        <v>397</v>
      </c>
      <c r="C215" t="s">
        <v>398</v>
      </c>
      <c r="D215">
        <v>1</v>
      </c>
      <c r="E215">
        <v>6</v>
      </c>
      <c r="F215">
        <v>408</v>
      </c>
      <c r="G215" t="str">
        <f>IF(E215=2,A215&amp;"0000",IF(E215=4,A215&amp;"00",TEXT(A215,0)))</f>
        <v>40811</v>
      </c>
    </row>
    <row r="216" spans="1:7" hidden="1" x14ac:dyDescent="0.25">
      <c r="A216">
        <v>40819</v>
      </c>
      <c r="B216" t="s">
        <v>399</v>
      </c>
      <c r="C216" t="s">
        <v>400</v>
      </c>
      <c r="D216">
        <v>1</v>
      </c>
      <c r="E216">
        <v>6</v>
      </c>
      <c r="F216">
        <v>408</v>
      </c>
      <c r="G216" t="str">
        <f>IF(E216=2,A216&amp;"0000",IF(E216=4,A216&amp;"00",TEXT(A216,0)))</f>
        <v>40819</v>
      </c>
    </row>
    <row r="217" spans="1:7" hidden="1" x14ac:dyDescent="0.25">
      <c r="A217">
        <v>40891</v>
      </c>
      <c r="B217" t="s">
        <v>401</v>
      </c>
      <c r="C217" t="s">
        <v>402</v>
      </c>
      <c r="D217">
        <v>1</v>
      </c>
      <c r="E217">
        <v>6</v>
      </c>
      <c r="F217">
        <v>408</v>
      </c>
      <c r="G217" t="str">
        <f>IF(E217=2,A217&amp;"0000",IF(E217=4,A217&amp;"00",TEXT(A217,0)))</f>
        <v>40891</v>
      </c>
    </row>
    <row r="218" spans="1:7" hidden="1" x14ac:dyDescent="0.25">
      <c r="A218">
        <v>40899</v>
      </c>
      <c r="B218" t="s">
        <v>403</v>
      </c>
      <c r="C218" t="s">
        <v>21</v>
      </c>
      <c r="D218">
        <v>1</v>
      </c>
      <c r="E218">
        <v>6</v>
      </c>
      <c r="F218">
        <v>408</v>
      </c>
      <c r="G218" t="str">
        <f>IF(E218=2,A218&amp;"0000",IF(E218=4,A218&amp;"00",TEXT(A218,0)))</f>
        <v>40899</v>
      </c>
    </row>
    <row r="219" spans="1:7" hidden="1" x14ac:dyDescent="0.25">
      <c r="A219">
        <v>409</v>
      </c>
      <c r="B219" t="s">
        <v>404</v>
      </c>
      <c r="C219" t="s">
        <v>405</v>
      </c>
      <c r="D219">
        <v>0</v>
      </c>
      <c r="E219">
        <v>4</v>
      </c>
      <c r="F219">
        <v>4</v>
      </c>
      <c r="G219" t="str">
        <f>IF(E219=2,A219&amp;"0000",IF(E219=4,A219&amp;"00",TEXT(A219,0)))</f>
        <v>40900</v>
      </c>
    </row>
    <row r="220" spans="1:7" hidden="1" x14ac:dyDescent="0.25">
      <c r="A220">
        <v>40900</v>
      </c>
      <c r="B220" t="s">
        <v>404</v>
      </c>
      <c r="C220" t="s">
        <v>405</v>
      </c>
      <c r="D220">
        <v>1</v>
      </c>
      <c r="E220">
        <v>6</v>
      </c>
      <c r="F220">
        <v>409</v>
      </c>
      <c r="G220" t="str">
        <f>IF(E220=2,A220&amp;"0000",IF(E220=4,A220&amp;"00",TEXT(A220,0)))</f>
        <v>40900</v>
      </c>
    </row>
    <row r="221" spans="1:7" hidden="1" x14ac:dyDescent="0.25">
      <c r="A221">
        <v>410</v>
      </c>
      <c r="B221" t="s">
        <v>406</v>
      </c>
      <c r="C221" t="s">
        <v>407</v>
      </c>
      <c r="D221">
        <v>0</v>
      </c>
      <c r="E221">
        <v>4</v>
      </c>
      <c r="F221">
        <v>4</v>
      </c>
      <c r="G221" t="str">
        <f>IF(E221=2,A221&amp;"0000",IF(E221=4,A221&amp;"00",TEXT(A221,0)))</f>
        <v>41000</v>
      </c>
    </row>
    <row r="222" spans="1:7" hidden="1" x14ac:dyDescent="0.25">
      <c r="A222">
        <v>41000</v>
      </c>
      <c r="B222" t="s">
        <v>408</v>
      </c>
      <c r="C222" t="s">
        <v>407</v>
      </c>
      <c r="D222">
        <v>1</v>
      </c>
      <c r="E222">
        <v>6</v>
      </c>
      <c r="F222">
        <v>410</v>
      </c>
      <c r="G222" t="str">
        <f>IF(E222=2,A222&amp;"0000",IF(E222=4,A222&amp;"00",TEXT(A222,0)))</f>
        <v>41000</v>
      </c>
    </row>
    <row r="223" spans="1:7" x14ac:dyDescent="0.25">
      <c r="A223" s="1">
        <v>5</v>
      </c>
      <c r="B223" s="1" t="s">
        <v>409</v>
      </c>
      <c r="C223" t="s">
        <v>410</v>
      </c>
      <c r="D223">
        <v>0</v>
      </c>
      <c r="E223">
        <v>2</v>
      </c>
      <c r="F223" t="s">
        <v>7</v>
      </c>
      <c r="G223" t="str">
        <f>IF(E223=2,A223&amp;"0000",IF(E223=4,A223&amp;"00",TEXT(A223,0)))</f>
        <v>50000</v>
      </c>
    </row>
    <row r="224" spans="1:7" hidden="1" x14ac:dyDescent="0.25">
      <c r="A224">
        <v>501</v>
      </c>
      <c r="B224" t="s">
        <v>411</v>
      </c>
      <c r="C224" t="s">
        <v>412</v>
      </c>
      <c r="D224">
        <v>0</v>
      </c>
      <c r="E224">
        <v>4</v>
      </c>
      <c r="F224">
        <v>5</v>
      </c>
      <c r="G224" t="str">
        <f>IF(E224=2,A224&amp;"0000",IF(E224=4,A224&amp;"00",TEXT(A224,0)))</f>
        <v>50100</v>
      </c>
    </row>
    <row r="225" spans="1:7" hidden="1" x14ac:dyDescent="0.25">
      <c r="A225">
        <v>50100</v>
      </c>
      <c r="B225" t="s">
        <v>411</v>
      </c>
      <c r="C225" t="s">
        <v>412</v>
      </c>
      <c r="D225">
        <v>1</v>
      </c>
      <c r="E225">
        <v>6</v>
      </c>
      <c r="F225">
        <v>501</v>
      </c>
      <c r="G225" t="str">
        <f>IF(E225=2,A225&amp;"0000",IF(E225=4,A225&amp;"00",TEXT(A225,0)))</f>
        <v>50100</v>
      </c>
    </row>
    <row r="226" spans="1:7" hidden="1" x14ac:dyDescent="0.25">
      <c r="A226">
        <v>502</v>
      </c>
      <c r="B226" t="s">
        <v>413</v>
      </c>
      <c r="C226" t="s">
        <v>414</v>
      </c>
      <c r="D226">
        <v>0</v>
      </c>
      <c r="E226">
        <v>4</v>
      </c>
      <c r="F226">
        <v>5</v>
      </c>
      <c r="G226" t="str">
        <f>IF(E226=2,A226&amp;"0000",IF(E226=4,A226&amp;"00",TEXT(A226,0)))</f>
        <v>50200</v>
      </c>
    </row>
    <row r="227" spans="1:7" hidden="1" x14ac:dyDescent="0.25">
      <c r="A227">
        <v>50210</v>
      </c>
      <c r="B227" t="s">
        <v>415</v>
      </c>
      <c r="C227" t="s">
        <v>416</v>
      </c>
      <c r="D227">
        <v>1</v>
      </c>
      <c r="E227">
        <v>6</v>
      </c>
      <c r="F227">
        <v>502</v>
      </c>
      <c r="G227" t="str">
        <f>IF(E227=2,A227&amp;"0000",IF(E227=4,A227&amp;"00",TEXT(A227,0)))</f>
        <v>50210</v>
      </c>
    </row>
    <row r="228" spans="1:7" hidden="1" x14ac:dyDescent="0.25">
      <c r="A228">
        <v>50290</v>
      </c>
      <c r="B228" t="s">
        <v>417</v>
      </c>
      <c r="C228" t="s">
        <v>21</v>
      </c>
      <c r="D228">
        <v>1</v>
      </c>
      <c r="E228">
        <v>6</v>
      </c>
      <c r="F228">
        <v>502</v>
      </c>
      <c r="G228" t="str">
        <f>IF(E228=2,A228&amp;"0000",IF(E228=4,A228&amp;"00",TEXT(A228,0)))</f>
        <v>50290</v>
      </c>
    </row>
    <row r="229" spans="1:7" hidden="1" x14ac:dyDescent="0.25">
      <c r="A229">
        <v>503</v>
      </c>
      <c r="B229" t="s">
        <v>418</v>
      </c>
      <c r="C229" t="s">
        <v>419</v>
      </c>
      <c r="D229">
        <v>0</v>
      </c>
      <c r="E229">
        <v>4</v>
      </c>
      <c r="F229">
        <v>5</v>
      </c>
      <c r="G229" t="str">
        <f>IF(E229=2,A229&amp;"0000",IF(E229=4,A229&amp;"00",TEXT(A229,0)))</f>
        <v>50300</v>
      </c>
    </row>
    <row r="230" spans="1:7" hidden="1" x14ac:dyDescent="0.25">
      <c r="A230">
        <v>50300</v>
      </c>
      <c r="B230" t="s">
        <v>418</v>
      </c>
      <c r="C230" t="s">
        <v>419</v>
      </c>
      <c r="D230">
        <v>1</v>
      </c>
      <c r="E230">
        <v>6</v>
      </c>
      <c r="F230">
        <v>503</v>
      </c>
      <c r="G230" t="str">
        <f>IF(E230=2,A230&amp;"0000",IF(E230=4,A230&amp;"00",TEXT(A230,0)))</f>
        <v>50300</v>
      </c>
    </row>
    <row r="231" spans="1:7" hidden="1" x14ac:dyDescent="0.25">
      <c r="A231">
        <v>504</v>
      </c>
      <c r="B231" t="s">
        <v>420</v>
      </c>
      <c r="C231" t="s">
        <v>421</v>
      </c>
      <c r="D231">
        <v>0</v>
      </c>
      <c r="E231">
        <v>4</v>
      </c>
      <c r="F231">
        <v>5</v>
      </c>
      <c r="G231" t="str">
        <f>IF(E231=2,A231&amp;"0000",IF(E231=4,A231&amp;"00",TEXT(A231,0)))</f>
        <v>50400</v>
      </c>
    </row>
    <row r="232" spans="1:7" hidden="1" x14ac:dyDescent="0.25">
      <c r="A232">
        <v>50400</v>
      </c>
      <c r="B232" t="s">
        <v>420</v>
      </c>
      <c r="C232" t="s">
        <v>421</v>
      </c>
      <c r="D232">
        <v>1</v>
      </c>
      <c r="E232">
        <v>6</v>
      </c>
      <c r="F232">
        <v>504</v>
      </c>
      <c r="G232" t="str">
        <f>IF(E232=2,A232&amp;"0000",IF(E232=4,A232&amp;"00",TEXT(A232,0)))</f>
        <v>50400</v>
      </c>
    </row>
    <row r="233" spans="1:7" hidden="1" x14ac:dyDescent="0.25">
      <c r="A233">
        <v>505</v>
      </c>
      <c r="B233" t="s">
        <v>422</v>
      </c>
      <c r="C233" t="s">
        <v>423</v>
      </c>
      <c r="D233">
        <v>0</v>
      </c>
      <c r="E233">
        <v>4</v>
      </c>
      <c r="F233">
        <v>5</v>
      </c>
      <c r="G233" t="str">
        <f>IF(E233=2,A233&amp;"0000",IF(E233=4,A233&amp;"00",TEXT(A233,0)))</f>
        <v>50500</v>
      </c>
    </row>
    <row r="234" spans="1:7" hidden="1" x14ac:dyDescent="0.25">
      <c r="A234">
        <v>50510</v>
      </c>
      <c r="B234" t="s">
        <v>424</v>
      </c>
      <c r="C234" t="s">
        <v>425</v>
      </c>
      <c r="D234">
        <v>1</v>
      </c>
      <c r="E234">
        <v>6</v>
      </c>
      <c r="F234">
        <v>505</v>
      </c>
      <c r="G234" t="str">
        <f>IF(E234=2,A234&amp;"0000",IF(E234=4,A234&amp;"00",TEXT(A234,0)))</f>
        <v>50510</v>
      </c>
    </row>
    <row r="235" spans="1:7" hidden="1" x14ac:dyDescent="0.25">
      <c r="A235">
        <v>50590</v>
      </c>
      <c r="B235" t="s">
        <v>426</v>
      </c>
      <c r="C235" t="s">
        <v>21</v>
      </c>
      <c r="D235">
        <v>1</v>
      </c>
      <c r="E235">
        <v>6</v>
      </c>
      <c r="F235">
        <v>505</v>
      </c>
      <c r="G235" t="str">
        <f>IF(E235=2,A235&amp;"0000",IF(E235=4,A235&amp;"00",TEXT(A235,0)))</f>
        <v>50590</v>
      </c>
    </row>
    <row r="236" spans="1:7" hidden="1" x14ac:dyDescent="0.25">
      <c r="A236">
        <v>506</v>
      </c>
      <c r="B236" t="s">
        <v>427</v>
      </c>
      <c r="C236" t="s">
        <v>428</v>
      </c>
      <c r="D236">
        <v>0</v>
      </c>
      <c r="E236">
        <v>4</v>
      </c>
      <c r="F236">
        <v>5</v>
      </c>
      <c r="G236" t="str">
        <f>IF(E236=2,A236&amp;"0000",IF(E236=4,A236&amp;"00",TEXT(A236,0)))</f>
        <v>50600</v>
      </c>
    </row>
    <row r="237" spans="1:7" hidden="1" x14ac:dyDescent="0.25">
      <c r="A237">
        <v>50610</v>
      </c>
      <c r="B237" t="s">
        <v>429</v>
      </c>
      <c r="C237" t="s">
        <v>429</v>
      </c>
      <c r="D237">
        <v>1</v>
      </c>
      <c r="E237">
        <v>6</v>
      </c>
      <c r="F237">
        <v>506</v>
      </c>
      <c r="G237" t="str">
        <f>IF(E237=2,A237&amp;"0000",IF(E237=4,A237&amp;"00",TEXT(A237,0)))</f>
        <v>50610</v>
      </c>
    </row>
    <row r="238" spans="1:7" hidden="1" x14ac:dyDescent="0.25">
      <c r="A238">
        <v>50690</v>
      </c>
      <c r="B238" t="s">
        <v>430</v>
      </c>
      <c r="C238" t="s">
        <v>21</v>
      </c>
      <c r="D238">
        <v>1</v>
      </c>
      <c r="E238">
        <v>6</v>
      </c>
      <c r="F238">
        <v>506</v>
      </c>
      <c r="G238" t="str">
        <f>IF(E238=2,A238&amp;"0000",IF(E238=4,A238&amp;"00",TEXT(A238,0)))</f>
        <v>50690</v>
      </c>
    </row>
    <row r="239" spans="1:7" hidden="1" x14ac:dyDescent="0.25">
      <c r="A239">
        <v>507</v>
      </c>
      <c r="B239" t="s">
        <v>431</v>
      </c>
      <c r="C239" t="s">
        <v>432</v>
      </c>
      <c r="D239">
        <v>0</v>
      </c>
      <c r="E239">
        <v>4</v>
      </c>
      <c r="F239">
        <v>5</v>
      </c>
      <c r="G239" t="str">
        <f>IF(E239=2,A239&amp;"0000",IF(E239=4,A239&amp;"00",TEXT(A239,0)))</f>
        <v>50700</v>
      </c>
    </row>
    <row r="240" spans="1:7" hidden="1" x14ac:dyDescent="0.25">
      <c r="A240">
        <v>50710</v>
      </c>
      <c r="B240" t="s">
        <v>433</v>
      </c>
      <c r="C240" t="s">
        <v>434</v>
      </c>
      <c r="D240">
        <v>1</v>
      </c>
      <c r="E240">
        <v>6</v>
      </c>
      <c r="F240">
        <v>507</v>
      </c>
      <c r="G240" t="str">
        <f>IF(E240=2,A240&amp;"0000",IF(E240=4,A240&amp;"00",TEXT(A240,0)))</f>
        <v>50710</v>
      </c>
    </row>
    <row r="241" spans="1:7" hidden="1" x14ac:dyDescent="0.25">
      <c r="A241">
        <v>50790</v>
      </c>
      <c r="B241" t="s">
        <v>435</v>
      </c>
      <c r="C241" t="s">
        <v>21</v>
      </c>
      <c r="D241">
        <v>1</v>
      </c>
      <c r="E241">
        <v>6</v>
      </c>
      <c r="F241">
        <v>507</v>
      </c>
      <c r="G241" t="str">
        <f>IF(E241=2,A241&amp;"0000",IF(E241=4,A241&amp;"00",TEXT(A241,0)))</f>
        <v>50790</v>
      </c>
    </row>
    <row r="242" spans="1:7" hidden="1" x14ac:dyDescent="0.25">
      <c r="A242">
        <v>508</v>
      </c>
      <c r="B242" t="s">
        <v>436</v>
      </c>
      <c r="C242" t="s">
        <v>437</v>
      </c>
      <c r="D242">
        <v>0</v>
      </c>
      <c r="E242">
        <v>4</v>
      </c>
      <c r="F242">
        <v>5</v>
      </c>
      <c r="G242" t="str">
        <f>IF(E242=2,A242&amp;"0000",IF(E242=4,A242&amp;"00",TEXT(A242,0)))</f>
        <v>50800</v>
      </c>
    </row>
    <row r="243" spans="1:7" hidden="1" x14ac:dyDescent="0.25">
      <c r="A243">
        <v>50800</v>
      </c>
      <c r="B243" t="s">
        <v>438</v>
      </c>
      <c r="C243" t="s">
        <v>437</v>
      </c>
      <c r="D243">
        <v>1</v>
      </c>
      <c r="E243">
        <v>6</v>
      </c>
      <c r="F243">
        <v>508</v>
      </c>
      <c r="G243" t="str">
        <f>IF(E243=2,A243&amp;"0000",IF(E243=4,A243&amp;"00",TEXT(A243,0)))</f>
        <v>50800</v>
      </c>
    </row>
    <row r="244" spans="1:7" hidden="1" x14ac:dyDescent="0.25">
      <c r="A244">
        <v>509</v>
      </c>
      <c r="B244" t="s">
        <v>439</v>
      </c>
      <c r="C244" t="s">
        <v>440</v>
      </c>
      <c r="D244">
        <v>0</v>
      </c>
      <c r="E244">
        <v>4</v>
      </c>
      <c r="F244">
        <v>5</v>
      </c>
      <c r="G244" t="str">
        <f>IF(E244=2,A244&amp;"0000",IF(E244=4,A244&amp;"00",TEXT(A244,0)))</f>
        <v>50900</v>
      </c>
    </row>
    <row r="245" spans="1:7" hidden="1" x14ac:dyDescent="0.25">
      <c r="A245">
        <v>50900</v>
      </c>
      <c r="B245" t="s">
        <v>439</v>
      </c>
      <c r="C245" t="s">
        <v>440</v>
      </c>
      <c r="D245">
        <v>1</v>
      </c>
      <c r="E245">
        <v>6</v>
      </c>
      <c r="F245">
        <v>509</v>
      </c>
      <c r="G245" t="str">
        <f>IF(E245=2,A245&amp;"0000",IF(E245=4,A245&amp;"00",TEXT(A245,0)))</f>
        <v>50900</v>
      </c>
    </row>
    <row r="246" spans="1:7" hidden="1" x14ac:dyDescent="0.25">
      <c r="A246">
        <v>510</v>
      </c>
      <c r="B246" t="s">
        <v>441</v>
      </c>
      <c r="C246" t="s">
        <v>442</v>
      </c>
      <c r="D246">
        <v>0</v>
      </c>
      <c r="E246">
        <v>4</v>
      </c>
      <c r="F246">
        <v>5</v>
      </c>
      <c r="G246" t="str">
        <f>IF(E246=2,A246&amp;"0000",IF(E246=4,A246&amp;"00",TEXT(A246,0)))</f>
        <v>51000</v>
      </c>
    </row>
    <row r="247" spans="1:7" hidden="1" x14ac:dyDescent="0.25">
      <c r="A247">
        <v>51000</v>
      </c>
      <c r="B247" t="s">
        <v>441</v>
      </c>
      <c r="C247" t="s">
        <v>442</v>
      </c>
      <c r="D247">
        <v>1</v>
      </c>
      <c r="E247">
        <v>6</v>
      </c>
      <c r="F247">
        <v>510</v>
      </c>
      <c r="G247" t="str">
        <f>IF(E247=2,A247&amp;"0000",IF(E247=4,A247&amp;"00",TEXT(A247,0)))</f>
        <v>51000</v>
      </c>
    </row>
    <row r="248" spans="1:7" hidden="1" x14ac:dyDescent="0.25">
      <c r="A248">
        <v>511</v>
      </c>
      <c r="B248" t="s">
        <v>443</v>
      </c>
      <c r="C248" t="s">
        <v>444</v>
      </c>
      <c r="D248">
        <v>0</v>
      </c>
      <c r="E248">
        <v>4</v>
      </c>
      <c r="F248">
        <v>5</v>
      </c>
      <c r="G248" t="str">
        <f>IF(E248=2,A248&amp;"0000",IF(E248=4,A248&amp;"00",TEXT(A248,0)))</f>
        <v>51100</v>
      </c>
    </row>
    <row r="249" spans="1:7" hidden="1" x14ac:dyDescent="0.25">
      <c r="A249">
        <v>51110</v>
      </c>
      <c r="B249" t="s">
        <v>445</v>
      </c>
      <c r="C249" t="s">
        <v>446</v>
      </c>
      <c r="D249">
        <v>1</v>
      </c>
      <c r="E249">
        <v>6</v>
      </c>
      <c r="F249">
        <v>511</v>
      </c>
      <c r="G249" t="str">
        <f>IF(E249=2,A249&amp;"0000",IF(E249=4,A249&amp;"00",TEXT(A249,0)))</f>
        <v>51110</v>
      </c>
    </row>
    <row r="250" spans="1:7" hidden="1" x14ac:dyDescent="0.25">
      <c r="A250">
        <v>51191</v>
      </c>
      <c r="B250" t="s">
        <v>447</v>
      </c>
      <c r="C250" t="s">
        <v>448</v>
      </c>
      <c r="D250">
        <v>1</v>
      </c>
      <c r="E250">
        <v>6</v>
      </c>
      <c r="F250">
        <v>511</v>
      </c>
      <c r="G250" t="str">
        <f>IF(E250=2,A250&amp;"0000",IF(E250=4,A250&amp;"00",TEXT(A250,0)))</f>
        <v>51191</v>
      </c>
    </row>
    <row r="251" spans="1:7" hidden="1" x14ac:dyDescent="0.25">
      <c r="A251">
        <v>51199</v>
      </c>
      <c r="B251" t="s">
        <v>449</v>
      </c>
      <c r="C251" t="s">
        <v>21</v>
      </c>
      <c r="D251">
        <v>1</v>
      </c>
      <c r="E251">
        <v>6</v>
      </c>
      <c r="F251">
        <v>511</v>
      </c>
      <c r="G251" t="str">
        <f>IF(E251=2,A251&amp;"0000",IF(E251=4,A251&amp;"00",TEXT(A251,0)))</f>
        <v>51199</v>
      </c>
    </row>
    <row r="252" spans="1:7" x14ac:dyDescent="0.25">
      <c r="A252" s="1">
        <v>6</v>
      </c>
      <c r="B252" s="1" t="s">
        <v>450</v>
      </c>
      <c r="C252" t="s">
        <v>451</v>
      </c>
      <c r="D252">
        <v>0</v>
      </c>
      <c r="E252">
        <v>2</v>
      </c>
      <c r="F252" t="s">
        <v>7</v>
      </c>
      <c r="G252" t="str">
        <f>IF(E252=2,A252&amp;"0000",IF(E252=4,A252&amp;"00",TEXT(A252,0)))</f>
        <v>60000</v>
      </c>
    </row>
    <row r="253" spans="1:7" hidden="1" x14ac:dyDescent="0.25">
      <c r="A253">
        <v>601</v>
      </c>
      <c r="B253" t="s">
        <v>452</v>
      </c>
      <c r="C253" t="s">
        <v>453</v>
      </c>
      <c r="D253">
        <v>0</v>
      </c>
      <c r="E253">
        <v>4</v>
      </c>
      <c r="F253">
        <v>6</v>
      </c>
      <c r="G253" t="str">
        <f>IF(E253=2,A253&amp;"0000",IF(E253=4,A253&amp;"00",TEXT(A253,0)))</f>
        <v>60100</v>
      </c>
    </row>
    <row r="254" spans="1:7" hidden="1" x14ac:dyDescent="0.25">
      <c r="A254">
        <v>60110</v>
      </c>
      <c r="B254" t="s">
        <v>454</v>
      </c>
      <c r="C254" t="s">
        <v>455</v>
      </c>
      <c r="D254">
        <v>1</v>
      </c>
      <c r="E254">
        <v>6</v>
      </c>
      <c r="F254">
        <v>601</v>
      </c>
      <c r="G254" t="str">
        <f>IF(E254=2,A254&amp;"0000",IF(E254=4,A254&amp;"00",TEXT(A254,0)))</f>
        <v>60110</v>
      </c>
    </row>
    <row r="255" spans="1:7" hidden="1" x14ac:dyDescent="0.25">
      <c r="A255">
        <v>60120</v>
      </c>
      <c r="B255" t="s">
        <v>456</v>
      </c>
      <c r="C255" t="s">
        <v>457</v>
      </c>
      <c r="D255">
        <v>1</v>
      </c>
      <c r="E255">
        <v>6</v>
      </c>
      <c r="F255">
        <v>601</v>
      </c>
      <c r="G255" t="str">
        <f>IF(E255=2,A255&amp;"0000",IF(E255=4,A255&amp;"00",TEXT(A255,0)))</f>
        <v>60120</v>
      </c>
    </row>
    <row r="256" spans="1:7" hidden="1" x14ac:dyDescent="0.25">
      <c r="A256">
        <v>602</v>
      </c>
      <c r="B256" t="s">
        <v>458</v>
      </c>
      <c r="C256" t="s">
        <v>459</v>
      </c>
      <c r="D256">
        <v>0</v>
      </c>
      <c r="E256">
        <v>4</v>
      </c>
      <c r="F256">
        <v>6</v>
      </c>
      <c r="G256" t="str">
        <f>IF(E256=2,A256&amp;"0000",IF(E256=4,A256&amp;"00",TEXT(A256,0)))</f>
        <v>60200</v>
      </c>
    </row>
    <row r="257" spans="1:7" hidden="1" x14ac:dyDescent="0.25">
      <c r="A257">
        <v>60210</v>
      </c>
      <c r="B257" t="s">
        <v>460</v>
      </c>
      <c r="C257" t="s">
        <v>461</v>
      </c>
      <c r="D257">
        <v>1</v>
      </c>
      <c r="E257">
        <v>6</v>
      </c>
      <c r="F257">
        <v>602</v>
      </c>
      <c r="G257" t="str">
        <f>IF(E257=2,A257&amp;"0000",IF(E257=4,A257&amp;"00",TEXT(A257,0)))</f>
        <v>60210</v>
      </c>
    </row>
    <row r="258" spans="1:7" hidden="1" x14ac:dyDescent="0.25">
      <c r="A258">
        <v>60220</v>
      </c>
      <c r="B258" t="s">
        <v>462</v>
      </c>
      <c r="C258" t="s">
        <v>463</v>
      </c>
      <c r="D258">
        <v>1</v>
      </c>
      <c r="E258">
        <v>6</v>
      </c>
      <c r="F258">
        <v>602</v>
      </c>
      <c r="G258" t="str">
        <f>IF(E258=2,A258&amp;"0000",IF(E258=4,A258&amp;"00",TEXT(A258,0)))</f>
        <v>60220</v>
      </c>
    </row>
    <row r="259" spans="1:7" hidden="1" x14ac:dyDescent="0.25">
      <c r="A259">
        <v>60230</v>
      </c>
      <c r="B259" t="s">
        <v>464</v>
      </c>
      <c r="C259" t="s">
        <v>465</v>
      </c>
      <c r="D259">
        <v>1</v>
      </c>
      <c r="E259">
        <v>6</v>
      </c>
      <c r="F259">
        <v>602</v>
      </c>
      <c r="G259" t="str">
        <f>IF(E259=2,A259&amp;"0000",IF(E259=4,A259&amp;"00",TEXT(A259,0)))</f>
        <v>60230</v>
      </c>
    </row>
    <row r="260" spans="1:7" hidden="1" x14ac:dyDescent="0.25">
      <c r="A260">
        <v>60240</v>
      </c>
      <c r="B260" t="s">
        <v>466</v>
      </c>
      <c r="C260" t="s">
        <v>467</v>
      </c>
      <c r="D260">
        <v>1</v>
      </c>
      <c r="E260">
        <v>6</v>
      </c>
      <c r="F260">
        <v>602</v>
      </c>
      <c r="G260" t="str">
        <f>IF(E260=2,A260&amp;"0000",IF(E260=4,A260&amp;"00",TEXT(A260,0)))</f>
        <v>60240</v>
      </c>
    </row>
    <row r="261" spans="1:7" hidden="1" x14ac:dyDescent="0.25">
      <c r="A261">
        <v>60290</v>
      </c>
      <c r="B261" t="s">
        <v>468</v>
      </c>
      <c r="C261" t="s">
        <v>21</v>
      </c>
      <c r="D261">
        <v>1</v>
      </c>
      <c r="E261">
        <v>6</v>
      </c>
      <c r="F261">
        <v>602</v>
      </c>
      <c r="G261" t="str">
        <f>IF(E261=2,A261&amp;"0000",IF(E261=4,A261&amp;"00",TEXT(A261,0)))</f>
        <v>60290</v>
      </c>
    </row>
    <row r="262" spans="1:7" hidden="1" x14ac:dyDescent="0.25">
      <c r="A262">
        <v>603</v>
      </c>
      <c r="B262" t="s">
        <v>469</v>
      </c>
      <c r="C262" t="s">
        <v>470</v>
      </c>
      <c r="D262">
        <v>0</v>
      </c>
      <c r="E262">
        <v>4</v>
      </c>
      <c r="F262">
        <v>6</v>
      </c>
      <c r="G262" t="str">
        <f>IF(E262=2,A262&amp;"0000",IF(E262=4,A262&amp;"00",TEXT(A262,0)))</f>
        <v>60300</v>
      </c>
    </row>
    <row r="263" spans="1:7" hidden="1" x14ac:dyDescent="0.25">
      <c r="A263">
        <v>60310</v>
      </c>
      <c r="B263" t="s">
        <v>471</v>
      </c>
      <c r="C263" t="s">
        <v>472</v>
      </c>
      <c r="D263">
        <v>1</v>
      </c>
      <c r="E263">
        <v>6</v>
      </c>
      <c r="F263">
        <v>603</v>
      </c>
      <c r="G263" t="str">
        <f>IF(E263=2,A263&amp;"0000",IF(E263=4,A263&amp;"00",TEXT(A263,0)))</f>
        <v>60310</v>
      </c>
    </row>
    <row r="264" spans="1:7" hidden="1" x14ac:dyDescent="0.25">
      <c r="A264">
        <v>60390</v>
      </c>
      <c r="B264" t="s">
        <v>473</v>
      </c>
      <c r="C264" t="s">
        <v>21</v>
      </c>
      <c r="D264">
        <v>1</v>
      </c>
      <c r="E264">
        <v>6</v>
      </c>
      <c r="F264">
        <v>603</v>
      </c>
      <c r="G264" t="str">
        <f>IF(E264=2,A264&amp;"0000",IF(E264=4,A264&amp;"00",TEXT(A264,0)))</f>
        <v>60390</v>
      </c>
    </row>
    <row r="265" spans="1:7" hidden="1" x14ac:dyDescent="0.25">
      <c r="A265">
        <v>604</v>
      </c>
      <c r="B265" t="s">
        <v>474</v>
      </c>
      <c r="C265" t="s">
        <v>475</v>
      </c>
      <c r="D265">
        <v>0</v>
      </c>
      <c r="E265">
        <v>4</v>
      </c>
      <c r="F265">
        <v>6</v>
      </c>
      <c r="G265" t="str">
        <f>IF(E265=2,A265&amp;"0000",IF(E265=4,A265&amp;"00",TEXT(A265,0)))</f>
        <v>60400</v>
      </c>
    </row>
    <row r="266" spans="1:7" hidden="1" x14ac:dyDescent="0.25">
      <c r="A266">
        <v>60410</v>
      </c>
      <c r="B266" t="s">
        <v>476</v>
      </c>
      <c r="C266" t="s">
        <v>477</v>
      </c>
      <c r="D266">
        <v>1</v>
      </c>
      <c r="E266">
        <v>6</v>
      </c>
      <c r="F266">
        <v>604</v>
      </c>
      <c r="G266" t="str">
        <f>IF(E266=2,A266&amp;"0000",IF(E266=4,A266&amp;"00",TEXT(A266,0)))</f>
        <v>60410</v>
      </c>
    </row>
    <row r="267" spans="1:7" hidden="1" x14ac:dyDescent="0.25">
      <c r="A267">
        <v>60491</v>
      </c>
      <c r="B267" t="s">
        <v>478</v>
      </c>
      <c r="C267" t="s">
        <v>479</v>
      </c>
      <c r="D267">
        <v>1</v>
      </c>
      <c r="E267">
        <v>6</v>
      </c>
      <c r="F267">
        <v>604</v>
      </c>
      <c r="G267" t="str">
        <f>IF(E267=2,A267&amp;"0000",IF(E267=4,A267&amp;"00",TEXT(A267,0)))</f>
        <v>60491</v>
      </c>
    </row>
    <row r="268" spans="1:7" hidden="1" x14ac:dyDescent="0.25">
      <c r="A268">
        <v>60499</v>
      </c>
      <c r="B268" t="s">
        <v>480</v>
      </c>
      <c r="C268" t="s">
        <v>21</v>
      </c>
      <c r="D268">
        <v>1</v>
      </c>
      <c r="E268">
        <v>6</v>
      </c>
      <c r="F268">
        <v>604</v>
      </c>
      <c r="G268" t="str">
        <f>IF(E268=2,A268&amp;"0000",IF(E268=4,A268&amp;"00",TEXT(A268,0)))</f>
        <v>60499</v>
      </c>
    </row>
    <row r="269" spans="1:7" x14ac:dyDescent="0.25">
      <c r="A269" s="1">
        <v>7</v>
      </c>
      <c r="B269" s="1" t="s">
        <v>481</v>
      </c>
      <c r="C269" t="s">
        <v>482</v>
      </c>
      <c r="D269">
        <v>0</v>
      </c>
      <c r="E269">
        <v>2</v>
      </c>
      <c r="F269" t="s">
        <v>7</v>
      </c>
      <c r="G269" t="str">
        <f>IF(E269=2,A269&amp;"0000",IF(E269=4,A269&amp;"00",TEXT(A269,0)))</f>
        <v>70000</v>
      </c>
    </row>
    <row r="270" spans="1:7" hidden="1" x14ac:dyDescent="0.25">
      <c r="A270">
        <v>701</v>
      </c>
      <c r="B270" t="s">
        <v>483</v>
      </c>
      <c r="C270" t="s">
        <v>484</v>
      </c>
      <c r="D270">
        <v>0</v>
      </c>
      <c r="E270">
        <v>4</v>
      </c>
      <c r="F270">
        <v>7</v>
      </c>
      <c r="G270" t="str">
        <f>IF(E270=2,A270&amp;"0000",IF(E270=4,A270&amp;"00",TEXT(A270,0)))</f>
        <v>70100</v>
      </c>
    </row>
    <row r="271" spans="1:7" hidden="1" x14ac:dyDescent="0.25">
      <c r="A271">
        <v>70110</v>
      </c>
      <c r="B271" t="s">
        <v>485</v>
      </c>
      <c r="C271" t="s">
        <v>486</v>
      </c>
      <c r="D271">
        <v>1</v>
      </c>
      <c r="E271">
        <v>6</v>
      </c>
      <c r="F271">
        <v>701</v>
      </c>
      <c r="G271" t="str">
        <f>IF(E271=2,A271&amp;"0000",IF(E271=4,A271&amp;"00",TEXT(A271,0)))</f>
        <v>70110</v>
      </c>
    </row>
    <row r="272" spans="1:7" hidden="1" x14ac:dyDescent="0.25">
      <c r="A272">
        <v>70190</v>
      </c>
      <c r="B272" t="s">
        <v>487</v>
      </c>
      <c r="C272" t="s">
        <v>21</v>
      </c>
      <c r="D272">
        <v>1</v>
      </c>
      <c r="E272">
        <v>6</v>
      </c>
      <c r="F272">
        <v>701</v>
      </c>
      <c r="G272" t="str">
        <f>IF(E272=2,A272&amp;"0000",IF(E272=4,A272&amp;"00",TEXT(A272,0)))</f>
        <v>70190</v>
      </c>
    </row>
    <row r="273" spans="1:7" hidden="1" x14ac:dyDescent="0.25">
      <c r="A273">
        <v>702</v>
      </c>
      <c r="B273" t="s">
        <v>488</v>
      </c>
      <c r="C273" t="s">
        <v>489</v>
      </c>
      <c r="D273">
        <v>0</v>
      </c>
      <c r="E273">
        <v>4</v>
      </c>
      <c r="F273">
        <v>7</v>
      </c>
      <c r="G273" t="str">
        <f>IF(E273=2,A273&amp;"0000",IF(E273=4,A273&amp;"00",TEXT(A273,0)))</f>
        <v>70200</v>
      </c>
    </row>
    <row r="274" spans="1:7" hidden="1" x14ac:dyDescent="0.25">
      <c r="A274">
        <v>70200</v>
      </c>
      <c r="B274" t="s">
        <v>488</v>
      </c>
      <c r="C274" t="s">
        <v>489</v>
      </c>
      <c r="D274">
        <v>1</v>
      </c>
      <c r="E274">
        <v>6</v>
      </c>
      <c r="F274">
        <v>702</v>
      </c>
      <c r="G274" t="str">
        <f>IF(E274=2,A274&amp;"0000",IF(E274=4,A274&amp;"00",TEXT(A274,0)))</f>
        <v>70200</v>
      </c>
    </row>
    <row r="275" spans="1:7" hidden="1" x14ac:dyDescent="0.25">
      <c r="A275">
        <v>703</v>
      </c>
      <c r="B275" t="s">
        <v>490</v>
      </c>
      <c r="C275" t="s">
        <v>491</v>
      </c>
      <c r="D275">
        <v>0</v>
      </c>
      <c r="E275">
        <v>4</v>
      </c>
      <c r="F275">
        <v>7</v>
      </c>
      <c r="G275" t="str">
        <f>IF(E275=2,A275&amp;"0000",IF(E275=4,A275&amp;"00",TEXT(A275,0)))</f>
        <v>70300</v>
      </c>
    </row>
    <row r="276" spans="1:7" hidden="1" x14ac:dyDescent="0.25">
      <c r="A276">
        <v>70310</v>
      </c>
      <c r="B276" t="s">
        <v>492</v>
      </c>
      <c r="C276" t="s">
        <v>493</v>
      </c>
      <c r="D276">
        <v>1</v>
      </c>
      <c r="E276">
        <v>6</v>
      </c>
      <c r="F276">
        <v>703</v>
      </c>
      <c r="G276" t="str">
        <f>IF(E276=2,A276&amp;"0000",IF(E276=4,A276&amp;"00",TEXT(A276,0)))</f>
        <v>70310</v>
      </c>
    </row>
    <row r="277" spans="1:7" hidden="1" x14ac:dyDescent="0.25">
      <c r="A277">
        <v>70320</v>
      </c>
      <c r="B277" t="s">
        <v>494</v>
      </c>
      <c r="C277" t="s">
        <v>495</v>
      </c>
      <c r="D277">
        <v>1</v>
      </c>
      <c r="E277">
        <v>6</v>
      </c>
      <c r="F277">
        <v>703</v>
      </c>
      <c r="G277" t="str">
        <f>IF(E277=2,A277&amp;"0000",IF(E277=4,A277&amp;"00",TEXT(A277,0)))</f>
        <v>70320</v>
      </c>
    </row>
    <row r="278" spans="1:7" hidden="1" x14ac:dyDescent="0.25">
      <c r="A278">
        <v>70390</v>
      </c>
      <c r="B278" t="s">
        <v>496</v>
      </c>
      <c r="C278" t="s">
        <v>497</v>
      </c>
      <c r="D278">
        <v>1</v>
      </c>
      <c r="E278">
        <v>6</v>
      </c>
      <c r="F278">
        <v>703</v>
      </c>
      <c r="G278" t="str">
        <f>IF(E278=2,A278&amp;"0000",IF(E278=4,A278&amp;"00",TEXT(A278,0)))</f>
        <v>70390</v>
      </c>
    </row>
    <row r="279" spans="1:7" hidden="1" x14ac:dyDescent="0.25">
      <c r="A279">
        <v>704</v>
      </c>
      <c r="B279" t="s">
        <v>498</v>
      </c>
      <c r="C279" t="s">
        <v>499</v>
      </c>
      <c r="D279">
        <v>0</v>
      </c>
      <c r="E279">
        <v>4</v>
      </c>
      <c r="F279">
        <v>7</v>
      </c>
      <c r="G279" t="str">
        <f>IF(E279=2,A279&amp;"0000",IF(E279=4,A279&amp;"00",TEXT(A279,0)))</f>
        <v>70400</v>
      </c>
    </row>
    <row r="280" spans="1:7" hidden="1" x14ac:dyDescent="0.25">
      <c r="A280">
        <v>70410</v>
      </c>
      <c r="B280" t="s">
        <v>500</v>
      </c>
      <c r="C280" t="s">
        <v>501</v>
      </c>
      <c r="D280">
        <v>1</v>
      </c>
      <c r="E280">
        <v>6</v>
      </c>
      <c r="F280">
        <v>704</v>
      </c>
      <c r="G280" t="str">
        <f>IF(E280=2,A280&amp;"0000",IF(E280=4,A280&amp;"00",TEXT(A280,0)))</f>
        <v>70410</v>
      </c>
    </row>
    <row r="281" spans="1:7" hidden="1" x14ac:dyDescent="0.25">
      <c r="A281">
        <v>70420</v>
      </c>
      <c r="B281" t="s">
        <v>502</v>
      </c>
      <c r="C281" t="s">
        <v>503</v>
      </c>
      <c r="D281">
        <v>1</v>
      </c>
      <c r="E281">
        <v>6</v>
      </c>
      <c r="F281">
        <v>704</v>
      </c>
      <c r="G281" t="str">
        <f>IF(E281=2,A281&amp;"0000",IF(E281=4,A281&amp;"00",TEXT(A281,0)))</f>
        <v>70420</v>
      </c>
    </row>
    <row r="282" spans="1:7" hidden="1" x14ac:dyDescent="0.25">
      <c r="A282">
        <v>70490</v>
      </c>
      <c r="B282" t="s">
        <v>504</v>
      </c>
      <c r="C282" t="s">
        <v>21</v>
      </c>
      <c r="D282">
        <v>1</v>
      </c>
      <c r="E282">
        <v>6</v>
      </c>
      <c r="F282">
        <v>704</v>
      </c>
      <c r="G282" t="str">
        <f>IF(E282=2,A282&amp;"0000",IF(E282=4,A282&amp;"00",TEXT(A282,0)))</f>
        <v>70490</v>
      </c>
    </row>
    <row r="283" spans="1:7" hidden="1" x14ac:dyDescent="0.25">
      <c r="A283">
        <v>705</v>
      </c>
      <c r="B283" t="s">
        <v>505</v>
      </c>
      <c r="C283" t="s">
        <v>506</v>
      </c>
      <c r="D283">
        <v>0</v>
      </c>
      <c r="E283">
        <v>4</v>
      </c>
      <c r="F283">
        <v>7</v>
      </c>
      <c r="G283" t="str">
        <f>IF(E283=2,A283&amp;"0000",IF(E283=4,A283&amp;"00",TEXT(A283,0)))</f>
        <v>70500</v>
      </c>
    </row>
    <row r="284" spans="1:7" hidden="1" x14ac:dyDescent="0.25">
      <c r="A284">
        <v>70511</v>
      </c>
      <c r="B284" t="s">
        <v>507</v>
      </c>
      <c r="C284" t="s">
        <v>508</v>
      </c>
      <c r="D284">
        <v>1</v>
      </c>
      <c r="E284">
        <v>6</v>
      </c>
      <c r="F284">
        <v>705</v>
      </c>
      <c r="G284" t="str">
        <f>IF(E284=2,A284&amp;"0000",IF(E284=4,A284&amp;"00",TEXT(A284,0)))</f>
        <v>70511</v>
      </c>
    </row>
    <row r="285" spans="1:7" hidden="1" x14ac:dyDescent="0.25">
      <c r="A285">
        <v>70519</v>
      </c>
      <c r="B285" t="s">
        <v>509</v>
      </c>
      <c r="C285" t="s">
        <v>510</v>
      </c>
      <c r="D285">
        <v>1</v>
      </c>
      <c r="E285">
        <v>6</v>
      </c>
      <c r="F285">
        <v>705</v>
      </c>
      <c r="G285" t="str">
        <f>IF(E285=2,A285&amp;"0000",IF(E285=4,A285&amp;"00",TEXT(A285,0)))</f>
        <v>70519</v>
      </c>
    </row>
    <row r="286" spans="1:7" hidden="1" x14ac:dyDescent="0.25">
      <c r="A286">
        <v>70521</v>
      </c>
      <c r="B286" t="s">
        <v>511</v>
      </c>
      <c r="C286" t="s">
        <v>512</v>
      </c>
      <c r="D286">
        <v>1</v>
      </c>
      <c r="E286">
        <v>6</v>
      </c>
      <c r="F286">
        <v>705</v>
      </c>
      <c r="G286" t="str">
        <f>IF(E286=2,A286&amp;"0000",IF(E286=4,A286&amp;"00",TEXT(A286,0)))</f>
        <v>70521</v>
      </c>
    </row>
    <row r="287" spans="1:7" hidden="1" x14ac:dyDescent="0.25">
      <c r="A287">
        <v>70529</v>
      </c>
      <c r="B287" t="s">
        <v>513</v>
      </c>
      <c r="C287" t="s">
        <v>514</v>
      </c>
      <c r="D287">
        <v>1</v>
      </c>
      <c r="E287">
        <v>6</v>
      </c>
      <c r="F287">
        <v>705</v>
      </c>
      <c r="G287" t="str">
        <f>IF(E287=2,A287&amp;"0000",IF(E287=4,A287&amp;"00",TEXT(A287,0)))</f>
        <v>70529</v>
      </c>
    </row>
    <row r="288" spans="1:7" hidden="1" x14ac:dyDescent="0.25">
      <c r="A288">
        <v>706</v>
      </c>
      <c r="B288" t="s">
        <v>515</v>
      </c>
      <c r="C288" t="s">
        <v>516</v>
      </c>
      <c r="D288">
        <v>0</v>
      </c>
      <c r="E288">
        <v>4</v>
      </c>
      <c r="F288">
        <v>7</v>
      </c>
      <c r="G288" t="str">
        <f>IF(E288=2,A288&amp;"0000",IF(E288=4,A288&amp;"00",TEXT(A288,0)))</f>
        <v>70600</v>
      </c>
    </row>
    <row r="289" spans="1:7" hidden="1" x14ac:dyDescent="0.25">
      <c r="A289">
        <v>70610</v>
      </c>
      <c r="B289" t="s">
        <v>517</v>
      </c>
      <c r="C289" t="s">
        <v>518</v>
      </c>
      <c r="D289">
        <v>1</v>
      </c>
      <c r="E289">
        <v>6</v>
      </c>
      <c r="F289">
        <v>706</v>
      </c>
      <c r="G289" t="str">
        <f>IF(E289=2,A289&amp;"0000",IF(E289=4,A289&amp;"00",TEXT(A289,0)))</f>
        <v>70610</v>
      </c>
    </row>
    <row r="290" spans="1:7" hidden="1" x14ac:dyDescent="0.25">
      <c r="A290">
        <v>70690</v>
      </c>
      <c r="B290" t="s">
        <v>519</v>
      </c>
      <c r="C290" t="s">
        <v>21</v>
      </c>
      <c r="D290">
        <v>1</v>
      </c>
      <c r="E290">
        <v>6</v>
      </c>
      <c r="F290">
        <v>706</v>
      </c>
      <c r="G290" t="str">
        <f>IF(E290=2,A290&amp;"0000",IF(E290=4,A290&amp;"00",TEXT(A290,0)))</f>
        <v>70690</v>
      </c>
    </row>
    <row r="291" spans="1:7" hidden="1" x14ac:dyDescent="0.25">
      <c r="A291">
        <v>707</v>
      </c>
      <c r="B291" t="s">
        <v>520</v>
      </c>
      <c r="C291" t="s">
        <v>521</v>
      </c>
      <c r="D291">
        <v>0</v>
      </c>
      <c r="E291">
        <v>4</v>
      </c>
      <c r="F291">
        <v>7</v>
      </c>
      <c r="G291" t="str">
        <f>IF(E291=2,A291&amp;"0000",IF(E291=4,A291&amp;"00",TEXT(A291,0)))</f>
        <v>70700</v>
      </c>
    </row>
    <row r="292" spans="1:7" hidden="1" x14ac:dyDescent="0.25">
      <c r="A292">
        <v>70700</v>
      </c>
      <c r="B292" t="s">
        <v>520</v>
      </c>
      <c r="C292" t="s">
        <v>521</v>
      </c>
      <c r="D292">
        <v>1</v>
      </c>
      <c r="E292">
        <v>6</v>
      </c>
      <c r="F292">
        <v>707</v>
      </c>
      <c r="G292" t="str">
        <f>IF(E292=2,A292&amp;"0000",IF(E292=4,A292&amp;"00",TEXT(A292,0)))</f>
        <v>70700</v>
      </c>
    </row>
    <row r="293" spans="1:7" hidden="1" x14ac:dyDescent="0.25">
      <c r="A293">
        <v>708</v>
      </c>
      <c r="B293" t="s">
        <v>522</v>
      </c>
      <c r="C293" t="s">
        <v>523</v>
      </c>
      <c r="D293">
        <v>0</v>
      </c>
      <c r="E293">
        <v>4</v>
      </c>
      <c r="F293">
        <v>7</v>
      </c>
      <c r="G293" t="str">
        <f>IF(E293=2,A293&amp;"0000",IF(E293=4,A293&amp;"00",TEXT(A293,0)))</f>
        <v>70800</v>
      </c>
    </row>
    <row r="294" spans="1:7" hidden="1" x14ac:dyDescent="0.25">
      <c r="A294">
        <v>70810</v>
      </c>
      <c r="B294" t="s">
        <v>524</v>
      </c>
      <c r="C294" t="s">
        <v>525</v>
      </c>
      <c r="D294">
        <v>1</v>
      </c>
      <c r="E294">
        <v>6</v>
      </c>
      <c r="F294">
        <v>708</v>
      </c>
      <c r="G294" t="str">
        <f>IF(E294=2,A294&amp;"0000",IF(E294=4,A294&amp;"00",TEXT(A294,0)))</f>
        <v>70810</v>
      </c>
    </row>
    <row r="295" spans="1:7" hidden="1" x14ac:dyDescent="0.25">
      <c r="A295">
        <v>70820</v>
      </c>
      <c r="B295" t="s">
        <v>526</v>
      </c>
      <c r="C295" t="s">
        <v>527</v>
      </c>
      <c r="D295">
        <v>1</v>
      </c>
      <c r="E295">
        <v>6</v>
      </c>
      <c r="F295">
        <v>708</v>
      </c>
      <c r="G295" t="str">
        <f>IF(E295=2,A295&amp;"0000",IF(E295=4,A295&amp;"00",TEXT(A295,0)))</f>
        <v>70820</v>
      </c>
    </row>
    <row r="296" spans="1:7" hidden="1" x14ac:dyDescent="0.25">
      <c r="A296">
        <v>70890</v>
      </c>
      <c r="B296" t="s">
        <v>528</v>
      </c>
      <c r="C296" t="s">
        <v>529</v>
      </c>
      <c r="D296">
        <v>1</v>
      </c>
      <c r="E296">
        <v>6</v>
      </c>
      <c r="F296">
        <v>708</v>
      </c>
      <c r="G296" t="str">
        <f>IF(E296=2,A296&amp;"0000",IF(E296=4,A296&amp;"00",TEXT(A296,0)))</f>
        <v>70890</v>
      </c>
    </row>
    <row r="297" spans="1:7" hidden="1" x14ac:dyDescent="0.25">
      <c r="A297">
        <v>709</v>
      </c>
      <c r="B297" t="s">
        <v>530</v>
      </c>
      <c r="C297" t="s">
        <v>531</v>
      </c>
      <c r="D297">
        <v>0</v>
      </c>
      <c r="E297">
        <v>4</v>
      </c>
      <c r="F297">
        <v>7</v>
      </c>
      <c r="G297" t="str">
        <f>IF(E297=2,A297&amp;"0000",IF(E297=4,A297&amp;"00",TEXT(A297,0)))</f>
        <v>70900</v>
      </c>
    </row>
    <row r="298" spans="1:7" hidden="1" x14ac:dyDescent="0.25">
      <c r="A298">
        <v>70910</v>
      </c>
      <c r="B298" t="s">
        <v>532</v>
      </c>
      <c r="C298" t="s">
        <v>533</v>
      </c>
      <c r="D298">
        <v>1</v>
      </c>
      <c r="E298">
        <v>6</v>
      </c>
      <c r="F298">
        <v>709</v>
      </c>
      <c r="G298" t="str">
        <f>IF(E298=2,A298&amp;"0000",IF(E298=4,A298&amp;"00",TEXT(A298,0)))</f>
        <v>70910</v>
      </c>
    </row>
    <row r="299" spans="1:7" hidden="1" x14ac:dyDescent="0.25">
      <c r="A299">
        <v>70920</v>
      </c>
      <c r="B299" t="s">
        <v>534</v>
      </c>
      <c r="C299" t="s">
        <v>535</v>
      </c>
      <c r="D299">
        <v>1</v>
      </c>
      <c r="E299">
        <v>6</v>
      </c>
      <c r="F299">
        <v>709</v>
      </c>
      <c r="G299" t="str">
        <f>IF(E299=2,A299&amp;"0000",IF(E299=4,A299&amp;"00",TEXT(A299,0)))</f>
        <v>70920</v>
      </c>
    </row>
    <row r="300" spans="1:7" hidden="1" x14ac:dyDescent="0.25">
      <c r="A300">
        <v>70930</v>
      </c>
      <c r="B300" t="s">
        <v>536</v>
      </c>
      <c r="C300" t="s">
        <v>537</v>
      </c>
      <c r="D300">
        <v>1</v>
      </c>
      <c r="E300">
        <v>6</v>
      </c>
      <c r="F300">
        <v>709</v>
      </c>
      <c r="G300" t="str">
        <f>IF(E300=2,A300&amp;"0000",IF(E300=4,A300&amp;"00",TEXT(A300,0)))</f>
        <v>70930</v>
      </c>
    </row>
    <row r="301" spans="1:7" hidden="1" x14ac:dyDescent="0.25">
      <c r="A301">
        <v>70940</v>
      </c>
      <c r="B301" t="s">
        <v>538</v>
      </c>
      <c r="C301" t="s">
        <v>539</v>
      </c>
      <c r="D301">
        <v>1</v>
      </c>
      <c r="E301">
        <v>6</v>
      </c>
      <c r="F301">
        <v>709</v>
      </c>
      <c r="G301" t="str">
        <f>IF(E301=2,A301&amp;"0000",IF(E301=4,A301&amp;"00",TEXT(A301,0)))</f>
        <v>70940</v>
      </c>
    </row>
    <row r="302" spans="1:7" hidden="1" x14ac:dyDescent="0.25">
      <c r="A302">
        <v>70951</v>
      </c>
      <c r="B302" t="s">
        <v>540</v>
      </c>
      <c r="C302" t="s">
        <v>541</v>
      </c>
      <c r="D302">
        <v>1</v>
      </c>
      <c r="E302">
        <v>6</v>
      </c>
      <c r="F302">
        <v>709</v>
      </c>
      <c r="G302" t="str">
        <f>IF(E302=2,A302&amp;"0000",IF(E302=4,A302&amp;"00",TEXT(A302,0)))</f>
        <v>70951</v>
      </c>
    </row>
    <row r="303" spans="1:7" hidden="1" x14ac:dyDescent="0.25">
      <c r="A303">
        <v>70952</v>
      </c>
      <c r="B303" t="s">
        <v>542</v>
      </c>
      <c r="C303" t="s">
        <v>543</v>
      </c>
      <c r="D303">
        <v>1</v>
      </c>
      <c r="E303">
        <v>6</v>
      </c>
      <c r="F303">
        <v>709</v>
      </c>
      <c r="G303" t="str">
        <f>IF(E303=2,A303&amp;"0000",IF(E303=4,A303&amp;"00",TEXT(A303,0)))</f>
        <v>70952</v>
      </c>
    </row>
    <row r="304" spans="1:7" hidden="1" x14ac:dyDescent="0.25">
      <c r="A304">
        <v>70960</v>
      </c>
      <c r="B304" t="s">
        <v>544</v>
      </c>
      <c r="C304" t="s">
        <v>545</v>
      </c>
      <c r="D304">
        <v>1</v>
      </c>
      <c r="E304">
        <v>6</v>
      </c>
      <c r="F304">
        <v>709</v>
      </c>
      <c r="G304" t="str">
        <f>IF(E304=2,A304&amp;"0000",IF(E304=4,A304&amp;"00",TEXT(A304,0)))</f>
        <v>70960</v>
      </c>
    </row>
    <row r="305" spans="1:7" hidden="1" x14ac:dyDescent="0.25">
      <c r="A305">
        <v>70970</v>
      </c>
      <c r="B305" t="s">
        <v>546</v>
      </c>
      <c r="C305" t="s">
        <v>547</v>
      </c>
      <c r="D305">
        <v>1</v>
      </c>
      <c r="E305">
        <v>6</v>
      </c>
      <c r="F305">
        <v>709</v>
      </c>
      <c r="G305" t="str">
        <f>IF(E305=2,A305&amp;"0000",IF(E305=4,A305&amp;"00",TEXT(A305,0)))</f>
        <v>70970</v>
      </c>
    </row>
    <row r="306" spans="1:7" hidden="1" x14ac:dyDescent="0.25">
      <c r="A306">
        <v>70990</v>
      </c>
      <c r="B306" t="s">
        <v>548</v>
      </c>
      <c r="C306" t="s">
        <v>21</v>
      </c>
      <c r="D306">
        <v>1</v>
      </c>
      <c r="E306">
        <v>6</v>
      </c>
      <c r="F306">
        <v>709</v>
      </c>
      <c r="G306" t="str">
        <f>IF(E306=2,A306&amp;"0000",IF(E306=4,A306&amp;"00",TEXT(A306,0)))</f>
        <v>70990</v>
      </c>
    </row>
    <row r="307" spans="1:7" hidden="1" x14ac:dyDescent="0.25">
      <c r="A307">
        <v>710</v>
      </c>
      <c r="B307" t="s">
        <v>549</v>
      </c>
      <c r="C307" t="s">
        <v>550</v>
      </c>
      <c r="D307">
        <v>0</v>
      </c>
      <c r="E307">
        <v>4</v>
      </c>
      <c r="F307">
        <v>7</v>
      </c>
      <c r="G307" t="str">
        <f>IF(E307=2,A307&amp;"0000",IF(E307=4,A307&amp;"00",TEXT(A307,0)))</f>
        <v>71000</v>
      </c>
    </row>
    <row r="308" spans="1:7" hidden="1" x14ac:dyDescent="0.25">
      <c r="A308">
        <v>71010</v>
      </c>
      <c r="B308" t="s">
        <v>551</v>
      </c>
      <c r="C308" t="s">
        <v>552</v>
      </c>
      <c r="D308">
        <v>1</v>
      </c>
      <c r="E308">
        <v>6</v>
      </c>
      <c r="F308">
        <v>710</v>
      </c>
      <c r="G308" t="str">
        <f>IF(E308=2,A308&amp;"0000",IF(E308=4,A308&amp;"00",TEXT(A308,0)))</f>
        <v>71010</v>
      </c>
    </row>
    <row r="309" spans="1:7" hidden="1" x14ac:dyDescent="0.25">
      <c r="A309">
        <v>71021</v>
      </c>
      <c r="B309" t="s">
        <v>553</v>
      </c>
      <c r="C309" t="s">
        <v>554</v>
      </c>
      <c r="D309">
        <v>1</v>
      </c>
      <c r="E309">
        <v>6</v>
      </c>
      <c r="F309">
        <v>710</v>
      </c>
      <c r="G309" t="str">
        <f>IF(E309=2,A309&amp;"0000",IF(E309=4,A309&amp;"00",TEXT(A309,0)))</f>
        <v>71021</v>
      </c>
    </row>
    <row r="310" spans="1:7" hidden="1" x14ac:dyDescent="0.25">
      <c r="A310">
        <v>71022</v>
      </c>
      <c r="B310" t="s">
        <v>555</v>
      </c>
      <c r="C310" t="s">
        <v>556</v>
      </c>
      <c r="D310">
        <v>1</v>
      </c>
      <c r="E310">
        <v>6</v>
      </c>
      <c r="F310">
        <v>710</v>
      </c>
      <c r="G310" t="str">
        <f>IF(E310=2,A310&amp;"0000",IF(E310=4,A310&amp;"00",TEXT(A310,0)))</f>
        <v>71022</v>
      </c>
    </row>
    <row r="311" spans="1:7" hidden="1" x14ac:dyDescent="0.25">
      <c r="A311">
        <v>71029</v>
      </c>
      <c r="B311" t="s">
        <v>557</v>
      </c>
      <c r="C311" t="s">
        <v>558</v>
      </c>
      <c r="D311">
        <v>1</v>
      </c>
      <c r="E311">
        <v>6</v>
      </c>
      <c r="F311">
        <v>710</v>
      </c>
      <c r="G311" t="str">
        <f>IF(E311=2,A311&amp;"0000",IF(E311=4,A311&amp;"00",TEXT(A311,0)))</f>
        <v>71029</v>
      </c>
    </row>
    <row r="312" spans="1:7" hidden="1" x14ac:dyDescent="0.25">
      <c r="A312">
        <v>71030</v>
      </c>
      <c r="B312" t="s">
        <v>559</v>
      </c>
      <c r="C312" t="s">
        <v>547</v>
      </c>
      <c r="D312">
        <v>1</v>
      </c>
      <c r="E312">
        <v>6</v>
      </c>
      <c r="F312">
        <v>710</v>
      </c>
      <c r="G312" t="str">
        <f>IF(E312=2,A312&amp;"0000",IF(E312=4,A312&amp;"00",TEXT(A312,0)))</f>
        <v>71030</v>
      </c>
    </row>
    <row r="313" spans="1:7" hidden="1" x14ac:dyDescent="0.25">
      <c r="A313">
        <v>71040</v>
      </c>
      <c r="B313" t="s">
        <v>560</v>
      </c>
      <c r="C313" t="s">
        <v>561</v>
      </c>
      <c r="D313">
        <v>1</v>
      </c>
      <c r="E313">
        <v>6</v>
      </c>
      <c r="F313">
        <v>710</v>
      </c>
      <c r="G313" t="str">
        <f>IF(E313=2,A313&amp;"0000",IF(E313=4,A313&amp;"00",TEXT(A313,0)))</f>
        <v>71040</v>
      </c>
    </row>
    <row r="314" spans="1:7" hidden="1" x14ac:dyDescent="0.25">
      <c r="A314">
        <v>71080</v>
      </c>
      <c r="B314" t="s">
        <v>562</v>
      </c>
      <c r="C314" t="s">
        <v>563</v>
      </c>
      <c r="D314">
        <v>1</v>
      </c>
      <c r="E314">
        <v>6</v>
      </c>
      <c r="F314">
        <v>710</v>
      </c>
      <c r="G314" t="str">
        <f>IF(E314=2,A314&amp;"0000",IF(E314=4,A314&amp;"00",TEXT(A314,0)))</f>
        <v>71080</v>
      </c>
    </row>
    <row r="315" spans="1:7" hidden="1" x14ac:dyDescent="0.25">
      <c r="A315">
        <v>71090</v>
      </c>
      <c r="B315" t="s">
        <v>564</v>
      </c>
      <c r="C315" t="s">
        <v>565</v>
      </c>
      <c r="D315">
        <v>1</v>
      </c>
      <c r="E315">
        <v>6</v>
      </c>
      <c r="F315">
        <v>710</v>
      </c>
      <c r="G315" t="str">
        <f>IF(E315=2,A315&amp;"0000",IF(E315=4,A315&amp;"00",TEXT(A315,0)))</f>
        <v>71090</v>
      </c>
    </row>
    <row r="316" spans="1:7" hidden="1" x14ac:dyDescent="0.25">
      <c r="A316">
        <v>711</v>
      </c>
      <c r="B316" t="s">
        <v>566</v>
      </c>
      <c r="C316" t="s">
        <v>567</v>
      </c>
      <c r="D316">
        <v>0</v>
      </c>
      <c r="E316">
        <v>4</v>
      </c>
      <c r="F316">
        <v>7</v>
      </c>
      <c r="G316" t="str">
        <f>IF(E316=2,A316&amp;"0000",IF(E316=4,A316&amp;"00",TEXT(A316,0)))</f>
        <v>71100</v>
      </c>
    </row>
    <row r="317" spans="1:7" hidden="1" x14ac:dyDescent="0.25">
      <c r="A317">
        <v>71110</v>
      </c>
      <c r="B317" t="s">
        <v>568</v>
      </c>
      <c r="C317" t="s">
        <v>569</v>
      </c>
      <c r="D317">
        <v>1</v>
      </c>
      <c r="E317">
        <v>6</v>
      </c>
      <c r="F317">
        <v>711</v>
      </c>
      <c r="G317" t="str">
        <f>IF(E317=2,A317&amp;"0000",IF(E317=4,A317&amp;"00",TEXT(A317,0)))</f>
        <v>71110</v>
      </c>
    </row>
    <row r="318" spans="1:7" hidden="1" x14ac:dyDescent="0.25">
      <c r="A318">
        <v>71120</v>
      </c>
      <c r="B318" t="s">
        <v>570</v>
      </c>
      <c r="C318" t="s">
        <v>571</v>
      </c>
      <c r="D318">
        <v>1</v>
      </c>
      <c r="E318">
        <v>6</v>
      </c>
      <c r="F318">
        <v>711</v>
      </c>
      <c r="G318" t="str">
        <f>IF(E318=2,A318&amp;"0000",IF(E318=4,A318&amp;"00",TEXT(A318,0)))</f>
        <v>71120</v>
      </c>
    </row>
    <row r="319" spans="1:7" hidden="1" x14ac:dyDescent="0.25">
      <c r="A319">
        <v>71130</v>
      </c>
      <c r="B319" t="s">
        <v>572</v>
      </c>
      <c r="C319" t="s">
        <v>573</v>
      </c>
      <c r="D319">
        <v>1</v>
      </c>
      <c r="E319">
        <v>6</v>
      </c>
      <c r="F319">
        <v>711</v>
      </c>
      <c r="G319" t="str">
        <f>IF(E319=2,A319&amp;"0000",IF(E319=4,A319&amp;"00",TEXT(A319,0)))</f>
        <v>71130</v>
      </c>
    </row>
    <row r="320" spans="1:7" hidden="1" x14ac:dyDescent="0.25">
      <c r="A320">
        <v>71140</v>
      </c>
      <c r="B320" t="s">
        <v>574</v>
      </c>
      <c r="C320" t="s">
        <v>575</v>
      </c>
      <c r="D320">
        <v>1</v>
      </c>
      <c r="E320">
        <v>6</v>
      </c>
      <c r="F320">
        <v>711</v>
      </c>
      <c r="G320" t="str">
        <f>IF(E320=2,A320&amp;"0000",IF(E320=4,A320&amp;"00",TEXT(A320,0)))</f>
        <v>71140</v>
      </c>
    </row>
    <row r="321" spans="1:7" hidden="1" x14ac:dyDescent="0.25">
      <c r="A321">
        <v>71190</v>
      </c>
      <c r="B321" t="s">
        <v>576</v>
      </c>
      <c r="C321" t="s">
        <v>577</v>
      </c>
      <c r="D321">
        <v>1</v>
      </c>
      <c r="E321">
        <v>6</v>
      </c>
      <c r="F321">
        <v>711</v>
      </c>
      <c r="G321" t="str">
        <f>IF(E321=2,A321&amp;"0000",IF(E321=4,A321&amp;"00",TEXT(A321,0)))</f>
        <v>71190</v>
      </c>
    </row>
    <row r="322" spans="1:7" hidden="1" x14ac:dyDescent="0.25">
      <c r="A322">
        <v>712</v>
      </c>
      <c r="B322" t="s">
        <v>578</v>
      </c>
      <c r="C322" t="s">
        <v>579</v>
      </c>
      <c r="D322">
        <v>0</v>
      </c>
      <c r="E322">
        <v>4</v>
      </c>
      <c r="F322">
        <v>7</v>
      </c>
      <c r="G322" t="str">
        <f>IF(E322=2,A322&amp;"0000",IF(E322=4,A322&amp;"00",TEXT(A322,0)))</f>
        <v>71200</v>
      </c>
    </row>
    <row r="323" spans="1:7" hidden="1" x14ac:dyDescent="0.25">
      <c r="A323">
        <v>71220</v>
      </c>
      <c r="B323" t="s">
        <v>580</v>
      </c>
      <c r="C323" t="s">
        <v>569</v>
      </c>
      <c r="D323">
        <v>1</v>
      </c>
      <c r="E323">
        <v>6</v>
      </c>
      <c r="F323">
        <v>712</v>
      </c>
      <c r="G323" t="str">
        <f>IF(E323=2,A323&amp;"0000",IF(E323=4,A323&amp;"00",TEXT(A323,0)))</f>
        <v>71220</v>
      </c>
    </row>
    <row r="324" spans="1:7" hidden="1" x14ac:dyDescent="0.25">
      <c r="A324">
        <v>71230</v>
      </c>
      <c r="B324" t="s">
        <v>581</v>
      </c>
      <c r="C324" t="s">
        <v>582</v>
      </c>
      <c r="D324">
        <v>1</v>
      </c>
      <c r="E324">
        <v>6</v>
      </c>
      <c r="F324">
        <v>712</v>
      </c>
      <c r="G324" t="str">
        <f>IF(E324=2,A324&amp;"0000",IF(E324=4,A324&amp;"00",TEXT(A324,0)))</f>
        <v>71230</v>
      </c>
    </row>
    <row r="325" spans="1:7" hidden="1" x14ac:dyDescent="0.25">
      <c r="A325">
        <v>71290</v>
      </c>
      <c r="B325" t="s">
        <v>583</v>
      </c>
      <c r="C325" t="s">
        <v>577</v>
      </c>
      <c r="D325">
        <v>1</v>
      </c>
      <c r="E325">
        <v>6</v>
      </c>
      <c r="F325">
        <v>712</v>
      </c>
      <c r="G325" t="str">
        <f>IF(E325=2,A325&amp;"0000",IF(E325=4,A325&amp;"00",TEXT(A325,0)))</f>
        <v>71290</v>
      </c>
    </row>
    <row r="326" spans="1:7" hidden="1" x14ac:dyDescent="0.25">
      <c r="A326">
        <v>713</v>
      </c>
      <c r="B326" t="s">
        <v>584</v>
      </c>
      <c r="C326" t="s">
        <v>585</v>
      </c>
      <c r="D326">
        <v>0</v>
      </c>
      <c r="E326">
        <v>4</v>
      </c>
      <c r="F326">
        <v>7</v>
      </c>
      <c r="G326" t="str">
        <f>IF(E326=2,A326&amp;"0000",IF(E326=4,A326&amp;"00",TEXT(A326,0)))</f>
        <v>71300</v>
      </c>
    </row>
    <row r="327" spans="1:7" hidden="1" x14ac:dyDescent="0.25">
      <c r="A327">
        <v>71310</v>
      </c>
      <c r="B327" t="s">
        <v>586</v>
      </c>
      <c r="C327" t="s">
        <v>525</v>
      </c>
      <c r="D327">
        <v>1</v>
      </c>
      <c r="E327">
        <v>6</v>
      </c>
      <c r="F327">
        <v>713</v>
      </c>
      <c r="G327" t="str">
        <f>IF(E327=2,A327&amp;"0000",IF(E327=4,A327&amp;"00",TEXT(A327,0)))</f>
        <v>71310</v>
      </c>
    </row>
    <row r="328" spans="1:7" hidden="1" x14ac:dyDescent="0.25">
      <c r="A328">
        <v>71320</v>
      </c>
      <c r="B328" t="s">
        <v>587</v>
      </c>
      <c r="C328" t="s">
        <v>588</v>
      </c>
      <c r="D328">
        <v>1</v>
      </c>
      <c r="E328">
        <v>6</v>
      </c>
      <c r="F328">
        <v>713</v>
      </c>
      <c r="G328" t="str">
        <f>IF(E328=2,A328&amp;"0000",IF(E328=4,A328&amp;"00",TEXT(A328,0)))</f>
        <v>71320</v>
      </c>
    </row>
    <row r="329" spans="1:7" hidden="1" x14ac:dyDescent="0.25">
      <c r="A329">
        <v>71331</v>
      </c>
      <c r="B329" t="s">
        <v>589</v>
      </c>
      <c r="C329" t="s">
        <v>590</v>
      </c>
      <c r="D329">
        <v>1</v>
      </c>
      <c r="E329">
        <v>6</v>
      </c>
      <c r="F329">
        <v>713</v>
      </c>
      <c r="G329" t="str">
        <f>IF(E329=2,A329&amp;"0000",IF(E329=4,A329&amp;"00",TEXT(A329,0)))</f>
        <v>71331</v>
      </c>
    </row>
    <row r="330" spans="1:7" hidden="1" x14ac:dyDescent="0.25">
      <c r="A330">
        <v>71332</v>
      </c>
      <c r="B330" t="s">
        <v>591</v>
      </c>
      <c r="C330" t="s">
        <v>592</v>
      </c>
      <c r="D330">
        <v>1</v>
      </c>
      <c r="E330">
        <v>6</v>
      </c>
      <c r="F330">
        <v>713</v>
      </c>
      <c r="G330" t="str">
        <f>IF(E330=2,A330&amp;"0000",IF(E330=4,A330&amp;"00",TEXT(A330,0)))</f>
        <v>71332</v>
      </c>
    </row>
    <row r="331" spans="1:7" hidden="1" x14ac:dyDescent="0.25">
      <c r="A331">
        <v>71333</v>
      </c>
      <c r="B331" t="s">
        <v>593</v>
      </c>
      <c r="C331" t="s">
        <v>594</v>
      </c>
      <c r="D331">
        <v>1</v>
      </c>
      <c r="E331">
        <v>6</v>
      </c>
      <c r="F331">
        <v>713</v>
      </c>
      <c r="G331" t="str">
        <f>IF(E331=2,A331&amp;"0000",IF(E331=4,A331&amp;"00",TEXT(A331,0)))</f>
        <v>71333</v>
      </c>
    </row>
    <row r="332" spans="1:7" hidden="1" x14ac:dyDescent="0.25">
      <c r="A332">
        <v>71339</v>
      </c>
      <c r="B332" t="s">
        <v>595</v>
      </c>
      <c r="C332" t="s">
        <v>21</v>
      </c>
      <c r="D332">
        <v>1</v>
      </c>
      <c r="E332">
        <v>6</v>
      </c>
      <c r="F332">
        <v>713</v>
      </c>
      <c r="G332" t="str">
        <f>IF(E332=2,A332&amp;"0000",IF(E332=4,A332&amp;"00",TEXT(A332,0)))</f>
        <v>71339</v>
      </c>
    </row>
    <row r="333" spans="1:7" hidden="1" x14ac:dyDescent="0.25">
      <c r="A333">
        <v>71340</v>
      </c>
      <c r="B333" t="s">
        <v>596</v>
      </c>
      <c r="C333" t="s">
        <v>597</v>
      </c>
      <c r="D333">
        <v>1</v>
      </c>
      <c r="E333">
        <v>6</v>
      </c>
      <c r="F333">
        <v>713</v>
      </c>
      <c r="G333" t="str">
        <f>IF(E333=2,A333&amp;"0000",IF(E333=4,A333&amp;"00",TEXT(A333,0)))</f>
        <v>71340</v>
      </c>
    </row>
    <row r="334" spans="1:7" hidden="1" x14ac:dyDescent="0.25">
      <c r="A334">
        <v>71350</v>
      </c>
      <c r="B334" t="s">
        <v>598</v>
      </c>
      <c r="C334" t="s">
        <v>599</v>
      </c>
      <c r="D334">
        <v>1</v>
      </c>
      <c r="E334">
        <v>6</v>
      </c>
      <c r="F334">
        <v>713</v>
      </c>
      <c r="G334" t="str">
        <f>IF(E334=2,A334&amp;"0000",IF(E334=4,A334&amp;"00",TEXT(A334,0)))</f>
        <v>71350</v>
      </c>
    </row>
    <row r="335" spans="1:7" hidden="1" x14ac:dyDescent="0.25">
      <c r="A335">
        <v>71390</v>
      </c>
      <c r="B335" t="s">
        <v>600</v>
      </c>
      <c r="C335" t="s">
        <v>21</v>
      </c>
      <c r="D335">
        <v>1</v>
      </c>
      <c r="E335">
        <v>6</v>
      </c>
      <c r="F335">
        <v>713</v>
      </c>
      <c r="G335" t="str">
        <f>IF(E335=2,A335&amp;"0000",IF(E335=4,A335&amp;"00",TEXT(A335,0)))</f>
        <v>71390</v>
      </c>
    </row>
    <row r="336" spans="1:7" hidden="1" x14ac:dyDescent="0.25">
      <c r="A336">
        <v>714</v>
      </c>
      <c r="B336" t="s">
        <v>601</v>
      </c>
      <c r="C336" t="s">
        <v>602</v>
      </c>
      <c r="D336">
        <v>0</v>
      </c>
      <c r="E336">
        <v>4</v>
      </c>
      <c r="F336">
        <v>7</v>
      </c>
      <c r="G336" t="str">
        <f>IF(E336=2,A336&amp;"0000",IF(E336=4,A336&amp;"00",TEXT(A336,0)))</f>
        <v>71400</v>
      </c>
    </row>
    <row r="337" spans="1:7" hidden="1" x14ac:dyDescent="0.25">
      <c r="A337">
        <v>71410</v>
      </c>
      <c r="B337" t="s">
        <v>603</v>
      </c>
      <c r="C337" t="s">
        <v>604</v>
      </c>
      <c r="D337">
        <v>1</v>
      </c>
      <c r="E337">
        <v>6</v>
      </c>
      <c r="F337">
        <v>714</v>
      </c>
      <c r="G337" t="str">
        <f>IF(E337=2,A337&amp;"0000",IF(E337=4,A337&amp;"00",TEXT(A337,0)))</f>
        <v>71410</v>
      </c>
    </row>
    <row r="338" spans="1:7" hidden="1" x14ac:dyDescent="0.25">
      <c r="A338">
        <v>71420</v>
      </c>
      <c r="B338" t="s">
        <v>605</v>
      </c>
      <c r="C338" t="s">
        <v>606</v>
      </c>
      <c r="D338">
        <v>1</v>
      </c>
      <c r="E338">
        <v>6</v>
      </c>
      <c r="F338">
        <v>714</v>
      </c>
      <c r="G338" t="str">
        <f>IF(E338=2,A338&amp;"0000",IF(E338=4,A338&amp;"00",TEXT(A338,0)))</f>
        <v>71420</v>
      </c>
    </row>
    <row r="339" spans="1:7" hidden="1" x14ac:dyDescent="0.25">
      <c r="A339">
        <v>71490</v>
      </c>
      <c r="B339" t="s">
        <v>607</v>
      </c>
      <c r="C339" t="s">
        <v>21</v>
      </c>
      <c r="D339">
        <v>1</v>
      </c>
      <c r="E339">
        <v>6</v>
      </c>
      <c r="F339">
        <v>714</v>
      </c>
      <c r="G339" t="str">
        <f>IF(E339=2,A339&amp;"0000",IF(E339=4,A339&amp;"00",TEXT(A339,0)))</f>
        <v>71490</v>
      </c>
    </row>
    <row r="340" spans="1:7" x14ac:dyDescent="0.25">
      <c r="A340" s="1">
        <v>8</v>
      </c>
      <c r="B340" s="1" t="s">
        <v>608</v>
      </c>
      <c r="C340" t="s">
        <v>609</v>
      </c>
      <c r="D340">
        <v>0</v>
      </c>
      <c r="E340">
        <v>2</v>
      </c>
      <c r="F340" t="s">
        <v>7</v>
      </c>
      <c r="G340" t="str">
        <f>IF(E340=2,A340&amp;"0000",IF(E340=4,A340&amp;"00",TEXT(A340,0)))</f>
        <v>80000</v>
      </c>
    </row>
    <row r="341" spans="1:7" hidden="1" x14ac:dyDescent="0.25">
      <c r="A341">
        <v>801</v>
      </c>
      <c r="B341" t="s">
        <v>610</v>
      </c>
      <c r="C341" t="s">
        <v>611</v>
      </c>
      <c r="D341">
        <v>0</v>
      </c>
      <c r="E341">
        <v>4</v>
      </c>
      <c r="F341">
        <v>8</v>
      </c>
      <c r="G341" t="str">
        <f>IF(E341=2,A341&amp;"0000",IF(E341=4,A341&amp;"00",TEXT(A341,0)))</f>
        <v>80100</v>
      </c>
    </row>
    <row r="342" spans="1:7" hidden="1" x14ac:dyDescent="0.25">
      <c r="A342">
        <v>80111</v>
      </c>
      <c r="B342" t="s">
        <v>612</v>
      </c>
      <c r="C342" t="s">
        <v>613</v>
      </c>
      <c r="D342">
        <v>1</v>
      </c>
      <c r="E342">
        <v>6</v>
      </c>
      <c r="F342">
        <v>801</v>
      </c>
      <c r="G342" t="str">
        <f>IF(E342=2,A342&amp;"0000",IF(E342=4,A342&amp;"00",TEXT(A342,0)))</f>
        <v>80111</v>
      </c>
    </row>
    <row r="343" spans="1:7" hidden="1" x14ac:dyDescent="0.25">
      <c r="A343">
        <v>80119</v>
      </c>
      <c r="B343" t="s">
        <v>614</v>
      </c>
      <c r="C343" t="s">
        <v>615</v>
      </c>
      <c r="D343">
        <v>1</v>
      </c>
      <c r="E343">
        <v>6</v>
      </c>
      <c r="F343">
        <v>801</v>
      </c>
      <c r="G343" t="str">
        <f>IF(E343=2,A343&amp;"0000",IF(E343=4,A343&amp;"00",TEXT(A343,0)))</f>
        <v>80119</v>
      </c>
    </row>
    <row r="344" spans="1:7" hidden="1" x14ac:dyDescent="0.25">
      <c r="A344">
        <v>80121</v>
      </c>
      <c r="B344" t="s">
        <v>616</v>
      </c>
      <c r="C344" t="s">
        <v>617</v>
      </c>
      <c r="D344">
        <v>1</v>
      </c>
      <c r="E344">
        <v>6</v>
      </c>
      <c r="F344">
        <v>801</v>
      </c>
      <c r="G344" t="str">
        <f>IF(E344=2,A344&amp;"0000",IF(E344=4,A344&amp;"00",TEXT(A344,0)))</f>
        <v>80121</v>
      </c>
    </row>
    <row r="345" spans="1:7" hidden="1" x14ac:dyDescent="0.25">
      <c r="A345">
        <v>80122</v>
      </c>
      <c r="B345" t="s">
        <v>618</v>
      </c>
      <c r="C345" t="s">
        <v>619</v>
      </c>
      <c r="D345">
        <v>1</v>
      </c>
      <c r="E345">
        <v>6</v>
      </c>
      <c r="F345">
        <v>801</v>
      </c>
      <c r="G345" t="str">
        <f>IF(E345=2,A345&amp;"0000",IF(E345=4,A345&amp;"00",TEXT(A345,0)))</f>
        <v>80122</v>
      </c>
    </row>
    <row r="346" spans="1:7" hidden="1" x14ac:dyDescent="0.25">
      <c r="A346">
        <v>80131</v>
      </c>
      <c r="B346" t="s">
        <v>620</v>
      </c>
      <c r="C346" t="s">
        <v>621</v>
      </c>
      <c r="D346">
        <v>1</v>
      </c>
      <c r="E346">
        <v>6</v>
      </c>
      <c r="F346">
        <v>801</v>
      </c>
      <c r="G346" t="str">
        <f>IF(E346=2,A346&amp;"0000",IF(E346=4,A346&amp;"00",TEXT(A346,0)))</f>
        <v>80131</v>
      </c>
    </row>
    <row r="347" spans="1:7" hidden="1" x14ac:dyDescent="0.25">
      <c r="A347">
        <v>80132</v>
      </c>
      <c r="B347" t="s">
        <v>622</v>
      </c>
      <c r="C347" t="s">
        <v>623</v>
      </c>
      <c r="D347">
        <v>1</v>
      </c>
      <c r="E347">
        <v>6</v>
      </c>
      <c r="F347">
        <v>801</v>
      </c>
      <c r="G347" t="str">
        <f>IF(E347=2,A347&amp;"0000",IF(E347=4,A347&amp;"00",TEXT(A347,0)))</f>
        <v>80132</v>
      </c>
    </row>
    <row r="348" spans="1:7" hidden="1" x14ac:dyDescent="0.25">
      <c r="A348">
        <v>802</v>
      </c>
      <c r="B348" t="s">
        <v>624</v>
      </c>
      <c r="C348" t="s">
        <v>625</v>
      </c>
      <c r="D348">
        <v>0</v>
      </c>
      <c r="E348">
        <v>4</v>
      </c>
      <c r="F348">
        <v>8</v>
      </c>
      <c r="G348" t="str">
        <f>IF(E348=2,A348&amp;"0000",IF(E348=4,A348&amp;"00",TEXT(A348,0)))</f>
        <v>80200</v>
      </c>
    </row>
    <row r="349" spans="1:7" hidden="1" x14ac:dyDescent="0.25">
      <c r="A349">
        <v>80211</v>
      </c>
      <c r="B349" t="s">
        <v>626</v>
      </c>
      <c r="C349" t="s">
        <v>627</v>
      </c>
      <c r="D349">
        <v>1</v>
      </c>
      <c r="E349">
        <v>6</v>
      </c>
      <c r="F349">
        <v>802</v>
      </c>
      <c r="G349" t="str">
        <f>IF(E349=2,A349&amp;"0000",IF(E349=4,A349&amp;"00",TEXT(A349,0)))</f>
        <v>80211</v>
      </c>
    </row>
    <row r="350" spans="1:7" hidden="1" x14ac:dyDescent="0.25">
      <c r="A350">
        <v>80212</v>
      </c>
      <c r="B350" t="s">
        <v>628</v>
      </c>
      <c r="C350" t="s">
        <v>629</v>
      </c>
      <c r="D350">
        <v>1</v>
      </c>
      <c r="E350">
        <v>6</v>
      </c>
      <c r="F350">
        <v>802</v>
      </c>
      <c r="G350" t="str">
        <f>IF(E350=2,A350&amp;"0000",IF(E350=4,A350&amp;"00",TEXT(A350,0)))</f>
        <v>80212</v>
      </c>
    </row>
    <row r="351" spans="1:7" hidden="1" x14ac:dyDescent="0.25">
      <c r="A351">
        <v>80221</v>
      </c>
      <c r="B351" t="s">
        <v>630</v>
      </c>
      <c r="C351" t="s">
        <v>631</v>
      </c>
      <c r="D351">
        <v>1</v>
      </c>
      <c r="E351">
        <v>6</v>
      </c>
      <c r="F351">
        <v>802</v>
      </c>
      <c r="G351" t="str">
        <f>IF(E351=2,A351&amp;"0000",IF(E351=4,A351&amp;"00",TEXT(A351,0)))</f>
        <v>80221</v>
      </c>
    </row>
    <row r="352" spans="1:7" hidden="1" x14ac:dyDescent="0.25">
      <c r="A352">
        <v>80222</v>
      </c>
      <c r="B352" t="s">
        <v>632</v>
      </c>
      <c r="C352" t="s">
        <v>633</v>
      </c>
      <c r="D352">
        <v>1</v>
      </c>
      <c r="E352">
        <v>6</v>
      </c>
      <c r="F352">
        <v>802</v>
      </c>
      <c r="G352" t="str">
        <f>IF(E352=2,A352&amp;"0000",IF(E352=4,A352&amp;"00",TEXT(A352,0)))</f>
        <v>80222</v>
      </c>
    </row>
    <row r="353" spans="1:7" hidden="1" x14ac:dyDescent="0.25">
      <c r="A353">
        <v>80231</v>
      </c>
      <c r="B353" t="s">
        <v>634</v>
      </c>
      <c r="C353" t="s">
        <v>635</v>
      </c>
      <c r="D353">
        <v>1</v>
      </c>
      <c r="E353">
        <v>6</v>
      </c>
      <c r="F353">
        <v>802</v>
      </c>
      <c r="G353" t="str">
        <f>IF(E353=2,A353&amp;"0000",IF(E353=4,A353&amp;"00",TEXT(A353,0)))</f>
        <v>80231</v>
      </c>
    </row>
    <row r="354" spans="1:7" hidden="1" x14ac:dyDescent="0.25">
      <c r="A354">
        <v>80232</v>
      </c>
      <c r="B354" t="s">
        <v>636</v>
      </c>
      <c r="C354" t="s">
        <v>637</v>
      </c>
      <c r="D354">
        <v>1</v>
      </c>
      <c r="E354">
        <v>6</v>
      </c>
      <c r="F354">
        <v>802</v>
      </c>
      <c r="G354" t="str">
        <f>IF(E354=2,A354&amp;"0000",IF(E354=4,A354&amp;"00",TEXT(A354,0)))</f>
        <v>80232</v>
      </c>
    </row>
    <row r="355" spans="1:7" hidden="1" x14ac:dyDescent="0.25">
      <c r="A355">
        <v>80240</v>
      </c>
      <c r="B355" t="s">
        <v>638</v>
      </c>
      <c r="C355" t="s">
        <v>639</v>
      </c>
      <c r="D355">
        <v>1</v>
      </c>
      <c r="E355">
        <v>6</v>
      </c>
      <c r="F355">
        <v>802</v>
      </c>
      <c r="G355" t="str">
        <f>IF(E355=2,A355&amp;"0000",IF(E355=4,A355&amp;"00",TEXT(A355,0)))</f>
        <v>80240</v>
      </c>
    </row>
    <row r="356" spans="1:7" hidden="1" x14ac:dyDescent="0.25">
      <c r="A356">
        <v>80250</v>
      </c>
      <c r="B356" t="s">
        <v>640</v>
      </c>
      <c r="C356" t="s">
        <v>641</v>
      </c>
      <c r="D356">
        <v>1</v>
      </c>
      <c r="E356">
        <v>6</v>
      </c>
      <c r="F356">
        <v>802</v>
      </c>
      <c r="G356" t="str">
        <f>IF(E356=2,A356&amp;"0000",IF(E356=4,A356&amp;"00",TEXT(A356,0)))</f>
        <v>80250</v>
      </c>
    </row>
    <row r="357" spans="1:7" hidden="1" x14ac:dyDescent="0.25">
      <c r="A357">
        <v>80290</v>
      </c>
      <c r="B357" t="s">
        <v>642</v>
      </c>
      <c r="C357" t="s">
        <v>21</v>
      </c>
      <c r="D357">
        <v>1</v>
      </c>
      <c r="E357">
        <v>6</v>
      </c>
      <c r="F357">
        <v>802</v>
      </c>
      <c r="G357" t="str">
        <f>IF(E357=2,A357&amp;"0000",IF(E357=4,A357&amp;"00",TEXT(A357,0)))</f>
        <v>80290</v>
      </c>
    </row>
    <row r="358" spans="1:7" hidden="1" x14ac:dyDescent="0.25">
      <c r="A358">
        <v>803</v>
      </c>
      <c r="B358" t="s">
        <v>643</v>
      </c>
      <c r="C358" t="s">
        <v>644</v>
      </c>
      <c r="D358">
        <v>0</v>
      </c>
      <c r="E358">
        <v>4</v>
      </c>
      <c r="F358">
        <v>8</v>
      </c>
      <c r="G358" t="str">
        <f>IF(E358=2,A358&amp;"0000",IF(E358=4,A358&amp;"00",TEXT(A358,0)))</f>
        <v>80300</v>
      </c>
    </row>
    <row r="359" spans="1:7" hidden="1" x14ac:dyDescent="0.25">
      <c r="A359">
        <v>80300</v>
      </c>
      <c r="B359" t="s">
        <v>643</v>
      </c>
      <c r="C359" t="s">
        <v>644</v>
      </c>
      <c r="D359">
        <v>1</v>
      </c>
      <c r="E359">
        <v>6</v>
      </c>
      <c r="F359">
        <v>803</v>
      </c>
      <c r="G359" t="str">
        <f>IF(E359=2,A359&amp;"0000",IF(E359=4,A359&amp;"00",TEXT(A359,0)))</f>
        <v>80300</v>
      </c>
    </row>
    <row r="360" spans="1:7" hidden="1" x14ac:dyDescent="0.25">
      <c r="A360">
        <v>804</v>
      </c>
      <c r="B360" t="s">
        <v>645</v>
      </c>
      <c r="C360" t="s">
        <v>646</v>
      </c>
      <c r="D360">
        <v>0</v>
      </c>
      <c r="E360">
        <v>4</v>
      </c>
      <c r="F360">
        <v>8</v>
      </c>
      <c r="G360" t="str">
        <f>IF(E360=2,A360&amp;"0000",IF(E360=4,A360&amp;"00",TEXT(A360,0)))</f>
        <v>80400</v>
      </c>
    </row>
    <row r="361" spans="1:7" hidden="1" x14ac:dyDescent="0.25">
      <c r="A361">
        <v>80410</v>
      </c>
      <c r="B361" t="s">
        <v>647</v>
      </c>
      <c r="C361" t="s">
        <v>648</v>
      </c>
      <c r="D361">
        <v>1</v>
      </c>
      <c r="E361">
        <v>6</v>
      </c>
      <c r="F361">
        <v>804</v>
      </c>
      <c r="G361" t="str">
        <f>IF(E361=2,A361&amp;"0000",IF(E361=4,A361&amp;"00",TEXT(A361,0)))</f>
        <v>80410</v>
      </c>
    </row>
    <row r="362" spans="1:7" hidden="1" x14ac:dyDescent="0.25">
      <c r="A362">
        <v>80420</v>
      </c>
      <c r="B362" t="s">
        <v>649</v>
      </c>
      <c r="C362" t="s">
        <v>650</v>
      </c>
      <c r="D362">
        <v>1</v>
      </c>
      <c r="E362">
        <v>6</v>
      </c>
      <c r="F362">
        <v>804</v>
      </c>
      <c r="G362" t="str">
        <f>IF(E362=2,A362&amp;"0000",IF(E362=4,A362&amp;"00",TEXT(A362,0)))</f>
        <v>80420</v>
      </c>
    </row>
    <row r="363" spans="1:7" hidden="1" x14ac:dyDescent="0.25">
      <c r="A363">
        <v>80430</v>
      </c>
      <c r="B363" t="s">
        <v>651</v>
      </c>
      <c r="C363" t="s">
        <v>652</v>
      </c>
      <c r="D363">
        <v>1</v>
      </c>
      <c r="E363">
        <v>6</v>
      </c>
      <c r="F363">
        <v>804</v>
      </c>
      <c r="G363" t="str">
        <f>IF(E363=2,A363&amp;"0000",IF(E363=4,A363&amp;"00",TEXT(A363,0)))</f>
        <v>80430</v>
      </c>
    </row>
    <row r="364" spans="1:7" hidden="1" x14ac:dyDescent="0.25">
      <c r="A364">
        <v>80440</v>
      </c>
      <c r="B364" t="s">
        <v>653</v>
      </c>
      <c r="C364" t="s">
        <v>654</v>
      </c>
      <c r="D364">
        <v>1</v>
      </c>
      <c r="E364">
        <v>6</v>
      </c>
      <c r="F364">
        <v>804</v>
      </c>
      <c r="G364" t="str">
        <f>IF(E364=2,A364&amp;"0000",IF(E364=4,A364&amp;"00",TEXT(A364,0)))</f>
        <v>80440</v>
      </c>
    </row>
    <row r="365" spans="1:7" hidden="1" x14ac:dyDescent="0.25">
      <c r="A365">
        <v>80450</v>
      </c>
      <c r="B365" t="s">
        <v>655</v>
      </c>
      <c r="C365" t="s">
        <v>656</v>
      </c>
      <c r="D365">
        <v>1</v>
      </c>
      <c r="E365">
        <v>6</v>
      </c>
      <c r="F365">
        <v>804</v>
      </c>
      <c r="G365" t="str">
        <f>IF(E365=2,A365&amp;"0000",IF(E365=4,A365&amp;"00",TEXT(A365,0)))</f>
        <v>80450</v>
      </c>
    </row>
    <row r="366" spans="1:7" hidden="1" x14ac:dyDescent="0.25">
      <c r="A366">
        <v>805</v>
      </c>
      <c r="B366" t="s">
        <v>657</v>
      </c>
      <c r="C366" t="s">
        <v>658</v>
      </c>
      <c r="D366">
        <v>0</v>
      </c>
      <c r="E366">
        <v>4</v>
      </c>
      <c r="F366">
        <v>8</v>
      </c>
      <c r="G366" t="str">
        <f>IF(E366=2,A366&amp;"0000",IF(E366=4,A366&amp;"00",TEXT(A366,0)))</f>
        <v>80500</v>
      </c>
    </row>
    <row r="367" spans="1:7" hidden="1" x14ac:dyDescent="0.25">
      <c r="A367">
        <v>80510</v>
      </c>
      <c r="B367" t="s">
        <v>659</v>
      </c>
      <c r="C367" t="s">
        <v>660</v>
      </c>
      <c r="D367">
        <v>1</v>
      </c>
      <c r="E367">
        <v>6</v>
      </c>
      <c r="F367">
        <v>805</v>
      </c>
      <c r="G367" t="str">
        <f>IF(E367=2,A367&amp;"0000",IF(E367=4,A367&amp;"00",TEXT(A367,0)))</f>
        <v>80510</v>
      </c>
    </row>
    <row r="368" spans="1:7" hidden="1" x14ac:dyDescent="0.25">
      <c r="A368">
        <v>80520</v>
      </c>
      <c r="B368" t="s">
        <v>661</v>
      </c>
      <c r="C368" t="s">
        <v>662</v>
      </c>
      <c r="D368">
        <v>1</v>
      </c>
      <c r="E368">
        <v>6</v>
      </c>
      <c r="F368">
        <v>805</v>
      </c>
      <c r="G368" t="str">
        <f>IF(E368=2,A368&amp;"0000",IF(E368=4,A368&amp;"00",TEXT(A368,0)))</f>
        <v>80520</v>
      </c>
    </row>
    <row r="369" spans="1:7" hidden="1" x14ac:dyDescent="0.25">
      <c r="A369">
        <v>80530</v>
      </c>
      <c r="B369" t="s">
        <v>663</v>
      </c>
      <c r="C369" t="s">
        <v>664</v>
      </c>
      <c r="D369">
        <v>1</v>
      </c>
      <c r="E369">
        <v>6</v>
      </c>
      <c r="F369">
        <v>805</v>
      </c>
      <c r="G369" t="str">
        <f>IF(E369=2,A369&amp;"0000",IF(E369=4,A369&amp;"00",TEXT(A369,0)))</f>
        <v>80530</v>
      </c>
    </row>
    <row r="370" spans="1:7" hidden="1" x14ac:dyDescent="0.25">
      <c r="A370">
        <v>80540</v>
      </c>
      <c r="B370" t="s">
        <v>665</v>
      </c>
      <c r="C370" t="s">
        <v>666</v>
      </c>
      <c r="D370">
        <v>1</v>
      </c>
      <c r="E370">
        <v>6</v>
      </c>
      <c r="F370">
        <v>805</v>
      </c>
      <c r="G370" t="str">
        <f>IF(E370=2,A370&amp;"0000",IF(E370=4,A370&amp;"00",TEXT(A370,0)))</f>
        <v>80540</v>
      </c>
    </row>
    <row r="371" spans="1:7" hidden="1" x14ac:dyDescent="0.25">
      <c r="A371">
        <v>80590</v>
      </c>
      <c r="B371" t="s">
        <v>667</v>
      </c>
      <c r="C371" t="s">
        <v>21</v>
      </c>
      <c r="D371">
        <v>1</v>
      </c>
      <c r="E371">
        <v>6</v>
      </c>
      <c r="F371">
        <v>805</v>
      </c>
      <c r="G371" t="str">
        <f>IF(E371=2,A371&amp;"0000",IF(E371=4,A371&amp;"00",TEXT(A371,0)))</f>
        <v>80590</v>
      </c>
    </row>
    <row r="372" spans="1:7" hidden="1" x14ac:dyDescent="0.25">
      <c r="A372">
        <v>806</v>
      </c>
      <c r="B372" t="s">
        <v>668</v>
      </c>
      <c r="C372" t="s">
        <v>669</v>
      </c>
      <c r="D372">
        <v>0</v>
      </c>
      <c r="E372">
        <v>4</v>
      </c>
      <c r="F372">
        <v>8</v>
      </c>
      <c r="G372" t="str">
        <f>IF(E372=2,A372&amp;"0000",IF(E372=4,A372&amp;"00",TEXT(A372,0)))</f>
        <v>80600</v>
      </c>
    </row>
    <row r="373" spans="1:7" hidden="1" x14ac:dyDescent="0.25">
      <c r="A373">
        <v>80610</v>
      </c>
      <c r="B373" t="s">
        <v>670</v>
      </c>
      <c r="C373" t="s">
        <v>472</v>
      </c>
      <c r="D373">
        <v>1</v>
      </c>
      <c r="E373">
        <v>6</v>
      </c>
      <c r="F373">
        <v>806</v>
      </c>
      <c r="G373" t="str">
        <f>IF(E373=2,A373&amp;"0000",IF(E373=4,A373&amp;"00",TEXT(A373,0)))</f>
        <v>80610</v>
      </c>
    </row>
    <row r="374" spans="1:7" hidden="1" x14ac:dyDescent="0.25">
      <c r="A374">
        <v>80620</v>
      </c>
      <c r="B374" t="s">
        <v>671</v>
      </c>
      <c r="C374" t="s">
        <v>672</v>
      </c>
      <c r="D374">
        <v>1</v>
      </c>
      <c r="E374">
        <v>6</v>
      </c>
      <c r="F374">
        <v>806</v>
      </c>
      <c r="G374" t="str">
        <f>IF(E374=2,A374&amp;"0000",IF(E374=4,A374&amp;"00",TEXT(A374,0)))</f>
        <v>80620</v>
      </c>
    </row>
    <row r="375" spans="1:7" hidden="1" x14ac:dyDescent="0.25">
      <c r="A375">
        <v>807</v>
      </c>
      <c r="B375" t="s">
        <v>673</v>
      </c>
      <c r="C375" t="s">
        <v>674</v>
      </c>
      <c r="D375">
        <v>0</v>
      </c>
      <c r="E375">
        <v>4</v>
      </c>
      <c r="F375">
        <v>8</v>
      </c>
      <c r="G375" t="str">
        <f>IF(E375=2,A375&amp;"0000",IF(E375=4,A375&amp;"00",TEXT(A375,0)))</f>
        <v>80700</v>
      </c>
    </row>
    <row r="376" spans="1:7" hidden="1" x14ac:dyDescent="0.25">
      <c r="A376">
        <v>80711</v>
      </c>
      <c r="B376" t="s">
        <v>675</v>
      </c>
      <c r="C376" t="s">
        <v>676</v>
      </c>
      <c r="D376">
        <v>1</v>
      </c>
      <c r="E376">
        <v>6</v>
      </c>
      <c r="F376">
        <v>807</v>
      </c>
      <c r="G376" t="str">
        <f>IF(E376=2,A376&amp;"0000",IF(E376=4,A376&amp;"00",TEXT(A376,0)))</f>
        <v>80711</v>
      </c>
    </row>
    <row r="377" spans="1:7" hidden="1" x14ac:dyDescent="0.25">
      <c r="A377">
        <v>80719</v>
      </c>
      <c r="B377" t="s">
        <v>677</v>
      </c>
      <c r="C377" t="s">
        <v>678</v>
      </c>
      <c r="D377">
        <v>1</v>
      </c>
      <c r="E377">
        <v>6</v>
      </c>
      <c r="F377">
        <v>807</v>
      </c>
      <c r="G377" t="str">
        <f>IF(E377=2,A377&amp;"0000",IF(E377=4,A377&amp;"00",TEXT(A377,0)))</f>
        <v>80719</v>
      </c>
    </row>
    <row r="378" spans="1:7" hidden="1" x14ac:dyDescent="0.25">
      <c r="A378">
        <v>80720</v>
      </c>
      <c r="B378" t="s">
        <v>679</v>
      </c>
      <c r="C378" t="s">
        <v>680</v>
      </c>
      <c r="D378">
        <v>1</v>
      </c>
      <c r="E378">
        <v>6</v>
      </c>
      <c r="F378">
        <v>807</v>
      </c>
      <c r="G378" t="str">
        <f>IF(E378=2,A378&amp;"0000",IF(E378=4,A378&amp;"00",TEXT(A378,0)))</f>
        <v>80720</v>
      </c>
    </row>
    <row r="379" spans="1:7" hidden="1" x14ac:dyDescent="0.25">
      <c r="A379">
        <v>808</v>
      </c>
      <c r="B379" t="s">
        <v>681</v>
      </c>
      <c r="C379" t="s">
        <v>682</v>
      </c>
      <c r="D379">
        <v>0</v>
      </c>
      <c r="E379">
        <v>4</v>
      </c>
      <c r="F379">
        <v>8</v>
      </c>
      <c r="G379" t="str">
        <f>IF(E379=2,A379&amp;"0000",IF(E379=4,A379&amp;"00",TEXT(A379,0)))</f>
        <v>80800</v>
      </c>
    </row>
    <row r="380" spans="1:7" hidden="1" x14ac:dyDescent="0.25">
      <c r="A380">
        <v>80810</v>
      </c>
      <c r="B380" t="s">
        <v>683</v>
      </c>
      <c r="C380" t="s">
        <v>684</v>
      </c>
      <c r="D380">
        <v>1</v>
      </c>
      <c r="E380">
        <v>6</v>
      </c>
      <c r="F380">
        <v>808</v>
      </c>
      <c r="G380" t="str">
        <f>IF(E380=2,A380&amp;"0000",IF(E380=4,A380&amp;"00",TEXT(A380,0)))</f>
        <v>80810</v>
      </c>
    </row>
    <row r="381" spans="1:7" hidden="1" x14ac:dyDescent="0.25">
      <c r="A381">
        <v>80820</v>
      </c>
      <c r="B381" t="s">
        <v>685</v>
      </c>
      <c r="C381" t="s">
        <v>686</v>
      </c>
      <c r="D381">
        <v>1</v>
      </c>
      <c r="E381">
        <v>6</v>
      </c>
      <c r="F381">
        <v>808</v>
      </c>
      <c r="G381" t="str">
        <f>IF(E381=2,A381&amp;"0000",IF(E381=4,A381&amp;"00",TEXT(A381,0)))</f>
        <v>80820</v>
      </c>
    </row>
    <row r="382" spans="1:7" hidden="1" x14ac:dyDescent="0.25">
      <c r="A382">
        <v>809</v>
      </c>
      <c r="B382" t="s">
        <v>687</v>
      </c>
      <c r="C382" t="s">
        <v>688</v>
      </c>
      <c r="D382">
        <v>0</v>
      </c>
      <c r="E382">
        <v>4</v>
      </c>
      <c r="F382">
        <v>8</v>
      </c>
      <c r="G382" t="str">
        <f>IF(E382=2,A382&amp;"0000",IF(E382=4,A382&amp;"00",TEXT(A382,0)))</f>
        <v>80900</v>
      </c>
    </row>
    <row r="383" spans="1:7" hidden="1" x14ac:dyDescent="0.25">
      <c r="A383">
        <v>80910</v>
      </c>
      <c r="B383" t="s">
        <v>689</v>
      </c>
      <c r="C383" t="s">
        <v>690</v>
      </c>
      <c r="D383">
        <v>1</v>
      </c>
      <c r="E383">
        <v>6</v>
      </c>
      <c r="F383">
        <v>809</v>
      </c>
      <c r="G383" t="str">
        <f>IF(E383=2,A383&amp;"0000",IF(E383=4,A383&amp;"00",TEXT(A383,0)))</f>
        <v>80910</v>
      </c>
    </row>
    <row r="384" spans="1:7" hidden="1" x14ac:dyDescent="0.25">
      <c r="A384">
        <v>80920</v>
      </c>
      <c r="B384" t="s">
        <v>691</v>
      </c>
      <c r="C384" t="s">
        <v>692</v>
      </c>
      <c r="D384">
        <v>1</v>
      </c>
      <c r="E384">
        <v>6</v>
      </c>
      <c r="F384">
        <v>809</v>
      </c>
      <c r="G384" t="str">
        <f>IF(E384=2,A384&amp;"0000",IF(E384=4,A384&amp;"00",TEXT(A384,0)))</f>
        <v>80920</v>
      </c>
    </row>
    <row r="385" spans="1:7" hidden="1" x14ac:dyDescent="0.25">
      <c r="A385">
        <v>80930</v>
      </c>
      <c r="B385" t="s">
        <v>693</v>
      </c>
      <c r="C385" t="s">
        <v>694</v>
      </c>
      <c r="D385">
        <v>1</v>
      </c>
      <c r="E385">
        <v>6</v>
      </c>
      <c r="F385">
        <v>809</v>
      </c>
      <c r="G385" t="str">
        <f>IF(E385=2,A385&amp;"0000",IF(E385=4,A385&amp;"00",TEXT(A385,0)))</f>
        <v>80930</v>
      </c>
    </row>
    <row r="386" spans="1:7" hidden="1" x14ac:dyDescent="0.25">
      <c r="A386">
        <v>80940</v>
      </c>
      <c r="B386" t="s">
        <v>695</v>
      </c>
      <c r="C386" t="s">
        <v>696</v>
      </c>
      <c r="D386">
        <v>1</v>
      </c>
      <c r="E386">
        <v>6</v>
      </c>
      <c r="F386">
        <v>809</v>
      </c>
      <c r="G386" t="str">
        <f>IF(E386=2,A386&amp;"0000",IF(E386=4,A386&amp;"00",TEXT(A386,0)))</f>
        <v>80940</v>
      </c>
    </row>
    <row r="387" spans="1:7" hidden="1" x14ac:dyDescent="0.25">
      <c r="A387">
        <v>810</v>
      </c>
      <c r="B387" t="s">
        <v>697</v>
      </c>
      <c r="C387" t="s">
        <v>698</v>
      </c>
      <c r="D387">
        <v>0</v>
      </c>
      <c r="E387">
        <v>4</v>
      </c>
      <c r="F387">
        <v>8</v>
      </c>
      <c r="G387" t="str">
        <f>IF(E387=2,A387&amp;"0000",IF(E387=4,A387&amp;"00",TEXT(A387,0)))</f>
        <v>81000</v>
      </c>
    </row>
    <row r="388" spans="1:7" hidden="1" x14ac:dyDescent="0.25">
      <c r="A388">
        <v>81010</v>
      </c>
      <c r="B388" t="s">
        <v>699</v>
      </c>
      <c r="C388" t="s">
        <v>700</v>
      </c>
      <c r="D388">
        <v>1</v>
      </c>
      <c r="E388">
        <v>6</v>
      </c>
      <c r="F388">
        <v>810</v>
      </c>
      <c r="G388" t="str">
        <f>IF(E388=2,A388&amp;"0000",IF(E388=4,A388&amp;"00",TEXT(A388,0)))</f>
        <v>81010</v>
      </c>
    </row>
    <row r="389" spans="1:7" hidden="1" x14ac:dyDescent="0.25">
      <c r="A389">
        <v>81020</v>
      </c>
      <c r="B389" t="s">
        <v>701</v>
      </c>
      <c r="C389" t="s">
        <v>702</v>
      </c>
      <c r="D389">
        <v>1</v>
      </c>
      <c r="E389">
        <v>6</v>
      </c>
      <c r="F389">
        <v>810</v>
      </c>
      <c r="G389" t="str">
        <f>IF(E389=2,A389&amp;"0000",IF(E389=4,A389&amp;"00",TEXT(A389,0)))</f>
        <v>81020</v>
      </c>
    </row>
    <row r="390" spans="1:7" hidden="1" x14ac:dyDescent="0.25">
      <c r="A390">
        <v>81030</v>
      </c>
      <c r="B390" t="s">
        <v>703</v>
      </c>
      <c r="C390" t="s">
        <v>704</v>
      </c>
      <c r="D390">
        <v>1</v>
      </c>
      <c r="E390">
        <v>6</v>
      </c>
      <c r="F390">
        <v>810</v>
      </c>
      <c r="G390" t="str">
        <f>IF(E390=2,A390&amp;"0000",IF(E390=4,A390&amp;"00",TEXT(A390,0)))</f>
        <v>81030</v>
      </c>
    </row>
    <row r="391" spans="1:7" hidden="1" x14ac:dyDescent="0.25">
      <c r="A391">
        <v>81040</v>
      </c>
      <c r="B391" t="s">
        <v>705</v>
      </c>
      <c r="C391" t="s">
        <v>706</v>
      </c>
      <c r="D391">
        <v>1</v>
      </c>
      <c r="E391">
        <v>6</v>
      </c>
      <c r="F391">
        <v>810</v>
      </c>
      <c r="G391" t="str">
        <f>IF(E391=2,A391&amp;"0000",IF(E391=4,A391&amp;"00",TEXT(A391,0)))</f>
        <v>81040</v>
      </c>
    </row>
    <row r="392" spans="1:7" hidden="1" x14ac:dyDescent="0.25">
      <c r="A392">
        <v>81050</v>
      </c>
      <c r="B392" t="s">
        <v>707</v>
      </c>
      <c r="C392" t="s">
        <v>708</v>
      </c>
      <c r="D392">
        <v>1</v>
      </c>
      <c r="E392">
        <v>6</v>
      </c>
      <c r="F392">
        <v>810</v>
      </c>
      <c r="G392" t="str">
        <f>IF(E392=2,A392&amp;"0000",IF(E392=4,A392&amp;"00",TEXT(A392,0)))</f>
        <v>81050</v>
      </c>
    </row>
    <row r="393" spans="1:7" hidden="1" x14ac:dyDescent="0.25">
      <c r="A393">
        <v>81090</v>
      </c>
      <c r="B393" t="s">
        <v>709</v>
      </c>
      <c r="C393" t="s">
        <v>21</v>
      </c>
      <c r="D393">
        <v>1</v>
      </c>
      <c r="E393">
        <v>6</v>
      </c>
      <c r="F393">
        <v>810</v>
      </c>
      <c r="G393" t="str">
        <f>IF(E393=2,A393&amp;"0000",IF(E393=4,A393&amp;"00",TEXT(A393,0)))</f>
        <v>81090</v>
      </c>
    </row>
    <row r="394" spans="1:7" hidden="1" x14ac:dyDescent="0.25">
      <c r="A394">
        <v>811</v>
      </c>
      <c r="B394" t="s">
        <v>710</v>
      </c>
      <c r="C394" t="s">
        <v>711</v>
      </c>
      <c r="D394">
        <v>0</v>
      </c>
      <c r="E394">
        <v>4</v>
      </c>
      <c r="F394">
        <v>8</v>
      </c>
      <c r="G394" t="str">
        <f>IF(E394=2,A394&amp;"0000",IF(E394=4,A394&amp;"00",TEXT(A394,0)))</f>
        <v>81100</v>
      </c>
    </row>
    <row r="395" spans="1:7" hidden="1" x14ac:dyDescent="0.25">
      <c r="A395">
        <v>81110</v>
      </c>
      <c r="B395" t="s">
        <v>712</v>
      </c>
      <c r="C395" t="s">
        <v>700</v>
      </c>
      <c r="D395">
        <v>1</v>
      </c>
      <c r="E395">
        <v>6</v>
      </c>
      <c r="F395">
        <v>811</v>
      </c>
      <c r="G395" t="str">
        <f>IF(E395=2,A395&amp;"0000",IF(E395=4,A395&amp;"00",TEXT(A395,0)))</f>
        <v>81110</v>
      </c>
    </row>
    <row r="396" spans="1:7" hidden="1" x14ac:dyDescent="0.25">
      <c r="A396">
        <v>81120</v>
      </c>
      <c r="B396" t="s">
        <v>713</v>
      </c>
      <c r="C396" t="s">
        <v>714</v>
      </c>
      <c r="D396">
        <v>1</v>
      </c>
      <c r="E396">
        <v>6</v>
      </c>
      <c r="F396">
        <v>811</v>
      </c>
      <c r="G396" t="str">
        <f>IF(E396=2,A396&amp;"0000",IF(E396=4,A396&amp;"00",TEXT(A396,0)))</f>
        <v>81120</v>
      </c>
    </row>
    <row r="397" spans="1:7" hidden="1" x14ac:dyDescent="0.25">
      <c r="A397">
        <v>81190</v>
      </c>
      <c r="B397" t="s">
        <v>715</v>
      </c>
      <c r="C397" t="s">
        <v>21</v>
      </c>
      <c r="D397">
        <v>1</v>
      </c>
      <c r="E397">
        <v>6</v>
      </c>
      <c r="F397">
        <v>811</v>
      </c>
      <c r="G397" t="str">
        <f>IF(E397=2,A397&amp;"0000",IF(E397=4,A397&amp;"00",TEXT(A397,0)))</f>
        <v>81190</v>
      </c>
    </row>
    <row r="398" spans="1:7" hidden="1" x14ac:dyDescent="0.25">
      <c r="A398">
        <v>812</v>
      </c>
      <c r="B398" t="s">
        <v>716</v>
      </c>
      <c r="C398" t="s">
        <v>717</v>
      </c>
      <c r="D398">
        <v>0</v>
      </c>
      <c r="E398">
        <v>4</v>
      </c>
      <c r="F398">
        <v>8</v>
      </c>
      <c r="G398" t="str">
        <f>IF(E398=2,A398&amp;"0000",IF(E398=4,A398&amp;"00",TEXT(A398,0)))</f>
        <v>81200</v>
      </c>
    </row>
    <row r="399" spans="1:7" hidden="1" x14ac:dyDescent="0.25">
      <c r="A399">
        <v>81210</v>
      </c>
      <c r="B399" t="s">
        <v>718</v>
      </c>
      <c r="C399" t="s">
        <v>692</v>
      </c>
      <c r="D399">
        <v>1</v>
      </c>
      <c r="E399">
        <v>6</v>
      </c>
      <c r="F399">
        <v>812</v>
      </c>
      <c r="G399" t="str">
        <f>IF(E399=2,A399&amp;"0000",IF(E399=4,A399&amp;"00",TEXT(A399,0)))</f>
        <v>81210</v>
      </c>
    </row>
    <row r="400" spans="1:7" hidden="1" x14ac:dyDescent="0.25">
      <c r="A400">
        <v>81220</v>
      </c>
      <c r="B400" t="s">
        <v>719</v>
      </c>
      <c r="C400" t="s">
        <v>700</v>
      </c>
      <c r="D400">
        <v>1</v>
      </c>
      <c r="E400">
        <v>6</v>
      </c>
      <c r="F400">
        <v>812</v>
      </c>
      <c r="G400" t="str">
        <f>IF(E400=2,A400&amp;"0000",IF(E400=4,A400&amp;"00",TEXT(A400,0)))</f>
        <v>81220</v>
      </c>
    </row>
    <row r="401" spans="1:7" hidden="1" x14ac:dyDescent="0.25">
      <c r="A401">
        <v>81290</v>
      </c>
      <c r="B401" t="s">
        <v>720</v>
      </c>
      <c r="C401" t="s">
        <v>21</v>
      </c>
      <c r="D401">
        <v>1</v>
      </c>
      <c r="E401">
        <v>6</v>
      </c>
      <c r="F401">
        <v>812</v>
      </c>
      <c r="G401" t="str">
        <f>IF(E401=2,A401&amp;"0000",IF(E401=4,A401&amp;"00",TEXT(A401,0)))</f>
        <v>81290</v>
      </c>
    </row>
    <row r="402" spans="1:7" hidden="1" x14ac:dyDescent="0.25">
      <c r="A402">
        <v>813</v>
      </c>
      <c r="B402" t="s">
        <v>721</v>
      </c>
      <c r="C402" t="s">
        <v>722</v>
      </c>
      <c r="D402">
        <v>0</v>
      </c>
      <c r="E402">
        <v>4</v>
      </c>
      <c r="F402">
        <v>8</v>
      </c>
      <c r="G402" t="str">
        <f>IF(E402=2,A402&amp;"0000",IF(E402=4,A402&amp;"00",TEXT(A402,0)))</f>
        <v>81300</v>
      </c>
    </row>
    <row r="403" spans="1:7" hidden="1" x14ac:dyDescent="0.25">
      <c r="A403">
        <v>81310</v>
      </c>
      <c r="B403" t="s">
        <v>723</v>
      </c>
      <c r="C403" t="s">
        <v>690</v>
      </c>
      <c r="D403">
        <v>1</v>
      </c>
      <c r="E403">
        <v>6</v>
      </c>
      <c r="F403">
        <v>813</v>
      </c>
      <c r="G403" t="str">
        <f>IF(E403=2,A403&amp;"0000",IF(E403=4,A403&amp;"00",TEXT(A403,0)))</f>
        <v>81310</v>
      </c>
    </row>
    <row r="404" spans="1:7" hidden="1" x14ac:dyDescent="0.25">
      <c r="A404">
        <v>81320</v>
      </c>
      <c r="B404" t="s">
        <v>724</v>
      </c>
      <c r="C404" t="s">
        <v>725</v>
      </c>
      <c r="D404">
        <v>1</v>
      </c>
      <c r="E404">
        <v>6</v>
      </c>
      <c r="F404">
        <v>813</v>
      </c>
      <c r="G404" t="str">
        <f>IF(E404=2,A404&amp;"0000",IF(E404=4,A404&amp;"00",TEXT(A404,0)))</f>
        <v>81320</v>
      </c>
    </row>
    <row r="405" spans="1:7" hidden="1" x14ac:dyDescent="0.25">
      <c r="A405">
        <v>81330</v>
      </c>
      <c r="B405" t="s">
        <v>726</v>
      </c>
      <c r="C405" t="s">
        <v>684</v>
      </c>
      <c r="D405">
        <v>1</v>
      </c>
      <c r="E405">
        <v>6</v>
      </c>
      <c r="F405">
        <v>813</v>
      </c>
      <c r="G405" t="str">
        <f>IF(E405=2,A405&amp;"0000",IF(E405=4,A405&amp;"00",TEXT(A405,0)))</f>
        <v>81330</v>
      </c>
    </row>
    <row r="406" spans="1:7" hidden="1" x14ac:dyDescent="0.25">
      <c r="A406">
        <v>81340</v>
      </c>
      <c r="B406" t="s">
        <v>727</v>
      </c>
      <c r="C406" t="s">
        <v>728</v>
      </c>
      <c r="D406">
        <v>1</v>
      </c>
      <c r="E406">
        <v>6</v>
      </c>
      <c r="F406">
        <v>813</v>
      </c>
      <c r="G406" t="str">
        <f>IF(E406=2,A406&amp;"0000",IF(E406=4,A406&amp;"00",TEXT(A406,0)))</f>
        <v>81340</v>
      </c>
    </row>
    <row r="407" spans="1:7" hidden="1" x14ac:dyDescent="0.25">
      <c r="A407">
        <v>81350</v>
      </c>
      <c r="B407" t="s">
        <v>729</v>
      </c>
      <c r="C407" t="s">
        <v>730</v>
      </c>
      <c r="D407">
        <v>1</v>
      </c>
      <c r="E407">
        <v>6</v>
      </c>
      <c r="F407">
        <v>813</v>
      </c>
      <c r="G407" t="str">
        <f>IF(E407=2,A407&amp;"0000",IF(E407=4,A407&amp;"00",TEXT(A407,0)))</f>
        <v>81350</v>
      </c>
    </row>
    <row r="408" spans="1:7" hidden="1" x14ac:dyDescent="0.25">
      <c r="A408">
        <v>814</v>
      </c>
      <c r="B408" t="s">
        <v>731</v>
      </c>
      <c r="C408" t="s">
        <v>732</v>
      </c>
      <c r="D408">
        <v>0</v>
      </c>
      <c r="E408">
        <v>4</v>
      </c>
      <c r="F408">
        <v>8</v>
      </c>
      <c r="G408" t="str">
        <f>IF(E408=2,A408&amp;"0000",IF(E408=4,A408&amp;"00",TEXT(A408,0)))</f>
        <v>81400</v>
      </c>
    </row>
    <row r="409" spans="1:7" hidden="1" x14ac:dyDescent="0.25">
      <c r="A409">
        <v>81400</v>
      </c>
      <c r="B409" t="s">
        <v>731</v>
      </c>
      <c r="C409" t="s">
        <v>732</v>
      </c>
      <c r="D409">
        <v>1</v>
      </c>
      <c r="E409">
        <v>6</v>
      </c>
      <c r="F409">
        <v>814</v>
      </c>
      <c r="G409" t="str">
        <f>IF(E409=2,A409&amp;"0000",IF(E409=4,A409&amp;"00",TEXT(A409,0)))</f>
        <v>81400</v>
      </c>
    </row>
    <row r="410" spans="1:7" x14ac:dyDescent="0.25">
      <c r="A410" s="1">
        <v>9</v>
      </c>
      <c r="B410" s="1" t="s">
        <v>733</v>
      </c>
      <c r="C410" t="s">
        <v>734</v>
      </c>
      <c r="D410">
        <v>0</v>
      </c>
      <c r="E410">
        <v>2</v>
      </c>
      <c r="F410" t="s">
        <v>7</v>
      </c>
      <c r="G410" t="str">
        <f>IF(E410=2,A410&amp;"0000",IF(E410=4,A410&amp;"00",TEXT(A410,0)))</f>
        <v>90000</v>
      </c>
    </row>
    <row r="411" spans="1:7" hidden="1" x14ac:dyDescent="0.25">
      <c r="A411">
        <v>901</v>
      </c>
      <c r="B411" t="s">
        <v>735</v>
      </c>
      <c r="C411" t="s">
        <v>736</v>
      </c>
      <c r="D411">
        <v>0</v>
      </c>
      <c r="E411">
        <v>4</v>
      </c>
      <c r="F411">
        <v>9</v>
      </c>
      <c r="G411" t="str">
        <f>IF(E411=2,A411&amp;"0000",IF(E411=4,A411&amp;"00",TEXT(A411,0)))</f>
        <v>90100</v>
      </c>
    </row>
    <row r="412" spans="1:7" hidden="1" x14ac:dyDescent="0.25">
      <c r="A412">
        <v>90111</v>
      </c>
      <c r="B412" t="s">
        <v>737</v>
      </c>
      <c r="C412" t="s">
        <v>738</v>
      </c>
      <c r="D412">
        <v>1</v>
      </c>
      <c r="E412">
        <v>6</v>
      </c>
      <c r="F412">
        <v>901</v>
      </c>
      <c r="G412" t="str">
        <f>IF(E412=2,A412&amp;"0000",IF(E412=4,A412&amp;"00",TEXT(A412,0)))</f>
        <v>90111</v>
      </c>
    </row>
    <row r="413" spans="1:7" hidden="1" x14ac:dyDescent="0.25">
      <c r="A413">
        <v>90112</v>
      </c>
      <c r="B413" t="s">
        <v>739</v>
      </c>
      <c r="C413" t="s">
        <v>740</v>
      </c>
      <c r="D413">
        <v>1</v>
      </c>
      <c r="E413">
        <v>6</v>
      </c>
      <c r="F413">
        <v>901</v>
      </c>
      <c r="G413" t="str">
        <f>IF(E413=2,A413&amp;"0000",IF(E413=4,A413&amp;"00",TEXT(A413,0)))</f>
        <v>90112</v>
      </c>
    </row>
    <row r="414" spans="1:7" hidden="1" x14ac:dyDescent="0.25">
      <c r="A414">
        <v>90121</v>
      </c>
      <c r="B414" t="s">
        <v>741</v>
      </c>
      <c r="C414" t="s">
        <v>742</v>
      </c>
      <c r="D414">
        <v>1</v>
      </c>
      <c r="E414">
        <v>6</v>
      </c>
      <c r="F414">
        <v>901</v>
      </c>
      <c r="G414" t="str">
        <f>IF(E414=2,A414&amp;"0000",IF(E414=4,A414&amp;"00",TEXT(A414,0)))</f>
        <v>90121</v>
      </c>
    </row>
    <row r="415" spans="1:7" hidden="1" x14ac:dyDescent="0.25">
      <c r="A415">
        <v>90122</v>
      </c>
      <c r="B415" t="s">
        <v>743</v>
      </c>
      <c r="C415" t="s">
        <v>744</v>
      </c>
      <c r="D415">
        <v>1</v>
      </c>
      <c r="E415">
        <v>6</v>
      </c>
      <c r="F415">
        <v>901</v>
      </c>
      <c r="G415" t="str">
        <f>IF(E415=2,A415&amp;"0000",IF(E415=4,A415&amp;"00",TEXT(A415,0)))</f>
        <v>90122</v>
      </c>
    </row>
    <row r="416" spans="1:7" hidden="1" x14ac:dyDescent="0.25">
      <c r="A416">
        <v>90190</v>
      </c>
      <c r="B416" t="s">
        <v>745</v>
      </c>
      <c r="C416" t="s">
        <v>21</v>
      </c>
      <c r="D416">
        <v>1</v>
      </c>
      <c r="E416">
        <v>6</v>
      </c>
      <c r="F416">
        <v>901</v>
      </c>
      <c r="G416" t="str">
        <f>IF(E416=2,A416&amp;"0000",IF(E416=4,A416&amp;"00",TEXT(A416,0)))</f>
        <v>90190</v>
      </c>
    </row>
    <row r="417" spans="1:7" hidden="1" x14ac:dyDescent="0.25">
      <c r="A417">
        <v>902</v>
      </c>
      <c r="B417" t="s">
        <v>746</v>
      </c>
      <c r="C417" t="s">
        <v>747</v>
      </c>
      <c r="D417">
        <v>0</v>
      </c>
      <c r="E417">
        <v>4</v>
      </c>
      <c r="F417">
        <v>9</v>
      </c>
      <c r="G417" t="str">
        <f>IF(E417=2,A417&amp;"0000",IF(E417=4,A417&amp;"00",TEXT(A417,0)))</f>
        <v>90200</v>
      </c>
    </row>
    <row r="418" spans="1:7" hidden="1" x14ac:dyDescent="0.25">
      <c r="A418">
        <v>90210</v>
      </c>
      <c r="B418" t="s">
        <v>748</v>
      </c>
      <c r="C418" t="s">
        <v>749</v>
      </c>
      <c r="D418">
        <v>1</v>
      </c>
      <c r="E418">
        <v>6</v>
      </c>
      <c r="F418">
        <v>902</v>
      </c>
      <c r="G418" t="str">
        <f>IF(E418=2,A418&amp;"0000",IF(E418=4,A418&amp;"00",TEXT(A418,0)))</f>
        <v>90210</v>
      </c>
    </row>
    <row r="419" spans="1:7" hidden="1" x14ac:dyDescent="0.25">
      <c r="A419">
        <v>90220</v>
      </c>
      <c r="B419" t="s">
        <v>750</v>
      </c>
      <c r="C419" t="s">
        <v>751</v>
      </c>
      <c r="D419">
        <v>1</v>
      </c>
      <c r="E419">
        <v>6</v>
      </c>
      <c r="F419">
        <v>902</v>
      </c>
      <c r="G419" t="str">
        <f>IF(E419=2,A419&amp;"0000",IF(E419=4,A419&amp;"00",TEXT(A419,0)))</f>
        <v>90220</v>
      </c>
    </row>
    <row r="420" spans="1:7" hidden="1" x14ac:dyDescent="0.25">
      <c r="A420">
        <v>90230</v>
      </c>
      <c r="B420" t="s">
        <v>752</v>
      </c>
      <c r="C420" t="s">
        <v>753</v>
      </c>
      <c r="D420">
        <v>1</v>
      </c>
      <c r="E420">
        <v>6</v>
      </c>
      <c r="F420">
        <v>902</v>
      </c>
      <c r="G420" t="str">
        <f>IF(E420=2,A420&amp;"0000",IF(E420=4,A420&amp;"00",TEXT(A420,0)))</f>
        <v>90230</v>
      </c>
    </row>
    <row r="421" spans="1:7" hidden="1" x14ac:dyDescent="0.25">
      <c r="A421">
        <v>90240</v>
      </c>
      <c r="B421" t="s">
        <v>754</v>
      </c>
      <c r="C421" t="s">
        <v>755</v>
      </c>
      <c r="D421">
        <v>1</v>
      </c>
      <c r="E421">
        <v>6</v>
      </c>
      <c r="F421">
        <v>902</v>
      </c>
      <c r="G421" t="str">
        <f>IF(E421=2,A421&amp;"0000",IF(E421=4,A421&amp;"00",TEXT(A421,0)))</f>
        <v>90240</v>
      </c>
    </row>
    <row r="422" spans="1:7" hidden="1" x14ac:dyDescent="0.25">
      <c r="A422">
        <v>903</v>
      </c>
      <c r="B422" t="s">
        <v>756</v>
      </c>
      <c r="C422" t="s">
        <v>756</v>
      </c>
      <c r="D422">
        <v>0</v>
      </c>
      <c r="E422">
        <v>4</v>
      </c>
      <c r="F422">
        <v>9</v>
      </c>
      <c r="G422" t="str">
        <f>IF(E422=2,A422&amp;"0000",IF(E422=4,A422&amp;"00",TEXT(A422,0)))</f>
        <v>90300</v>
      </c>
    </row>
    <row r="423" spans="1:7" hidden="1" x14ac:dyDescent="0.25">
      <c r="A423">
        <v>90300</v>
      </c>
      <c r="B423" t="s">
        <v>756</v>
      </c>
      <c r="C423" t="s">
        <v>756</v>
      </c>
      <c r="D423">
        <v>1</v>
      </c>
      <c r="E423">
        <v>6</v>
      </c>
      <c r="F423">
        <v>903</v>
      </c>
      <c r="G423" t="str">
        <f>IF(E423=2,A423&amp;"0000",IF(E423=4,A423&amp;"00",TEXT(A423,0)))</f>
        <v>90300</v>
      </c>
    </row>
    <row r="424" spans="1:7" hidden="1" x14ac:dyDescent="0.25">
      <c r="A424">
        <v>904</v>
      </c>
      <c r="B424" t="s">
        <v>757</v>
      </c>
      <c r="C424" t="s">
        <v>758</v>
      </c>
      <c r="D424">
        <v>0</v>
      </c>
      <c r="E424">
        <v>4</v>
      </c>
      <c r="F424">
        <v>9</v>
      </c>
      <c r="G424" t="str">
        <f>IF(E424=2,A424&amp;"0000",IF(E424=4,A424&amp;"00",TEXT(A424,0)))</f>
        <v>90400</v>
      </c>
    </row>
    <row r="425" spans="1:7" hidden="1" x14ac:dyDescent="0.25">
      <c r="A425">
        <v>90411</v>
      </c>
      <c r="B425" t="s">
        <v>759</v>
      </c>
      <c r="C425" t="s">
        <v>760</v>
      </c>
      <c r="D425">
        <v>1</v>
      </c>
      <c r="E425">
        <v>6</v>
      </c>
      <c r="F425">
        <v>904</v>
      </c>
      <c r="G425" t="str">
        <f>IF(E425=2,A425&amp;"0000",IF(E425=4,A425&amp;"00",TEXT(A425,0)))</f>
        <v>90411</v>
      </c>
    </row>
    <row r="426" spans="1:7" hidden="1" x14ac:dyDescent="0.25">
      <c r="A426">
        <v>90412</v>
      </c>
      <c r="B426" t="s">
        <v>761</v>
      </c>
      <c r="C426" t="s">
        <v>762</v>
      </c>
      <c r="D426">
        <v>1</v>
      </c>
      <c r="E426">
        <v>6</v>
      </c>
      <c r="F426">
        <v>904</v>
      </c>
      <c r="G426" t="str">
        <f>IF(E426=2,A426&amp;"0000",IF(E426=4,A426&amp;"00",TEXT(A426,0)))</f>
        <v>90412</v>
      </c>
    </row>
    <row r="427" spans="1:7" hidden="1" x14ac:dyDescent="0.25">
      <c r="A427">
        <v>90420</v>
      </c>
      <c r="B427" t="s">
        <v>763</v>
      </c>
      <c r="C427" t="s">
        <v>764</v>
      </c>
      <c r="D427">
        <v>1</v>
      </c>
      <c r="E427">
        <v>6</v>
      </c>
      <c r="F427">
        <v>904</v>
      </c>
      <c r="G427" t="str">
        <f>IF(E427=2,A427&amp;"0000",IF(E427=4,A427&amp;"00",TEXT(A427,0)))</f>
        <v>90420</v>
      </c>
    </row>
    <row r="428" spans="1:7" hidden="1" x14ac:dyDescent="0.25">
      <c r="A428">
        <v>905</v>
      </c>
      <c r="B428" t="s">
        <v>765</v>
      </c>
      <c r="C428" t="s">
        <v>766</v>
      </c>
      <c r="D428">
        <v>0</v>
      </c>
      <c r="E428">
        <v>4</v>
      </c>
      <c r="F428">
        <v>9</v>
      </c>
      <c r="G428" t="str">
        <f>IF(E428=2,A428&amp;"0000",IF(E428=4,A428&amp;"00",TEXT(A428,0)))</f>
        <v>90500</v>
      </c>
    </row>
    <row r="429" spans="1:7" hidden="1" x14ac:dyDescent="0.25">
      <c r="A429">
        <v>90500</v>
      </c>
      <c r="B429" t="s">
        <v>765</v>
      </c>
      <c r="C429" t="s">
        <v>766</v>
      </c>
      <c r="D429">
        <v>1</v>
      </c>
      <c r="E429">
        <v>6</v>
      </c>
      <c r="F429">
        <v>905</v>
      </c>
      <c r="G429" t="str">
        <f>IF(E429=2,A429&amp;"0000",IF(E429=4,A429&amp;"00",TEXT(A429,0)))</f>
        <v>90500</v>
      </c>
    </row>
    <row r="430" spans="1:7" hidden="1" x14ac:dyDescent="0.25">
      <c r="A430">
        <v>906</v>
      </c>
      <c r="B430" t="s">
        <v>767</v>
      </c>
      <c r="C430" t="s">
        <v>768</v>
      </c>
      <c r="D430">
        <v>0</v>
      </c>
      <c r="E430">
        <v>4</v>
      </c>
      <c r="F430">
        <v>9</v>
      </c>
      <c r="G430" t="str">
        <f>IF(E430=2,A430&amp;"0000",IF(E430=4,A430&amp;"00",TEXT(A430,0)))</f>
        <v>90600</v>
      </c>
    </row>
    <row r="431" spans="1:7" hidden="1" x14ac:dyDescent="0.25">
      <c r="A431">
        <v>90610</v>
      </c>
      <c r="B431" t="s">
        <v>769</v>
      </c>
      <c r="C431" t="s">
        <v>770</v>
      </c>
      <c r="D431">
        <v>1</v>
      </c>
      <c r="E431">
        <v>6</v>
      </c>
      <c r="F431">
        <v>906</v>
      </c>
      <c r="G431" t="str">
        <f>IF(E431=2,A431&amp;"0000",IF(E431=4,A431&amp;"00",TEXT(A431,0)))</f>
        <v>90610</v>
      </c>
    </row>
    <row r="432" spans="1:7" hidden="1" x14ac:dyDescent="0.25">
      <c r="A432">
        <v>90620</v>
      </c>
      <c r="B432" t="s">
        <v>771</v>
      </c>
      <c r="C432" t="s">
        <v>772</v>
      </c>
      <c r="D432">
        <v>1</v>
      </c>
      <c r="E432">
        <v>6</v>
      </c>
      <c r="F432">
        <v>906</v>
      </c>
      <c r="G432" t="str">
        <f>IF(E432=2,A432&amp;"0000",IF(E432=4,A432&amp;"00",TEXT(A432,0)))</f>
        <v>90620</v>
      </c>
    </row>
    <row r="433" spans="1:7" hidden="1" x14ac:dyDescent="0.25">
      <c r="A433">
        <v>907</v>
      </c>
      <c r="B433" t="s">
        <v>773</v>
      </c>
      <c r="C433" t="s">
        <v>774</v>
      </c>
      <c r="D433">
        <v>0</v>
      </c>
      <c r="E433">
        <v>4</v>
      </c>
      <c r="F433">
        <v>9</v>
      </c>
      <c r="G433" t="str">
        <f>IF(E433=2,A433&amp;"0000",IF(E433=4,A433&amp;"00",TEXT(A433,0)))</f>
        <v>90700</v>
      </c>
    </row>
    <row r="434" spans="1:7" hidden="1" x14ac:dyDescent="0.25">
      <c r="A434">
        <v>90700</v>
      </c>
      <c r="B434" t="s">
        <v>773</v>
      </c>
      <c r="C434" t="s">
        <v>774</v>
      </c>
      <c r="D434">
        <v>1</v>
      </c>
      <c r="E434">
        <v>6</v>
      </c>
      <c r="F434">
        <v>907</v>
      </c>
      <c r="G434" t="str">
        <f>IF(E434=2,A434&amp;"0000",IF(E434=4,A434&amp;"00",TEXT(A434,0)))</f>
        <v>90700</v>
      </c>
    </row>
    <row r="435" spans="1:7" hidden="1" x14ac:dyDescent="0.25">
      <c r="A435">
        <v>908</v>
      </c>
      <c r="B435" t="s">
        <v>775</v>
      </c>
      <c r="C435" t="s">
        <v>776</v>
      </c>
      <c r="D435">
        <v>0</v>
      </c>
      <c r="E435">
        <v>4</v>
      </c>
      <c r="F435">
        <v>9</v>
      </c>
      <c r="G435" t="str">
        <f>IF(E435=2,A435&amp;"0000",IF(E435=4,A435&amp;"00",TEXT(A435,0)))</f>
        <v>90800</v>
      </c>
    </row>
    <row r="436" spans="1:7" hidden="1" x14ac:dyDescent="0.25">
      <c r="A436">
        <v>90810</v>
      </c>
      <c r="B436" t="s">
        <v>777</v>
      </c>
      <c r="C436" t="s">
        <v>777</v>
      </c>
      <c r="D436">
        <v>1</v>
      </c>
      <c r="E436">
        <v>6</v>
      </c>
      <c r="F436">
        <v>908</v>
      </c>
      <c r="G436" t="str">
        <f>IF(E436=2,A436&amp;"0000",IF(E436=4,A436&amp;"00",TEXT(A436,0)))</f>
        <v>90810</v>
      </c>
    </row>
    <row r="437" spans="1:7" hidden="1" x14ac:dyDescent="0.25">
      <c r="A437">
        <v>90820</v>
      </c>
      <c r="B437" t="s">
        <v>778</v>
      </c>
      <c r="C437" t="s">
        <v>778</v>
      </c>
      <c r="D437">
        <v>1</v>
      </c>
      <c r="E437">
        <v>6</v>
      </c>
      <c r="F437">
        <v>908</v>
      </c>
      <c r="G437" t="str">
        <f>IF(E437=2,A437&amp;"0000",IF(E437=4,A437&amp;"00",TEXT(A437,0)))</f>
        <v>90820</v>
      </c>
    </row>
    <row r="438" spans="1:7" hidden="1" x14ac:dyDescent="0.25">
      <c r="A438">
        <v>90830</v>
      </c>
      <c r="B438" t="s">
        <v>779</v>
      </c>
      <c r="C438" t="s">
        <v>779</v>
      </c>
      <c r="D438">
        <v>1</v>
      </c>
      <c r="E438">
        <v>6</v>
      </c>
      <c r="F438">
        <v>908</v>
      </c>
      <c r="G438" t="str">
        <f>IF(E438=2,A438&amp;"0000",IF(E438=4,A438&amp;"00",TEXT(A438,0)))</f>
        <v>90830</v>
      </c>
    </row>
    <row r="439" spans="1:7" hidden="1" x14ac:dyDescent="0.25">
      <c r="A439">
        <v>909</v>
      </c>
      <c r="B439" t="s">
        <v>780</v>
      </c>
      <c r="C439" t="s">
        <v>781</v>
      </c>
      <c r="D439">
        <v>0</v>
      </c>
      <c r="E439">
        <v>4</v>
      </c>
      <c r="F439">
        <v>9</v>
      </c>
      <c r="G439" t="str">
        <f>IF(E439=2,A439&amp;"0000",IF(E439=4,A439&amp;"00",TEXT(A439,0)))</f>
        <v>90900</v>
      </c>
    </row>
    <row r="440" spans="1:7" hidden="1" x14ac:dyDescent="0.25">
      <c r="A440">
        <v>90910</v>
      </c>
      <c r="B440" t="s">
        <v>782</v>
      </c>
      <c r="C440" t="s">
        <v>783</v>
      </c>
      <c r="D440">
        <v>1</v>
      </c>
      <c r="E440">
        <v>6</v>
      </c>
      <c r="F440">
        <v>909</v>
      </c>
      <c r="G440" t="str">
        <f>IF(E440=2,A440&amp;"0000",IF(E440=4,A440&amp;"00",TEXT(A440,0)))</f>
        <v>90910</v>
      </c>
    </row>
    <row r="441" spans="1:7" hidden="1" x14ac:dyDescent="0.25">
      <c r="A441">
        <v>90920</v>
      </c>
      <c r="B441" t="s">
        <v>784</v>
      </c>
      <c r="C441" t="s">
        <v>785</v>
      </c>
      <c r="D441">
        <v>1</v>
      </c>
      <c r="E441">
        <v>6</v>
      </c>
      <c r="F441">
        <v>909</v>
      </c>
      <c r="G441" t="str">
        <f>IF(E441=2,A441&amp;"0000",IF(E441=4,A441&amp;"00",TEXT(A441,0)))</f>
        <v>90920</v>
      </c>
    </row>
    <row r="442" spans="1:7" hidden="1" x14ac:dyDescent="0.25">
      <c r="A442">
        <v>90930</v>
      </c>
      <c r="B442" t="s">
        <v>786</v>
      </c>
      <c r="C442" t="s">
        <v>787</v>
      </c>
      <c r="D442">
        <v>1</v>
      </c>
      <c r="E442">
        <v>6</v>
      </c>
      <c r="F442">
        <v>909</v>
      </c>
      <c r="G442" t="str">
        <f>IF(E442=2,A442&amp;"0000",IF(E442=4,A442&amp;"00",TEXT(A442,0)))</f>
        <v>90930</v>
      </c>
    </row>
    <row r="443" spans="1:7" hidden="1" x14ac:dyDescent="0.25">
      <c r="A443">
        <v>90940</v>
      </c>
      <c r="B443" t="s">
        <v>788</v>
      </c>
      <c r="C443" t="s">
        <v>789</v>
      </c>
      <c r="D443">
        <v>1</v>
      </c>
      <c r="E443">
        <v>6</v>
      </c>
      <c r="F443">
        <v>909</v>
      </c>
      <c r="G443" t="str">
        <f>IF(E443=2,A443&amp;"0000",IF(E443=4,A443&amp;"00",TEXT(A443,0)))</f>
        <v>90940</v>
      </c>
    </row>
    <row r="444" spans="1:7" hidden="1" x14ac:dyDescent="0.25">
      <c r="A444">
        <v>90950</v>
      </c>
      <c r="B444" t="s">
        <v>790</v>
      </c>
      <c r="C444" t="s">
        <v>791</v>
      </c>
      <c r="D444">
        <v>1</v>
      </c>
      <c r="E444">
        <v>6</v>
      </c>
      <c r="F444">
        <v>909</v>
      </c>
      <c r="G444" t="str">
        <f>IF(E444=2,A444&amp;"0000",IF(E444=4,A444&amp;"00",TEXT(A444,0)))</f>
        <v>90950</v>
      </c>
    </row>
    <row r="445" spans="1:7" hidden="1" x14ac:dyDescent="0.25">
      <c r="A445">
        <v>910</v>
      </c>
      <c r="B445" t="s">
        <v>792</v>
      </c>
      <c r="C445" t="s">
        <v>793</v>
      </c>
      <c r="D445">
        <v>0</v>
      </c>
      <c r="E445">
        <v>4</v>
      </c>
      <c r="F445">
        <v>9</v>
      </c>
      <c r="G445" t="str">
        <f>IF(E445=2,A445&amp;"0000",IF(E445=4,A445&amp;"00",TEXT(A445,0)))</f>
        <v>91000</v>
      </c>
    </row>
    <row r="446" spans="1:7" hidden="1" x14ac:dyDescent="0.25">
      <c r="A446">
        <v>91010</v>
      </c>
      <c r="B446" t="s">
        <v>794</v>
      </c>
      <c r="C446" t="s">
        <v>794</v>
      </c>
      <c r="D446">
        <v>1</v>
      </c>
      <c r="E446">
        <v>6</v>
      </c>
      <c r="F446">
        <v>910</v>
      </c>
      <c r="G446" t="str">
        <f>IF(E446=2,A446&amp;"0000",IF(E446=4,A446&amp;"00",TEXT(A446,0)))</f>
        <v>91010</v>
      </c>
    </row>
    <row r="447" spans="1:7" hidden="1" x14ac:dyDescent="0.25">
      <c r="A447">
        <v>91020</v>
      </c>
      <c r="B447" t="s">
        <v>795</v>
      </c>
      <c r="C447" t="s">
        <v>795</v>
      </c>
      <c r="D447">
        <v>1</v>
      </c>
      <c r="E447">
        <v>6</v>
      </c>
      <c r="F447">
        <v>910</v>
      </c>
      <c r="G447" t="str">
        <f>IF(E447=2,A447&amp;"0000",IF(E447=4,A447&amp;"00",TEXT(A447,0)))</f>
        <v>91020</v>
      </c>
    </row>
    <row r="448" spans="1:7" hidden="1" x14ac:dyDescent="0.25">
      <c r="A448">
        <v>91030</v>
      </c>
      <c r="B448" t="s">
        <v>796</v>
      </c>
      <c r="C448" t="s">
        <v>796</v>
      </c>
      <c r="D448">
        <v>1</v>
      </c>
      <c r="E448">
        <v>6</v>
      </c>
      <c r="F448">
        <v>910</v>
      </c>
      <c r="G448" t="str">
        <f>IF(E448=2,A448&amp;"0000",IF(E448=4,A448&amp;"00",TEXT(A448,0)))</f>
        <v>91030</v>
      </c>
    </row>
    <row r="449" spans="1:7" hidden="1" x14ac:dyDescent="0.25">
      <c r="A449">
        <v>91040</v>
      </c>
      <c r="B449" t="s">
        <v>797</v>
      </c>
      <c r="C449" t="s">
        <v>798</v>
      </c>
      <c r="D449">
        <v>1</v>
      </c>
      <c r="E449">
        <v>6</v>
      </c>
      <c r="F449">
        <v>910</v>
      </c>
      <c r="G449" t="str">
        <f>IF(E449=2,A449&amp;"0000",IF(E449=4,A449&amp;"00",TEXT(A449,0)))</f>
        <v>91040</v>
      </c>
    </row>
    <row r="450" spans="1:7" hidden="1" x14ac:dyDescent="0.25">
      <c r="A450">
        <v>91050</v>
      </c>
      <c r="B450" t="s">
        <v>799</v>
      </c>
      <c r="C450" t="s">
        <v>799</v>
      </c>
      <c r="D450">
        <v>1</v>
      </c>
      <c r="E450">
        <v>6</v>
      </c>
      <c r="F450">
        <v>910</v>
      </c>
      <c r="G450" t="str">
        <f>IF(E450=2,A450&amp;"0000",IF(E450=4,A450&amp;"00",TEXT(A450,0)))</f>
        <v>91050</v>
      </c>
    </row>
    <row r="451" spans="1:7" hidden="1" x14ac:dyDescent="0.25">
      <c r="A451">
        <v>91091</v>
      </c>
      <c r="B451" t="s">
        <v>800</v>
      </c>
      <c r="C451" t="s">
        <v>801</v>
      </c>
      <c r="D451">
        <v>1</v>
      </c>
      <c r="E451">
        <v>6</v>
      </c>
      <c r="F451">
        <v>910</v>
      </c>
      <c r="G451" t="str">
        <f>IF(E451=2,A451&amp;"0000",IF(E451=4,A451&amp;"00",TEXT(A451,0)))</f>
        <v>91091</v>
      </c>
    </row>
    <row r="452" spans="1:7" hidden="1" x14ac:dyDescent="0.25">
      <c r="A452">
        <v>91099</v>
      </c>
      <c r="B452" t="s">
        <v>802</v>
      </c>
      <c r="C452" t="s">
        <v>803</v>
      </c>
      <c r="D452">
        <v>1</v>
      </c>
      <c r="E452">
        <v>6</v>
      </c>
      <c r="F452">
        <v>910</v>
      </c>
      <c r="G452" t="str">
        <f>IF(E452=2,A452&amp;"0000",IF(E452=4,A452&amp;"00",TEXT(A452,0)))</f>
        <v>91099</v>
      </c>
    </row>
    <row r="453" spans="1:7" x14ac:dyDescent="0.25">
      <c r="A453" s="1">
        <v>10</v>
      </c>
      <c r="B453" s="1" t="s">
        <v>804</v>
      </c>
      <c r="C453" t="s">
        <v>804</v>
      </c>
      <c r="D453">
        <v>0</v>
      </c>
      <c r="E453">
        <v>2</v>
      </c>
      <c r="F453" t="s">
        <v>7</v>
      </c>
      <c r="G453" t="str">
        <f>IF(E453=2,A453&amp;"0000",IF(E453=4,A453&amp;"00",TEXT(A453,0)))</f>
        <v>100000</v>
      </c>
    </row>
    <row r="454" spans="1:7" hidden="1" x14ac:dyDescent="0.25">
      <c r="A454">
        <v>1001</v>
      </c>
      <c r="B454" t="s">
        <v>805</v>
      </c>
      <c r="C454" t="s">
        <v>806</v>
      </c>
      <c r="D454">
        <v>0</v>
      </c>
      <c r="E454">
        <v>4</v>
      </c>
      <c r="F454">
        <v>10</v>
      </c>
      <c r="G454" t="str">
        <f>IF(E454=2,A454&amp;"0000",IF(E454=4,A454&amp;"00",TEXT(A454,0)))</f>
        <v>100100</v>
      </c>
    </row>
    <row r="455" spans="1:7" hidden="1" x14ac:dyDescent="0.25">
      <c r="A455">
        <v>100110</v>
      </c>
      <c r="B455" t="s">
        <v>807</v>
      </c>
      <c r="C455" t="s">
        <v>807</v>
      </c>
      <c r="D455">
        <v>1</v>
      </c>
      <c r="E455">
        <v>6</v>
      </c>
      <c r="F455">
        <v>1001</v>
      </c>
      <c r="G455" t="str">
        <f>IF(E455=2,A455&amp;"0000",IF(E455=4,A455&amp;"00",TEXT(A455,0)))</f>
        <v>100110</v>
      </c>
    </row>
    <row r="456" spans="1:7" hidden="1" x14ac:dyDescent="0.25">
      <c r="A456">
        <v>100190</v>
      </c>
      <c r="B456" t="s">
        <v>808</v>
      </c>
      <c r="C456" t="s">
        <v>21</v>
      </c>
      <c r="D456">
        <v>1</v>
      </c>
      <c r="E456">
        <v>6</v>
      </c>
      <c r="F456">
        <v>1001</v>
      </c>
      <c r="G456" t="str">
        <f>IF(E456=2,A456&amp;"0000",IF(E456=4,A456&amp;"00",TEXT(A456,0)))</f>
        <v>100190</v>
      </c>
    </row>
    <row r="457" spans="1:7" hidden="1" x14ac:dyDescent="0.25">
      <c r="A457">
        <v>1002</v>
      </c>
      <c r="B457" t="s">
        <v>809</v>
      </c>
      <c r="C457" t="s">
        <v>810</v>
      </c>
      <c r="D457">
        <v>0</v>
      </c>
      <c r="E457">
        <v>4</v>
      </c>
      <c r="F457">
        <v>10</v>
      </c>
      <c r="G457" t="str">
        <f>IF(E457=2,A457&amp;"0000",IF(E457=4,A457&amp;"00",TEXT(A457,0)))</f>
        <v>100200</v>
      </c>
    </row>
    <row r="458" spans="1:7" hidden="1" x14ac:dyDescent="0.25">
      <c r="A458">
        <v>100200</v>
      </c>
      <c r="B458" t="s">
        <v>809</v>
      </c>
      <c r="C458" t="s">
        <v>810</v>
      </c>
      <c r="D458">
        <v>1</v>
      </c>
      <c r="E458">
        <v>6</v>
      </c>
      <c r="F458">
        <v>1002</v>
      </c>
      <c r="G458" t="str">
        <f>IF(E458=2,A458&amp;"0000",IF(E458=4,A458&amp;"00",TEXT(A458,0)))</f>
        <v>100200</v>
      </c>
    </row>
    <row r="459" spans="1:7" hidden="1" x14ac:dyDescent="0.25">
      <c r="A459">
        <v>1003</v>
      </c>
      <c r="B459" t="s">
        <v>811</v>
      </c>
      <c r="C459" t="s">
        <v>812</v>
      </c>
      <c r="D459">
        <v>0</v>
      </c>
      <c r="E459">
        <v>4</v>
      </c>
      <c r="F459">
        <v>10</v>
      </c>
      <c r="G459" t="str">
        <f>IF(E459=2,A459&amp;"0000",IF(E459=4,A459&amp;"00",TEXT(A459,0)))</f>
        <v>100300</v>
      </c>
    </row>
    <row r="460" spans="1:7" hidden="1" x14ac:dyDescent="0.25">
      <c r="A460">
        <v>100300</v>
      </c>
      <c r="B460" t="s">
        <v>811</v>
      </c>
      <c r="C460" t="s">
        <v>812</v>
      </c>
      <c r="D460">
        <v>1</v>
      </c>
      <c r="E460">
        <v>6</v>
      </c>
      <c r="F460">
        <v>1003</v>
      </c>
      <c r="G460" t="str">
        <f>IF(E460=2,A460&amp;"0000",IF(E460=4,A460&amp;"00",TEXT(A460,0)))</f>
        <v>100300</v>
      </c>
    </row>
    <row r="461" spans="1:7" hidden="1" x14ac:dyDescent="0.25">
      <c r="A461">
        <v>1004</v>
      </c>
      <c r="B461" t="s">
        <v>813</v>
      </c>
      <c r="C461" t="s">
        <v>814</v>
      </c>
      <c r="D461">
        <v>0</v>
      </c>
      <c r="E461">
        <v>4</v>
      </c>
      <c r="F461">
        <v>10</v>
      </c>
      <c r="G461" t="str">
        <f>IF(E461=2,A461&amp;"0000",IF(E461=4,A461&amp;"00",TEXT(A461,0)))</f>
        <v>100400</v>
      </c>
    </row>
    <row r="462" spans="1:7" hidden="1" x14ac:dyDescent="0.25">
      <c r="A462">
        <v>100400</v>
      </c>
      <c r="B462" t="s">
        <v>813</v>
      </c>
      <c r="C462" t="s">
        <v>814</v>
      </c>
      <c r="D462">
        <v>1</v>
      </c>
      <c r="E462">
        <v>6</v>
      </c>
      <c r="F462">
        <v>1004</v>
      </c>
      <c r="G462" t="str">
        <f>IF(E462=2,A462&amp;"0000",IF(E462=4,A462&amp;"00",TEXT(A462,0)))</f>
        <v>100400</v>
      </c>
    </row>
    <row r="463" spans="1:7" hidden="1" x14ac:dyDescent="0.25">
      <c r="A463">
        <v>1005</v>
      </c>
      <c r="B463" t="s">
        <v>815</v>
      </c>
      <c r="C463" t="s">
        <v>816</v>
      </c>
      <c r="D463">
        <v>0</v>
      </c>
      <c r="E463">
        <v>4</v>
      </c>
      <c r="F463">
        <v>10</v>
      </c>
      <c r="G463" t="str">
        <f>IF(E463=2,A463&amp;"0000",IF(E463=4,A463&amp;"00",TEXT(A463,0)))</f>
        <v>100500</v>
      </c>
    </row>
    <row r="464" spans="1:7" hidden="1" x14ac:dyDescent="0.25">
      <c r="A464">
        <v>100510</v>
      </c>
      <c r="B464" t="s">
        <v>817</v>
      </c>
      <c r="C464" t="s">
        <v>486</v>
      </c>
      <c r="D464">
        <v>1</v>
      </c>
      <c r="E464">
        <v>6</v>
      </c>
      <c r="F464">
        <v>1005</v>
      </c>
      <c r="G464" t="str">
        <f>IF(E464=2,A464&amp;"0000",IF(E464=4,A464&amp;"00",TEXT(A464,0)))</f>
        <v>100510</v>
      </c>
    </row>
    <row r="465" spans="1:7" hidden="1" x14ac:dyDescent="0.25">
      <c r="A465">
        <v>100590</v>
      </c>
      <c r="B465" t="s">
        <v>818</v>
      </c>
      <c r="C465" t="s">
        <v>21</v>
      </c>
      <c r="D465">
        <v>1</v>
      </c>
      <c r="E465">
        <v>6</v>
      </c>
      <c r="F465">
        <v>1005</v>
      </c>
      <c r="G465" t="str">
        <f>IF(E465=2,A465&amp;"0000",IF(E465=4,A465&amp;"00",TEXT(A465,0)))</f>
        <v>100590</v>
      </c>
    </row>
    <row r="466" spans="1:7" hidden="1" x14ac:dyDescent="0.25">
      <c r="A466">
        <v>1006</v>
      </c>
      <c r="B466" t="s">
        <v>819</v>
      </c>
      <c r="C466" t="s">
        <v>820</v>
      </c>
      <c r="D466">
        <v>0</v>
      </c>
      <c r="E466">
        <v>4</v>
      </c>
      <c r="F466">
        <v>10</v>
      </c>
      <c r="G466" t="str">
        <f>IF(E466=2,A466&amp;"0000",IF(E466=4,A466&amp;"00",TEXT(A466,0)))</f>
        <v>100600</v>
      </c>
    </row>
    <row r="467" spans="1:7" hidden="1" x14ac:dyDescent="0.25">
      <c r="A467">
        <v>100610</v>
      </c>
      <c r="B467" t="s">
        <v>821</v>
      </c>
      <c r="C467" t="s">
        <v>821</v>
      </c>
      <c r="D467">
        <v>1</v>
      </c>
      <c r="E467">
        <v>6</v>
      </c>
      <c r="F467">
        <v>1006</v>
      </c>
      <c r="G467" t="str">
        <f>IF(E467=2,A467&amp;"0000",IF(E467=4,A467&amp;"00",TEXT(A467,0)))</f>
        <v>100610</v>
      </c>
    </row>
    <row r="468" spans="1:7" hidden="1" x14ac:dyDescent="0.25">
      <c r="A468">
        <v>100620</v>
      </c>
      <c r="B468" t="s">
        <v>822</v>
      </c>
      <c r="C468" t="s">
        <v>823</v>
      </c>
      <c r="D468">
        <v>1</v>
      </c>
      <c r="E468">
        <v>6</v>
      </c>
      <c r="F468">
        <v>1006</v>
      </c>
      <c r="G468" t="str">
        <f>IF(E468=2,A468&amp;"0000",IF(E468=4,A468&amp;"00",TEXT(A468,0)))</f>
        <v>100620</v>
      </c>
    </row>
    <row r="469" spans="1:7" hidden="1" x14ac:dyDescent="0.25">
      <c r="A469">
        <v>100630</v>
      </c>
      <c r="B469" t="s">
        <v>824</v>
      </c>
      <c r="C469" t="s">
        <v>825</v>
      </c>
      <c r="D469">
        <v>1</v>
      </c>
      <c r="E469">
        <v>6</v>
      </c>
      <c r="F469">
        <v>1006</v>
      </c>
      <c r="G469" t="str">
        <f>IF(E469=2,A469&amp;"0000",IF(E469=4,A469&amp;"00",TEXT(A469,0)))</f>
        <v>100630</v>
      </c>
    </row>
    <row r="470" spans="1:7" hidden="1" x14ac:dyDescent="0.25">
      <c r="A470">
        <v>100640</v>
      </c>
      <c r="B470" t="s">
        <v>826</v>
      </c>
      <c r="C470" t="s">
        <v>827</v>
      </c>
      <c r="D470">
        <v>1</v>
      </c>
      <c r="E470">
        <v>6</v>
      </c>
      <c r="F470">
        <v>1006</v>
      </c>
      <c r="G470" t="str">
        <f>IF(E470=2,A470&amp;"0000",IF(E470=4,A470&amp;"00",TEXT(A470,0)))</f>
        <v>100640</v>
      </c>
    </row>
    <row r="471" spans="1:7" hidden="1" x14ac:dyDescent="0.25">
      <c r="A471">
        <v>1007</v>
      </c>
      <c r="B471" t="s">
        <v>828</v>
      </c>
      <c r="C471" t="s">
        <v>829</v>
      </c>
      <c r="D471">
        <v>0</v>
      </c>
      <c r="E471">
        <v>4</v>
      </c>
      <c r="F471">
        <v>10</v>
      </c>
      <c r="G471" t="str">
        <f>IF(E471=2,A471&amp;"0000",IF(E471=4,A471&amp;"00",TEXT(A471,0)))</f>
        <v>100700</v>
      </c>
    </row>
    <row r="472" spans="1:7" hidden="1" x14ac:dyDescent="0.25">
      <c r="A472">
        <v>100700</v>
      </c>
      <c r="B472" t="s">
        <v>828</v>
      </c>
      <c r="C472" t="s">
        <v>829</v>
      </c>
      <c r="D472">
        <v>1</v>
      </c>
      <c r="E472">
        <v>6</v>
      </c>
      <c r="F472">
        <v>1007</v>
      </c>
      <c r="G472" t="str">
        <f>IF(E472=2,A472&amp;"0000",IF(E472=4,A472&amp;"00",TEXT(A472,0)))</f>
        <v>100700</v>
      </c>
    </row>
    <row r="473" spans="1:7" hidden="1" x14ac:dyDescent="0.25">
      <c r="A473">
        <v>1008</v>
      </c>
      <c r="B473" t="s">
        <v>830</v>
      </c>
      <c r="C473" t="s">
        <v>831</v>
      </c>
      <c r="D473">
        <v>0</v>
      </c>
      <c r="E473">
        <v>4</v>
      </c>
      <c r="F473">
        <v>10</v>
      </c>
      <c r="G473" t="str">
        <f>IF(E473=2,A473&amp;"0000",IF(E473=4,A473&amp;"00",TEXT(A473,0)))</f>
        <v>100800</v>
      </c>
    </row>
    <row r="474" spans="1:7" hidden="1" x14ac:dyDescent="0.25">
      <c r="A474">
        <v>100810</v>
      </c>
      <c r="B474" t="s">
        <v>832</v>
      </c>
      <c r="C474" t="s">
        <v>832</v>
      </c>
      <c r="D474">
        <v>1</v>
      </c>
      <c r="E474">
        <v>6</v>
      </c>
      <c r="F474">
        <v>1008</v>
      </c>
      <c r="G474" t="str">
        <f>IF(E474=2,A474&amp;"0000",IF(E474=4,A474&amp;"00",TEXT(A474,0)))</f>
        <v>100810</v>
      </c>
    </row>
    <row r="475" spans="1:7" hidden="1" x14ac:dyDescent="0.25">
      <c r="A475">
        <v>100820</v>
      </c>
      <c r="B475" t="s">
        <v>833</v>
      </c>
      <c r="C475" t="s">
        <v>833</v>
      </c>
      <c r="D475">
        <v>1</v>
      </c>
      <c r="E475">
        <v>6</v>
      </c>
      <c r="F475">
        <v>1008</v>
      </c>
      <c r="G475" t="str">
        <f>IF(E475=2,A475&amp;"0000",IF(E475=4,A475&amp;"00",TEXT(A475,0)))</f>
        <v>100820</v>
      </c>
    </row>
    <row r="476" spans="1:7" hidden="1" x14ac:dyDescent="0.25">
      <c r="A476">
        <v>100830</v>
      </c>
      <c r="B476" t="s">
        <v>834</v>
      </c>
      <c r="C476" t="s">
        <v>834</v>
      </c>
      <c r="D476">
        <v>1</v>
      </c>
      <c r="E476">
        <v>6</v>
      </c>
      <c r="F476">
        <v>1008</v>
      </c>
      <c r="G476" t="str">
        <f>IF(E476=2,A476&amp;"0000",IF(E476=4,A476&amp;"00",TEXT(A476,0)))</f>
        <v>100830</v>
      </c>
    </row>
    <row r="477" spans="1:7" hidden="1" x14ac:dyDescent="0.25">
      <c r="A477">
        <v>100890</v>
      </c>
      <c r="B477" t="s">
        <v>835</v>
      </c>
      <c r="C477" t="s">
        <v>836</v>
      </c>
      <c r="D477">
        <v>1</v>
      </c>
      <c r="E477">
        <v>6</v>
      </c>
      <c r="F477">
        <v>1008</v>
      </c>
      <c r="G477" t="str">
        <f>IF(E477=2,A477&amp;"0000",IF(E477=4,A477&amp;"00",TEXT(A477,0)))</f>
        <v>100890</v>
      </c>
    </row>
    <row r="478" spans="1:7" x14ac:dyDescent="0.25">
      <c r="A478" s="1">
        <v>11</v>
      </c>
      <c r="B478" s="1" t="s">
        <v>837</v>
      </c>
      <c r="C478" t="s">
        <v>838</v>
      </c>
      <c r="D478">
        <v>0</v>
      </c>
      <c r="E478">
        <v>2</v>
      </c>
      <c r="F478" t="s">
        <v>7</v>
      </c>
      <c r="G478" t="str">
        <f>IF(E478=2,A478&amp;"0000",IF(E478=4,A478&amp;"00",TEXT(A478,0)))</f>
        <v>110000</v>
      </c>
    </row>
    <row r="479" spans="1:7" hidden="1" x14ac:dyDescent="0.25">
      <c r="A479">
        <v>1101</v>
      </c>
      <c r="B479" t="s">
        <v>839</v>
      </c>
      <c r="C479" t="s">
        <v>840</v>
      </c>
      <c r="D479">
        <v>0</v>
      </c>
      <c r="E479">
        <v>4</v>
      </c>
      <c r="F479">
        <v>11</v>
      </c>
      <c r="G479" t="str">
        <f>IF(E479=2,A479&amp;"0000",IF(E479=4,A479&amp;"00",TEXT(A479,0)))</f>
        <v>110100</v>
      </c>
    </row>
    <row r="480" spans="1:7" hidden="1" x14ac:dyDescent="0.25">
      <c r="A480">
        <v>110100</v>
      </c>
      <c r="B480" t="s">
        <v>839</v>
      </c>
      <c r="C480" t="s">
        <v>840</v>
      </c>
      <c r="D480">
        <v>1</v>
      </c>
      <c r="E480">
        <v>6</v>
      </c>
      <c r="F480">
        <v>1101</v>
      </c>
      <c r="G480" t="str">
        <f>IF(E480=2,A480&amp;"0000",IF(E480=4,A480&amp;"00",TEXT(A480,0)))</f>
        <v>110100</v>
      </c>
    </row>
    <row r="481" spans="1:7" hidden="1" x14ac:dyDescent="0.25">
      <c r="A481">
        <v>1102</v>
      </c>
      <c r="B481" t="s">
        <v>841</v>
      </c>
      <c r="C481" t="s">
        <v>842</v>
      </c>
      <c r="D481">
        <v>0</v>
      </c>
      <c r="E481">
        <v>4</v>
      </c>
      <c r="F481">
        <v>11</v>
      </c>
      <c r="G481" t="str">
        <f>IF(E481=2,A481&amp;"0000",IF(E481=4,A481&amp;"00",TEXT(A481,0)))</f>
        <v>110200</v>
      </c>
    </row>
    <row r="482" spans="1:7" hidden="1" x14ac:dyDescent="0.25">
      <c r="A482">
        <v>110210</v>
      </c>
      <c r="B482" t="s">
        <v>843</v>
      </c>
      <c r="C482" t="s">
        <v>843</v>
      </c>
      <c r="D482">
        <v>1</v>
      </c>
      <c r="E482">
        <v>6</v>
      </c>
      <c r="F482">
        <v>1102</v>
      </c>
      <c r="G482" t="str">
        <f>IF(E482=2,A482&amp;"0000",IF(E482=4,A482&amp;"00",TEXT(A482,0)))</f>
        <v>110210</v>
      </c>
    </row>
    <row r="483" spans="1:7" hidden="1" x14ac:dyDescent="0.25">
      <c r="A483">
        <v>110220</v>
      </c>
      <c r="B483" t="s">
        <v>844</v>
      </c>
      <c r="C483" t="s">
        <v>844</v>
      </c>
      <c r="D483">
        <v>1</v>
      </c>
      <c r="E483">
        <v>6</v>
      </c>
      <c r="F483">
        <v>1102</v>
      </c>
      <c r="G483" t="str">
        <f>IF(E483=2,A483&amp;"0000",IF(E483=4,A483&amp;"00",TEXT(A483,0)))</f>
        <v>110220</v>
      </c>
    </row>
    <row r="484" spans="1:7" hidden="1" x14ac:dyDescent="0.25">
      <c r="A484">
        <v>110230</v>
      </c>
      <c r="B484" t="s">
        <v>845</v>
      </c>
      <c r="C484" t="s">
        <v>845</v>
      </c>
      <c r="D484">
        <v>1</v>
      </c>
      <c r="E484">
        <v>6</v>
      </c>
      <c r="F484">
        <v>1102</v>
      </c>
      <c r="G484" t="str">
        <f>IF(E484=2,A484&amp;"0000",IF(E484=4,A484&amp;"00",TEXT(A484,0)))</f>
        <v>110230</v>
      </c>
    </row>
    <row r="485" spans="1:7" hidden="1" x14ac:dyDescent="0.25">
      <c r="A485">
        <v>110290</v>
      </c>
      <c r="B485" t="s">
        <v>846</v>
      </c>
      <c r="C485" t="s">
        <v>21</v>
      </c>
      <c r="D485">
        <v>1</v>
      </c>
      <c r="E485">
        <v>6</v>
      </c>
      <c r="F485">
        <v>1102</v>
      </c>
      <c r="G485" t="str">
        <f>IF(E485=2,A485&amp;"0000",IF(E485=4,A485&amp;"00",TEXT(A485,0)))</f>
        <v>110290</v>
      </c>
    </row>
    <row r="486" spans="1:7" hidden="1" x14ac:dyDescent="0.25">
      <c r="A486">
        <v>1103</v>
      </c>
      <c r="B486" t="s">
        <v>847</v>
      </c>
      <c r="C486" t="s">
        <v>848</v>
      </c>
      <c r="D486">
        <v>0</v>
      </c>
      <c r="E486">
        <v>4</v>
      </c>
      <c r="F486">
        <v>11</v>
      </c>
      <c r="G486" t="str">
        <f>IF(E486=2,A486&amp;"0000",IF(E486=4,A486&amp;"00",TEXT(A486,0)))</f>
        <v>110300</v>
      </c>
    </row>
    <row r="487" spans="1:7" hidden="1" x14ac:dyDescent="0.25">
      <c r="A487">
        <v>110311</v>
      </c>
      <c r="B487" t="s">
        <v>849</v>
      </c>
      <c r="C487" t="s">
        <v>850</v>
      </c>
      <c r="D487">
        <v>1</v>
      </c>
      <c r="E487">
        <v>6</v>
      </c>
      <c r="F487">
        <v>1103</v>
      </c>
      <c r="G487" t="str">
        <f>IF(E487=2,A487&amp;"0000",IF(E487=4,A487&amp;"00",TEXT(A487,0)))</f>
        <v>110311</v>
      </c>
    </row>
    <row r="488" spans="1:7" hidden="1" x14ac:dyDescent="0.25">
      <c r="A488">
        <v>110312</v>
      </c>
      <c r="B488" t="s">
        <v>851</v>
      </c>
      <c r="C488" t="s">
        <v>852</v>
      </c>
      <c r="D488">
        <v>1</v>
      </c>
      <c r="E488">
        <v>6</v>
      </c>
      <c r="F488">
        <v>1103</v>
      </c>
      <c r="G488" t="str">
        <f>IF(E488=2,A488&amp;"0000",IF(E488=4,A488&amp;"00",TEXT(A488,0)))</f>
        <v>110312</v>
      </c>
    </row>
    <row r="489" spans="1:7" hidden="1" x14ac:dyDescent="0.25">
      <c r="A489">
        <v>110313</v>
      </c>
      <c r="B489" t="s">
        <v>853</v>
      </c>
      <c r="C489" t="s">
        <v>854</v>
      </c>
      <c r="D489">
        <v>1</v>
      </c>
      <c r="E489">
        <v>6</v>
      </c>
      <c r="F489">
        <v>1103</v>
      </c>
      <c r="G489" t="str">
        <f>IF(E489=2,A489&amp;"0000",IF(E489=4,A489&amp;"00",TEXT(A489,0)))</f>
        <v>110313</v>
      </c>
    </row>
    <row r="490" spans="1:7" hidden="1" x14ac:dyDescent="0.25">
      <c r="A490">
        <v>110314</v>
      </c>
      <c r="B490" t="s">
        <v>855</v>
      </c>
      <c r="C490" t="s">
        <v>856</v>
      </c>
      <c r="D490">
        <v>1</v>
      </c>
      <c r="E490">
        <v>6</v>
      </c>
      <c r="F490">
        <v>1103</v>
      </c>
      <c r="G490" t="str">
        <f>IF(E490=2,A490&amp;"0000",IF(E490=4,A490&amp;"00",TEXT(A490,0)))</f>
        <v>110314</v>
      </c>
    </row>
    <row r="491" spans="1:7" hidden="1" x14ac:dyDescent="0.25">
      <c r="A491">
        <v>110319</v>
      </c>
      <c r="B491" t="s">
        <v>857</v>
      </c>
      <c r="C491" t="s">
        <v>858</v>
      </c>
      <c r="D491">
        <v>1</v>
      </c>
      <c r="E491">
        <v>6</v>
      </c>
      <c r="F491">
        <v>1103</v>
      </c>
      <c r="G491" t="str">
        <f>IF(E491=2,A491&amp;"0000",IF(E491=4,A491&amp;"00",TEXT(A491,0)))</f>
        <v>110319</v>
      </c>
    </row>
    <row r="492" spans="1:7" hidden="1" x14ac:dyDescent="0.25">
      <c r="A492">
        <v>110321</v>
      </c>
      <c r="B492" t="s">
        <v>859</v>
      </c>
      <c r="C492" t="s">
        <v>860</v>
      </c>
      <c r="D492">
        <v>1</v>
      </c>
      <c r="E492">
        <v>6</v>
      </c>
      <c r="F492">
        <v>1103</v>
      </c>
      <c r="G492" t="str">
        <f>IF(E492=2,A492&amp;"0000",IF(E492=4,A492&amp;"00",TEXT(A492,0)))</f>
        <v>110321</v>
      </c>
    </row>
    <row r="493" spans="1:7" hidden="1" x14ac:dyDescent="0.25">
      <c r="A493">
        <v>110329</v>
      </c>
      <c r="B493" t="s">
        <v>861</v>
      </c>
      <c r="C493" t="s">
        <v>862</v>
      </c>
      <c r="D493">
        <v>1</v>
      </c>
      <c r="E493">
        <v>6</v>
      </c>
      <c r="F493">
        <v>1103</v>
      </c>
      <c r="G493" t="str">
        <f>IF(E493=2,A493&amp;"0000",IF(E493=4,A493&amp;"00",TEXT(A493,0)))</f>
        <v>110329</v>
      </c>
    </row>
    <row r="494" spans="1:7" hidden="1" x14ac:dyDescent="0.25">
      <c r="A494">
        <v>1104</v>
      </c>
      <c r="B494" t="s">
        <v>863</v>
      </c>
      <c r="C494" t="s">
        <v>864</v>
      </c>
      <c r="D494">
        <v>0</v>
      </c>
      <c r="E494">
        <v>4</v>
      </c>
      <c r="F494">
        <v>11</v>
      </c>
      <c r="G494" t="str">
        <f>IF(E494=2,A494&amp;"0000",IF(E494=4,A494&amp;"00",TEXT(A494,0)))</f>
        <v>110400</v>
      </c>
    </row>
    <row r="495" spans="1:7" hidden="1" x14ac:dyDescent="0.25">
      <c r="A495">
        <v>110411</v>
      </c>
      <c r="B495" t="s">
        <v>865</v>
      </c>
      <c r="C495" t="s">
        <v>866</v>
      </c>
      <c r="D495">
        <v>1</v>
      </c>
      <c r="E495">
        <v>6</v>
      </c>
      <c r="F495">
        <v>1104</v>
      </c>
      <c r="G495" t="str">
        <f>IF(E495=2,A495&amp;"0000",IF(E495=4,A495&amp;"00",TEXT(A495,0)))</f>
        <v>110411</v>
      </c>
    </row>
    <row r="496" spans="1:7" hidden="1" x14ac:dyDescent="0.25">
      <c r="A496">
        <v>110412</v>
      </c>
      <c r="B496" t="s">
        <v>867</v>
      </c>
      <c r="C496" t="s">
        <v>868</v>
      </c>
      <c r="D496">
        <v>1</v>
      </c>
      <c r="E496">
        <v>6</v>
      </c>
      <c r="F496">
        <v>1104</v>
      </c>
      <c r="G496" t="str">
        <f>IF(E496=2,A496&amp;"0000",IF(E496=4,A496&amp;"00",TEXT(A496,0)))</f>
        <v>110412</v>
      </c>
    </row>
    <row r="497" spans="1:7" hidden="1" x14ac:dyDescent="0.25">
      <c r="A497">
        <v>110419</v>
      </c>
      <c r="B497" t="s">
        <v>869</v>
      </c>
      <c r="C497" t="s">
        <v>870</v>
      </c>
      <c r="D497">
        <v>1</v>
      </c>
      <c r="E497">
        <v>6</v>
      </c>
      <c r="F497">
        <v>1104</v>
      </c>
      <c r="G497" t="str">
        <f>IF(E497=2,A497&amp;"0000",IF(E497=4,A497&amp;"00",TEXT(A497,0)))</f>
        <v>110419</v>
      </c>
    </row>
    <row r="498" spans="1:7" hidden="1" x14ac:dyDescent="0.25">
      <c r="A498">
        <v>110421</v>
      </c>
      <c r="B498" t="s">
        <v>871</v>
      </c>
      <c r="C498" t="s">
        <v>872</v>
      </c>
      <c r="D498">
        <v>1</v>
      </c>
      <c r="E498">
        <v>6</v>
      </c>
      <c r="F498">
        <v>1104</v>
      </c>
      <c r="G498" t="str">
        <f>IF(E498=2,A498&amp;"0000",IF(E498=4,A498&amp;"00",TEXT(A498,0)))</f>
        <v>110421</v>
      </c>
    </row>
    <row r="499" spans="1:7" hidden="1" x14ac:dyDescent="0.25">
      <c r="A499">
        <v>110422</v>
      </c>
      <c r="B499" t="s">
        <v>873</v>
      </c>
      <c r="C499" t="s">
        <v>874</v>
      </c>
      <c r="D499">
        <v>1</v>
      </c>
      <c r="E499">
        <v>6</v>
      </c>
      <c r="F499">
        <v>1104</v>
      </c>
      <c r="G499" t="str">
        <f>IF(E499=2,A499&amp;"0000",IF(E499=4,A499&amp;"00",TEXT(A499,0)))</f>
        <v>110422</v>
      </c>
    </row>
    <row r="500" spans="1:7" hidden="1" x14ac:dyDescent="0.25">
      <c r="A500">
        <v>110423</v>
      </c>
      <c r="B500" t="s">
        <v>875</v>
      </c>
      <c r="C500" t="s">
        <v>876</v>
      </c>
      <c r="D500">
        <v>1</v>
      </c>
      <c r="E500">
        <v>6</v>
      </c>
      <c r="F500">
        <v>1104</v>
      </c>
      <c r="G500" t="str">
        <f>IF(E500=2,A500&amp;"0000",IF(E500=4,A500&amp;"00",TEXT(A500,0)))</f>
        <v>110423</v>
      </c>
    </row>
    <row r="501" spans="1:7" hidden="1" x14ac:dyDescent="0.25">
      <c r="A501">
        <v>110429</v>
      </c>
      <c r="B501" t="s">
        <v>877</v>
      </c>
      <c r="C501" t="s">
        <v>878</v>
      </c>
      <c r="D501">
        <v>1</v>
      </c>
      <c r="E501">
        <v>6</v>
      </c>
      <c r="F501">
        <v>1104</v>
      </c>
      <c r="G501" t="str">
        <f>IF(E501=2,A501&amp;"0000",IF(E501=4,A501&amp;"00",TEXT(A501,0)))</f>
        <v>110429</v>
      </c>
    </row>
    <row r="502" spans="1:7" hidden="1" x14ac:dyDescent="0.25">
      <c r="A502">
        <v>110430</v>
      </c>
      <c r="B502" t="s">
        <v>879</v>
      </c>
      <c r="C502" t="s">
        <v>879</v>
      </c>
      <c r="D502">
        <v>1</v>
      </c>
      <c r="E502">
        <v>6</v>
      </c>
      <c r="F502">
        <v>1104</v>
      </c>
      <c r="G502" t="str">
        <f>IF(E502=2,A502&amp;"0000",IF(E502=4,A502&amp;"00",TEXT(A502,0)))</f>
        <v>110430</v>
      </c>
    </row>
    <row r="503" spans="1:7" hidden="1" x14ac:dyDescent="0.25">
      <c r="A503">
        <v>1105</v>
      </c>
      <c r="B503" t="s">
        <v>880</v>
      </c>
      <c r="C503" t="s">
        <v>881</v>
      </c>
      <c r="D503">
        <v>0</v>
      </c>
      <c r="E503">
        <v>4</v>
      </c>
      <c r="F503">
        <v>11</v>
      </c>
      <c r="G503" t="str">
        <f>IF(E503=2,A503&amp;"0000",IF(E503=4,A503&amp;"00",TEXT(A503,0)))</f>
        <v>110500</v>
      </c>
    </row>
    <row r="504" spans="1:7" hidden="1" x14ac:dyDescent="0.25">
      <c r="A504">
        <v>110510</v>
      </c>
      <c r="B504" t="s">
        <v>882</v>
      </c>
      <c r="C504" t="s">
        <v>883</v>
      </c>
      <c r="D504">
        <v>1</v>
      </c>
      <c r="E504">
        <v>6</v>
      </c>
      <c r="F504">
        <v>1105</v>
      </c>
      <c r="G504" t="str">
        <f>IF(E504=2,A504&amp;"0000",IF(E504=4,A504&amp;"00",TEXT(A504,0)))</f>
        <v>110510</v>
      </c>
    </row>
    <row r="505" spans="1:7" hidden="1" x14ac:dyDescent="0.25">
      <c r="A505">
        <v>110520</v>
      </c>
      <c r="B505" t="s">
        <v>884</v>
      </c>
      <c r="C505" t="s">
        <v>885</v>
      </c>
      <c r="D505">
        <v>1</v>
      </c>
      <c r="E505">
        <v>6</v>
      </c>
      <c r="F505">
        <v>1105</v>
      </c>
      <c r="G505" t="str">
        <f>IF(E505=2,A505&amp;"0000",IF(E505=4,A505&amp;"00",TEXT(A505,0)))</f>
        <v>110520</v>
      </c>
    </row>
    <row r="506" spans="1:7" hidden="1" x14ac:dyDescent="0.25">
      <c r="A506">
        <v>1106</v>
      </c>
      <c r="B506" t="s">
        <v>886</v>
      </c>
      <c r="C506" t="s">
        <v>887</v>
      </c>
      <c r="D506">
        <v>0</v>
      </c>
      <c r="E506">
        <v>4</v>
      </c>
      <c r="F506">
        <v>11</v>
      </c>
      <c r="G506" t="str">
        <f>IF(E506=2,A506&amp;"0000",IF(E506=4,A506&amp;"00",TEXT(A506,0)))</f>
        <v>110600</v>
      </c>
    </row>
    <row r="507" spans="1:7" hidden="1" x14ac:dyDescent="0.25">
      <c r="A507">
        <v>110610</v>
      </c>
      <c r="B507" t="s">
        <v>888</v>
      </c>
      <c r="C507" t="s">
        <v>889</v>
      </c>
      <c r="D507">
        <v>1</v>
      </c>
      <c r="E507">
        <v>6</v>
      </c>
      <c r="F507">
        <v>1106</v>
      </c>
      <c r="G507" t="str">
        <f>IF(E507=2,A507&amp;"0000",IF(E507=4,A507&amp;"00",TEXT(A507,0)))</f>
        <v>110610</v>
      </c>
    </row>
    <row r="508" spans="1:7" hidden="1" x14ac:dyDescent="0.25">
      <c r="A508">
        <v>110620</v>
      </c>
      <c r="B508" t="s">
        <v>890</v>
      </c>
      <c r="C508" t="s">
        <v>891</v>
      </c>
      <c r="D508">
        <v>1</v>
      </c>
      <c r="E508">
        <v>6</v>
      </c>
      <c r="F508">
        <v>1106</v>
      </c>
      <c r="G508" t="str">
        <f>IF(E508=2,A508&amp;"0000",IF(E508=4,A508&amp;"00",TEXT(A508,0)))</f>
        <v>110620</v>
      </c>
    </row>
    <row r="509" spans="1:7" hidden="1" x14ac:dyDescent="0.25">
      <c r="A509">
        <v>110630</v>
      </c>
      <c r="B509" t="s">
        <v>892</v>
      </c>
      <c r="C509" t="s">
        <v>893</v>
      </c>
      <c r="D509">
        <v>1</v>
      </c>
      <c r="E509">
        <v>6</v>
      </c>
      <c r="F509">
        <v>1106</v>
      </c>
      <c r="G509" t="str">
        <f>IF(E509=2,A509&amp;"0000",IF(E509=4,A509&amp;"00",TEXT(A509,0)))</f>
        <v>110630</v>
      </c>
    </row>
    <row r="510" spans="1:7" hidden="1" x14ac:dyDescent="0.25">
      <c r="A510">
        <v>1107</v>
      </c>
      <c r="B510" t="s">
        <v>894</v>
      </c>
      <c r="C510" t="s">
        <v>895</v>
      </c>
      <c r="D510">
        <v>0</v>
      </c>
      <c r="E510">
        <v>4</v>
      </c>
      <c r="F510">
        <v>11</v>
      </c>
      <c r="G510" t="str">
        <f>IF(E510=2,A510&amp;"0000",IF(E510=4,A510&amp;"00",TEXT(A510,0)))</f>
        <v>110700</v>
      </c>
    </row>
    <row r="511" spans="1:7" hidden="1" x14ac:dyDescent="0.25">
      <c r="A511">
        <v>110710</v>
      </c>
      <c r="B511" t="s">
        <v>896</v>
      </c>
      <c r="C511" t="s">
        <v>897</v>
      </c>
      <c r="D511">
        <v>1</v>
      </c>
      <c r="E511">
        <v>6</v>
      </c>
      <c r="F511">
        <v>1107</v>
      </c>
      <c r="G511" t="str">
        <f>IF(E511=2,A511&amp;"0000",IF(E511=4,A511&amp;"00",TEXT(A511,0)))</f>
        <v>110710</v>
      </c>
    </row>
    <row r="512" spans="1:7" hidden="1" x14ac:dyDescent="0.25">
      <c r="A512">
        <v>110720</v>
      </c>
      <c r="B512" t="s">
        <v>898</v>
      </c>
      <c r="C512" t="s">
        <v>899</v>
      </c>
      <c r="D512">
        <v>1</v>
      </c>
      <c r="E512">
        <v>6</v>
      </c>
      <c r="F512">
        <v>1107</v>
      </c>
      <c r="G512" t="str">
        <f>IF(E512=2,A512&amp;"0000",IF(E512=4,A512&amp;"00",TEXT(A512,0)))</f>
        <v>110720</v>
      </c>
    </row>
    <row r="513" spans="1:7" hidden="1" x14ac:dyDescent="0.25">
      <c r="A513">
        <v>1108</v>
      </c>
      <c r="B513" t="s">
        <v>900</v>
      </c>
      <c r="C513" t="s">
        <v>901</v>
      </c>
      <c r="D513">
        <v>0</v>
      </c>
      <c r="E513">
        <v>4</v>
      </c>
      <c r="F513">
        <v>11</v>
      </c>
      <c r="G513" t="str">
        <f>IF(E513=2,A513&amp;"0000",IF(E513=4,A513&amp;"00",TEXT(A513,0)))</f>
        <v>110800</v>
      </c>
    </row>
    <row r="514" spans="1:7" hidden="1" x14ac:dyDescent="0.25">
      <c r="A514">
        <v>110811</v>
      </c>
      <c r="B514" t="s">
        <v>902</v>
      </c>
      <c r="C514" t="s">
        <v>903</v>
      </c>
      <c r="D514">
        <v>1</v>
      </c>
      <c r="E514">
        <v>6</v>
      </c>
      <c r="F514">
        <v>1108</v>
      </c>
      <c r="G514" t="str">
        <f>IF(E514=2,A514&amp;"0000",IF(E514=4,A514&amp;"00",TEXT(A514,0)))</f>
        <v>110811</v>
      </c>
    </row>
    <row r="515" spans="1:7" hidden="1" x14ac:dyDescent="0.25">
      <c r="A515">
        <v>110812</v>
      </c>
      <c r="B515" t="s">
        <v>904</v>
      </c>
      <c r="C515" t="s">
        <v>905</v>
      </c>
      <c r="D515">
        <v>1</v>
      </c>
      <c r="E515">
        <v>6</v>
      </c>
      <c r="F515">
        <v>1108</v>
      </c>
      <c r="G515" t="str">
        <f>IF(E515=2,A515&amp;"0000",IF(E515=4,A515&amp;"00",TEXT(A515,0)))</f>
        <v>110812</v>
      </c>
    </row>
    <row r="516" spans="1:7" hidden="1" x14ac:dyDescent="0.25">
      <c r="A516">
        <v>110813</v>
      </c>
      <c r="B516" t="s">
        <v>906</v>
      </c>
      <c r="C516" t="s">
        <v>907</v>
      </c>
      <c r="D516">
        <v>1</v>
      </c>
      <c r="E516">
        <v>6</v>
      </c>
      <c r="F516">
        <v>1108</v>
      </c>
      <c r="G516" t="str">
        <f>IF(E516=2,A516&amp;"0000",IF(E516=4,A516&amp;"00",TEXT(A516,0)))</f>
        <v>110813</v>
      </c>
    </row>
    <row r="517" spans="1:7" hidden="1" x14ac:dyDescent="0.25">
      <c r="A517">
        <v>110814</v>
      </c>
      <c r="B517" t="s">
        <v>908</v>
      </c>
      <c r="C517" t="s">
        <v>909</v>
      </c>
      <c r="D517">
        <v>1</v>
      </c>
      <c r="E517">
        <v>6</v>
      </c>
      <c r="F517">
        <v>1108</v>
      </c>
      <c r="G517" t="str">
        <f>IF(E517=2,A517&amp;"0000",IF(E517=4,A517&amp;"00",TEXT(A517,0)))</f>
        <v>110814</v>
      </c>
    </row>
    <row r="518" spans="1:7" hidden="1" x14ac:dyDescent="0.25">
      <c r="A518">
        <v>110819</v>
      </c>
      <c r="B518" t="s">
        <v>910</v>
      </c>
      <c r="C518" t="s">
        <v>911</v>
      </c>
      <c r="D518">
        <v>1</v>
      </c>
      <c r="E518">
        <v>6</v>
      </c>
      <c r="F518">
        <v>1108</v>
      </c>
      <c r="G518" t="str">
        <f>IF(E518=2,A518&amp;"0000",IF(E518=4,A518&amp;"00",TEXT(A518,0)))</f>
        <v>110819</v>
      </c>
    </row>
    <row r="519" spans="1:7" hidden="1" x14ac:dyDescent="0.25">
      <c r="A519">
        <v>110820</v>
      </c>
      <c r="B519" t="s">
        <v>912</v>
      </c>
      <c r="C519" t="s">
        <v>912</v>
      </c>
      <c r="D519">
        <v>1</v>
      </c>
      <c r="E519">
        <v>6</v>
      </c>
      <c r="F519">
        <v>1108</v>
      </c>
      <c r="G519" t="str">
        <f>IF(E519=2,A519&amp;"0000",IF(E519=4,A519&amp;"00",TEXT(A519,0)))</f>
        <v>110820</v>
      </c>
    </row>
    <row r="520" spans="1:7" hidden="1" x14ac:dyDescent="0.25">
      <c r="A520">
        <v>1109</v>
      </c>
      <c r="B520" t="s">
        <v>913</v>
      </c>
      <c r="C520" t="s">
        <v>914</v>
      </c>
      <c r="D520">
        <v>0</v>
      </c>
      <c r="E520">
        <v>4</v>
      </c>
      <c r="F520">
        <v>11</v>
      </c>
      <c r="G520" t="str">
        <f>IF(E520=2,A520&amp;"0000",IF(E520=4,A520&amp;"00",TEXT(A520,0)))</f>
        <v>110900</v>
      </c>
    </row>
    <row r="521" spans="1:7" hidden="1" x14ac:dyDescent="0.25">
      <c r="A521">
        <v>110900</v>
      </c>
      <c r="B521" t="s">
        <v>913</v>
      </c>
      <c r="C521" t="s">
        <v>914</v>
      </c>
      <c r="D521">
        <v>1</v>
      </c>
      <c r="E521">
        <v>6</v>
      </c>
      <c r="F521">
        <v>1109</v>
      </c>
      <c r="G521" t="str">
        <f>IF(E521=2,A521&amp;"0000",IF(E521=4,A521&amp;"00",TEXT(A521,0)))</f>
        <v>110900</v>
      </c>
    </row>
    <row r="522" spans="1:7" x14ac:dyDescent="0.25">
      <c r="A522" s="1">
        <v>12</v>
      </c>
      <c r="B522" s="1" t="s">
        <v>915</v>
      </c>
      <c r="C522" t="s">
        <v>916</v>
      </c>
      <c r="D522">
        <v>0</v>
      </c>
      <c r="E522">
        <v>2</v>
      </c>
      <c r="F522" t="s">
        <v>7</v>
      </c>
      <c r="G522" t="str">
        <f>IF(E522=2,A522&amp;"0000",IF(E522=4,A522&amp;"00",TEXT(A522,0)))</f>
        <v>120000</v>
      </c>
    </row>
    <row r="523" spans="1:7" hidden="1" x14ac:dyDescent="0.25">
      <c r="A523">
        <v>1201</v>
      </c>
      <c r="B523" t="s">
        <v>917</v>
      </c>
      <c r="C523" t="s">
        <v>918</v>
      </c>
      <c r="D523">
        <v>0</v>
      </c>
      <c r="E523">
        <v>4</v>
      </c>
      <c r="F523">
        <v>12</v>
      </c>
      <c r="G523" t="str">
        <f>IF(E523=2,A523&amp;"0000",IF(E523=4,A523&amp;"00",TEXT(A523,0)))</f>
        <v>120100</v>
      </c>
    </row>
    <row r="524" spans="1:7" hidden="1" x14ac:dyDescent="0.25">
      <c r="A524">
        <v>120100</v>
      </c>
      <c r="B524" t="s">
        <v>917</v>
      </c>
      <c r="C524" t="s">
        <v>918</v>
      </c>
      <c r="D524">
        <v>1</v>
      </c>
      <c r="E524">
        <v>6</v>
      </c>
      <c r="F524">
        <v>1201</v>
      </c>
      <c r="G524" t="str">
        <f>IF(E524=2,A524&amp;"0000",IF(E524=4,A524&amp;"00",TEXT(A524,0)))</f>
        <v>120100</v>
      </c>
    </row>
    <row r="525" spans="1:7" hidden="1" x14ac:dyDescent="0.25">
      <c r="A525">
        <v>1202</v>
      </c>
      <c r="B525" t="s">
        <v>919</v>
      </c>
      <c r="C525" t="s">
        <v>920</v>
      </c>
      <c r="D525">
        <v>0</v>
      </c>
      <c r="E525">
        <v>4</v>
      </c>
      <c r="F525">
        <v>12</v>
      </c>
      <c r="G525" t="str">
        <f>IF(E525=2,A525&amp;"0000",IF(E525=4,A525&amp;"00",TEXT(A525,0)))</f>
        <v>120200</v>
      </c>
    </row>
    <row r="526" spans="1:7" hidden="1" x14ac:dyDescent="0.25">
      <c r="A526">
        <v>120210</v>
      </c>
      <c r="B526" t="s">
        <v>921</v>
      </c>
      <c r="C526" t="s">
        <v>922</v>
      </c>
      <c r="D526">
        <v>1</v>
      </c>
      <c r="E526">
        <v>6</v>
      </c>
      <c r="F526">
        <v>1202</v>
      </c>
      <c r="G526" t="str">
        <f>IF(E526=2,A526&amp;"0000",IF(E526=4,A526&amp;"00",TEXT(A526,0)))</f>
        <v>120210</v>
      </c>
    </row>
    <row r="527" spans="1:7" hidden="1" x14ac:dyDescent="0.25">
      <c r="A527">
        <v>120220</v>
      </c>
      <c r="B527" t="s">
        <v>923</v>
      </c>
      <c r="C527" t="s">
        <v>924</v>
      </c>
      <c r="D527">
        <v>1</v>
      </c>
      <c r="E527">
        <v>6</v>
      </c>
      <c r="F527">
        <v>1202</v>
      </c>
      <c r="G527" t="str">
        <f>IF(E527=2,A527&amp;"0000",IF(E527=4,A527&amp;"00",TEXT(A527,0)))</f>
        <v>120220</v>
      </c>
    </row>
    <row r="528" spans="1:7" hidden="1" x14ac:dyDescent="0.25">
      <c r="A528">
        <v>1203</v>
      </c>
      <c r="B528" t="s">
        <v>925</v>
      </c>
      <c r="C528" t="s">
        <v>926</v>
      </c>
      <c r="D528">
        <v>0</v>
      </c>
      <c r="E528">
        <v>4</v>
      </c>
      <c r="F528">
        <v>12</v>
      </c>
      <c r="G528" t="str">
        <f>IF(E528=2,A528&amp;"0000",IF(E528=4,A528&amp;"00",TEXT(A528,0)))</f>
        <v>120300</v>
      </c>
    </row>
    <row r="529" spans="1:7" hidden="1" x14ac:dyDescent="0.25">
      <c r="A529">
        <v>120300</v>
      </c>
      <c r="B529" t="s">
        <v>925</v>
      </c>
      <c r="C529" t="s">
        <v>926</v>
      </c>
      <c r="D529">
        <v>1</v>
      </c>
      <c r="E529">
        <v>6</v>
      </c>
      <c r="F529">
        <v>1203</v>
      </c>
      <c r="G529" t="str">
        <f>IF(E529=2,A529&amp;"0000",IF(E529=4,A529&amp;"00",TEXT(A529,0)))</f>
        <v>120300</v>
      </c>
    </row>
    <row r="530" spans="1:7" hidden="1" x14ac:dyDescent="0.25">
      <c r="A530">
        <v>1204</v>
      </c>
      <c r="B530" t="s">
        <v>927</v>
      </c>
      <c r="C530" t="s">
        <v>928</v>
      </c>
      <c r="D530">
        <v>0</v>
      </c>
      <c r="E530">
        <v>4</v>
      </c>
      <c r="F530">
        <v>12</v>
      </c>
      <c r="G530" t="str">
        <f>IF(E530=2,A530&amp;"0000",IF(E530=4,A530&amp;"00",TEXT(A530,0)))</f>
        <v>120400</v>
      </c>
    </row>
    <row r="531" spans="1:7" hidden="1" x14ac:dyDescent="0.25">
      <c r="A531">
        <v>120400</v>
      </c>
      <c r="B531" t="s">
        <v>927</v>
      </c>
      <c r="C531" t="s">
        <v>928</v>
      </c>
      <c r="D531">
        <v>1</v>
      </c>
      <c r="E531">
        <v>6</v>
      </c>
      <c r="F531">
        <v>1204</v>
      </c>
      <c r="G531" t="str">
        <f>IF(E531=2,A531&amp;"0000",IF(E531=4,A531&amp;"00",TEXT(A531,0)))</f>
        <v>120400</v>
      </c>
    </row>
    <row r="532" spans="1:7" hidden="1" x14ac:dyDescent="0.25">
      <c r="A532">
        <v>1205</v>
      </c>
      <c r="B532" t="s">
        <v>929</v>
      </c>
      <c r="C532" t="s">
        <v>930</v>
      </c>
      <c r="D532">
        <v>0</v>
      </c>
      <c r="E532">
        <v>4</v>
      </c>
      <c r="F532">
        <v>12</v>
      </c>
      <c r="G532" t="str">
        <f>IF(E532=2,A532&amp;"0000",IF(E532=4,A532&amp;"00",TEXT(A532,0)))</f>
        <v>120500</v>
      </c>
    </row>
    <row r="533" spans="1:7" hidden="1" x14ac:dyDescent="0.25">
      <c r="A533">
        <v>120500</v>
      </c>
      <c r="B533" t="s">
        <v>929</v>
      </c>
      <c r="C533" t="s">
        <v>930</v>
      </c>
      <c r="D533">
        <v>1</v>
      </c>
      <c r="E533">
        <v>6</v>
      </c>
      <c r="F533">
        <v>1205</v>
      </c>
      <c r="G533" t="str">
        <f>IF(E533=2,A533&amp;"0000",IF(E533=4,A533&amp;"00",TEXT(A533,0)))</f>
        <v>120500</v>
      </c>
    </row>
    <row r="534" spans="1:7" hidden="1" x14ac:dyDescent="0.25">
      <c r="A534">
        <v>1206</v>
      </c>
      <c r="B534" t="s">
        <v>931</v>
      </c>
      <c r="C534" t="s">
        <v>932</v>
      </c>
      <c r="D534">
        <v>0</v>
      </c>
      <c r="E534">
        <v>4</v>
      </c>
      <c r="F534">
        <v>12</v>
      </c>
      <c r="G534" t="str">
        <f>IF(E534=2,A534&amp;"0000",IF(E534=4,A534&amp;"00",TEXT(A534,0)))</f>
        <v>120600</v>
      </c>
    </row>
    <row r="535" spans="1:7" hidden="1" x14ac:dyDescent="0.25">
      <c r="A535">
        <v>120600</v>
      </c>
      <c r="B535" t="s">
        <v>931</v>
      </c>
      <c r="C535" t="s">
        <v>932</v>
      </c>
      <c r="D535">
        <v>1</v>
      </c>
      <c r="E535">
        <v>6</v>
      </c>
      <c r="F535">
        <v>1206</v>
      </c>
      <c r="G535" t="str">
        <f>IF(E535=2,A535&amp;"0000",IF(E535=4,A535&amp;"00",TEXT(A535,0)))</f>
        <v>120600</v>
      </c>
    </row>
    <row r="536" spans="1:7" hidden="1" x14ac:dyDescent="0.25">
      <c r="A536">
        <v>1207</v>
      </c>
      <c r="B536" t="s">
        <v>933</v>
      </c>
      <c r="C536" t="s">
        <v>934</v>
      </c>
      <c r="D536">
        <v>0</v>
      </c>
      <c r="E536">
        <v>4</v>
      </c>
      <c r="F536">
        <v>12</v>
      </c>
      <c r="G536" t="str">
        <f>IF(E536=2,A536&amp;"0000",IF(E536=4,A536&amp;"00",TEXT(A536,0)))</f>
        <v>120700</v>
      </c>
    </row>
    <row r="537" spans="1:7" hidden="1" x14ac:dyDescent="0.25">
      <c r="A537">
        <v>120710</v>
      </c>
      <c r="B537" t="s">
        <v>935</v>
      </c>
      <c r="C537" t="s">
        <v>935</v>
      </c>
      <c r="D537">
        <v>1</v>
      </c>
      <c r="E537">
        <v>6</v>
      </c>
      <c r="F537">
        <v>1207</v>
      </c>
      <c r="G537" t="str">
        <f>IF(E537=2,A537&amp;"0000",IF(E537=4,A537&amp;"00",TEXT(A537,0)))</f>
        <v>120710</v>
      </c>
    </row>
    <row r="538" spans="1:7" hidden="1" x14ac:dyDescent="0.25">
      <c r="A538">
        <v>120720</v>
      </c>
      <c r="B538" t="s">
        <v>936</v>
      </c>
      <c r="C538" t="s">
        <v>936</v>
      </c>
      <c r="D538">
        <v>1</v>
      </c>
      <c r="E538">
        <v>6</v>
      </c>
      <c r="F538">
        <v>1207</v>
      </c>
      <c r="G538" t="str">
        <f>IF(E538=2,A538&amp;"0000",IF(E538=4,A538&amp;"00",TEXT(A538,0)))</f>
        <v>120720</v>
      </c>
    </row>
    <row r="539" spans="1:7" hidden="1" x14ac:dyDescent="0.25">
      <c r="A539">
        <v>120730</v>
      </c>
      <c r="B539" t="s">
        <v>937</v>
      </c>
      <c r="C539" t="s">
        <v>937</v>
      </c>
      <c r="D539">
        <v>1</v>
      </c>
      <c r="E539">
        <v>6</v>
      </c>
      <c r="F539">
        <v>1207</v>
      </c>
      <c r="G539" t="str">
        <f>IF(E539=2,A539&amp;"0000",IF(E539=4,A539&amp;"00",TEXT(A539,0)))</f>
        <v>120730</v>
      </c>
    </row>
    <row r="540" spans="1:7" hidden="1" x14ac:dyDescent="0.25">
      <c r="A540">
        <v>120740</v>
      </c>
      <c r="B540" t="s">
        <v>938</v>
      </c>
      <c r="C540" t="s">
        <v>938</v>
      </c>
      <c r="D540">
        <v>1</v>
      </c>
      <c r="E540">
        <v>6</v>
      </c>
      <c r="F540">
        <v>1207</v>
      </c>
      <c r="G540" t="str">
        <f>IF(E540=2,A540&amp;"0000",IF(E540=4,A540&amp;"00",TEXT(A540,0)))</f>
        <v>120740</v>
      </c>
    </row>
    <row r="541" spans="1:7" hidden="1" x14ac:dyDescent="0.25">
      <c r="A541">
        <v>120750</v>
      </c>
      <c r="B541" t="s">
        <v>939</v>
      </c>
      <c r="C541" t="s">
        <v>939</v>
      </c>
      <c r="D541">
        <v>1</v>
      </c>
      <c r="E541">
        <v>6</v>
      </c>
      <c r="F541">
        <v>1207</v>
      </c>
      <c r="G541" t="str">
        <f>IF(E541=2,A541&amp;"0000",IF(E541=4,A541&amp;"00",TEXT(A541,0)))</f>
        <v>120750</v>
      </c>
    </row>
    <row r="542" spans="1:7" hidden="1" x14ac:dyDescent="0.25">
      <c r="A542">
        <v>120760</v>
      </c>
      <c r="B542" t="s">
        <v>940</v>
      </c>
      <c r="C542" t="s">
        <v>940</v>
      </c>
      <c r="D542">
        <v>1</v>
      </c>
      <c r="E542">
        <v>6</v>
      </c>
      <c r="F542">
        <v>1207</v>
      </c>
      <c r="G542" t="str">
        <f>IF(E542=2,A542&amp;"0000",IF(E542=4,A542&amp;"00",TEXT(A542,0)))</f>
        <v>120760</v>
      </c>
    </row>
    <row r="543" spans="1:7" hidden="1" x14ac:dyDescent="0.25">
      <c r="A543">
        <v>120791</v>
      </c>
      <c r="B543" t="s">
        <v>941</v>
      </c>
      <c r="C543" t="s">
        <v>942</v>
      </c>
      <c r="D543">
        <v>1</v>
      </c>
      <c r="E543">
        <v>6</v>
      </c>
      <c r="F543">
        <v>1207</v>
      </c>
      <c r="G543" t="str">
        <f>IF(E543=2,A543&amp;"0000",IF(E543=4,A543&amp;"00",TEXT(A543,0)))</f>
        <v>120791</v>
      </c>
    </row>
    <row r="544" spans="1:7" hidden="1" x14ac:dyDescent="0.25">
      <c r="A544">
        <v>120792</v>
      </c>
      <c r="B544" t="s">
        <v>943</v>
      </c>
      <c r="C544" t="s">
        <v>944</v>
      </c>
      <c r="D544">
        <v>1</v>
      </c>
      <c r="E544">
        <v>6</v>
      </c>
      <c r="F544">
        <v>1207</v>
      </c>
      <c r="G544" t="str">
        <f>IF(E544=2,A544&amp;"0000",IF(E544=4,A544&amp;"00",TEXT(A544,0)))</f>
        <v>120792</v>
      </c>
    </row>
    <row r="545" spans="1:7" hidden="1" x14ac:dyDescent="0.25">
      <c r="A545">
        <v>120799</v>
      </c>
      <c r="B545" t="s">
        <v>945</v>
      </c>
      <c r="C545" t="s">
        <v>946</v>
      </c>
      <c r="D545">
        <v>1</v>
      </c>
      <c r="E545">
        <v>6</v>
      </c>
      <c r="F545">
        <v>1207</v>
      </c>
      <c r="G545" t="str">
        <f>IF(E545=2,A545&amp;"0000",IF(E545=4,A545&amp;"00",TEXT(A545,0)))</f>
        <v>120799</v>
      </c>
    </row>
    <row r="546" spans="1:7" hidden="1" x14ac:dyDescent="0.25">
      <c r="A546">
        <v>1208</v>
      </c>
      <c r="B546" t="s">
        <v>947</v>
      </c>
      <c r="C546" t="s">
        <v>948</v>
      </c>
      <c r="D546">
        <v>0</v>
      </c>
      <c r="E546">
        <v>4</v>
      </c>
      <c r="F546">
        <v>12</v>
      </c>
      <c r="G546" t="str">
        <f>IF(E546=2,A546&amp;"0000",IF(E546=4,A546&amp;"00",TEXT(A546,0)))</f>
        <v>120800</v>
      </c>
    </row>
    <row r="547" spans="1:7" hidden="1" x14ac:dyDescent="0.25">
      <c r="A547">
        <v>120810</v>
      </c>
      <c r="B547" t="s">
        <v>949</v>
      </c>
      <c r="C547" t="s">
        <v>950</v>
      </c>
      <c r="D547">
        <v>1</v>
      </c>
      <c r="E547">
        <v>6</v>
      </c>
      <c r="F547">
        <v>1208</v>
      </c>
      <c r="G547" t="str">
        <f>IF(E547=2,A547&amp;"0000",IF(E547=4,A547&amp;"00",TEXT(A547,0)))</f>
        <v>120810</v>
      </c>
    </row>
    <row r="548" spans="1:7" hidden="1" x14ac:dyDescent="0.25">
      <c r="A548">
        <v>120890</v>
      </c>
      <c r="B548" t="s">
        <v>951</v>
      </c>
      <c r="C548" t="s">
        <v>21</v>
      </c>
      <c r="D548">
        <v>1</v>
      </c>
      <c r="E548">
        <v>6</v>
      </c>
      <c r="F548">
        <v>1208</v>
      </c>
      <c r="G548" t="str">
        <f>IF(E548=2,A548&amp;"0000",IF(E548=4,A548&amp;"00",TEXT(A548,0)))</f>
        <v>120890</v>
      </c>
    </row>
    <row r="549" spans="1:7" hidden="1" x14ac:dyDescent="0.25">
      <c r="A549">
        <v>1209</v>
      </c>
      <c r="B549" t="s">
        <v>952</v>
      </c>
      <c r="C549" t="s">
        <v>953</v>
      </c>
      <c r="D549">
        <v>0</v>
      </c>
      <c r="E549">
        <v>4</v>
      </c>
      <c r="F549">
        <v>12</v>
      </c>
      <c r="G549" t="str">
        <f>IF(E549=2,A549&amp;"0000",IF(E549=4,A549&amp;"00",TEXT(A549,0)))</f>
        <v>120900</v>
      </c>
    </row>
    <row r="550" spans="1:7" hidden="1" x14ac:dyDescent="0.25">
      <c r="A550">
        <v>120911</v>
      </c>
      <c r="B550" t="s">
        <v>954</v>
      </c>
      <c r="C550" t="s">
        <v>955</v>
      </c>
      <c r="D550">
        <v>1</v>
      </c>
      <c r="E550">
        <v>6</v>
      </c>
      <c r="F550">
        <v>1209</v>
      </c>
      <c r="G550" t="str">
        <f>IF(E550=2,A550&amp;"0000",IF(E550=4,A550&amp;"00",TEXT(A550,0)))</f>
        <v>120911</v>
      </c>
    </row>
    <row r="551" spans="1:7" hidden="1" x14ac:dyDescent="0.25">
      <c r="A551">
        <v>120919</v>
      </c>
      <c r="B551" t="s">
        <v>956</v>
      </c>
      <c r="C551" t="s">
        <v>957</v>
      </c>
      <c r="D551">
        <v>1</v>
      </c>
      <c r="E551">
        <v>6</v>
      </c>
      <c r="F551">
        <v>1209</v>
      </c>
      <c r="G551" t="str">
        <f>IF(E551=2,A551&amp;"0000",IF(E551=4,A551&amp;"00",TEXT(A551,0)))</f>
        <v>120919</v>
      </c>
    </row>
    <row r="552" spans="1:7" hidden="1" x14ac:dyDescent="0.25">
      <c r="A552">
        <v>120921</v>
      </c>
      <c r="B552" t="s">
        <v>958</v>
      </c>
      <c r="C552" t="s">
        <v>959</v>
      </c>
      <c r="D552">
        <v>1</v>
      </c>
      <c r="E552">
        <v>6</v>
      </c>
      <c r="F552">
        <v>1209</v>
      </c>
      <c r="G552" t="str">
        <f>IF(E552=2,A552&amp;"0000",IF(E552=4,A552&amp;"00",TEXT(A552,0)))</f>
        <v>120921</v>
      </c>
    </row>
    <row r="553" spans="1:7" hidden="1" x14ac:dyDescent="0.25">
      <c r="A553">
        <v>120922</v>
      </c>
      <c r="B553" t="s">
        <v>960</v>
      </c>
      <c r="C553" t="s">
        <v>961</v>
      </c>
      <c r="D553">
        <v>1</v>
      </c>
      <c r="E553">
        <v>6</v>
      </c>
      <c r="F553">
        <v>1209</v>
      </c>
      <c r="G553" t="str">
        <f>IF(E553=2,A553&amp;"0000",IF(E553=4,A553&amp;"00",TEXT(A553,0)))</f>
        <v>120922</v>
      </c>
    </row>
    <row r="554" spans="1:7" hidden="1" x14ac:dyDescent="0.25">
      <c r="A554">
        <v>120923</v>
      </c>
      <c r="B554" t="s">
        <v>962</v>
      </c>
      <c r="C554" t="s">
        <v>963</v>
      </c>
      <c r="D554">
        <v>1</v>
      </c>
      <c r="E554">
        <v>6</v>
      </c>
      <c r="F554">
        <v>1209</v>
      </c>
      <c r="G554" t="str">
        <f>IF(E554=2,A554&amp;"0000",IF(E554=4,A554&amp;"00",TEXT(A554,0)))</f>
        <v>120923</v>
      </c>
    </row>
    <row r="555" spans="1:7" hidden="1" x14ac:dyDescent="0.25">
      <c r="A555">
        <v>120924</v>
      </c>
      <c r="B555" t="s">
        <v>964</v>
      </c>
      <c r="C555" t="s">
        <v>965</v>
      </c>
      <c r="D555">
        <v>1</v>
      </c>
      <c r="E555">
        <v>6</v>
      </c>
      <c r="F555">
        <v>1209</v>
      </c>
      <c r="G555" t="str">
        <f>IF(E555=2,A555&amp;"0000",IF(E555=4,A555&amp;"00",TEXT(A555,0)))</f>
        <v>120924</v>
      </c>
    </row>
    <row r="556" spans="1:7" hidden="1" x14ac:dyDescent="0.25">
      <c r="A556">
        <v>120925</v>
      </c>
      <c r="B556" t="s">
        <v>966</v>
      </c>
      <c r="C556" t="s">
        <v>967</v>
      </c>
      <c r="D556">
        <v>1</v>
      </c>
      <c r="E556">
        <v>6</v>
      </c>
      <c r="F556">
        <v>1209</v>
      </c>
      <c r="G556" t="str">
        <f>IF(E556=2,A556&amp;"0000",IF(E556=4,A556&amp;"00",TEXT(A556,0)))</f>
        <v>120925</v>
      </c>
    </row>
    <row r="557" spans="1:7" hidden="1" x14ac:dyDescent="0.25">
      <c r="A557">
        <v>120926</v>
      </c>
      <c r="B557" t="s">
        <v>968</v>
      </c>
      <c r="C557" t="s">
        <v>969</v>
      </c>
      <c r="D557">
        <v>1</v>
      </c>
      <c r="E557">
        <v>6</v>
      </c>
      <c r="F557">
        <v>1209</v>
      </c>
      <c r="G557" t="str">
        <f>IF(E557=2,A557&amp;"0000",IF(E557=4,A557&amp;"00",TEXT(A557,0)))</f>
        <v>120926</v>
      </c>
    </row>
    <row r="558" spans="1:7" hidden="1" x14ac:dyDescent="0.25">
      <c r="A558">
        <v>120929</v>
      </c>
      <c r="B558" t="s">
        <v>970</v>
      </c>
      <c r="C558" t="s">
        <v>971</v>
      </c>
      <c r="D558">
        <v>1</v>
      </c>
      <c r="E558">
        <v>6</v>
      </c>
      <c r="F558">
        <v>1209</v>
      </c>
      <c r="G558" t="str">
        <f>IF(E558=2,A558&amp;"0000",IF(E558=4,A558&amp;"00",TEXT(A558,0)))</f>
        <v>120929</v>
      </c>
    </row>
    <row r="559" spans="1:7" hidden="1" x14ac:dyDescent="0.25">
      <c r="A559">
        <v>120930</v>
      </c>
      <c r="B559" t="s">
        <v>972</v>
      </c>
      <c r="C559" t="s">
        <v>973</v>
      </c>
      <c r="D559">
        <v>1</v>
      </c>
      <c r="E559">
        <v>6</v>
      </c>
      <c r="F559">
        <v>1209</v>
      </c>
      <c r="G559" t="str">
        <f>IF(E559=2,A559&amp;"0000",IF(E559=4,A559&amp;"00",TEXT(A559,0)))</f>
        <v>120930</v>
      </c>
    </row>
    <row r="560" spans="1:7" hidden="1" x14ac:dyDescent="0.25">
      <c r="A560">
        <v>120991</v>
      </c>
      <c r="B560" t="s">
        <v>974</v>
      </c>
      <c r="C560" t="s">
        <v>975</v>
      </c>
      <c r="D560">
        <v>1</v>
      </c>
      <c r="E560">
        <v>6</v>
      </c>
      <c r="F560">
        <v>1209</v>
      </c>
      <c r="G560" t="str">
        <f>IF(E560=2,A560&amp;"0000",IF(E560=4,A560&amp;"00",TEXT(A560,0)))</f>
        <v>120991</v>
      </c>
    </row>
    <row r="561" spans="1:7" hidden="1" x14ac:dyDescent="0.25">
      <c r="A561">
        <v>120999</v>
      </c>
      <c r="B561" t="s">
        <v>976</v>
      </c>
      <c r="C561" t="s">
        <v>21</v>
      </c>
      <c r="D561">
        <v>1</v>
      </c>
      <c r="E561">
        <v>6</v>
      </c>
      <c r="F561">
        <v>1209</v>
      </c>
      <c r="G561" t="str">
        <f>IF(E561=2,A561&amp;"0000",IF(E561=4,A561&amp;"00",TEXT(A561,0)))</f>
        <v>120999</v>
      </c>
    </row>
    <row r="562" spans="1:7" hidden="1" x14ac:dyDescent="0.25">
      <c r="A562">
        <v>1210</v>
      </c>
      <c r="B562" t="s">
        <v>977</v>
      </c>
      <c r="C562" t="s">
        <v>978</v>
      </c>
      <c r="D562">
        <v>0</v>
      </c>
      <c r="E562">
        <v>4</v>
      </c>
      <c r="F562">
        <v>12</v>
      </c>
      <c r="G562" t="str">
        <f>IF(E562=2,A562&amp;"0000",IF(E562=4,A562&amp;"00",TEXT(A562,0)))</f>
        <v>121000</v>
      </c>
    </row>
    <row r="563" spans="1:7" hidden="1" x14ac:dyDescent="0.25">
      <c r="A563">
        <v>121010</v>
      </c>
      <c r="B563" t="s">
        <v>979</v>
      </c>
      <c r="C563" t="s">
        <v>980</v>
      </c>
      <c r="D563">
        <v>1</v>
      </c>
      <c r="E563">
        <v>6</v>
      </c>
      <c r="F563">
        <v>1210</v>
      </c>
      <c r="G563" t="str">
        <f>IF(E563=2,A563&amp;"0000",IF(E563=4,A563&amp;"00",TEXT(A563,0)))</f>
        <v>121010</v>
      </c>
    </row>
    <row r="564" spans="1:7" hidden="1" x14ac:dyDescent="0.25">
      <c r="A564">
        <v>121020</v>
      </c>
      <c r="B564" t="s">
        <v>981</v>
      </c>
      <c r="C564" t="s">
        <v>982</v>
      </c>
      <c r="D564">
        <v>1</v>
      </c>
      <c r="E564">
        <v>6</v>
      </c>
      <c r="F564">
        <v>1210</v>
      </c>
      <c r="G564" t="str">
        <f>IF(E564=2,A564&amp;"0000",IF(E564=4,A564&amp;"00",TEXT(A564,0)))</f>
        <v>121020</v>
      </c>
    </row>
    <row r="565" spans="1:7" hidden="1" x14ac:dyDescent="0.25">
      <c r="A565">
        <v>1211</v>
      </c>
      <c r="B565" t="s">
        <v>983</v>
      </c>
      <c r="C565" t="s">
        <v>984</v>
      </c>
      <c r="D565">
        <v>0</v>
      </c>
      <c r="E565">
        <v>4</v>
      </c>
      <c r="F565">
        <v>12</v>
      </c>
      <c r="G565" t="str">
        <f>IF(E565=2,A565&amp;"0000",IF(E565=4,A565&amp;"00",TEXT(A565,0)))</f>
        <v>121100</v>
      </c>
    </row>
    <row r="566" spans="1:7" hidden="1" x14ac:dyDescent="0.25">
      <c r="A566">
        <v>121110</v>
      </c>
      <c r="B566" t="s">
        <v>985</v>
      </c>
      <c r="C566" t="s">
        <v>985</v>
      </c>
      <c r="D566">
        <v>1</v>
      </c>
      <c r="E566">
        <v>6</v>
      </c>
      <c r="F566">
        <v>1211</v>
      </c>
      <c r="G566" t="str">
        <f>IF(E566=2,A566&amp;"0000",IF(E566=4,A566&amp;"00",TEXT(A566,0)))</f>
        <v>121110</v>
      </c>
    </row>
    <row r="567" spans="1:7" hidden="1" x14ac:dyDescent="0.25">
      <c r="A567">
        <v>121120</v>
      </c>
      <c r="B567" t="s">
        <v>986</v>
      </c>
      <c r="C567" t="s">
        <v>986</v>
      </c>
      <c r="D567">
        <v>1</v>
      </c>
      <c r="E567">
        <v>6</v>
      </c>
      <c r="F567">
        <v>1211</v>
      </c>
      <c r="G567" t="str">
        <f>IF(E567=2,A567&amp;"0000",IF(E567=4,A567&amp;"00",TEXT(A567,0)))</f>
        <v>121120</v>
      </c>
    </row>
    <row r="568" spans="1:7" hidden="1" x14ac:dyDescent="0.25">
      <c r="A568">
        <v>121190</v>
      </c>
      <c r="B568" t="s">
        <v>987</v>
      </c>
      <c r="C568" t="s">
        <v>21</v>
      </c>
      <c r="D568">
        <v>1</v>
      </c>
      <c r="E568">
        <v>6</v>
      </c>
      <c r="F568">
        <v>1211</v>
      </c>
      <c r="G568" t="str">
        <f>IF(E568=2,A568&amp;"0000",IF(E568=4,A568&amp;"00",TEXT(A568,0)))</f>
        <v>121190</v>
      </c>
    </row>
    <row r="569" spans="1:7" hidden="1" x14ac:dyDescent="0.25">
      <c r="A569">
        <v>1212</v>
      </c>
      <c r="B569" t="s">
        <v>988</v>
      </c>
      <c r="C569" t="s">
        <v>989</v>
      </c>
      <c r="D569">
        <v>0</v>
      </c>
      <c r="E569">
        <v>4</v>
      </c>
      <c r="F569">
        <v>12</v>
      </c>
      <c r="G569" t="str">
        <f>IF(E569=2,A569&amp;"0000",IF(E569=4,A569&amp;"00",TEXT(A569,0)))</f>
        <v>121200</v>
      </c>
    </row>
    <row r="570" spans="1:7" hidden="1" x14ac:dyDescent="0.25">
      <c r="A570">
        <v>121210</v>
      </c>
      <c r="B570" t="s">
        <v>990</v>
      </c>
      <c r="C570" t="s">
        <v>991</v>
      </c>
      <c r="D570">
        <v>1</v>
      </c>
      <c r="E570">
        <v>6</v>
      </c>
      <c r="F570">
        <v>1212</v>
      </c>
      <c r="G570" t="str">
        <f>IF(E570=2,A570&amp;"0000",IF(E570=4,A570&amp;"00",TEXT(A570,0)))</f>
        <v>121210</v>
      </c>
    </row>
    <row r="571" spans="1:7" hidden="1" x14ac:dyDescent="0.25">
      <c r="A571">
        <v>121220</v>
      </c>
      <c r="B571" t="s">
        <v>992</v>
      </c>
      <c r="C571" t="s">
        <v>993</v>
      </c>
      <c r="D571">
        <v>1</v>
      </c>
      <c r="E571">
        <v>6</v>
      </c>
      <c r="F571">
        <v>1212</v>
      </c>
      <c r="G571" t="str">
        <f>IF(E571=2,A571&amp;"0000",IF(E571=4,A571&amp;"00",TEXT(A571,0)))</f>
        <v>121220</v>
      </c>
    </row>
    <row r="572" spans="1:7" hidden="1" x14ac:dyDescent="0.25">
      <c r="A572">
        <v>121230</v>
      </c>
      <c r="B572" t="s">
        <v>994</v>
      </c>
      <c r="C572" t="s">
        <v>995</v>
      </c>
      <c r="D572">
        <v>1</v>
      </c>
      <c r="E572">
        <v>6</v>
      </c>
      <c r="F572">
        <v>1212</v>
      </c>
      <c r="G572" t="str">
        <f>IF(E572=2,A572&amp;"0000",IF(E572=4,A572&amp;"00",TEXT(A572,0)))</f>
        <v>121230</v>
      </c>
    </row>
    <row r="573" spans="1:7" hidden="1" x14ac:dyDescent="0.25">
      <c r="A573">
        <v>121291</v>
      </c>
      <c r="B573" t="s">
        <v>996</v>
      </c>
      <c r="C573" t="s">
        <v>997</v>
      </c>
      <c r="D573">
        <v>1</v>
      </c>
      <c r="E573">
        <v>6</v>
      </c>
      <c r="F573">
        <v>1212</v>
      </c>
      <c r="G573" t="str">
        <f>IF(E573=2,A573&amp;"0000",IF(E573=4,A573&amp;"00",TEXT(A573,0)))</f>
        <v>121291</v>
      </c>
    </row>
    <row r="574" spans="1:7" hidden="1" x14ac:dyDescent="0.25">
      <c r="A574">
        <v>121292</v>
      </c>
      <c r="B574" t="s">
        <v>998</v>
      </c>
      <c r="C574" t="s">
        <v>999</v>
      </c>
      <c r="D574">
        <v>1</v>
      </c>
      <c r="E574">
        <v>6</v>
      </c>
      <c r="F574">
        <v>1212</v>
      </c>
      <c r="G574" t="str">
        <f>IF(E574=2,A574&amp;"0000",IF(E574=4,A574&amp;"00",TEXT(A574,0)))</f>
        <v>121292</v>
      </c>
    </row>
    <row r="575" spans="1:7" hidden="1" x14ac:dyDescent="0.25">
      <c r="A575">
        <v>121299</v>
      </c>
      <c r="B575" t="s">
        <v>1000</v>
      </c>
      <c r="C575" t="s">
        <v>21</v>
      </c>
      <c r="D575">
        <v>1</v>
      </c>
      <c r="E575">
        <v>6</v>
      </c>
      <c r="F575">
        <v>1212</v>
      </c>
      <c r="G575" t="str">
        <f>IF(E575=2,A575&amp;"0000",IF(E575=4,A575&amp;"00",TEXT(A575,0)))</f>
        <v>121299</v>
      </c>
    </row>
    <row r="576" spans="1:7" hidden="1" x14ac:dyDescent="0.25">
      <c r="A576">
        <v>1213</v>
      </c>
      <c r="B576" t="s">
        <v>1001</v>
      </c>
      <c r="C576" t="s">
        <v>1002</v>
      </c>
      <c r="D576">
        <v>0</v>
      </c>
      <c r="E576">
        <v>4</v>
      </c>
      <c r="F576">
        <v>12</v>
      </c>
      <c r="G576" t="str">
        <f>IF(E576=2,A576&amp;"0000",IF(E576=4,A576&amp;"00",TEXT(A576,0)))</f>
        <v>121300</v>
      </c>
    </row>
    <row r="577" spans="1:7" hidden="1" x14ac:dyDescent="0.25">
      <c r="A577">
        <v>121300</v>
      </c>
      <c r="B577" t="s">
        <v>1003</v>
      </c>
      <c r="C577" t="s">
        <v>1002</v>
      </c>
      <c r="D577">
        <v>1</v>
      </c>
      <c r="E577">
        <v>6</v>
      </c>
      <c r="F577">
        <v>1213</v>
      </c>
      <c r="G577" t="str">
        <f>IF(E577=2,A577&amp;"0000",IF(E577=4,A577&amp;"00",TEXT(A577,0)))</f>
        <v>121300</v>
      </c>
    </row>
    <row r="578" spans="1:7" hidden="1" x14ac:dyDescent="0.25">
      <c r="A578">
        <v>1214</v>
      </c>
      <c r="B578" t="s">
        <v>1004</v>
      </c>
      <c r="C578" t="s">
        <v>1005</v>
      </c>
      <c r="D578">
        <v>0</v>
      </c>
      <c r="E578">
        <v>4</v>
      </c>
      <c r="F578">
        <v>12</v>
      </c>
      <c r="G578" t="str">
        <f>IF(E578=2,A578&amp;"0000",IF(E578=4,A578&amp;"00",TEXT(A578,0)))</f>
        <v>121400</v>
      </c>
    </row>
    <row r="579" spans="1:7" hidden="1" x14ac:dyDescent="0.25">
      <c r="A579">
        <v>121410</v>
      </c>
      <c r="B579" t="s">
        <v>1006</v>
      </c>
      <c r="C579" t="s">
        <v>1006</v>
      </c>
      <c r="D579">
        <v>1</v>
      </c>
      <c r="E579">
        <v>6</v>
      </c>
      <c r="F579">
        <v>1214</v>
      </c>
      <c r="G579" t="str">
        <f>IF(E579=2,A579&amp;"0000",IF(E579=4,A579&amp;"00",TEXT(A579,0)))</f>
        <v>121410</v>
      </c>
    </row>
    <row r="580" spans="1:7" hidden="1" x14ac:dyDescent="0.25">
      <c r="A580">
        <v>121490</v>
      </c>
      <c r="B580" t="s">
        <v>1007</v>
      </c>
      <c r="C580" t="s">
        <v>21</v>
      </c>
      <c r="D580">
        <v>1</v>
      </c>
      <c r="E580">
        <v>6</v>
      </c>
      <c r="F580">
        <v>1214</v>
      </c>
      <c r="G580" t="str">
        <f>IF(E580=2,A580&amp;"0000",IF(E580=4,A580&amp;"00",TEXT(A580,0)))</f>
        <v>121490</v>
      </c>
    </row>
    <row r="581" spans="1:7" x14ac:dyDescent="0.25">
      <c r="A581" s="1">
        <v>13</v>
      </c>
      <c r="B581" s="1" t="s">
        <v>1008</v>
      </c>
      <c r="C581" t="s">
        <v>1009</v>
      </c>
      <c r="D581">
        <v>0</v>
      </c>
      <c r="E581">
        <v>2</v>
      </c>
      <c r="F581" t="s">
        <v>7</v>
      </c>
      <c r="G581" t="str">
        <f>IF(E581=2,A581&amp;"0000",IF(E581=4,A581&amp;"00",TEXT(A581,0)))</f>
        <v>130000</v>
      </c>
    </row>
    <row r="582" spans="1:7" hidden="1" x14ac:dyDescent="0.25">
      <c r="A582">
        <v>1301</v>
      </c>
      <c r="B582" t="s">
        <v>1010</v>
      </c>
      <c r="C582" t="s">
        <v>1011</v>
      </c>
      <c r="D582">
        <v>0</v>
      </c>
      <c r="E582">
        <v>4</v>
      </c>
      <c r="F582">
        <v>13</v>
      </c>
      <c r="G582" t="str">
        <f>IF(E582=2,A582&amp;"0000",IF(E582=4,A582&amp;"00",TEXT(A582,0)))</f>
        <v>130100</v>
      </c>
    </row>
    <row r="583" spans="1:7" hidden="1" x14ac:dyDescent="0.25">
      <c r="A583">
        <v>130110</v>
      </c>
      <c r="B583" t="s">
        <v>1012</v>
      </c>
      <c r="C583" t="s">
        <v>1012</v>
      </c>
      <c r="D583">
        <v>1</v>
      </c>
      <c r="E583">
        <v>6</v>
      </c>
      <c r="F583">
        <v>1301</v>
      </c>
      <c r="G583" t="str">
        <f>IF(E583=2,A583&amp;"0000",IF(E583=4,A583&amp;"00",TEXT(A583,0)))</f>
        <v>130110</v>
      </c>
    </row>
    <row r="584" spans="1:7" hidden="1" x14ac:dyDescent="0.25">
      <c r="A584">
        <v>130120</v>
      </c>
      <c r="B584" t="s">
        <v>1013</v>
      </c>
      <c r="C584" t="s">
        <v>1014</v>
      </c>
      <c r="D584">
        <v>1</v>
      </c>
      <c r="E584">
        <v>6</v>
      </c>
      <c r="F584">
        <v>1301</v>
      </c>
      <c r="G584" t="str">
        <f>IF(E584=2,A584&amp;"0000",IF(E584=4,A584&amp;"00",TEXT(A584,0)))</f>
        <v>130120</v>
      </c>
    </row>
    <row r="585" spans="1:7" hidden="1" x14ac:dyDescent="0.25">
      <c r="A585">
        <v>130190</v>
      </c>
      <c r="B585" t="s">
        <v>1015</v>
      </c>
      <c r="C585" t="s">
        <v>21</v>
      </c>
      <c r="D585">
        <v>1</v>
      </c>
      <c r="E585">
        <v>6</v>
      </c>
      <c r="F585">
        <v>1301</v>
      </c>
      <c r="G585" t="str">
        <f>IF(E585=2,A585&amp;"0000",IF(E585=4,A585&amp;"00",TEXT(A585,0)))</f>
        <v>130190</v>
      </c>
    </row>
    <row r="586" spans="1:7" hidden="1" x14ac:dyDescent="0.25">
      <c r="A586">
        <v>1302</v>
      </c>
      <c r="B586" t="s">
        <v>1016</v>
      </c>
      <c r="C586" t="s">
        <v>1017</v>
      </c>
      <c r="D586">
        <v>0</v>
      </c>
      <c r="E586">
        <v>4</v>
      </c>
      <c r="F586">
        <v>13</v>
      </c>
      <c r="G586" t="str">
        <f>IF(E586=2,A586&amp;"0000",IF(E586=4,A586&amp;"00",TEXT(A586,0)))</f>
        <v>130200</v>
      </c>
    </row>
    <row r="587" spans="1:7" hidden="1" x14ac:dyDescent="0.25">
      <c r="A587">
        <v>130211</v>
      </c>
      <c r="B587" t="s">
        <v>1018</v>
      </c>
      <c r="C587" t="s">
        <v>1019</v>
      </c>
      <c r="D587">
        <v>1</v>
      </c>
      <c r="E587">
        <v>6</v>
      </c>
      <c r="F587">
        <v>1302</v>
      </c>
      <c r="G587" t="str">
        <f>IF(E587=2,A587&amp;"0000",IF(E587=4,A587&amp;"00",TEXT(A587,0)))</f>
        <v>130211</v>
      </c>
    </row>
    <row r="588" spans="1:7" hidden="1" x14ac:dyDescent="0.25">
      <c r="A588">
        <v>130212</v>
      </c>
      <c r="B588" t="s">
        <v>1020</v>
      </c>
      <c r="C588" t="s">
        <v>1021</v>
      </c>
      <c r="D588">
        <v>1</v>
      </c>
      <c r="E588">
        <v>6</v>
      </c>
      <c r="F588">
        <v>1302</v>
      </c>
      <c r="G588" t="str">
        <f>IF(E588=2,A588&amp;"0000",IF(E588=4,A588&amp;"00",TEXT(A588,0)))</f>
        <v>130212</v>
      </c>
    </row>
    <row r="589" spans="1:7" hidden="1" x14ac:dyDescent="0.25">
      <c r="A589">
        <v>130213</v>
      </c>
      <c r="B589" t="s">
        <v>1022</v>
      </c>
      <c r="C589" t="s">
        <v>1023</v>
      </c>
      <c r="D589">
        <v>1</v>
      </c>
      <c r="E589">
        <v>6</v>
      </c>
      <c r="F589">
        <v>1302</v>
      </c>
      <c r="G589" t="str">
        <f>IF(E589=2,A589&amp;"0000",IF(E589=4,A589&amp;"00",TEXT(A589,0)))</f>
        <v>130213</v>
      </c>
    </row>
    <row r="590" spans="1:7" hidden="1" x14ac:dyDescent="0.25">
      <c r="A590">
        <v>130214</v>
      </c>
      <c r="B590" t="s">
        <v>1024</v>
      </c>
      <c r="C590" t="s">
        <v>1025</v>
      </c>
      <c r="D590">
        <v>1</v>
      </c>
      <c r="E590">
        <v>6</v>
      </c>
      <c r="F590">
        <v>1302</v>
      </c>
      <c r="G590" t="str">
        <f>IF(E590=2,A590&amp;"0000",IF(E590=4,A590&amp;"00",TEXT(A590,0)))</f>
        <v>130214</v>
      </c>
    </row>
    <row r="591" spans="1:7" hidden="1" x14ac:dyDescent="0.25">
      <c r="A591">
        <v>130219</v>
      </c>
      <c r="B591" t="s">
        <v>1026</v>
      </c>
      <c r="C591" t="s">
        <v>1027</v>
      </c>
      <c r="D591">
        <v>1</v>
      </c>
      <c r="E591">
        <v>6</v>
      </c>
      <c r="F591">
        <v>1302</v>
      </c>
      <c r="G591" t="str">
        <f>IF(E591=2,A591&amp;"0000",IF(E591=4,A591&amp;"00",TEXT(A591,0)))</f>
        <v>130219</v>
      </c>
    </row>
    <row r="592" spans="1:7" hidden="1" x14ac:dyDescent="0.25">
      <c r="A592">
        <v>130220</v>
      </c>
      <c r="B592" t="s">
        <v>1028</v>
      </c>
      <c r="C592" t="s">
        <v>1029</v>
      </c>
      <c r="D592">
        <v>1</v>
      </c>
      <c r="E592">
        <v>6</v>
      </c>
      <c r="F592">
        <v>1302</v>
      </c>
      <c r="G592" t="str">
        <f>IF(E592=2,A592&amp;"0000",IF(E592=4,A592&amp;"00",TEXT(A592,0)))</f>
        <v>130220</v>
      </c>
    </row>
    <row r="593" spans="1:7" hidden="1" x14ac:dyDescent="0.25">
      <c r="A593">
        <v>130231</v>
      </c>
      <c r="B593" t="s">
        <v>1030</v>
      </c>
      <c r="C593" t="s">
        <v>1031</v>
      </c>
      <c r="D593">
        <v>1</v>
      </c>
      <c r="E593">
        <v>6</v>
      </c>
      <c r="F593">
        <v>1302</v>
      </c>
      <c r="G593" t="str">
        <f>IF(E593=2,A593&amp;"0000",IF(E593=4,A593&amp;"00",TEXT(A593,0)))</f>
        <v>130231</v>
      </c>
    </row>
    <row r="594" spans="1:7" hidden="1" x14ac:dyDescent="0.25">
      <c r="A594">
        <v>130232</v>
      </c>
      <c r="B594" t="s">
        <v>1032</v>
      </c>
      <c r="C594" t="s">
        <v>1033</v>
      </c>
      <c r="D594">
        <v>1</v>
      </c>
      <c r="E594">
        <v>6</v>
      </c>
      <c r="F594">
        <v>1302</v>
      </c>
      <c r="G594" t="str">
        <f>IF(E594=2,A594&amp;"0000",IF(E594=4,A594&amp;"00",TEXT(A594,0)))</f>
        <v>130232</v>
      </c>
    </row>
    <row r="595" spans="1:7" hidden="1" x14ac:dyDescent="0.25">
      <c r="A595">
        <v>130239</v>
      </c>
      <c r="B595" t="s">
        <v>1034</v>
      </c>
      <c r="C595" t="s">
        <v>1035</v>
      </c>
      <c r="D595">
        <v>1</v>
      </c>
      <c r="E595">
        <v>6</v>
      </c>
      <c r="F595">
        <v>1302</v>
      </c>
      <c r="G595" t="str">
        <f>IF(E595=2,A595&amp;"0000",IF(E595=4,A595&amp;"00",TEXT(A595,0)))</f>
        <v>130239</v>
      </c>
    </row>
    <row r="596" spans="1:7" x14ac:dyDescent="0.25">
      <c r="A596" s="1">
        <v>14</v>
      </c>
      <c r="B596" s="1" t="s">
        <v>1036</v>
      </c>
      <c r="C596" t="s">
        <v>1037</v>
      </c>
      <c r="D596">
        <v>0</v>
      </c>
      <c r="E596">
        <v>2</v>
      </c>
      <c r="F596" t="s">
        <v>7</v>
      </c>
      <c r="G596" t="str">
        <f>IF(E596=2,A596&amp;"0000",IF(E596=4,A596&amp;"00",TEXT(A596,0)))</f>
        <v>140000</v>
      </c>
    </row>
    <row r="597" spans="1:7" hidden="1" x14ac:dyDescent="0.25">
      <c r="A597">
        <v>1401</v>
      </c>
      <c r="B597" t="s">
        <v>1038</v>
      </c>
      <c r="C597" t="s">
        <v>1039</v>
      </c>
      <c r="D597">
        <v>0</v>
      </c>
      <c r="E597">
        <v>4</v>
      </c>
      <c r="F597">
        <v>14</v>
      </c>
      <c r="G597" t="str">
        <f>IF(E597=2,A597&amp;"0000",IF(E597=4,A597&amp;"00",TEXT(A597,0)))</f>
        <v>140100</v>
      </c>
    </row>
    <row r="598" spans="1:7" hidden="1" x14ac:dyDescent="0.25">
      <c r="A598">
        <v>140110</v>
      </c>
      <c r="B598" t="s">
        <v>1040</v>
      </c>
      <c r="C598" t="s">
        <v>1041</v>
      </c>
      <c r="D598">
        <v>1</v>
      </c>
      <c r="E598">
        <v>6</v>
      </c>
      <c r="F598">
        <v>1401</v>
      </c>
      <c r="G598" t="str">
        <f>IF(E598=2,A598&amp;"0000",IF(E598=4,A598&amp;"00",TEXT(A598,0)))</f>
        <v>140110</v>
      </c>
    </row>
    <row r="599" spans="1:7" hidden="1" x14ac:dyDescent="0.25">
      <c r="A599">
        <v>140120</v>
      </c>
      <c r="B599" t="s">
        <v>1042</v>
      </c>
      <c r="C599" t="s">
        <v>1043</v>
      </c>
      <c r="D599">
        <v>1</v>
      </c>
      <c r="E599">
        <v>6</v>
      </c>
      <c r="F599">
        <v>1401</v>
      </c>
      <c r="G599" t="str">
        <f>IF(E599=2,A599&amp;"0000",IF(E599=4,A599&amp;"00",TEXT(A599,0)))</f>
        <v>140120</v>
      </c>
    </row>
    <row r="600" spans="1:7" hidden="1" x14ac:dyDescent="0.25">
      <c r="A600">
        <v>140190</v>
      </c>
      <c r="B600" t="s">
        <v>1044</v>
      </c>
      <c r="C600" t="s">
        <v>21</v>
      </c>
      <c r="D600">
        <v>1</v>
      </c>
      <c r="E600">
        <v>6</v>
      </c>
      <c r="F600">
        <v>1401</v>
      </c>
      <c r="G600" t="str">
        <f>IF(E600=2,A600&amp;"0000",IF(E600=4,A600&amp;"00",TEXT(A600,0)))</f>
        <v>140190</v>
      </c>
    </row>
    <row r="601" spans="1:7" hidden="1" x14ac:dyDescent="0.25">
      <c r="A601">
        <v>1402</v>
      </c>
      <c r="B601" t="s">
        <v>1045</v>
      </c>
      <c r="C601" t="s">
        <v>1046</v>
      </c>
      <c r="D601">
        <v>0</v>
      </c>
      <c r="E601">
        <v>4</v>
      </c>
      <c r="F601">
        <v>14</v>
      </c>
      <c r="G601" t="str">
        <f>IF(E601=2,A601&amp;"0000",IF(E601=4,A601&amp;"00",TEXT(A601,0)))</f>
        <v>140200</v>
      </c>
    </row>
    <row r="602" spans="1:7" hidden="1" x14ac:dyDescent="0.25">
      <c r="A602">
        <v>140210</v>
      </c>
      <c r="B602" t="s">
        <v>1047</v>
      </c>
      <c r="C602" t="s">
        <v>1047</v>
      </c>
      <c r="D602">
        <v>1</v>
      </c>
      <c r="E602">
        <v>6</v>
      </c>
      <c r="F602">
        <v>1402</v>
      </c>
      <c r="G602" t="str">
        <f>IF(E602=2,A602&amp;"0000",IF(E602=4,A602&amp;"00",TEXT(A602,0)))</f>
        <v>140210</v>
      </c>
    </row>
    <row r="603" spans="1:7" hidden="1" x14ac:dyDescent="0.25">
      <c r="A603">
        <v>140290</v>
      </c>
      <c r="B603" t="s">
        <v>1048</v>
      </c>
      <c r="C603" t="s">
        <v>21</v>
      </c>
      <c r="D603">
        <v>1</v>
      </c>
      <c r="E603">
        <v>6</v>
      </c>
      <c r="F603">
        <v>1402</v>
      </c>
      <c r="G603" t="str">
        <f>IF(E603=2,A603&amp;"0000",IF(E603=4,A603&amp;"00",TEXT(A603,0)))</f>
        <v>140290</v>
      </c>
    </row>
    <row r="604" spans="1:7" hidden="1" x14ac:dyDescent="0.25">
      <c r="A604">
        <v>1403</v>
      </c>
      <c r="B604" t="s">
        <v>1049</v>
      </c>
      <c r="C604" t="s">
        <v>1050</v>
      </c>
      <c r="D604">
        <v>0</v>
      </c>
      <c r="E604">
        <v>4</v>
      </c>
      <c r="F604">
        <v>14</v>
      </c>
      <c r="G604" t="str">
        <f>IF(E604=2,A604&amp;"0000",IF(E604=4,A604&amp;"00",TEXT(A604,0)))</f>
        <v>140300</v>
      </c>
    </row>
    <row r="605" spans="1:7" hidden="1" x14ac:dyDescent="0.25">
      <c r="A605">
        <v>140310</v>
      </c>
      <c r="B605" t="s">
        <v>1051</v>
      </c>
      <c r="C605" t="s">
        <v>1052</v>
      </c>
      <c r="D605">
        <v>1</v>
      </c>
      <c r="E605">
        <v>6</v>
      </c>
      <c r="F605">
        <v>1403</v>
      </c>
      <c r="G605" t="str">
        <f>IF(E605=2,A605&amp;"0000",IF(E605=4,A605&amp;"00",TEXT(A605,0)))</f>
        <v>140310</v>
      </c>
    </row>
    <row r="606" spans="1:7" hidden="1" x14ac:dyDescent="0.25">
      <c r="A606">
        <v>140390</v>
      </c>
      <c r="B606" t="s">
        <v>1053</v>
      </c>
      <c r="C606" t="s">
        <v>21</v>
      </c>
      <c r="D606">
        <v>1</v>
      </c>
      <c r="E606">
        <v>6</v>
      </c>
      <c r="F606">
        <v>1403</v>
      </c>
      <c r="G606" t="str">
        <f>IF(E606=2,A606&amp;"0000",IF(E606=4,A606&amp;"00",TEXT(A606,0)))</f>
        <v>140390</v>
      </c>
    </row>
    <row r="607" spans="1:7" hidden="1" x14ac:dyDescent="0.25">
      <c r="A607">
        <v>1404</v>
      </c>
      <c r="B607" t="s">
        <v>1054</v>
      </c>
      <c r="C607" t="s">
        <v>1055</v>
      </c>
      <c r="D607">
        <v>0</v>
      </c>
      <c r="E607">
        <v>4</v>
      </c>
      <c r="F607">
        <v>14</v>
      </c>
      <c r="G607" t="str">
        <f>IF(E607=2,A607&amp;"0000",IF(E607=4,A607&amp;"00",TEXT(A607,0)))</f>
        <v>140400</v>
      </c>
    </row>
    <row r="608" spans="1:7" hidden="1" x14ac:dyDescent="0.25">
      <c r="A608">
        <v>140410</v>
      </c>
      <c r="B608" t="s">
        <v>1056</v>
      </c>
      <c r="C608" t="s">
        <v>1057</v>
      </c>
      <c r="D608">
        <v>1</v>
      </c>
      <c r="E608">
        <v>6</v>
      </c>
      <c r="F608">
        <v>1404</v>
      </c>
      <c r="G608" t="str">
        <f>IF(E608=2,A608&amp;"0000",IF(E608=4,A608&amp;"00",TEXT(A608,0)))</f>
        <v>140410</v>
      </c>
    </row>
    <row r="609" spans="1:7" hidden="1" x14ac:dyDescent="0.25">
      <c r="A609">
        <v>140420</v>
      </c>
      <c r="B609" t="s">
        <v>1058</v>
      </c>
      <c r="C609" t="s">
        <v>1058</v>
      </c>
      <c r="D609">
        <v>1</v>
      </c>
      <c r="E609">
        <v>6</v>
      </c>
      <c r="F609">
        <v>1404</v>
      </c>
      <c r="G609" t="str">
        <f>IF(E609=2,A609&amp;"0000",IF(E609=4,A609&amp;"00",TEXT(A609,0)))</f>
        <v>140420</v>
      </c>
    </row>
    <row r="610" spans="1:7" hidden="1" x14ac:dyDescent="0.25">
      <c r="A610">
        <v>140490</v>
      </c>
      <c r="B610" t="s">
        <v>1059</v>
      </c>
      <c r="C610" t="s">
        <v>21</v>
      </c>
      <c r="D610">
        <v>1</v>
      </c>
      <c r="E610">
        <v>6</v>
      </c>
      <c r="F610">
        <v>1404</v>
      </c>
      <c r="G610" t="str">
        <f>IF(E610=2,A610&amp;"0000",IF(E610=4,A610&amp;"00",TEXT(A610,0)))</f>
        <v>140490</v>
      </c>
    </row>
    <row r="611" spans="1:7" x14ac:dyDescent="0.25">
      <c r="A611" s="1">
        <v>15</v>
      </c>
      <c r="B611" s="1" t="s">
        <v>1060</v>
      </c>
      <c r="C611" t="s">
        <v>1061</v>
      </c>
      <c r="D611">
        <v>0</v>
      </c>
      <c r="E611">
        <v>2</v>
      </c>
      <c r="F611" t="s">
        <v>7</v>
      </c>
      <c r="G611" t="str">
        <f>IF(E611=2,A611&amp;"0000",IF(E611=4,A611&amp;"00",TEXT(A611,0)))</f>
        <v>150000</v>
      </c>
    </row>
    <row r="612" spans="1:7" hidden="1" x14ac:dyDescent="0.25">
      <c r="A612">
        <v>1501</v>
      </c>
      <c r="B612" t="s">
        <v>1062</v>
      </c>
      <c r="C612" t="s">
        <v>1063</v>
      </c>
      <c r="D612">
        <v>0</v>
      </c>
      <c r="E612">
        <v>4</v>
      </c>
      <c r="F612">
        <v>15</v>
      </c>
      <c r="G612" t="str">
        <f>IF(E612=2,A612&amp;"0000",IF(E612=4,A612&amp;"00",TEXT(A612,0)))</f>
        <v>150100</v>
      </c>
    </row>
    <row r="613" spans="1:7" hidden="1" x14ac:dyDescent="0.25">
      <c r="A613">
        <v>150100</v>
      </c>
      <c r="B613" t="s">
        <v>1062</v>
      </c>
      <c r="C613" t="s">
        <v>1063</v>
      </c>
      <c r="D613">
        <v>1</v>
      </c>
      <c r="E613">
        <v>6</v>
      </c>
      <c r="F613">
        <v>1501</v>
      </c>
      <c r="G613" t="str">
        <f>IF(E613=2,A613&amp;"0000",IF(E613=4,A613&amp;"00",TEXT(A613,0)))</f>
        <v>150100</v>
      </c>
    </row>
    <row r="614" spans="1:7" hidden="1" x14ac:dyDescent="0.25">
      <c r="A614">
        <v>1502</v>
      </c>
      <c r="B614" t="s">
        <v>1064</v>
      </c>
      <c r="C614" t="s">
        <v>1065</v>
      </c>
      <c r="D614">
        <v>0</v>
      </c>
      <c r="E614">
        <v>4</v>
      </c>
      <c r="F614">
        <v>15</v>
      </c>
      <c r="G614" t="str">
        <f>IF(E614=2,A614&amp;"0000",IF(E614=4,A614&amp;"00",TEXT(A614,0)))</f>
        <v>150200</v>
      </c>
    </row>
    <row r="615" spans="1:7" hidden="1" x14ac:dyDescent="0.25">
      <c r="A615">
        <v>150200</v>
      </c>
      <c r="B615" t="s">
        <v>1064</v>
      </c>
      <c r="C615" t="s">
        <v>1065</v>
      </c>
      <c r="D615">
        <v>1</v>
      </c>
      <c r="E615">
        <v>6</v>
      </c>
      <c r="F615">
        <v>1502</v>
      </c>
      <c r="G615" t="str">
        <f>IF(E615=2,A615&amp;"0000",IF(E615=4,A615&amp;"00",TEXT(A615,0)))</f>
        <v>150200</v>
      </c>
    </row>
    <row r="616" spans="1:7" hidden="1" x14ac:dyDescent="0.25">
      <c r="A616">
        <v>1503</v>
      </c>
      <c r="B616" t="s">
        <v>1066</v>
      </c>
      <c r="C616" t="s">
        <v>1067</v>
      </c>
      <c r="D616">
        <v>0</v>
      </c>
      <c r="E616">
        <v>4</v>
      </c>
      <c r="F616">
        <v>15</v>
      </c>
      <c r="G616" t="str">
        <f>IF(E616=2,A616&amp;"0000",IF(E616=4,A616&amp;"00",TEXT(A616,0)))</f>
        <v>150300</v>
      </c>
    </row>
    <row r="617" spans="1:7" hidden="1" x14ac:dyDescent="0.25">
      <c r="A617">
        <v>150300</v>
      </c>
      <c r="B617" t="s">
        <v>1066</v>
      </c>
      <c r="C617" t="s">
        <v>1067</v>
      </c>
      <c r="D617">
        <v>1</v>
      </c>
      <c r="E617">
        <v>6</v>
      </c>
      <c r="F617">
        <v>1503</v>
      </c>
      <c r="G617" t="str">
        <f>IF(E617=2,A617&amp;"0000",IF(E617=4,A617&amp;"00",TEXT(A617,0)))</f>
        <v>150300</v>
      </c>
    </row>
    <row r="618" spans="1:7" hidden="1" x14ac:dyDescent="0.25">
      <c r="A618">
        <v>1504</v>
      </c>
      <c r="B618" t="s">
        <v>1068</v>
      </c>
      <c r="C618" t="s">
        <v>1069</v>
      </c>
      <c r="D618">
        <v>0</v>
      </c>
      <c r="E618">
        <v>4</v>
      </c>
      <c r="F618">
        <v>15</v>
      </c>
      <c r="G618" t="str">
        <f>IF(E618=2,A618&amp;"0000",IF(E618=4,A618&amp;"00",TEXT(A618,0)))</f>
        <v>150400</v>
      </c>
    </row>
    <row r="619" spans="1:7" hidden="1" x14ac:dyDescent="0.25">
      <c r="A619">
        <v>150410</v>
      </c>
      <c r="B619" t="s">
        <v>1070</v>
      </c>
      <c r="C619" t="s">
        <v>1071</v>
      </c>
      <c r="D619">
        <v>1</v>
      </c>
      <c r="E619">
        <v>6</v>
      </c>
      <c r="F619">
        <v>1504</v>
      </c>
      <c r="G619" t="str">
        <f>IF(E619=2,A619&amp;"0000",IF(E619=4,A619&amp;"00",TEXT(A619,0)))</f>
        <v>150410</v>
      </c>
    </row>
    <row r="620" spans="1:7" hidden="1" x14ac:dyDescent="0.25">
      <c r="A620">
        <v>150420</v>
      </c>
      <c r="B620" t="s">
        <v>1072</v>
      </c>
      <c r="C620" t="s">
        <v>1073</v>
      </c>
      <c r="D620">
        <v>1</v>
      </c>
      <c r="E620">
        <v>6</v>
      </c>
      <c r="F620">
        <v>1504</v>
      </c>
      <c r="G620" t="str">
        <f>IF(E620=2,A620&amp;"0000",IF(E620=4,A620&amp;"00",TEXT(A620,0)))</f>
        <v>150420</v>
      </c>
    </row>
    <row r="621" spans="1:7" hidden="1" x14ac:dyDescent="0.25">
      <c r="A621">
        <v>150430</v>
      </c>
      <c r="B621" t="s">
        <v>1074</v>
      </c>
      <c r="C621" t="s">
        <v>1075</v>
      </c>
      <c r="D621">
        <v>1</v>
      </c>
      <c r="E621">
        <v>6</v>
      </c>
      <c r="F621">
        <v>1504</v>
      </c>
      <c r="G621" t="str">
        <f>IF(E621=2,A621&amp;"0000",IF(E621=4,A621&amp;"00",TEXT(A621,0)))</f>
        <v>150430</v>
      </c>
    </row>
    <row r="622" spans="1:7" hidden="1" x14ac:dyDescent="0.25">
      <c r="A622">
        <v>1505</v>
      </c>
      <c r="B622" t="s">
        <v>1076</v>
      </c>
      <c r="C622" t="s">
        <v>1077</v>
      </c>
      <c r="D622">
        <v>0</v>
      </c>
      <c r="E622">
        <v>4</v>
      </c>
      <c r="F622">
        <v>15</v>
      </c>
      <c r="G622" t="str">
        <f>IF(E622=2,A622&amp;"0000",IF(E622=4,A622&amp;"00",TEXT(A622,0)))</f>
        <v>150500</v>
      </c>
    </row>
    <row r="623" spans="1:7" hidden="1" x14ac:dyDescent="0.25">
      <c r="A623">
        <v>150510</v>
      </c>
      <c r="B623" t="s">
        <v>1078</v>
      </c>
      <c r="C623" t="s">
        <v>1078</v>
      </c>
      <c r="D623">
        <v>1</v>
      </c>
      <c r="E623">
        <v>6</v>
      </c>
      <c r="F623">
        <v>1505</v>
      </c>
      <c r="G623" t="str">
        <f>IF(E623=2,A623&amp;"0000",IF(E623=4,A623&amp;"00",TEXT(A623,0)))</f>
        <v>150510</v>
      </c>
    </row>
    <row r="624" spans="1:7" hidden="1" x14ac:dyDescent="0.25">
      <c r="A624">
        <v>150590</v>
      </c>
      <c r="B624" t="s">
        <v>1079</v>
      </c>
      <c r="C624" t="s">
        <v>21</v>
      </c>
      <c r="D624">
        <v>1</v>
      </c>
      <c r="E624">
        <v>6</v>
      </c>
      <c r="F624">
        <v>1505</v>
      </c>
      <c r="G624" t="str">
        <f>IF(E624=2,A624&amp;"0000",IF(E624=4,A624&amp;"00",TEXT(A624,0)))</f>
        <v>150590</v>
      </c>
    </row>
    <row r="625" spans="1:7" hidden="1" x14ac:dyDescent="0.25">
      <c r="A625">
        <v>1506</v>
      </c>
      <c r="B625" t="s">
        <v>1080</v>
      </c>
      <c r="C625" t="s">
        <v>1081</v>
      </c>
      <c r="D625">
        <v>0</v>
      </c>
      <c r="E625">
        <v>4</v>
      </c>
      <c r="F625">
        <v>15</v>
      </c>
      <c r="G625" t="str">
        <f>IF(E625=2,A625&amp;"0000",IF(E625=4,A625&amp;"00",TEXT(A625,0)))</f>
        <v>150600</v>
      </c>
    </row>
    <row r="626" spans="1:7" hidden="1" x14ac:dyDescent="0.25">
      <c r="A626">
        <v>150600</v>
      </c>
      <c r="B626" t="s">
        <v>1082</v>
      </c>
      <c r="C626" t="s">
        <v>1081</v>
      </c>
      <c r="D626">
        <v>1</v>
      </c>
      <c r="E626">
        <v>6</v>
      </c>
      <c r="F626">
        <v>1506</v>
      </c>
      <c r="G626" t="str">
        <f>IF(E626=2,A626&amp;"0000",IF(E626=4,A626&amp;"00",TEXT(A626,0)))</f>
        <v>150600</v>
      </c>
    </row>
    <row r="627" spans="1:7" hidden="1" x14ac:dyDescent="0.25">
      <c r="A627">
        <v>1507</v>
      </c>
      <c r="B627" t="s">
        <v>1083</v>
      </c>
      <c r="C627" t="s">
        <v>1084</v>
      </c>
      <c r="D627">
        <v>0</v>
      </c>
      <c r="E627">
        <v>4</v>
      </c>
      <c r="F627">
        <v>15</v>
      </c>
      <c r="G627" t="str">
        <f>IF(E627=2,A627&amp;"0000",IF(E627=4,A627&amp;"00",TEXT(A627,0)))</f>
        <v>150700</v>
      </c>
    </row>
    <row r="628" spans="1:7" hidden="1" x14ac:dyDescent="0.25">
      <c r="A628">
        <v>150710</v>
      </c>
      <c r="B628" t="s">
        <v>1085</v>
      </c>
      <c r="C628" t="s">
        <v>1086</v>
      </c>
      <c r="D628">
        <v>1</v>
      </c>
      <c r="E628">
        <v>6</v>
      </c>
      <c r="F628">
        <v>1507</v>
      </c>
      <c r="G628" t="str">
        <f>IF(E628=2,A628&amp;"0000",IF(E628=4,A628&amp;"00",TEXT(A628,0)))</f>
        <v>150710</v>
      </c>
    </row>
    <row r="629" spans="1:7" hidden="1" x14ac:dyDescent="0.25">
      <c r="A629">
        <v>150790</v>
      </c>
      <c r="B629" t="s">
        <v>1087</v>
      </c>
      <c r="C629" t="s">
        <v>21</v>
      </c>
      <c r="D629">
        <v>1</v>
      </c>
      <c r="E629">
        <v>6</v>
      </c>
      <c r="F629">
        <v>1507</v>
      </c>
      <c r="G629" t="str">
        <f>IF(E629=2,A629&amp;"0000",IF(E629=4,A629&amp;"00",TEXT(A629,0)))</f>
        <v>150790</v>
      </c>
    </row>
    <row r="630" spans="1:7" hidden="1" x14ac:dyDescent="0.25">
      <c r="A630">
        <v>1508</v>
      </c>
      <c r="B630" t="s">
        <v>1088</v>
      </c>
      <c r="C630" t="s">
        <v>1089</v>
      </c>
      <c r="D630">
        <v>0</v>
      </c>
      <c r="E630">
        <v>4</v>
      </c>
      <c r="F630">
        <v>15</v>
      </c>
      <c r="G630" t="str">
        <f>IF(E630=2,A630&amp;"0000",IF(E630=4,A630&amp;"00",TEXT(A630,0)))</f>
        <v>150800</v>
      </c>
    </row>
    <row r="631" spans="1:7" hidden="1" x14ac:dyDescent="0.25">
      <c r="A631">
        <v>150810</v>
      </c>
      <c r="B631" t="s">
        <v>1090</v>
      </c>
      <c r="C631" t="s">
        <v>1091</v>
      </c>
      <c r="D631">
        <v>1</v>
      </c>
      <c r="E631">
        <v>6</v>
      </c>
      <c r="F631">
        <v>1508</v>
      </c>
      <c r="G631" t="str">
        <f>IF(E631=2,A631&amp;"0000",IF(E631=4,A631&amp;"00",TEXT(A631,0)))</f>
        <v>150810</v>
      </c>
    </row>
    <row r="632" spans="1:7" hidden="1" x14ac:dyDescent="0.25">
      <c r="A632">
        <v>150890</v>
      </c>
      <c r="B632" t="s">
        <v>1092</v>
      </c>
      <c r="C632" t="s">
        <v>21</v>
      </c>
      <c r="D632">
        <v>1</v>
      </c>
      <c r="E632">
        <v>6</v>
      </c>
      <c r="F632">
        <v>1508</v>
      </c>
      <c r="G632" t="str">
        <f>IF(E632=2,A632&amp;"0000",IF(E632=4,A632&amp;"00",TEXT(A632,0)))</f>
        <v>150890</v>
      </c>
    </row>
    <row r="633" spans="1:7" hidden="1" x14ac:dyDescent="0.25">
      <c r="A633">
        <v>1509</v>
      </c>
      <c r="B633" t="s">
        <v>1093</v>
      </c>
      <c r="C633" t="s">
        <v>1094</v>
      </c>
      <c r="D633">
        <v>0</v>
      </c>
      <c r="E633">
        <v>4</v>
      </c>
      <c r="F633">
        <v>15</v>
      </c>
      <c r="G633" t="str">
        <f>IF(E633=2,A633&amp;"0000",IF(E633=4,A633&amp;"00",TEXT(A633,0)))</f>
        <v>150900</v>
      </c>
    </row>
    <row r="634" spans="1:7" hidden="1" x14ac:dyDescent="0.25">
      <c r="A634">
        <v>150910</v>
      </c>
      <c r="B634" t="s">
        <v>1095</v>
      </c>
      <c r="C634" t="s">
        <v>1096</v>
      </c>
      <c r="D634">
        <v>1</v>
      </c>
      <c r="E634">
        <v>6</v>
      </c>
      <c r="F634">
        <v>1509</v>
      </c>
      <c r="G634" t="str">
        <f>IF(E634=2,A634&amp;"0000",IF(E634=4,A634&amp;"00",TEXT(A634,0)))</f>
        <v>150910</v>
      </c>
    </row>
    <row r="635" spans="1:7" hidden="1" x14ac:dyDescent="0.25">
      <c r="A635">
        <v>150990</v>
      </c>
      <c r="B635" t="s">
        <v>1097</v>
      </c>
      <c r="C635" t="s">
        <v>21</v>
      </c>
      <c r="D635">
        <v>1</v>
      </c>
      <c r="E635">
        <v>6</v>
      </c>
      <c r="F635">
        <v>1509</v>
      </c>
      <c r="G635" t="str">
        <f>IF(E635=2,A635&amp;"0000",IF(E635=4,A635&amp;"00",TEXT(A635,0)))</f>
        <v>150990</v>
      </c>
    </row>
    <row r="636" spans="1:7" hidden="1" x14ac:dyDescent="0.25">
      <c r="A636">
        <v>1510</v>
      </c>
      <c r="B636" t="s">
        <v>1098</v>
      </c>
      <c r="C636" t="s">
        <v>1099</v>
      </c>
      <c r="D636">
        <v>0</v>
      </c>
      <c r="E636">
        <v>4</v>
      </c>
      <c r="F636">
        <v>15</v>
      </c>
      <c r="G636" t="str">
        <f>IF(E636=2,A636&amp;"0000",IF(E636=4,A636&amp;"00",TEXT(A636,0)))</f>
        <v>151000</v>
      </c>
    </row>
    <row r="637" spans="1:7" hidden="1" x14ac:dyDescent="0.25">
      <c r="A637">
        <v>151000</v>
      </c>
      <c r="B637" t="s">
        <v>1098</v>
      </c>
      <c r="C637" t="s">
        <v>1099</v>
      </c>
      <c r="D637">
        <v>1</v>
      </c>
      <c r="E637">
        <v>6</v>
      </c>
      <c r="F637">
        <v>1510</v>
      </c>
      <c r="G637" t="str">
        <f>IF(E637=2,A637&amp;"0000",IF(E637=4,A637&amp;"00",TEXT(A637,0)))</f>
        <v>151000</v>
      </c>
    </row>
    <row r="638" spans="1:7" hidden="1" x14ac:dyDescent="0.25">
      <c r="A638">
        <v>1511</v>
      </c>
      <c r="B638" t="s">
        <v>1100</v>
      </c>
      <c r="C638" t="s">
        <v>1101</v>
      </c>
      <c r="D638">
        <v>0</v>
      </c>
      <c r="E638">
        <v>4</v>
      </c>
      <c r="F638">
        <v>15</v>
      </c>
      <c r="G638" t="str">
        <f>IF(E638=2,A638&amp;"0000",IF(E638=4,A638&amp;"00",TEXT(A638,0)))</f>
        <v>151100</v>
      </c>
    </row>
    <row r="639" spans="1:7" hidden="1" x14ac:dyDescent="0.25">
      <c r="A639">
        <v>151110</v>
      </c>
      <c r="B639" t="s">
        <v>1102</v>
      </c>
      <c r="C639" t="s">
        <v>1091</v>
      </c>
      <c r="D639">
        <v>1</v>
      </c>
      <c r="E639">
        <v>6</v>
      </c>
      <c r="F639">
        <v>1511</v>
      </c>
      <c r="G639" t="str">
        <f>IF(E639=2,A639&amp;"0000",IF(E639=4,A639&amp;"00",TEXT(A639,0)))</f>
        <v>151110</v>
      </c>
    </row>
    <row r="640" spans="1:7" hidden="1" x14ac:dyDescent="0.25">
      <c r="A640">
        <v>151190</v>
      </c>
      <c r="B640" t="s">
        <v>1103</v>
      </c>
      <c r="C640" t="s">
        <v>21</v>
      </c>
      <c r="D640">
        <v>1</v>
      </c>
      <c r="E640">
        <v>6</v>
      </c>
      <c r="F640">
        <v>1511</v>
      </c>
      <c r="G640" t="str">
        <f>IF(E640=2,A640&amp;"0000",IF(E640=4,A640&amp;"00",TEXT(A640,0)))</f>
        <v>151190</v>
      </c>
    </row>
    <row r="641" spans="1:7" hidden="1" x14ac:dyDescent="0.25">
      <c r="A641">
        <v>1512</v>
      </c>
      <c r="B641" t="s">
        <v>1104</v>
      </c>
      <c r="C641" t="s">
        <v>1105</v>
      </c>
      <c r="D641">
        <v>0</v>
      </c>
      <c r="E641">
        <v>4</v>
      </c>
      <c r="F641">
        <v>15</v>
      </c>
      <c r="G641" t="str">
        <f>IF(E641=2,A641&amp;"0000",IF(E641=4,A641&amp;"00",TEXT(A641,0)))</f>
        <v>151200</v>
      </c>
    </row>
    <row r="642" spans="1:7" hidden="1" x14ac:dyDescent="0.25">
      <c r="A642">
        <v>151211</v>
      </c>
      <c r="B642" t="s">
        <v>1106</v>
      </c>
      <c r="C642" t="s">
        <v>1107</v>
      </c>
      <c r="D642">
        <v>1</v>
      </c>
      <c r="E642">
        <v>6</v>
      </c>
      <c r="F642">
        <v>1512</v>
      </c>
      <c r="G642" t="str">
        <f>IF(E642=2,A642&amp;"0000",IF(E642=4,A642&amp;"00",TEXT(A642,0)))</f>
        <v>151211</v>
      </c>
    </row>
    <row r="643" spans="1:7" hidden="1" x14ac:dyDescent="0.25">
      <c r="A643">
        <v>151219</v>
      </c>
      <c r="B643" t="s">
        <v>1108</v>
      </c>
      <c r="C643" t="s">
        <v>1109</v>
      </c>
      <c r="D643">
        <v>1</v>
      </c>
      <c r="E643">
        <v>6</v>
      </c>
      <c r="F643">
        <v>1512</v>
      </c>
      <c r="G643" t="str">
        <f>IF(E643=2,A643&amp;"0000",IF(E643=4,A643&amp;"00",TEXT(A643,0)))</f>
        <v>151219</v>
      </c>
    </row>
    <row r="644" spans="1:7" hidden="1" x14ac:dyDescent="0.25">
      <c r="A644">
        <v>151221</v>
      </c>
      <c r="B644" t="s">
        <v>1110</v>
      </c>
      <c r="C644" t="s">
        <v>1111</v>
      </c>
      <c r="D644">
        <v>1</v>
      </c>
      <c r="E644">
        <v>6</v>
      </c>
      <c r="F644">
        <v>1512</v>
      </c>
      <c r="G644" t="str">
        <f>IF(E644=2,A644&amp;"0000",IF(E644=4,A644&amp;"00",TEXT(A644,0)))</f>
        <v>151221</v>
      </c>
    </row>
    <row r="645" spans="1:7" hidden="1" x14ac:dyDescent="0.25">
      <c r="A645">
        <v>151229</v>
      </c>
      <c r="B645" t="s">
        <v>1112</v>
      </c>
      <c r="C645" t="s">
        <v>1113</v>
      </c>
      <c r="D645">
        <v>1</v>
      </c>
      <c r="E645">
        <v>6</v>
      </c>
      <c r="F645">
        <v>1512</v>
      </c>
      <c r="G645" t="str">
        <f>IF(E645=2,A645&amp;"0000",IF(E645=4,A645&amp;"00",TEXT(A645,0)))</f>
        <v>151229</v>
      </c>
    </row>
    <row r="646" spans="1:7" hidden="1" x14ac:dyDescent="0.25">
      <c r="A646">
        <v>1513</v>
      </c>
      <c r="B646" t="s">
        <v>1114</v>
      </c>
      <c r="C646" t="s">
        <v>1115</v>
      </c>
      <c r="D646">
        <v>0</v>
      </c>
      <c r="E646">
        <v>4</v>
      </c>
      <c r="F646">
        <v>15</v>
      </c>
      <c r="G646" t="str">
        <f>IF(E646=2,A646&amp;"0000",IF(E646=4,A646&amp;"00",TEXT(A646,0)))</f>
        <v>151300</v>
      </c>
    </row>
    <row r="647" spans="1:7" hidden="1" x14ac:dyDescent="0.25">
      <c r="A647">
        <v>151311</v>
      </c>
      <c r="B647" t="s">
        <v>1116</v>
      </c>
      <c r="C647" t="s">
        <v>1117</v>
      </c>
      <c r="D647">
        <v>1</v>
      </c>
      <c r="E647">
        <v>6</v>
      </c>
      <c r="F647">
        <v>1513</v>
      </c>
      <c r="G647" t="str">
        <f>IF(E647=2,A647&amp;"0000",IF(E647=4,A647&amp;"00",TEXT(A647,0)))</f>
        <v>151311</v>
      </c>
    </row>
    <row r="648" spans="1:7" hidden="1" x14ac:dyDescent="0.25">
      <c r="A648">
        <v>151319</v>
      </c>
      <c r="B648" t="s">
        <v>1118</v>
      </c>
      <c r="C648" t="s">
        <v>1119</v>
      </c>
      <c r="D648">
        <v>1</v>
      </c>
      <c r="E648">
        <v>6</v>
      </c>
      <c r="F648">
        <v>1513</v>
      </c>
      <c r="G648" t="str">
        <f>IF(E648=2,A648&amp;"0000",IF(E648=4,A648&amp;"00",TEXT(A648,0)))</f>
        <v>151319</v>
      </c>
    </row>
    <row r="649" spans="1:7" hidden="1" x14ac:dyDescent="0.25">
      <c r="A649">
        <v>151321</v>
      </c>
      <c r="B649" t="s">
        <v>1120</v>
      </c>
      <c r="C649" t="s">
        <v>1121</v>
      </c>
      <c r="D649">
        <v>1</v>
      </c>
      <c r="E649">
        <v>6</v>
      </c>
      <c r="F649">
        <v>1513</v>
      </c>
      <c r="G649" t="str">
        <f>IF(E649=2,A649&amp;"0000",IF(E649=4,A649&amp;"00",TEXT(A649,0)))</f>
        <v>151321</v>
      </c>
    </row>
    <row r="650" spans="1:7" hidden="1" x14ac:dyDescent="0.25">
      <c r="A650">
        <v>151329</v>
      </c>
      <c r="B650" t="s">
        <v>1122</v>
      </c>
      <c r="C650" t="s">
        <v>1123</v>
      </c>
      <c r="D650">
        <v>1</v>
      </c>
      <c r="E650">
        <v>6</v>
      </c>
      <c r="F650">
        <v>1513</v>
      </c>
      <c r="G650" t="str">
        <f>IF(E650=2,A650&amp;"0000",IF(E650=4,A650&amp;"00",TEXT(A650,0)))</f>
        <v>151329</v>
      </c>
    </row>
    <row r="651" spans="1:7" hidden="1" x14ac:dyDescent="0.25">
      <c r="A651">
        <v>1514</v>
      </c>
      <c r="B651" t="s">
        <v>1124</v>
      </c>
      <c r="C651" t="s">
        <v>1125</v>
      </c>
      <c r="D651">
        <v>0</v>
      </c>
      <c r="E651">
        <v>4</v>
      </c>
      <c r="F651">
        <v>15</v>
      </c>
      <c r="G651" t="str">
        <f>IF(E651=2,A651&amp;"0000",IF(E651=4,A651&amp;"00",TEXT(A651,0)))</f>
        <v>151400</v>
      </c>
    </row>
    <row r="652" spans="1:7" hidden="1" x14ac:dyDescent="0.25">
      <c r="A652">
        <v>151410</v>
      </c>
      <c r="B652" t="s">
        <v>1126</v>
      </c>
      <c r="C652" t="s">
        <v>1091</v>
      </c>
      <c r="D652">
        <v>1</v>
      </c>
      <c r="E652">
        <v>6</v>
      </c>
      <c r="F652">
        <v>1514</v>
      </c>
      <c r="G652" t="str">
        <f>IF(E652=2,A652&amp;"0000",IF(E652=4,A652&amp;"00",TEXT(A652,0)))</f>
        <v>151410</v>
      </c>
    </row>
    <row r="653" spans="1:7" hidden="1" x14ac:dyDescent="0.25">
      <c r="A653">
        <v>151490</v>
      </c>
      <c r="B653" t="s">
        <v>1127</v>
      </c>
      <c r="C653" t="s">
        <v>21</v>
      </c>
      <c r="D653">
        <v>1</v>
      </c>
      <c r="E653">
        <v>6</v>
      </c>
      <c r="F653">
        <v>1514</v>
      </c>
      <c r="G653" t="str">
        <f>IF(E653=2,A653&amp;"0000",IF(E653=4,A653&amp;"00",TEXT(A653,0)))</f>
        <v>151490</v>
      </c>
    </row>
    <row r="654" spans="1:7" hidden="1" x14ac:dyDescent="0.25">
      <c r="A654">
        <v>1515</v>
      </c>
      <c r="B654" t="s">
        <v>1128</v>
      </c>
      <c r="C654" t="s">
        <v>1129</v>
      </c>
      <c r="D654">
        <v>0</v>
      </c>
      <c r="E654">
        <v>4</v>
      </c>
      <c r="F654">
        <v>15</v>
      </c>
      <c r="G654" t="str">
        <f>IF(E654=2,A654&amp;"0000",IF(E654=4,A654&amp;"00",TEXT(A654,0)))</f>
        <v>151500</v>
      </c>
    </row>
    <row r="655" spans="1:7" hidden="1" x14ac:dyDescent="0.25">
      <c r="A655">
        <v>151511</v>
      </c>
      <c r="B655" t="s">
        <v>1130</v>
      </c>
      <c r="C655" t="s">
        <v>1131</v>
      </c>
      <c r="D655">
        <v>1</v>
      </c>
      <c r="E655">
        <v>6</v>
      </c>
      <c r="F655">
        <v>1515</v>
      </c>
      <c r="G655" t="str">
        <f>IF(E655=2,A655&amp;"0000",IF(E655=4,A655&amp;"00",TEXT(A655,0)))</f>
        <v>151511</v>
      </c>
    </row>
    <row r="656" spans="1:7" hidden="1" x14ac:dyDescent="0.25">
      <c r="A656">
        <v>151519</v>
      </c>
      <c r="B656" t="s">
        <v>1132</v>
      </c>
      <c r="C656" t="s">
        <v>1133</v>
      </c>
      <c r="D656">
        <v>1</v>
      </c>
      <c r="E656">
        <v>6</v>
      </c>
      <c r="F656">
        <v>1515</v>
      </c>
      <c r="G656" t="str">
        <f>IF(E656=2,A656&amp;"0000",IF(E656=4,A656&amp;"00",TEXT(A656,0)))</f>
        <v>151519</v>
      </c>
    </row>
    <row r="657" spans="1:7" hidden="1" x14ac:dyDescent="0.25">
      <c r="A657">
        <v>151521</v>
      </c>
      <c r="B657" t="s">
        <v>1134</v>
      </c>
      <c r="C657" t="s">
        <v>1135</v>
      </c>
      <c r="D657">
        <v>1</v>
      </c>
      <c r="E657">
        <v>6</v>
      </c>
      <c r="F657">
        <v>1515</v>
      </c>
      <c r="G657" t="str">
        <f>IF(E657=2,A657&amp;"0000",IF(E657=4,A657&amp;"00",TEXT(A657,0)))</f>
        <v>151521</v>
      </c>
    </row>
    <row r="658" spans="1:7" hidden="1" x14ac:dyDescent="0.25">
      <c r="A658">
        <v>151529</v>
      </c>
      <c r="B658" t="s">
        <v>1136</v>
      </c>
      <c r="C658" t="s">
        <v>1137</v>
      </c>
      <c r="D658">
        <v>1</v>
      </c>
      <c r="E658">
        <v>6</v>
      </c>
      <c r="F658">
        <v>1515</v>
      </c>
      <c r="G658" t="str">
        <f>IF(E658=2,A658&amp;"0000",IF(E658=4,A658&amp;"00",TEXT(A658,0)))</f>
        <v>151529</v>
      </c>
    </row>
    <row r="659" spans="1:7" hidden="1" x14ac:dyDescent="0.25">
      <c r="A659">
        <v>151530</v>
      </c>
      <c r="B659" t="s">
        <v>1138</v>
      </c>
      <c r="C659" t="s">
        <v>1139</v>
      </c>
      <c r="D659">
        <v>1</v>
      </c>
      <c r="E659">
        <v>6</v>
      </c>
      <c r="F659">
        <v>1515</v>
      </c>
      <c r="G659" t="str">
        <f>IF(E659=2,A659&amp;"0000",IF(E659=4,A659&amp;"00",TEXT(A659,0)))</f>
        <v>151530</v>
      </c>
    </row>
    <row r="660" spans="1:7" hidden="1" x14ac:dyDescent="0.25">
      <c r="A660">
        <v>151540</v>
      </c>
      <c r="B660" t="s">
        <v>1140</v>
      </c>
      <c r="C660" t="s">
        <v>1141</v>
      </c>
      <c r="D660">
        <v>1</v>
      </c>
      <c r="E660">
        <v>6</v>
      </c>
      <c r="F660">
        <v>1515</v>
      </c>
      <c r="G660" t="str">
        <f>IF(E660=2,A660&amp;"0000",IF(E660=4,A660&amp;"00",TEXT(A660,0)))</f>
        <v>151540</v>
      </c>
    </row>
    <row r="661" spans="1:7" hidden="1" x14ac:dyDescent="0.25">
      <c r="A661">
        <v>151550</v>
      </c>
      <c r="B661" t="s">
        <v>1142</v>
      </c>
      <c r="C661" t="s">
        <v>1143</v>
      </c>
      <c r="D661">
        <v>1</v>
      </c>
      <c r="E661">
        <v>6</v>
      </c>
      <c r="F661">
        <v>1515</v>
      </c>
      <c r="G661" t="str">
        <f>IF(E661=2,A661&amp;"0000",IF(E661=4,A661&amp;"00",TEXT(A661,0)))</f>
        <v>151550</v>
      </c>
    </row>
    <row r="662" spans="1:7" hidden="1" x14ac:dyDescent="0.25">
      <c r="A662">
        <v>151560</v>
      </c>
      <c r="B662" t="s">
        <v>1144</v>
      </c>
      <c r="C662" t="s">
        <v>1145</v>
      </c>
      <c r="D662">
        <v>1</v>
      </c>
      <c r="E662">
        <v>6</v>
      </c>
      <c r="F662">
        <v>1515</v>
      </c>
      <c r="G662" t="str">
        <f>IF(E662=2,A662&amp;"0000",IF(E662=4,A662&amp;"00",TEXT(A662,0)))</f>
        <v>151560</v>
      </c>
    </row>
    <row r="663" spans="1:7" hidden="1" x14ac:dyDescent="0.25">
      <c r="A663">
        <v>151590</v>
      </c>
      <c r="B663" t="s">
        <v>1146</v>
      </c>
      <c r="C663" t="s">
        <v>21</v>
      </c>
      <c r="D663">
        <v>1</v>
      </c>
      <c r="E663">
        <v>6</v>
      </c>
      <c r="F663">
        <v>1515</v>
      </c>
      <c r="G663" t="str">
        <f>IF(E663=2,A663&amp;"0000",IF(E663=4,A663&amp;"00",TEXT(A663,0)))</f>
        <v>151590</v>
      </c>
    </row>
    <row r="664" spans="1:7" hidden="1" x14ac:dyDescent="0.25">
      <c r="A664">
        <v>1516</v>
      </c>
      <c r="B664" t="s">
        <v>1147</v>
      </c>
      <c r="C664" t="s">
        <v>1148</v>
      </c>
      <c r="D664">
        <v>0</v>
      </c>
      <c r="E664">
        <v>4</v>
      </c>
      <c r="F664">
        <v>15</v>
      </c>
      <c r="G664" t="str">
        <f>IF(E664=2,A664&amp;"0000",IF(E664=4,A664&amp;"00",TEXT(A664,0)))</f>
        <v>151600</v>
      </c>
    </row>
    <row r="665" spans="1:7" hidden="1" x14ac:dyDescent="0.25">
      <c r="A665">
        <v>151610</v>
      </c>
      <c r="B665" t="s">
        <v>1149</v>
      </c>
      <c r="C665" t="s">
        <v>1150</v>
      </c>
      <c r="D665">
        <v>1</v>
      </c>
      <c r="E665">
        <v>6</v>
      </c>
      <c r="F665">
        <v>1516</v>
      </c>
      <c r="G665" t="str">
        <f>IF(E665=2,A665&amp;"0000",IF(E665=4,A665&amp;"00",TEXT(A665,0)))</f>
        <v>151610</v>
      </c>
    </row>
    <row r="666" spans="1:7" hidden="1" x14ac:dyDescent="0.25">
      <c r="A666">
        <v>151620</v>
      </c>
      <c r="B666" t="s">
        <v>1151</v>
      </c>
      <c r="C666" t="s">
        <v>1152</v>
      </c>
      <c r="D666">
        <v>1</v>
      </c>
      <c r="E666">
        <v>6</v>
      </c>
      <c r="F666">
        <v>1516</v>
      </c>
      <c r="G666" t="str">
        <f>IF(E666=2,A666&amp;"0000",IF(E666=4,A666&amp;"00",TEXT(A666,0)))</f>
        <v>151620</v>
      </c>
    </row>
    <row r="667" spans="1:7" hidden="1" x14ac:dyDescent="0.25">
      <c r="A667">
        <v>1517</v>
      </c>
      <c r="B667" t="s">
        <v>1153</v>
      </c>
      <c r="C667" t="s">
        <v>1154</v>
      </c>
      <c r="D667">
        <v>0</v>
      </c>
      <c r="E667">
        <v>4</v>
      </c>
      <c r="F667">
        <v>15</v>
      </c>
      <c r="G667" t="str">
        <f>IF(E667=2,A667&amp;"0000",IF(E667=4,A667&amp;"00",TEXT(A667,0)))</f>
        <v>151700</v>
      </c>
    </row>
    <row r="668" spans="1:7" hidden="1" x14ac:dyDescent="0.25">
      <c r="A668">
        <v>151710</v>
      </c>
      <c r="B668" t="s">
        <v>1155</v>
      </c>
      <c r="C668" t="s">
        <v>1156</v>
      </c>
      <c r="D668">
        <v>1</v>
      </c>
      <c r="E668">
        <v>6</v>
      </c>
      <c r="F668">
        <v>1517</v>
      </c>
      <c r="G668" t="str">
        <f>IF(E668=2,A668&amp;"0000",IF(E668=4,A668&amp;"00",TEXT(A668,0)))</f>
        <v>151710</v>
      </c>
    </row>
    <row r="669" spans="1:7" hidden="1" x14ac:dyDescent="0.25">
      <c r="A669">
        <v>151790</v>
      </c>
      <c r="B669" t="s">
        <v>1157</v>
      </c>
      <c r="C669" t="s">
        <v>21</v>
      </c>
      <c r="D669">
        <v>1</v>
      </c>
      <c r="E669">
        <v>6</v>
      </c>
      <c r="F669">
        <v>1517</v>
      </c>
      <c r="G669" t="str">
        <f>IF(E669=2,A669&amp;"0000",IF(E669=4,A669&amp;"00",TEXT(A669,0)))</f>
        <v>151790</v>
      </c>
    </row>
    <row r="670" spans="1:7" hidden="1" x14ac:dyDescent="0.25">
      <c r="A670">
        <v>1518</v>
      </c>
      <c r="B670" t="s">
        <v>1158</v>
      </c>
      <c r="C670" t="s">
        <v>1159</v>
      </c>
      <c r="D670">
        <v>0</v>
      </c>
      <c r="E670">
        <v>4</v>
      </c>
      <c r="F670">
        <v>15</v>
      </c>
      <c r="G670" t="str">
        <f>IF(E670=2,A670&amp;"0000",IF(E670=4,A670&amp;"00",TEXT(A670,0)))</f>
        <v>151800</v>
      </c>
    </row>
    <row r="671" spans="1:7" hidden="1" x14ac:dyDescent="0.25">
      <c r="A671">
        <v>151800</v>
      </c>
      <c r="B671" t="s">
        <v>1158</v>
      </c>
      <c r="C671" t="s">
        <v>1159</v>
      </c>
      <c r="D671">
        <v>1</v>
      </c>
      <c r="E671">
        <v>6</v>
      </c>
      <c r="F671">
        <v>1518</v>
      </c>
      <c r="G671" t="str">
        <f>IF(E671=2,A671&amp;"0000",IF(E671=4,A671&amp;"00",TEXT(A671,0)))</f>
        <v>151800</v>
      </c>
    </row>
    <row r="672" spans="1:7" hidden="1" x14ac:dyDescent="0.25">
      <c r="A672">
        <v>1520</v>
      </c>
      <c r="B672" t="s">
        <v>1160</v>
      </c>
      <c r="C672" t="s">
        <v>1161</v>
      </c>
      <c r="D672">
        <v>0</v>
      </c>
      <c r="E672">
        <v>4</v>
      </c>
      <c r="F672">
        <v>15</v>
      </c>
      <c r="G672" t="str">
        <f>IF(E672=2,A672&amp;"0000",IF(E672=4,A672&amp;"00",TEXT(A672,0)))</f>
        <v>152000</v>
      </c>
    </row>
    <row r="673" spans="1:7" hidden="1" x14ac:dyDescent="0.25">
      <c r="A673">
        <v>152000</v>
      </c>
      <c r="B673" t="s">
        <v>1352</v>
      </c>
      <c r="C673" t="s">
        <v>1161</v>
      </c>
      <c r="D673">
        <v>1</v>
      </c>
      <c r="E673">
        <v>6</v>
      </c>
      <c r="F673">
        <v>1520</v>
      </c>
      <c r="G673" t="str">
        <f>IF(E673=2,A673&amp;"0000",IF(E673=4,A673&amp;"00",TEXT(A673,0)))</f>
        <v>152000</v>
      </c>
    </row>
    <row r="674" spans="1:7" hidden="1" x14ac:dyDescent="0.25">
      <c r="A674">
        <v>1521</v>
      </c>
      <c r="B674" t="s">
        <v>1353</v>
      </c>
      <c r="C674" t="s">
        <v>1354</v>
      </c>
      <c r="D674">
        <v>0</v>
      </c>
      <c r="E674">
        <v>4</v>
      </c>
      <c r="F674">
        <v>15</v>
      </c>
      <c r="G674" t="str">
        <f>IF(E674=2,A674&amp;"0000",IF(E674=4,A674&amp;"00",TEXT(A674,0)))</f>
        <v>152100</v>
      </c>
    </row>
    <row r="675" spans="1:7" hidden="1" x14ac:dyDescent="0.25">
      <c r="A675">
        <v>152110</v>
      </c>
      <c r="B675" t="s">
        <v>1355</v>
      </c>
      <c r="C675" t="s">
        <v>1356</v>
      </c>
      <c r="D675">
        <v>1</v>
      </c>
      <c r="E675">
        <v>6</v>
      </c>
      <c r="F675">
        <v>1521</v>
      </c>
      <c r="G675" t="str">
        <f>IF(E675=2,A675&amp;"0000",IF(E675=4,A675&amp;"00",TEXT(A675,0)))</f>
        <v>152110</v>
      </c>
    </row>
    <row r="676" spans="1:7" hidden="1" x14ac:dyDescent="0.25">
      <c r="A676">
        <v>152190</v>
      </c>
      <c r="B676" t="s">
        <v>1357</v>
      </c>
      <c r="C676" t="s">
        <v>21</v>
      </c>
      <c r="D676">
        <v>1</v>
      </c>
      <c r="E676">
        <v>6</v>
      </c>
      <c r="F676">
        <v>1521</v>
      </c>
      <c r="G676" t="str">
        <f>IF(E676=2,A676&amp;"0000",IF(E676=4,A676&amp;"00",TEXT(A676,0)))</f>
        <v>152190</v>
      </c>
    </row>
    <row r="677" spans="1:7" hidden="1" x14ac:dyDescent="0.25">
      <c r="A677">
        <v>1522</v>
      </c>
      <c r="B677" t="s">
        <v>1358</v>
      </c>
      <c r="C677" t="s">
        <v>1359</v>
      </c>
      <c r="D677">
        <v>0</v>
      </c>
      <c r="E677">
        <v>4</v>
      </c>
      <c r="F677">
        <v>15</v>
      </c>
      <c r="G677" t="str">
        <f>IF(E677=2,A677&amp;"0000",IF(E677=4,A677&amp;"00",TEXT(A677,0)))</f>
        <v>152200</v>
      </c>
    </row>
    <row r="678" spans="1:7" hidden="1" x14ac:dyDescent="0.25">
      <c r="A678">
        <v>152200</v>
      </c>
      <c r="B678" t="s">
        <v>1360</v>
      </c>
      <c r="C678" t="s">
        <v>1359</v>
      </c>
      <c r="D678">
        <v>1</v>
      </c>
      <c r="E678">
        <v>6</v>
      </c>
      <c r="F678">
        <v>1522</v>
      </c>
      <c r="G678" t="str">
        <f>IF(E678=2,A678&amp;"0000",IF(E678=4,A678&amp;"00",TEXT(A678,0)))</f>
        <v>152200</v>
      </c>
    </row>
    <row r="679" spans="1:7" x14ac:dyDescent="0.25">
      <c r="A679" s="1">
        <v>16</v>
      </c>
      <c r="B679" s="1" t="s">
        <v>1361</v>
      </c>
      <c r="C679" t="s">
        <v>1362</v>
      </c>
      <c r="D679">
        <v>0</v>
      </c>
      <c r="E679">
        <v>2</v>
      </c>
      <c r="F679" t="s">
        <v>7</v>
      </c>
      <c r="G679" t="str">
        <f>IF(E679=2,A679&amp;"0000",IF(E679=4,A679&amp;"00",TEXT(A679,0)))</f>
        <v>160000</v>
      </c>
    </row>
    <row r="680" spans="1:7" hidden="1" x14ac:dyDescent="0.25">
      <c r="A680">
        <v>1601</v>
      </c>
      <c r="B680" t="s">
        <v>1363</v>
      </c>
      <c r="C680" t="s">
        <v>1364</v>
      </c>
      <c r="D680">
        <v>0</v>
      </c>
      <c r="E680">
        <v>4</v>
      </c>
      <c r="F680">
        <v>16</v>
      </c>
      <c r="G680" t="str">
        <f>IF(E680=2,A680&amp;"0000",IF(E680=4,A680&amp;"00",TEXT(A680,0)))</f>
        <v>160100</v>
      </c>
    </row>
    <row r="681" spans="1:7" hidden="1" x14ac:dyDescent="0.25">
      <c r="A681">
        <v>160100</v>
      </c>
      <c r="B681" t="s">
        <v>1363</v>
      </c>
      <c r="C681" t="s">
        <v>1364</v>
      </c>
      <c r="D681">
        <v>1</v>
      </c>
      <c r="E681">
        <v>6</v>
      </c>
      <c r="F681">
        <v>1601</v>
      </c>
      <c r="G681" t="str">
        <f>IF(E681=2,A681&amp;"0000",IF(E681=4,A681&amp;"00",TEXT(A681,0)))</f>
        <v>160100</v>
      </c>
    </row>
    <row r="682" spans="1:7" hidden="1" x14ac:dyDescent="0.25">
      <c r="A682">
        <v>1602</v>
      </c>
      <c r="B682" t="s">
        <v>1365</v>
      </c>
      <c r="C682" t="s">
        <v>1366</v>
      </c>
      <c r="D682">
        <v>0</v>
      </c>
      <c r="E682">
        <v>4</v>
      </c>
      <c r="F682">
        <v>16</v>
      </c>
      <c r="G682" t="str">
        <f>IF(E682=2,A682&amp;"0000",IF(E682=4,A682&amp;"00",TEXT(A682,0)))</f>
        <v>160200</v>
      </c>
    </row>
    <row r="683" spans="1:7" hidden="1" x14ac:dyDescent="0.25">
      <c r="A683">
        <v>160210</v>
      </c>
      <c r="B683" t="s">
        <v>1367</v>
      </c>
      <c r="C683" t="s">
        <v>1368</v>
      </c>
      <c r="D683">
        <v>1</v>
      </c>
      <c r="E683">
        <v>6</v>
      </c>
      <c r="F683">
        <v>1602</v>
      </c>
      <c r="G683" t="str">
        <f>IF(E683=2,A683&amp;"0000",IF(E683=4,A683&amp;"00",TEXT(A683,0)))</f>
        <v>160210</v>
      </c>
    </row>
    <row r="684" spans="1:7" hidden="1" x14ac:dyDescent="0.25">
      <c r="A684">
        <v>160220</v>
      </c>
      <c r="B684" t="s">
        <v>1369</v>
      </c>
      <c r="C684" t="s">
        <v>1370</v>
      </c>
      <c r="D684">
        <v>1</v>
      </c>
      <c r="E684">
        <v>6</v>
      </c>
      <c r="F684">
        <v>1602</v>
      </c>
      <c r="G684" t="str">
        <f>IF(E684=2,A684&amp;"0000",IF(E684=4,A684&amp;"00",TEXT(A684,0)))</f>
        <v>160220</v>
      </c>
    </row>
    <row r="685" spans="1:7" hidden="1" x14ac:dyDescent="0.25">
      <c r="A685">
        <v>160231</v>
      </c>
      <c r="B685" t="s">
        <v>1371</v>
      </c>
      <c r="C685" t="s">
        <v>1372</v>
      </c>
      <c r="D685">
        <v>1</v>
      </c>
      <c r="E685">
        <v>6</v>
      </c>
      <c r="F685">
        <v>1602</v>
      </c>
      <c r="G685" t="str">
        <f>IF(E685=2,A685&amp;"0000",IF(E685=4,A685&amp;"00",TEXT(A685,0)))</f>
        <v>160231</v>
      </c>
    </row>
    <row r="686" spans="1:7" hidden="1" x14ac:dyDescent="0.25">
      <c r="A686">
        <v>160232</v>
      </c>
      <c r="B686" t="s">
        <v>1373</v>
      </c>
      <c r="C686" t="s">
        <v>1374</v>
      </c>
      <c r="D686">
        <v>1</v>
      </c>
      <c r="E686">
        <v>6</v>
      </c>
      <c r="F686">
        <v>1602</v>
      </c>
      <c r="G686" t="str">
        <f>IF(E686=2,A686&amp;"0000",IF(E686=4,A686&amp;"00",TEXT(A686,0)))</f>
        <v>160232</v>
      </c>
    </row>
    <row r="687" spans="1:7" hidden="1" x14ac:dyDescent="0.25">
      <c r="A687">
        <v>160239</v>
      </c>
      <c r="B687" t="s">
        <v>1375</v>
      </c>
      <c r="C687" t="s">
        <v>1376</v>
      </c>
      <c r="D687">
        <v>1</v>
      </c>
      <c r="E687">
        <v>6</v>
      </c>
      <c r="F687">
        <v>1602</v>
      </c>
      <c r="G687" t="str">
        <f>IF(E687=2,A687&amp;"0000",IF(E687=4,A687&amp;"00",TEXT(A687,0)))</f>
        <v>160239</v>
      </c>
    </row>
    <row r="688" spans="1:7" hidden="1" x14ac:dyDescent="0.25">
      <c r="A688">
        <v>160241</v>
      </c>
      <c r="B688" t="s">
        <v>1377</v>
      </c>
      <c r="C688" t="s">
        <v>1378</v>
      </c>
      <c r="D688">
        <v>1</v>
      </c>
      <c r="E688">
        <v>6</v>
      </c>
      <c r="F688">
        <v>1602</v>
      </c>
      <c r="G688" t="str">
        <f>IF(E688=2,A688&amp;"0000",IF(E688=4,A688&amp;"00",TEXT(A688,0)))</f>
        <v>160241</v>
      </c>
    </row>
    <row r="689" spans="1:7" hidden="1" x14ac:dyDescent="0.25">
      <c r="A689">
        <v>160242</v>
      </c>
      <c r="B689" t="s">
        <v>1379</v>
      </c>
      <c r="C689" t="s">
        <v>1380</v>
      </c>
      <c r="D689">
        <v>1</v>
      </c>
      <c r="E689">
        <v>6</v>
      </c>
      <c r="F689">
        <v>1602</v>
      </c>
      <c r="G689" t="str">
        <f>IF(E689=2,A689&amp;"0000",IF(E689=4,A689&amp;"00",TEXT(A689,0)))</f>
        <v>160242</v>
      </c>
    </row>
    <row r="690" spans="1:7" hidden="1" x14ac:dyDescent="0.25">
      <c r="A690">
        <v>160249</v>
      </c>
      <c r="B690" t="s">
        <v>1381</v>
      </c>
      <c r="C690" t="s">
        <v>1382</v>
      </c>
      <c r="D690">
        <v>1</v>
      </c>
      <c r="E690">
        <v>6</v>
      </c>
      <c r="F690">
        <v>1602</v>
      </c>
      <c r="G690" t="str">
        <f>IF(E690=2,A690&amp;"0000",IF(E690=4,A690&amp;"00",TEXT(A690,0)))</f>
        <v>160249</v>
      </c>
    </row>
    <row r="691" spans="1:7" hidden="1" x14ac:dyDescent="0.25">
      <c r="A691">
        <v>160250</v>
      </c>
      <c r="B691" t="s">
        <v>1383</v>
      </c>
      <c r="C691" t="s">
        <v>1384</v>
      </c>
      <c r="D691">
        <v>1</v>
      </c>
      <c r="E691">
        <v>6</v>
      </c>
      <c r="F691">
        <v>1602</v>
      </c>
      <c r="G691" t="str">
        <f>IF(E691=2,A691&amp;"0000",IF(E691=4,A691&amp;"00",TEXT(A691,0)))</f>
        <v>160250</v>
      </c>
    </row>
    <row r="692" spans="1:7" hidden="1" x14ac:dyDescent="0.25">
      <c r="A692">
        <v>160290</v>
      </c>
      <c r="B692" t="s">
        <v>1385</v>
      </c>
      <c r="C692" t="s">
        <v>1386</v>
      </c>
      <c r="D692">
        <v>1</v>
      </c>
      <c r="E692">
        <v>6</v>
      </c>
      <c r="F692">
        <v>1602</v>
      </c>
      <c r="G692" t="str">
        <f>IF(E692=2,A692&amp;"0000",IF(E692=4,A692&amp;"00",TEXT(A692,0)))</f>
        <v>160290</v>
      </c>
    </row>
    <row r="693" spans="1:7" hidden="1" x14ac:dyDescent="0.25">
      <c r="A693">
        <v>1603</v>
      </c>
      <c r="B693" t="s">
        <v>1387</v>
      </c>
      <c r="C693" t="s">
        <v>1388</v>
      </c>
      <c r="D693">
        <v>0</v>
      </c>
      <c r="E693">
        <v>4</v>
      </c>
      <c r="F693">
        <v>16</v>
      </c>
      <c r="G693" t="str">
        <f>IF(E693=2,A693&amp;"0000",IF(E693=4,A693&amp;"00",TEXT(A693,0)))</f>
        <v>160300</v>
      </c>
    </row>
    <row r="694" spans="1:7" hidden="1" x14ac:dyDescent="0.25">
      <c r="A694">
        <v>160300</v>
      </c>
      <c r="B694" t="s">
        <v>1387</v>
      </c>
      <c r="C694" t="s">
        <v>1388</v>
      </c>
      <c r="D694">
        <v>1</v>
      </c>
      <c r="E694">
        <v>6</v>
      </c>
      <c r="F694">
        <v>1603</v>
      </c>
      <c r="G694" t="str">
        <f>IF(E694=2,A694&amp;"0000",IF(E694=4,A694&amp;"00",TEXT(A694,0)))</f>
        <v>160300</v>
      </c>
    </row>
    <row r="695" spans="1:7" hidden="1" x14ac:dyDescent="0.25">
      <c r="A695">
        <v>1604</v>
      </c>
      <c r="B695" t="s">
        <v>1389</v>
      </c>
      <c r="C695" t="s">
        <v>1390</v>
      </c>
      <c r="D695">
        <v>0</v>
      </c>
      <c r="E695">
        <v>4</v>
      </c>
      <c r="F695">
        <v>16</v>
      </c>
      <c r="G695" t="str">
        <f>IF(E695=2,A695&amp;"0000",IF(E695=4,A695&amp;"00",TEXT(A695,0)))</f>
        <v>160400</v>
      </c>
    </row>
    <row r="696" spans="1:7" hidden="1" x14ac:dyDescent="0.25">
      <c r="A696">
        <v>160411</v>
      </c>
      <c r="B696" t="s">
        <v>1391</v>
      </c>
      <c r="C696" t="s">
        <v>1392</v>
      </c>
      <c r="D696">
        <v>1</v>
      </c>
      <c r="E696">
        <v>6</v>
      </c>
      <c r="F696">
        <v>1604</v>
      </c>
      <c r="G696" t="str">
        <f>IF(E696=2,A696&amp;"0000",IF(E696=4,A696&amp;"00",TEXT(A696,0)))</f>
        <v>160411</v>
      </c>
    </row>
    <row r="697" spans="1:7" hidden="1" x14ac:dyDescent="0.25">
      <c r="A697">
        <v>160412</v>
      </c>
      <c r="B697" t="s">
        <v>1393</v>
      </c>
      <c r="C697" t="s">
        <v>1394</v>
      </c>
      <c r="D697">
        <v>1</v>
      </c>
      <c r="E697">
        <v>6</v>
      </c>
      <c r="F697">
        <v>1604</v>
      </c>
      <c r="G697" t="str">
        <f>IF(E697=2,A697&amp;"0000",IF(E697=4,A697&amp;"00",TEXT(A697,0)))</f>
        <v>160412</v>
      </c>
    </row>
    <row r="698" spans="1:7" hidden="1" x14ac:dyDescent="0.25">
      <c r="A698">
        <v>160413</v>
      </c>
      <c r="B698" t="s">
        <v>1395</v>
      </c>
      <c r="C698" t="s">
        <v>1396</v>
      </c>
      <c r="D698">
        <v>1</v>
      </c>
      <c r="E698">
        <v>6</v>
      </c>
      <c r="F698">
        <v>1604</v>
      </c>
      <c r="G698" t="str">
        <f>IF(E698=2,A698&amp;"0000",IF(E698=4,A698&amp;"00",TEXT(A698,0)))</f>
        <v>160413</v>
      </c>
    </row>
    <row r="699" spans="1:7" hidden="1" x14ac:dyDescent="0.25">
      <c r="A699">
        <v>160414</v>
      </c>
      <c r="B699" t="s">
        <v>1397</v>
      </c>
      <c r="C699" t="s">
        <v>1398</v>
      </c>
      <c r="D699">
        <v>1</v>
      </c>
      <c r="E699">
        <v>6</v>
      </c>
      <c r="F699">
        <v>1604</v>
      </c>
      <c r="G699" t="str">
        <f>IF(E699=2,A699&amp;"0000",IF(E699=4,A699&amp;"00",TEXT(A699,0)))</f>
        <v>160414</v>
      </c>
    </row>
    <row r="700" spans="1:7" hidden="1" x14ac:dyDescent="0.25">
      <c r="A700">
        <v>160415</v>
      </c>
      <c r="B700" t="s">
        <v>1399</v>
      </c>
      <c r="C700" t="s">
        <v>1400</v>
      </c>
      <c r="D700">
        <v>1</v>
      </c>
      <c r="E700">
        <v>6</v>
      </c>
      <c r="F700">
        <v>1604</v>
      </c>
      <c r="G700" t="str">
        <f>IF(E700=2,A700&amp;"0000",IF(E700=4,A700&amp;"00",TEXT(A700,0)))</f>
        <v>160415</v>
      </c>
    </row>
    <row r="701" spans="1:7" hidden="1" x14ac:dyDescent="0.25">
      <c r="A701">
        <v>160416</v>
      </c>
      <c r="B701" t="s">
        <v>1401</v>
      </c>
      <c r="C701" t="s">
        <v>1402</v>
      </c>
      <c r="D701">
        <v>1</v>
      </c>
      <c r="E701">
        <v>6</v>
      </c>
      <c r="F701">
        <v>1604</v>
      </c>
      <c r="G701" t="str">
        <f>IF(E701=2,A701&amp;"0000",IF(E701=4,A701&amp;"00",TEXT(A701,0)))</f>
        <v>160416</v>
      </c>
    </row>
    <row r="702" spans="1:7" hidden="1" x14ac:dyDescent="0.25">
      <c r="A702">
        <v>160419</v>
      </c>
      <c r="B702" t="s">
        <v>1403</v>
      </c>
      <c r="C702" t="s">
        <v>1404</v>
      </c>
      <c r="D702">
        <v>1</v>
      </c>
      <c r="E702">
        <v>6</v>
      </c>
      <c r="F702">
        <v>1604</v>
      </c>
      <c r="G702" t="str">
        <f>IF(E702=2,A702&amp;"0000",IF(E702=4,A702&amp;"00",TEXT(A702,0)))</f>
        <v>160419</v>
      </c>
    </row>
    <row r="703" spans="1:7" hidden="1" x14ac:dyDescent="0.25">
      <c r="A703">
        <v>160420</v>
      </c>
      <c r="B703" t="s">
        <v>1405</v>
      </c>
      <c r="C703" t="s">
        <v>1406</v>
      </c>
      <c r="D703">
        <v>1</v>
      </c>
      <c r="E703">
        <v>6</v>
      </c>
      <c r="F703">
        <v>1604</v>
      </c>
      <c r="G703" t="str">
        <f>IF(E703=2,A703&amp;"0000",IF(E703=4,A703&amp;"00",TEXT(A703,0)))</f>
        <v>160420</v>
      </c>
    </row>
    <row r="704" spans="1:7" hidden="1" x14ac:dyDescent="0.25">
      <c r="A704">
        <v>160430</v>
      </c>
      <c r="B704" t="s">
        <v>1407</v>
      </c>
      <c r="C704" t="s">
        <v>1408</v>
      </c>
      <c r="D704">
        <v>1</v>
      </c>
      <c r="E704">
        <v>6</v>
      </c>
      <c r="F704">
        <v>1604</v>
      </c>
      <c r="G704" t="str">
        <f>IF(E704=2,A704&amp;"0000",IF(E704=4,A704&amp;"00",TEXT(A704,0)))</f>
        <v>160430</v>
      </c>
    </row>
    <row r="705" spans="1:7" hidden="1" x14ac:dyDescent="0.25">
      <c r="A705">
        <v>1605</v>
      </c>
      <c r="B705" t="s">
        <v>1409</v>
      </c>
      <c r="C705" t="s">
        <v>1410</v>
      </c>
      <c r="D705">
        <v>0</v>
      </c>
      <c r="E705">
        <v>4</v>
      </c>
      <c r="F705">
        <v>16</v>
      </c>
      <c r="G705" t="str">
        <f>IF(E705=2,A705&amp;"0000",IF(E705=4,A705&amp;"00",TEXT(A705,0)))</f>
        <v>160500</v>
      </c>
    </row>
    <row r="706" spans="1:7" hidden="1" x14ac:dyDescent="0.25">
      <c r="A706">
        <v>160510</v>
      </c>
      <c r="B706" t="s">
        <v>1411</v>
      </c>
      <c r="C706" t="s">
        <v>1412</v>
      </c>
      <c r="D706">
        <v>1</v>
      </c>
      <c r="E706">
        <v>6</v>
      </c>
      <c r="F706">
        <v>1605</v>
      </c>
      <c r="G706" t="str">
        <f>IF(E706=2,A706&amp;"0000",IF(E706=4,A706&amp;"00",TEXT(A706,0)))</f>
        <v>160510</v>
      </c>
    </row>
    <row r="707" spans="1:7" hidden="1" x14ac:dyDescent="0.25">
      <c r="A707">
        <v>160520</v>
      </c>
      <c r="B707" t="s">
        <v>1413</v>
      </c>
      <c r="C707" t="s">
        <v>1414</v>
      </c>
      <c r="D707">
        <v>1</v>
      </c>
      <c r="E707">
        <v>6</v>
      </c>
      <c r="F707">
        <v>1605</v>
      </c>
      <c r="G707" t="str">
        <f>IF(E707=2,A707&amp;"0000",IF(E707=4,A707&amp;"00",TEXT(A707,0)))</f>
        <v>160520</v>
      </c>
    </row>
    <row r="708" spans="1:7" hidden="1" x14ac:dyDescent="0.25">
      <c r="A708">
        <v>160530</v>
      </c>
      <c r="B708" t="s">
        <v>1415</v>
      </c>
      <c r="C708" t="s">
        <v>1416</v>
      </c>
      <c r="D708">
        <v>1</v>
      </c>
      <c r="E708">
        <v>6</v>
      </c>
      <c r="F708">
        <v>1605</v>
      </c>
      <c r="G708" t="str">
        <f>IF(E708=2,A708&amp;"0000",IF(E708=4,A708&amp;"00",TEXT(A708,0)))</f>
        <v>160530</v>
      </c>
    </row>
    <row r="709" spans="1:7" hidden="1" x14ac:dyDescent="0.25">
      <c r="A709">
        <v>160540</v>
      </c>
      <c r="B709" t="s">
        <v>1417</v>
      </c>
      <c r="C709" t="s">
        <v>1418</v>
      </c>
      <c r="D709">
        <v>1</v>
      </c>
      <c r="E709">
        <v>6</v>
      </c>
      <c r="F709">
        <v>1605</v>
      </c>
      <c r="G709" t="str">
        <f>IF(E709=2,A709&amp;"0000",IF(E709=4,A709&amp;"00",TEXT(A709,0)))</f>
        <v>160540</v>
      </c>
    </row>
    <row r="710" spans="1:7" hidden="1" x14ac:dyDescent="0.25">
      <c r="A710">
        <v>160590</v>
      </c>
      <c r="B710" t="s">
        <v>1419</v>
      </c>
      <c r="C710" t="s">
        <v>21</v>
      </c>
      <c r="D710">
        <v>1</v>
      </c>
      <c r="E710">
        <v>6</v>
      </c>
      <c r="F710">
        <v>1605</v>
      </c>
      <c r="G710" t="str">
        <f>IF(E710=2,A710&amp;"0000",IF(E710=4,A710&amp;"00",TEXT(A710,0)))</f>
        <v>160590</v>
      </c>
    </row>
    <row r="711" spans="1:7" x14ac:dyDescent="0.25">
      <c r="A711" s="1">
        <v>17</v>
      </c>
      <c r="B711" s="1" t="s">
        <v>1420</v>
      </c>
      <c r="C711" t="s">
        <v>1421</v>
      </c>
      <c r="D711">
        <v>0</v>
      </c>
      <c r="E711">
        <v>2</v>
      </c>
      <c r="F711" t="s">
        <v>7</v>
      </c>
      <c r="G711" t="str">
        <f>IF(E711=2,A711&amp;"0000",IF(E711=4,A711&amp;"00",TEXT(A711,0)))</f>
        <v>170000</v>
      </c>
    </row>
    <row r="712" spans="1:7" hidden="1" x14ac:dyDescent="0.25">
      <c r="A712">
        <v>1701</v>
      </c>
      <c r="B712" t="s">
        <v>1422</v>
      </c>
      <c r="C712" t="s">
        <v>1423</v>
      </c>
      <c r="D712">
        <v>0</v>
      </c>
      <c r="E712">
        <v>4</v>
      </c>
      <c r="F712">
        <v>17</v>
      </c>
      <c r="G712" t="str">
        <f>IF(E712=2,A712&amp;"0000",IF(E712=4,A712&amp;"00",TEXT(A712,0)))</f>
        <v>170100</v>
      </c>
    </row>
    <row r="713" spans="1:7" hidden="1" x14ac:dyDescent="0.25">
      <c r="A713">
        <v>170111</v>
      </c>
      <c r="B713" t="s">
        <v>1424</v>
      </c>
      <c r="C713" t="s">
        <v>1425</v>
      </c>
      <c r="D713">
        <v>1</v>
      </c>
      <c r="E713">
        <v>6</v>
      </c>
      <c r="F713">
        <v>1701</v>
      </c>
      <c r="G713" t="str">
        <f>IF(E713=2,A713&amp;"0000",IF(E713=4,A713&amp;"00",TEXT(A713,0)))</f>
        <v>170111</v>
      </c>
    </row>
    <row r="714" spans="1:7" hidden="1" x14ac:dyDescent="0.25">
      <c r="A714">
        <v>170112</v>
      </c>
      <c r="B714" t="s">
        <v>1426</v>
      </c>
      <c r="C714" t="s">
        <v>1427</v>
      </c>
      <c r="D714">
        <v>1</v>
      </c>
      <c r="E714">
        <v>6</v>
      </c>
      <c r="F714">
        <v>1701</v>
      </c>
      <c r="G714" t="str">
        <f>IF(E714=2,A714&amp;"0000",IF(E714=4,A714&amp;"00",TEXT(A714,0)))</f>
        <v>170112</v>
      </c>
    </row>
    <row r="715" spans="1:7" hidden="1" x14ac:dyDescent="0.25">
      <c r="A715">
        <v>170191</v>
      </c>
      <c r="B715" t="s">
        <v>1428</v>
      </c>
      <c r="C715" t="s">
        <v>1429</v>
      </c>
      <c r="D715">
        <v>1</v>
      </c>
      <c r="E715">
        <v>6</v>
      </c>
      <c r="F715">
        <v>1701</v>
      </c>
      <c r="G715" t="str">
        <f>IF(E715=2,A715&amp;"0000",IF(E715=4,A715&amp;"00",TEXT(A715,0)))</f>
        <v>170191</v>
      </c>
    </row>
    <row r="716" spans="1:7" hidden="1" x14ac:dyDescent="0.25">
      <c r="A716">
        <v>170199</v>
      </c>
      <c r="B716" t="s">
        <v>1430</v>
      </c>
      <c r="C716" t="s">
        <v>21</v>
      </c>
      <c r="D716">
        <v>1</v>
      </c>
      <c r="E716">
        <v>6</v>
      </c>
      <c r="F716">
        <v>1701</v>
      </c>
      <c r="G716" t="str">
        <f>IF(E716=2,A716&amp;"0000",IF(E716=4,A716&amp;"00",TEXT(A716,0)))</f>
        <v>170199</v>
      </c>
    </row>
    <row r="717" spans="1:7" hidden="1" x14ac:dyDescent="0.25">
      <c r="A717">
        <v>1702</v>
      </c>
      <c r="B717" t="s">
        <v>1431</v>
      </c>
      <c r="C717" t="s">
        <v>1432</v>
      </c>
      <c r="D717">
        <v>0</v>
      </c>
      <c r="E717">
        <v>4</v>
      </c>
      <c r="F717">
        <v>17</v>
      </c>
      <c r="G717" t="str">
        <f>IF(E717=2,A717&amp;"0000",IF(E717=4,A717&amp;"00",TEXT(A717,0)))</f>
        <v>170200</v>
      </c>
    </row>
    <row r="718" spans="1:7" hidden="1" x14ac:dyDescent="0.25">
      <c r="A718">
        <v>170211</v>
      </c>
      <c r="B718" t="s">
        <v>1433</v>
      </c>
      <c r="C718" t="s">
        <v>1434</v>
      </c>
      <c r="D718">
        <v>1</v>
      </c>
      <c r="E718">
        <v>6</v>
      </c>
      <c r="F718">
        <v>1702</v>
      </c>
      <c r="G718" t="str">
        <f>IF(E718=2,A718&amp;"0000",IF(E718=4,A718&amp;"00",TEXT(A718,0)))</f>
        <v>170211</v>
      </c>
    </row>
    <row r="719" spans="1:7" hidden="1" x14ac:dyDescent="0.25">
      <c r="A719">
        <v>170219</v>
      </c>
      <c r="B719" t="s">
        <v>1435</v>
      </c>
      <c r="C719" t="s">
        <v>1436</v>
      </c>
      <c r="D719">
        <v>1</v>
      </c>
      <c r="E719">
        <v>6</v>
      </c>
      <c r="F719">
        <v>1702</v>
      </c>
      <c r="G719" t="str">
        <f>IF(E719=2,A719&amp;"0000",IF(E719=4,A719&amp;"00",TEXT(A719,0)))</f>
        <v>170219</v>
      </c>
    </row>
    <row r="720" spans="1:7" hidden="1" x14ac:dyDescent="0.25">
      <c r="A720">
        <v>170220</v>
      </c>
      <c r="B720" t="s">
        <v>1437</v>
      </c>
      <c r="C720" t="s">
        <v>1437</v>
      </c>
      <c r="D720">
        <v>1</v>
      </c>
      <c r="E720">
        <v>6</v>
      </c>
      <c r="F720">
        <v>1702</v>
      </c>
      <c r="G720" t="str">
        <f>IF(E720=2,A720&amp;"0000",IF(E720=4,A720&amp;"00",TEXT(A720,0)))</f>
        <v>170220</v>
      </c>
    </row>
    <row r="721" spans="1:7" hidden="1" x14ac:dyDescent="0.25">
      <c r="A721">
        <v>170230</v>
      </c>
      <c r="B721" t="s">
        <v>1438</v>
      </c>
      <c r="C721" t="s">
        <v>1439</v>
      </c>
      <c r="D721">
        <v>1</v>
      </c>
      <c r="E721">
        <v>6</v>
      </c>
      <c r="F721">
        <v>1702</v>
      </c>
      <c r="G721" t="str">
        <f>IF(E721=2,A721&amp;"0000",IF(E721=4,A721&amp;"00",TEXT(A721,0)))</f>
        <v>170230</v>
      </c>
    </row>
    <row r="722" spans="1:7" hidden="1" x14ac:dyDescent="0.25">
      <c r="A722">
        <v>170240</v>
      </c>
      <c r="B722" t="s">
        <v>1440</v>
      </c>
      <c r="C722" t="s">
        <v>1441</v>
      </c>
      <c r="D722">
        <v>1</v>
      </c>
      <c r="E722">
        <v>6</v>
      </c>
      <c r="F722">
        <v>1702</v>
      </c>
      <c r="G722" t="str">
        <f>IF(E722=2,A722&amp;"0000",IF(E722=4,A722&amp;"00",TEXT(A722,0)))</f>
        <v>170240</v>
      </c>
    </row>
    <row r="723" spans="1:7" hidden="1" x14ac:dyDescent="0.25">
      <c r="A723">
        <v>170250</v>
      </c>
      <c r="B723" t="s">
        <v>1442</v>
      </c>
      <c r="C723" t="s">
        <v>1443</v>
      </c>
      <c r="D723">
        <v>1</v>
      </c>
      <c r="E723">
        <v>6</v>
      </c>
      <c r="F723">
        <v>1702</v>
      </c>
      <c r="G723" t="str">
        <f>IF(E723=2,A723&amp;"0000",IF(E723=4,A723&amp;"00",TEXT(A723,0)))</f>
        <v>170250</v>
      </c>
    </row>
    <row r="724" spans="1:7" hidden="1" x14ac:dyDescent="0.25">
      <c r="A724">
        <v>170260</v>
      </c>
      <c r="B724" t="s">
        <v>1444</v>
      </c>
      <c r="C724" t="s">
        <v>1445</v>
      </c>
      <c r="D724">
        <v>1</v>
      </c>
      <c r="E724">
        <v>6</v>
      </c>
      <c r="F724">
        <v>1702</v>
      </c>
      <c r="G724" t="str">
        <f>IF(E724=2,A724&amp;"0000",IF(E724=4,A724&amp;"00",TEXT(A724,0)))</f>
        <v>170260</v>
      </c>
    </row>
    <row r="725" spans="1:7" hidden="1" x14ac:dyDescent="0.25">
      <c r="A725">
        <v>170290</v>
      </c>
      <c r="B725" t="s">
        <v>1446</v>
      </c>
      <c r="C725" t="s">
        <v>1447</v>
      </c>
      <c r="D725">
        <v>1</v>
      </c>
      <c r="E725">
        <v>6</v>
      </c>
      <c r="F725">
        <v>1702</v>
      </c>
      <c r="G725" t="str">
        <f>IF(E725=2,A725&amp;"0000",IF(E725=4,A725&amp;"00",TEXT(A725,0)))</f>
        <v>170290</v>
      </c>
    </row>
    <row r="726" spans="1:7" hidden="1" x14ac:dyDescent="0.25">
      <c r="A726">
        <v>1703</v>
      </c>
      <c r="B726" t="s">
        <v>1448</v>
      </c>
      <c r="C726" t="s">
        <v>1449</v>
      </c>
      <c r="D726">
        <v>0</v>
      </c>
      <c r="E726">
        <v>4</v>
      </c>
      <c r="F726">
        <v>17</v>
      </c>
      <c r="G726" t="str">
        <f>IF(E726=2,A726&amp;"0000",IF(E726=4,A726&amp;"00",TEXT(A726,0)))</f>
        <v>170300</v>
      </c>
    </row>
    <row r="727" spans="1:7" hidden="1" x14ac:dyDescent="0.25">
      <c r="A727">
        <v>170310</v>
      </c>
      <c r="B727" t="s">
        <v>1450</v>
      </c>
      <c r="C727" t="s">
        <v>1450</v>
      </c>
      <c r="D727">
        <v>1</v>
      </c>
      <c r="E727">
        <v>6</v>
      </c>
      <c r="F727">
        <v>1703</v>
      </c>
      <c r="G727" t="str">
        <f>IF(E727=2,A727&amp;"0000",IF(E727=4,A727&amp;"00",TEXT(A727,0)))</f>
        <v>170310</v>
      </c>
    </row>
    <row r="728" spans="1:7" hidden="1" x14ac:dyDescent="0.25">
      <c r="A728">
        <v>170390</v>
      </c>
      <c r="B728" t="s">
        <v>1451</v>
      </c>
      <c r="C728" t="s">
        <v>21</v>
      </c>
      <c r="D728">
        <v>1</v>
      </c>
      <c r="E728">
        <v>6</v>
      </c>
      <c r="F728">
        <v>1703</v>
      </c>
      <c r="G728" t="str">
        <f>IF(E728=2,A728&amp;"0000",IF(E728=4,A728&amp;"00",TEXT(A728,0)))</f>
        <v>170390</v>
      </c>
    </row>
    <row r="729" spans="1:7" hidden="1" x14ac:dyDescent="0.25">
      <c r="A729">
        <v>1704</v>
      </c>
      <c r="B729" t="s">
        <v>1452</v>
      </c>
      <c r="C729" t="s">
        <v>1453</v>
      </c>
      <c r="D729">
        <v>0</v>
      </c>
      <c r="E729">
        <v>4</v>
      </c>
      <c r="F729">
        <v>17</v>
      </c>
      <c r="G729" t="str">
        <f>IF(E729=2,A729&amp;"0000",IF(E729=4,A729&amp;"00",TEXT(A729,0)))</f>
        <v>170400</v>
      </c>
    </row>
    <row r="730" spans="1:7" hidden="1" x14ac:dyDescent="0.25">
      <c r="A730">
        <v>170410</v>
      </c>
      <c r="B730" t="s">
        <v>1454</v>
      </c>
      <c r="C730" t="s">
        <v>1455</v>
      </c>
      <c r="D730">
        <v>1</v>
      </c>
      <c r="E730">
        <v>6</v>
      </c>
      <c r="F730">
        <v>1704</v>
      </c>
      <c r="G730" t="str">
        <f>IF(E730=2,A730&amp;"0000",IF(E730=4,A730&amp;"00",TEXT(A730,0)))</f>
        <v>170410</v>
      </c>
    </row>
    <row r="731" spans="1:7" hidden="1" x14ac:dyDescent="0.25">
      <c r="A731">
        <v>170490</v>
      </c>
      <c r="B731" t="s">
        <v>1456</v>
      </c>
      <c r="C731" t="s">
        <v>21</v>
      </c>
      <c r="D731">
        <v>1</v>
      </c>
      <c r="E731">
        <v>6</v>
      </c>
      <c r="F731">
        <v>1704</v>
      </c>
      <c r="G731" t="str">
        <f>IF(E731=2,A731&amp;"0000",IF(E731=4,A731&amp;"00",TEXT(A731,0)))</f>
        <v>170490</v>
      </c>
    </row>
    <row r="732" spans="1:7" x14ac:dyDescent="0.25">
      <c r="A732" s="1">
        <v>18</v>
      </c>
      <c r="B732" s="1" t="s">
        <v>1457</v>
      </c>
      <c r="C732" t="s">
        <v>1458</v>
      </c>
      <c r="D732">
        <v>0</v>
      </c>
      <c r="E732">
        <v>2</v>
      </c>
      <c r="F732" t="s">
        <v>7</v>
      </c>
      <c r="G732" t="str">
        <f>IF(E732=2,A732&amp;"0000",IF(E732=4,A732&amp;"00",TEXT(A732,0)))</f>
        <v>180000</v>
      </c>
    </row>
    <row r="733" spans="1:7" hidden="1" x14ac:dyDescent="0.25">
      <c r="A733">
        <v>1801</v>
      </c>
      <c r="B733" t="s">
        <v>1459</v>
      </c>
      <c r="C733" t="s">
        <v>1460</v>
      </c>
      <c r="D733">
        <v>0</v>
      </c>
      <c r="E733">
        <v>4</v>
      </c>
      <c r="F733">
        <v>18</v>
      </c>
      <c r="G733" t="str">
        <f>IF(E733=2,A733&amp;"0000",IF(E733=4,A733&amp;"00",TEXT(A733,0)))</f>
        <v>180100</v>
      </c>
    </row>
    <row r="734" spans="1:7" hidden="1" x14ac:dyDescent="0.25">
      <c r="A734">
        <v>180100</v>
      </c>
      <c r="B734" t="s">
        <v>1459</v>
      </c>
      <c r="C734" t="s">
        <v>1460</v>
      </c>
      <c r="D734">
        <v>1</v>
      </c>
      <c r="E734">
        <v>6</v>
      </c>
      <c r="F734">
        <v>1801</v>
      </c>
      <c r="G734" t="str">
        <f>IF(E734=2,A734&amp;"0000",IF(E734=4,A734&amp;"00",TEXT(A734,0)))</f>
        <v>180100</v>
      </c>
    </row>
    <row r="735" spans="1:7" hidden="1" x14ac:dyDescent="0.25">
      <c r="A735">
        <v>1802</v>
      </c>
      <c r="B735" t="s">
        <v>1461</v>
      </c>
      <c r="C735" t="s">
        <v>1462</v>
      </c>
      <c r="D735">
        <v>0</v>
      </c>
      <c r="E735">
        <v>4</v>
      </c>
      <c r="F735">
        <v>18</v>
      </c>
      <c r="G735" t="str">
        <f>IF(E735=2,A735&amp;"0000",IF(E735=4,A735&amp;"00",TEXT(A735,0)))</f>
        <v>180200</v>
      </c>
    </row>
    <row r="736" spans="1:7" hidden="1" x14ac:dyDescent="0.25">
      <c r="A736">
        <v>180200</v>
      </c>
      <c r="B736" t="s">
        <v>1461</v>
      </c>
      <c r="C736" t="s">
        <v>1462</v>
      </c>
      <c r="D736">
        <v>1</v>
      </c>
      <c r="E736">
        <v>6</v>
      </c>
      <c r="F736">
        <v>1802</v>
      </c>
      <c r="G736" t="str">
        <f>IF(E736=2,A736&amp;"0000",IF(E736=4,A736&amp;"00",TEXT(A736,0)))</f>
        <v>180200</v>
      </c>
    </row>
    <row r="737" spans="1:7" hidden="1" x14ac:dyDescent="0.25">
      <c r="A737">
        <v>1803</v>
      </c>
      <c r="B737" t="s">
        <v>1463</v>
      </c>
      <c r="C737" t="s">
        <v>1464</v>
      </c>
      <c r="D737">
        <v>0</v>
      </c>
      <c r="E737">
        <v>4</v>
      </c>
      <c r="F737">
        <v>18</v>
      </c>
      <c r="G737" t="str">
        <f>IF(E737=2,A737&amp;"0000",IF(E737=4,A737&amp;"00",TEXT(A737,0)))</f>
        <v>180300</v>
      </c>
    </row>
    <row r="738" spans="1:7" hidden="1" x14ac:dyDescent="0.25">
      <c r="A738">
        <v>180310</v>
      </c>
      <c r="B738" t="s">
        <v>1465</v>
      </c>
      <c r="C738" t="s">
        <v>1466</v>
      </c>
      <c r="D738">
        <v>1</v>
      </c>
      <c r="E738">
        <v>6</v>
      </c>
      <c r="F738">
        <v>1803</v>
      </c>
      <c r="G738" t="str">
        <f>IF(E738=2,A738&amp;"0000",IF(E738=4,A738&amp;"00",TEXT(A738,0)))</f>
        <v>180310</v>
      </c>
    </row>
    <row r="739" spans="1:7" hidden="1" x14ac:dyDescent="0.25">
      <c r="A739">
        <v>180320</v>
      </c>
      <c r="B739" t="s">
        <v>1467</v>
      </c>
      <c r="C739" t="s">
        <v>1468</v>
      </c>
      <c r="D739">
        <v>1</v>
      </c>
      <c r="E739">
        <v>6</v>
      </c>
      <c r="F739">
        <v>1803</v>
      </c>
      <c r="G739" t="str">
        <f>IF(E739=2,A739&amp;"0000",IF(E739=4,A739&amp;"00",TEXT(A739,0)))</f>
        <v>180320</v>
      </c>
    </row>
    <row r="740" spans="1:7" hidden="1" x14ac:dyDescent="0.25">
      <c r="A740">
        <v>1804</v>
      </c>
      <c r="B740" t="s">
        <v>1469</v>
      </c>
      <c r="C740" t="s">
        <v>1470</v>
      </c>
      <c r="D740">
        <v>0</v>
      </c>
      <c r="E740">
        <v>4</v>
      </c>
      <c r="F740">
        <v>18</v>
      </c>
      <c r="G740" t="str">
        <f>IF(E740=2,A740&amp;"0000",IF(E740=4,A740&amp;"00",TEXT(A740,0)))</f>
        <v>180400</v>
      </c>
    </row>
    <row r="741" spans="1:7" hidden="1" x14ac:dyDescent="0.25">
      <c r="A741">
        <v>180400</v>
      </c>
      <c r="B741" t="s">
        <v>1469</v>
      </c>
      <c r="C741" t="s">
        <v>1470</v>
      </c>
      <c r="D741">
        <v>1</v>
      </c>
      <c r="E741">
        <v>6</v>
      </c>
      <c r="F741">
        <v>1804</v>
      </c>
      <c r="G741" t="str">
        <f>IF(E741=2,A741&amp;"0000",IF(E741=4,A741&amp;"00",TEXT(A741,0)))</f>
        <v>180400</v>
      </c>
    </row>
    <row r="742" spans="1:7" hidden="1" x14ac:dyDescent="0.25">
      <c r="A742">
        <v>1805</v>
      </c>
      <c r="B742" t="s">
        <v>1471</v>
      </c>
      <c r="C742" t="s">
        <v>1472</v>
      </c>
      <c r="D742">
        <v>0</v>
      </c>
      <c r="E742">
        <v>4</v>
      </c>
      <c r="F742">
        <v>18</v>
      </c>
      <c r="G742" t="str">
        <f>IF(E742=2,A742&amp;"0000",IF(E742=4,A742&amp;"00",TEXT(A742,0)))</f>
        <v>180500</v>
      </c>
    </row>
    <row r="743" spans="1:7" hidden="1" x14ac:dyDescent="0.25">
      <c r="A743">
        <v>180500</v>
      </c>
      <c r="B743" t="s">
        <v>1471</v>
      </c>
      <c r="C743" t="s">
        <v>1472</v>
      </c>
      <c r="D743">
        <v>1</v>
      </c>
      <c r="E743">
        <v>6</v>
      </c>
      <c r="F743">
        <v>1805</v>
      </c>
      <c r="G743" t="str">
        <f>IF(E743=2,A743&amp;"0000",IF(E743=4,A743&amp;"00",TEXT(A743,0)))</f>
        <v>180500</v>
      </c>
    </row>
    <row r="744" spans="1:7" hidden="1" x14ac:dyDescent="0.25">
      <c r="A744">
        <v>1806</v>
      </c>
      <c r="B744" t="s">
        <v>1473</v>
      </c>
      <c r="C744" t="s">
        <v>1474</v>
      </c>
      <c r="D744">
        <v>0</v>
      </c>
      <c r="E744">
        <v>4</v>
      </c>
      <c r="F744">
        <v>18</v>
      </c>
      <c r="G744" t="str">
        <f>IF(E744=2,A744&amp;"0000",IF(E744=4,A744&amp;"00",TEXT(A744,0)))</f>
        <v>180600</v>
      </c>
    </row>
    <row r="745" spans="1:7" hidden="1" x14ac:dyDescent="0.25">
      <c r="A745">
        <v>180610</v>
      </c>
      <c r="B745" t="s">
        <v>1475</v>
      </c>
      <c r="C745" t="s">
        <v>1476</v>
      </c>
      <c r="D745">
        <v>1</v>
      </c>
      <c r="E745">
        <v>6</v>
      </c>
      <c r="F745">
        <v>1806</v>
      </c>
      <c r="G745" t="str">
        <f>IF(E745=2,A745&amp;"0000",IF(E745=4,A745&amp;"00",TEXT(A745,0)))</f>
        <v>180610</v>
      </c>
    </row>
    <row r="746" spans="1:7" hidden="1" x14ac:dyDescent="0.25">
      <c r="A746">
        <v>180620</v>
      </c>
      <c r="B746" t="s">
        <v>1477</v>
      </c>
      <c r="C746" t="s">
        <v>1478</v>
      </c>
      <c r="D746">
        <v>1</v>
      </c>
      <c r="E746">
        <v>6</v>
      </c>
      <c r="F746">
        <v>1806</v>
      </c>
      <c r="G746" t="str">
        <f>IF(E746=2,A746&amp;"0000",IF(E746=4,A746&amp;"00",TEXT(A746,0)))</f>
        <v>180620</v>
      </c>
    </row>
    <row r="747" spans="1:7" hidden="1" x14ac:dyDescent="0.25">
      <c r="A747">
        <v>180631</v>
      </c>
      <c r="B747" t="s">
        <v>1479</v>
      </c>
      <c r="C747" t="s">
        <v>1480</v>
      </c>
      <c r="D747">
        <v>1</v>
      </c>
      <c r="E747">
        <v>6</v>
      </c>
      <c r="F747">
        <v>1806</v>
      </c>
      <c r="G747" t="str">
        <f>IF(E747=2,A747&amp;"0000",IF(E747=4,A747&amp;"00",TEXT(A747,0)))</f>
        <v>180631</v>
      </c>
    </row>
    <row r="748" spans="1:7" hidden="1" x14ac:dyDescent="0.25">
      <c r="A748">
        <v>180632</v>
      </c>
      <c r="B748" t="s">
        <v>1481</v>
      </c>
      <c r="C748" t="s">
        <v>1482</v>
      </c>
      <c r="D748">
        <v>1</v>
      </c>
      <c r="E748">
        <v>6</v>
      </c>
      <c r="F748">
        <v>1806</v>
      </c>
      <c r="G748" t="str">
        <f>IF(E748=2,A748&amp;"0000",IF(E748=4,A748&amp;"00",TEXT(A748,0)))</f>
        <v>180632</v>
      </c>
    </row>
    <row r="749" spans="1:7" hidden="1" x14ac:dyDescent="0.25">
      <c r="A749">
        <v>180690</v>
      </c>
      <c r="B749" t="s">
        <v>1483</v>
      </c>
      <c r="C749" t="s">
        <v>21</v>
      </c>
      <c r="D749">
        <v>1</v>
      </c>
      <c r="E749">
        <v>6</v>
      </c>
      <c r="F749">
        <v>1806</v>
      </c>
      <c r="G749" t="str">
        <f>IF(E749=2,A749&amp;"0000",IF(E749=4,A749&amp;"00",TEXT(A749,0)))</f>
        <v>180690</v>
      </c>
    </row>
    <row r="750" spans="1:7" x14ac:dyDescent="0.25">
      <c r="A750" s="1">
        <v>19</v>
      </c>
      <c r="B750" s="1" t="s">
        <v>1484</v>
      </c>
      <c r="C750" t="s">
        <v>1485</v>
      </c>
      <c r="D750">
        <v>0</v>
      </c>
      <c r="E750">
        <v>2</v>
      </c>
      <c r="F750" t="s">
        <v>7</v>
      </c>
      <c r="G750" t="str">
        <f>IF(E750=2,A750&amp;"0000",IF(E750=4,A750&amp;"00",TEXT(A750,0)))</f>
        <v>190000</v>
      </c>
    </row>
    <row r="751" spans="1:7" hidden="1" x14ac:dyDescent="0.25">
      <c r="A751">
        <v>1901</v>
      </c>
      <c r="B751" t="s">
        <v>1486</v>
      </c>
      <c r="C751" t="s">
        <v>1487</v>
      </c>
      <c r="D751">
        <v>0</v>
      </c>
      <c r="E751">
        <v>4</v>
      </c>
      <c r="F751">
        <v>19</v>
      </c>
      <c r="G751" t="str">
        <f>IF(E751=2,A751&amp;"0000",IF(E751=4,A751&amp;"00",TEXT(A751,0)))</f>
        <v>190100</v>
      </c>
    </row>
    <row r="752" spans="1:7" hidden="1" x14ac:dyDescent="0.25">
      <c r="A752">
        <v>190110</v>
      </c>
      <c r="B752" t="s">
        <v>1488</v>
      </c>
      <c r="C752" t="s">
        <v>1489</v>
      </c>
      <c r="D752">
        <v>1</v>
      </c>
      <c r="E752">
        <v>6</v>
      </c>
      <c r="F752">
        <v>1901</v>
      </c>
      <c r="G752" t="str">
        <f>IF(E752=2,A752&amp;"0000",IF(E752=4,A752&amp;"00",TEXT(A752,0)))</f>
        <v>190110</v>
      </c>
    </row>
    <row r="753" spans="1:7" hidden="1" x14ac:dyDescent="0.25">
      <c r="A753">
        <v>190120</v>
      </c>
      <c r="B753" t="s">
        <v>1490</v>
      </c>
      <c r="C753" t="s">
        <v>1491</v>
      </c>
      <c r="D753">
        <v>1</v>
      </c>
      <c r="E753">
        <v>6</v>
      </c>
      <c r="F753">
        <v>1901</v>
      </c>
      <c r="G753" t="str">
        <f>IF(E753=2,A753&amp;"0000",IF(E753=4,A753&amp;"00",TEXT(A753,0)))</f>
        <v>190120</v>
      </c>
    </row>
    <row r="754" spans="1:7" hidden="1" x14ac:dyDescent="0.25">
      <c r="A754">
        <v>190190</v>
      </c>
      <c r="B754" t="s">
        <v>1492</v>
      </c>
      <c r="C754" t="s">
        <v>21</v>
      </c>
      <c r="D754">
        <v>1</v>
      </c>
      <c r="E754">
        <v>6</v>
      </c>
      <c r="F754">
        <v>1901</v>
      </c>
      <c r="G754" t="str">
        <f>IF(E754=2,A754&amp;"0000",IF(E754=4,A754&amp;"00",TEXT(A754,0)))</f>
        <v>190190</v>
      </c>
    </row>
    <row r="755" spans="1:7" hidden="1" x14ac:dyDescent="0.25">
      <c r="A755">
        <v>1902</v>
      </c>
      <c r="B755" t="s">
        <v>1493</v>
      </c>
      <c r="C755" t="s">
        <v>1494</v>
      </c>
      <c r="D755">
        <v>0</v>
      </c>
      <c r="E755">
        <v>4</v>
      </c>
      <c r="F755">
        <v>19</v>
      </c>
      <c r="G755" t="str">
        <f>IF(E755=2,A755&amp;"0000",IF(E755=4,A755&amp;"00",TEXT(A755,0)))</f>
        <v>190200</v>
      </c>
    </row>
    <row r="756" spans="1:7" hidden="1" x14ac:dyDescent="0.25">
      <c r="A756">
        <v>190211</v>
      </c>
      <c r="B756" t="s">
        <v>1495</v>
      </c>
      <c r="C756" t="s">
        <v>1496</v>
      </c>
      <c r="D756">
        <v>1</v>
      </c>
      <c r="E756">
        <v>6</v>
      </c>
      <c r="F756">
        <v>1902</v>
      </c>
      <c r="G756" t="str">
        <f>IF(E756=2,A756&amp;"0000",IF(E756=4,A756&amp;"00",TEXT(A756,0)))</f>
        <v>190211</v>
      </c>
    </row>
    <row r="757" spans="1:7" hidden="1" x14ac:dyDescent="0.25">
      <c r="A757">
        <v>190219</v>
      </c>
      <c r="B757" t="s">
        <v>1497</v>
      </c>
      <c r="C757" t="s">
        <v>1498</v>
      </c>
      <c r="D757">
        <v>1</v>
      </c>
      <c r="E757">
        <v>6</v>
      </c>
      <c r="F757">
        <v>1902</v>
      </c>
      <c r="G757" t="str">
        <f>IF(E757=2,A757&amp;"0000",IF(E757=4,A757&amp;"00",TEXT(A757,0)))</f>
        <v>190219</v>
      </c>
    </row>
    <row r="758" spans="1:7" hidden="1" x14ac:dyDescent="0.25">
      <c r="A758">
        <v>190220</v>
      </c>
      <c r="B758" t="s">
        <v>1499</v>
      </c>
      <c r="C758" t="s">
        <v>1500</v>
      </c>
      <c r="D758">
        <v>1</v>
      </c>
      <c r="E758">
        <v>6</v>
      </c>
      <c r="F758">
        <v>1902</v>
      </c>
      <c r="G758" t="str">
        <f>IF(E758=2,A758&amp;"0000",IF(E758=4,A758&amp;"00",TEXT(A758,0)))</f>
        <v>190220</v>
      </c>
    </row>
    <row r="759" spans="1:7" hidden="1" x14ac:dyDescent="0.25">
      <c r="A759">
        <v>190230</v>
      </c>
      <c r="B759" t="s">
        <v>1501</v>
      </c>
      <c r="C759" t="s">
        <v>1502</v>
      </c>
      <c r="D759">
        <v>1</v>
      </c>
      <c r="E759">
        <v>6</v>
      </c>
      <c r="F759">
        <v>1902</v>
      </c>
      <c r="G759" t="str">
        <f>IF(E759=2,A759&amp;"0000",IF(E759=4,A759&amp;"00",TEXT(A759,0)))</f>
        <v>190230</v>
      </c>
    </row>
    <row r="760" spans="1:7" hidden="1" x14ac:dyDescent="0.25">
      <c r="A760">
        <v>190240</v>
      </c>
      <c r="B760" t="s">
        <v>1503</v>
      </c>
      <c r="C760" t="s">
        <v>1503</v>
      </c>
      <c r="D760">
        <v>1</v>
      </c>
      <c r="E760">
        <v>6</v>
      </c>
      <c r="F760">
        <v>1902</v>
      </c>
      <c r="G760" t="str">
        <f>IF(E760=2,A760&amp;"0000",IF(E760=4,A760&amp;"00",TEXT(A760,0)))</f>
        <v>190240</v>
      </c>
    </row>
    <row r="761" spans="1:7" hidden="1" x14ac:dyDescent="0.25">
      <c r="A761">
        <v>1903</v>
      </c>
      <c r="B761" t="s">
        <v>1504</v>
      </c>
      <c r="C761" t="s">
        <v>1505</v>
      </c>
      <c r="D761">
        <v>0</v>
      </c>
      <c r="E761">
        <v>4</v>
      </c>
      <c r="F761">
        <v>19</v>
      </c>
      <c r="G761" t="str">
        <f>IF(E761=2,A761&amp;"0000",IF(E761=4,A761&amp;"00",TEXT(A761,0)))</f>
        <v>190300</v>
      </c>
    </row>
    <row r="762" spans="1:7" hidden="1" x14ac:dyDescent="0.25">
      <c r="A762">
        <v>190300</v>
      </c>
      <c r="B762" t="s">
        <v>1504</v>
      </c>
      <c r="C762" t="s">
        <v>1505</v>
      </c>
      <c r="D762">
        <v>1</v>
      </c>
      <c r="E762">
        <v>6</v>
      </c>
      <c r="F762">
        <v>1903</v>
      </c>
      <c r="G762" t="str">
        <f>IF(E762=2,A762&amp;"0000",IF(E762=4,A762&amp;"00",TEXT(A762,0)))</f>
        <v>190300</v>
      </c>
    </row>
    <row r="763" spans="1:7" hidden="1" x14ac:dyDescent="0.25">
      <c r="A763">
        <v>1904</v>
      </c>
      <c r="B763" t="s">
        <v>1506</v>
      </c>
      <c r="C763" t="s">
        <v>1507</v>
      </c>
      <c r="D763">
        <v>0</v>
      </c>
      <c r="E763">
        <v>4</v>
      </c>
      <c r="F763">
        <v>19</v>
      </c>
      <c r="G763" t="str">
        <f>IF(E763=2,A763&amp;"0000",IF(E763=4,A763&amp;"00",TEXT(A763,0)))</f>
        <v>190400</v>
      </c>
    </row>
    <row r="764" spans="1:7" hidden="1" x14ac:dyDescent="0.25">
      <c r="A764">
        <v>190410</v>
      </c>
      <c r="B764" t="s">
        <v>1508</v>
      </c>
      <c r="C764" t="s">
        <v>1509</v>
      </c>
      <c r="D764">
        <v>1</v>
      </c>
      <c r="E764">
        <v>6</v>
      </c>
      <c r="F764">
        <v>1904</v>
      </c>
      <c r="G764" t="str">
        <f>IF(E764=2,A764&amp;"0000",IF(E764=4,A764&amp;"00",TEXT(A764,0)))</f>
        <v>190410</v>
      </c>
    </row>
    <row r="765" spans="1:7" hidden="1" x14ac:dyDescent="0.25">
      <c r="A765">
        <v>190420</v>
      </c>
      <c r="B765" t="s">
        <v>1510</v>
      </c>
      <c r="C765" t="s">
        <v>1511</v>
      </c>
      <c r="D765">
        <v>1</v>
      </c>
      <c r="E765">
        <v>6</v>
      </c>
      <c r="F765">
        <v>1904</v>
      </c>
      <c r="G765" t="str">
        <f>IF(E765=2,A765&amp;"0000",IF(E765=4,A765&amp;"00",TEXT(A765,0)))</f>
        <v>190420</v>
      </c>
    </row>
    <row r="766" spans="1:7" hidden="1" x14ac:dyDescent="0.25">
      <c r="A766">
        <v>190490</v>
      </c>
      <c r="B766" t="s">
        <v>1512</v>
      </c>
      <c r="C766" t="s">
        <v>21</v>
      </c>
      <c r="D766">
        <v>1</v>
      </c>
      <c r="E766">
        <v>6</v>
      </c>
      <c r="F766">
        <v>1904</v>
      </c>
      <c r="G766" t="str">
        <f>IF(E766=2,A766&amp;"0000",IF(E766=4,A766&amp;"00",TEXT(A766,0)))</f>
        <v>190490</v>
      </c>
    </row>
    <row r="767" spans="1:7" hidden="1" x14ac:dyDescent="0.25">
      <c r="A767">
        <v>1905</v>
      </c>
      <c r="B767" t="s">
        <v>1513</v>
      </c>
      <c r="C767" t="s">
        <v>1514</v>
      </c>
      <c r="D767">
        <v>0</v>
      </c>
      <c r="E767">
        <v>4</v>
      </c>
      <c r="F767">
        <v>19</v>
      </c>
      <c r="G767" t="str">
        <f>IF(E767=2,A767&amp;"0000",IF(E767=4,A767&amp;"00",TEXT(A767,0)))</f>
        <v>190500</v>
      </c>
    </row>
    <row r="768" spans="1:7" hidden="1" x14ac:dyDescent="0.25">
      <c r="A768">
        <v>190510</v>
      </c>
      <c r="B768" t="s">
        <v>1515</v>
      </c>
      <c r="C768" t="s">
        <v>1515</v>
      </c>
      <c r="D768">
        <v>1</v>
      </c>
      <c r="E768">
        <v>6</v>
      </c>
      <c r="F768">
        <v>1905</v>
      </c>
      <c r="G768" t="str">
        <f>IF(E768=2,A768&amp;"0000",IF(E768=4,A768&amp;"00",TEXT(A768,0)))</f>
        <v>190510</v>
      </c>
    </row>
    <row r="769" spans="1:7" hidden="1" x14ac:dyDescent="0.25">
      <c r="A769">
        <v>190520</v>
      </c>
      <c r="B769" t="s">
        <v>1516</v>
      </c>
      <c r="C769" t="s">
        <v>1516</v>
      </c>
      <c r="D769">
        <v>1</v>
      </c>
      <c r="E769">
        <v>6</v>
      </c>
      <c r="F769">
        <v>1905</v>
      </c>
      <c r="G769" t="str">
        <f>IF(E769=2,A769&amp;"0000",IF(E769=4,A769&amp;"00",TEXT(A769,0)))</f>
        <v>190520</v>
      </c>
    </row>
    <row r="770" spans="1:7" hidden="1" x14ac:dyDescent="0.25">
      <c r="A770">
        <v>190530</v>
      </c>
      <c r="B770" t="s">
        <v>1517</v>
      </c>
      <c r="C770" t="s">
        <v>1518</v>
      </c>
      <c r="D770">
        <v>1</v>
      </c>
      <c r="E770">
        <v>6</v>
      </c>
      <c r="F770">
        <v>1905</v>
      </c>
      <c r="G770" t="str">
        <f>IF(E770=2,A770&amp;"0000",IF(E770=4,A770&amp;"00",TEXT(A770,0)))</f>
        <v>190530</v>
      </c>
    </row>
    <row r="771" spans="1:7" hidden="1" x14ac:dyDescent="0.25">
      <c r="A771">
        <v>190540</v>
      </c>
      <c r="B771" t="s">
        <v>1519</v>
      </c>
      <c r="C771" t="s">
        <v>1519</v>
      </c>
      <c r="D771">
        <v>1</v>
      </c>
      <c r="E771">
        <v>6</v>
      </c>
      <c r="F771">
        <v>1905</v>
      </c>
      <c r="G771" t="str">
        <f>IF(E771=2,A771&amp;"0000",IF(E771=4,A771&amp;"00",TEXT(A771,0)))</f>
        <v>190540</v>
      </c>
    </row>
    <row r="772" spans="1:7" hidden="1" x14ac:dyDescent="0.25">
      <c r="A772">
        <v>190590</v>
      </c>
      <c r="B772" t="s">
        <v>1520</v>
      </c>
      <c r="C772" t="s">
        <v>21</v>
      </c>
      <c r="D772">
        <v>1</v>
      </c>
      <c r="E772">
        <v>6</v>
      </c>
      <c r="F772">
        <v>1905</v>
      </c>
      <c r="G772" t="str">
        <f>IF(E772=2,A772&amp;"0000",IF(E772=4,A772&amp;"00",TEXT(A772,0)))</f>
        <v>190590</v>
      </c>
    </row>
    <row r="773" spans="1:7" x14ac:dyDescent="0.25">
      <c r="A773" s="1">
        <v>20</v>
      </c>
      <c r="B773" s="1" t="s">
        <v>1521</v>
      </c>
      <c r="C773" t="s">
        <v>1522</v>
      </c>
      <c r="D773">
        <v>0</v>
      </c>
      <c r="E773">
        <v>2</v>
      </c>
      <c r="F773" t="s">
        <v>7</v>
      </c>
      <c r="G773" t="str">
        <f>IF(E773=2,A773&amp;"0000",IF(E773=4,A773&amp;"00",TEXT(A773,0)))</f>
        <v>200000</v>
      </c>
    </row>
    <row r="774" spans="1:7" hidden="1" x14ac:dyDescent="0.25">
      <c r="A774">
        <v>2001</v>
      </c>
      <c r="B774" t="s">
        <v>1523</v>
      </c>
      <c r="C774" t="s">
        <v>1524</v>
      </c>
      <c r="D774">
        <v>0</v>
      </c>
      <c r="E774">
        <v>4</v>
      </c>
      <c r="F774">
        <v>20</v>
      </c>
      <c r="G774" t="str">
        <f>IF(E774=2,A774&amp;"0000",IF(E774=4,A774&amp;"00",TEXT(A774,0)))</f>
        <v>200100</v>
      </c>
    </row>
    <row r="775" spans="1:7" hidden="1" x14ac:dyDescent="0.25">
      <c r="A775">
        <v>200110</v>
      </c>
      <c r="B775" t="s">
        <v>1525</v>
      </c>
      <c r="C775" t="s">
        <v>575</v>
      </c>
      <c r="D775">
        <v>1</v>
      </c>
      <c r="E775">
        <v>6</v>
      </c>
      <c r="F775">
        <v>2001</v>
      </c>
      <c r="G775" t="str">
        <f>IF(E775=2,A775&amp;"0000",IF(E775=4,A775&amp;"00",TEXT(A775,0)))</f>
        <v>200110</v>
      </c>
    </row>
    <row r="776" spans="1:7" hidden="1" x14ac:dyDescent="0.25">
      <c r="A776">
        <v>200120</v>
      </c>
      <c r="B776" t="s">
        <v>1526</v>
      </c>
      <c r="C776" t="s">
        <v>569</v>
      </c>
      <c r="D776">
        <v>1</v>
      </c>
      <c r="E776">
        <v>6</v>
      </c>
      <c r="F776">
        <v>2001</v>
      </c>
      <c r="G776" t="str">
        <f>IF(E776=2,A776&amp;"0000",IF(E776=4,A776&amp;"00",TEXT(A776,0)))</f>
        <v>200120</v>
      </c>
    </row>
    <row r="777" spans="1:7" hidden="1" x14ac:dyDescent="0.25">
      <c r="A777">
        <v>200190</v>
      </c>
      <c r="B777" t="s">
        <v>1527</v>
      </c>
      <c r="C777" t="s">
        <v>21</v>
      </c>
      <c r="D777">
        <v>1</v>
      </c>
      <c r="E777">
        <v>6</v>
      </c>
      <c r="F777">
        <v>2001</v>
      </c>
      <c r="G777" t="str">
        <f>IF(E777=2,A777&amp;"0000",IF(E777=4,A777&amp;"00",TEXT(A777,0)))</f>
        <v>200190</v>
      </c>
    </row>
    <row r="778" spans="1:7" hidden="1" x14ac:dyDescent="0.25">
      <c r="A778">
        <v>2002</v>
      </c>
      <c r="B778" t="s">
        <v>1528</v>
      </c>
      <c r="C778" t="s">
        <v>1529</v>
      </c>
      <c r="D778">
        <v>0</v>
      </c>
      <c r="E778">
        <v>4</v>
      </c>
      <c r="F778">
        <v>20</v>
      </c>
      <c r="G778" t="str">
        <f>IF(E778=2,A778&amp;"0000",IF(E778=4,A778&amp;"00",TEXT(A778,0)))</f>
        <v>200200</v>
      </c>
    </row>
    <row r="779" spans="1:7" hidden="1" x14ac:dyDescent="0.25">
      <c r="A779">
        <v>200210</v>
      </c>
      <c r="B779" t="s">
        <v>1530</v>
      </c>
      <c r="C779" t="s">
        <v>1531</v>
      </c>
      <c r="D779">
        <v>1</v>
      </c>
      <c r="E779">
        <v>6</v>
      </c>
      <c r="F779">
        <v>2002</v>
      </c>
      <c r="G779" t="str">
        <f>IF(E779=2,A779&amp;"0000",IF(E779=4,A779&amp;"00",TEXT(A779,0)))</f>
        <v>200210</v>
      </c>
    </row>
    <row r="780" spans="1:7" hidden="1" x14ac:dyDescent="0.25">
      <c r="A780">
        <v>200290</v>
      </c>
      <c r="B780" t="s">
        <v>1532</v>
      </c>
      <c r="C780" t="s">
        <v>21</v>
      </c>
      <c r="D780">
        <v>1</v>
      </c>
      <c r="E780">
        <v>6</v>
      </c>
      <c r="F780">
        <v>2002</v>
      </c>
      <c r="G780" t="str">
        <f>IF(E780=2,A780&amp;"0000",IF(E780=4,A780&amp;"00",TEXT(A780,0)))</f>
        <v>200290</v>
      </c>
    </row>
    <row r="781" spans="1:7" hidden="1" x14ac:dyDescent="0.25">
      <c r="A781">
        <v>2003</v>
      </c>
      <c r="B781" t="s">
        <v>1533</v>
      </c>
      <c r="C781" t="s">
        <v>1534</v>
      </c>
      <c r="D781">
        <v>0</v>
      </c>
      <c r="E781">
        <v>4</v>
      </c>
      <c r="F781">
        <v>20</v>
      </c>
      <c r="G781" t="str">
        <f>IF(E781=2,A781&amp;"0000",IF(E781=4,A781&amp;"00",TEXT(A781,0)))</f>
        <v>200300</v>
      </c>
    </row>
    <row r="782" spans="1:7" hidden="1" x14ac:dyDescent="0.25">
      <c r="A782">
        <v>200310</v>
      </c>
      <c r="B782" t="s">
        <v>1535</v>
      </c>
      <c r="C782" t="s">
        <v>1536</v>
      </c>
      <c r="D782">
        <v>1</v>
      </c>
      <c r="E782">
        <v>6</v>
      </c>
      <c r="F782">
        <v>2003</v>
      </c>
      <c r="G782" t="str">
        <f>IF(E782=2,A782&amp;"0000",IF(E782=4,A782&amp;"00",TEXT(A782,0)))</f>
        <v>200310</v>
      </c>
    </row>
    <row r="783" spans="1:7" hidden="1" x14ac:dyDescent="0.25">
      <c r="A783">
        <v>200320</v>
      </c>
      <c r="B783" t="s">
        <v>1537</v>
      </c>
      <c r="C783" t="s">
        <v>1538</v>
      </c>
      <c r="D783">
        <v>1</v>
      </c>
      <c r="E783">
        <v>6</v>
      </c>
      <c r="F783">
        <v>2003</v>
      </c>
      <c r="G783" t="str">
        <f>IF(E783=2,A783&amp;"0000",IF(E783=4,A783&amp;"00",TEXT(A783,0)))</f>
        <v>200320</v>
      </c>
    </row>
    <row r="784" spans="1:7" hidden="1" x14ac:dyDescent="0.25">
      <c r="A784">
        <v>2004</v>
      </c>
      <c r="B784" t="s">
        <v>1539</v>
      </c>
      <c r="C784" t="s">
        <v>1540</v>
      </c>
      <c r="D784">
        <v>0</v>
      </c>
      <c r="E784">
        <v>4</v>
      </c>
      <c r="F784">
        <v>20</v>
      </c>
      <c r="G784" t="str">
        <f>IF(E784=2,A784&amp;"0000",IF(E784=4,A784&amp;"00",TEXT(A784,0)))</f>
        <v>200400</v>
      </c>
    </row>
    <row r="785" spans="1:7" hidden="1" x14ac:dyDescent="0.25">
      <c r="A785">
        <v>200410</v>
      </c>
      <c r="B785" t="s">
        <v>1541</v>
      </c>
      <c r="C785" t="s">
        <v>552</v>
      </c>
      <c r="D785">
        <v>1</v>
      </c>
      <c r="E785">
        <v>6</v>
      </c>
      <c r="F785">
        <v>2004</v>
      </c>
      <c r="G785" t="str">
        <f>IF(E785=2,A785&amp;"0000",IF(E785=4,A785&amp;"00",TEXT(A785,0)))</f>
        <v>200410</v>
      </c>
    </row>
    <row r="786" spans="1:7" hidden="1" x14ac:dyDescent="0.25">
      <c r="A786">
        <v>200490</v>
      </c>
      <c r="B786" t="s">
        <v>1542</v>
      </c>
      <c r="C786" t="s">
        <v>1543</v>
      </c>
      <c r="D786">
        <v>1</v>
      </c>
      <c r="E786">
        <v>6</v>
      </c>
      <c r="F786">
        <v>2004</v>
      </c>
      <c r="G786" t="str">
        <f>IF(E786=2,A786&amp;"0000",IF(E786=4,A786&amp;"00",TEXT(A786,0)))</f>
        <v>200490</v>
      </c>
    </row>
    <row r="787" spans="1:7" hidden="1" x14ac:dyDescent="0.25">
      <c r="A787">
        <v>2005</v>
      </c>
      <c r="B787" t="s">
        <v>1544</v>
      </c>
      <c r="C787" t="s">
        <v>1545</v>
      </c>
      <c r="D787">
        <v>0</v>
      </c>
      <c r="E787">
        <v>4</v>
      </c>
      <c r="F787">
        <v>20</v>
      </c>
      <c r="G787" t="str">
        <f>IF(E787=2,A787&amp;"0000",IF(E787=4,A787&amp;"00",TEXT(A787,0)))</f>
        <v>200500</v>
      </c>
    </row>
    <row r="788" spans="1:7" hidden="1" x14ac:dyDescent="0.25">
      <c r="A788">
        <v>200510</v>
      </c>
      <c r="B788" t="s">
        <v>1546</v>
      </c>
      <c r="C788" t="s">
        <v>1547</v>
      </c>
      <c r="D788">
        <v>1</v>
      </c>
      <c r="E788">
        <v>6</v>
      </c>
      <c r="F788">
        <v>2005</v>
      </c>
      <c r="G788" t="str">
        <f>IF(E788=2,A788&amp;"0000",IF(E788=4,A788&amp;"00",TEXT(A788,0)))</f>
        <v>200510</v>
      </c>
    </row>
    <row r="789" spans="1:7" hidden="1" x14ac:dyDescent="0.25">
      <c r="A789">
        <v>200520</v>
      </c>
      <c r="B789" t="s">
        <v>1548</v>
      </c>
      <c r="C789" t="s">
        <v>552</v>
      </c>
      <c r="D789">
        <v>1</v>
      </c>
      <c r="E789">
        <v>6</v>
      </c>
      <c r="F789">
        <v>2005</v>
      </c>
      <c r="G789" t="str">
        <f>IF(E789=2,A789&amp;"0000",IF(E789=4,A789&amp;"00",TEXT(A789,0)))</f>
        <v>200520</v>
      </c>
    </row>
    <row r="790" spans="1:7" hidden="1" x14ac:dyDescent="0.25">
      <c r="A790">
        <v>200540</v>
      </c>
      <c r="B790" t="s">
        <v>1549</v>
      </c>
      <c r="C790" t="s">
        <v>525</v>
      </c>
      <c r="D790">
        <v>1</v>
      </c>
      <c r="E790">
        <v>6</v>
      </c>
      <c r="F790">
        <v>2005</v>
      </c>
      <c r="G790" t="str">
        <f>IF(E790=2,A790&amp;"0000",IF(E790=4,A790&amp;"00",TEXT(A790,0)))</f>
        <v>200540</v>
      </c>
    </row>
    <row r="791" spans="1:7" hidden="1" x14ac:dyDescent="0.25">
      <c r="A791">
        <v>200551</v>
      </c>
      <c r="B791" t="s">
        <v>1550</v>
      </c>
      <c r="C791" t="s">
        <v>1551</v>
      </c>
      <c r="D791">
        <v>1</v>
      </c>
      <c r="E791">
        <v>6</v>
      </c>
      <c r="F791">
        <v>2005</v>
      </c>
      <c r="G791" t="str">
        <f>IF(E791=2,A791&amp;"0000",IF(E791=4,A791&amp;"00",TEXT(A791,0)))</f>
        <v>200551</v>
      </c>
    </row>
    <row r="792" spans="1:7" hidden="1" x14ac:dyDescent="0.25">
      <c r="A792">
        <v>200559</v>
      </c>
      <c r="B792" t="s">
        <v>1552</v>
      </c>
      <c r="C792" t="s">
        <v>1553</v>
      </c>
      <c r="D792">
        <v>1</v>
      </c>
      <c r="E792">
        <v>6</v>
      </c>
      <c r="F792">
        <v>2005</v>
      </c>
      <c r="G792" t="str">
        <f>IF(E792=2,A792&amp;"0000",IF(E792=4,A792&amp;"00",TEXT(A792,0)))</f>
        <v>200559</v>
      </c>
    </row>
    <row r="793" spans="1:7" hidden="1" x14ac:dyDescent="0.25">
      <c r="A793">
        <v>200560</v>
      </c>
      <c r="B793" t="s">
        <v>1554</v>
      </c>
      <c r="C793" t="s">
        <v>535</v>
      </c>
      <c r="D793">
        <v>1</v>
      </c>
      <c r="E793">
        <v>6</v>
      </c>
      <c r="F793">
        <v>2005</v>
      </c>
      <c r="G793" t="str">
        <f>IF(E793=2,A793&amp;"0000",IF(E793=4,A793&amp;"00",TEXT(A793,0)))</f>
        <v>200560</v>
      </c>
    </row>
    <row r="794" spans="1:7" hidden="1" x14ac:dyDescent="0.25">
      <c r="A794">
        <v>200570</v>
      </c>
      <c r="B794" t="s">
        <v>1555</v>
      </c>
      <c r="C794" t="s">
        <v>571</v>
      </c>
      <c r="D794">
        <v>1</v>
      </c>
      <c r="E794">
        <v>6</v>
      </c>
      <c r="F794">
        <v>2005</v>
      </c>
      <c r="G794" t="str">
        <f>IF(E794=2,A794&amp;"0000",IF(E794=4,A794&amp;"00",TEXT(A794,0)))</f>
        <v>200570</v>
      </c>
    </row>
    <row r="795" spans="1:7" hidden="1" x14ac:dyDescent="0.25">
      <c r="A795">
        <v>200580</v>
      </c>
      <c r="B795" t="s">
        <v>1556</v>
      </c>
      <c r="C795" t="s">
        <v>1557</v>
      </c>
      <c r="D795">
        <v>1</v>
      </c>
      <c r="E795">
        <v>6</v>
      </c>
      <c r="F795">
        <v>2005</v>
      </c>
      <c r="G795" t="str">
        <f>IF(E795=2,A795&amp;"0000",IF(E795=4,A795&amp;"00",TEXT(A795,0)))</f>
        <v>200580</v>
      </c>
    </row>
    <row r="796" spans="1:7" hidden="1" x14ac:dyDescent="0.25">
      <c r="A796">
        <v>200590</v>
      </c>
      <c r="B796" t="s">
        <v>1558</v>
      </c>
      <c r="C796" t="s">
        <v>1543</v>
      </c>
      <c r="D796">
        <v>1</v>
      </c>
      <c r="E796">
        <v>6</v>
      </c>
      <c r="F796">
        <v>2005</v>
      </c>
      <c r="G796" t="str">
        <f>IF(E796=2,A796&amp;"0000",IF(E796=4,A796&amp;"00",TEXT(A796,0)))</f>
        <v>200590</v>
      </c>
    </row>
    <row r="797" spans="1:7" hidden="1" x14ac:dyDescent="0.25">
      <c r="A797">
        <v>2006</v>
      </c>
      <c r="B797" t="s">
        <v>1559</v>
      </c>
      <c r="C797" t="s">
        <v>1560</v>
      </c>
      <c r="D797">
        <v>0</v>
      </c>
      <c r="E797">
        <v>4</v>
      </c>
      <c r="F797">
        <v>20</v>
      </c>
      <c r="G797" t="str">
        <f>IF(E797=2,A797&amp;"0000",IF(E797=4,A797&amp;"00",TEXT(A797,0)))</f>
        <v>200600</v>
      </c>
    </row>
    <row r="798" spans="1:7" hidden="1" x14ac:dyDescent="0.25">
      <c r="A798">
        <v>200600</v>
      </c>
      <c r="B798" t="s">
        <v>1559</v>
      </c>
      <c r="C798" t="s">
        <v>1560</v>
      </c>
      <c r="D798">
        <v>1</v>
      </c>
      <c r="E798">
        <v>6</v>
      </c>
      <c r="F798">
        <v>2006</v>
      </c>
      <c r="G798" t="str">
        <f>IF(E798=2,A798&amp;"0000",IF(E798=4,A798&amp;"00",TEXT(A798,0)))</f>
        <v>200600</v>
      </c>
    </row>
    <row r="799" spans="1:7" hidden="1" x14ac:dyDescent="0.25">
      <c r="A799">
        <v>2007</v>
      </c>
      <c r="B799" t="s">
        <v>1561</v>
      </c>
      <c r="C799" t="s">
        <v>1562</v>
      </c>
      <c r="D799">
        <v>0</v>
      </c>
      <c r="E799">
        <v>4</v>
      </c>
      <c r="F799">
        <v>20</v>
      </c>
      <c r="G799" t="str">
        <f>IF(E799=2,A799&amp;"0000",IF(E799=4,A799&amp;"00",TEXT(A799,0)))</f>
        <v>200700</v>
      </c>
    </row>
    <row r="800" spans="1:7" hidden="1" x14ac:dyDescent="0.25">
      <c r="A800">
        <v>200710</v>
      </c>
      <c r="B800" t="s">
        <v>1563</v>
      </c>
      <c r="C800" t="s">
        <v>1368</v>
      </c>
      <c r="D800">
        <v>1</v>
      </c>
      <c r="E800">
        <v>6</v>
      </c>
      <c r="F800">
        <v>2007</v>
      </c>
      <c r="G800" t="str">
        <f>IF(E800=2,A800&amp;"0000",IF(E800=4,A800&amp;"00",TEXT(A800,0)))</f>
        <v>200710</v>
      </c>
    </row>
    <row r="801" spans="1:7" hidden="1" x14ac:dyDescent="0.25">
      <c r="A801">
        <v>200791</v>
      </c>
      <c r="B801" t="s">
        <v>1564</v>
      </c>
      <c r="C801" t="s">
        <v>1565</v>
      </c>
      <c r="D801">
        <v>1</v>
      </c>
      <c r="E801">
        <v>6</v>
      </c>
      <c r="F801">
        <v>2007</v>
      </c>
      <c r="G801" t="str">
        <f>IF(E801=2,A801&amp;"0000",IF(E801=4,A801&amp;"00",TEXT(A801,0)))</f>
        <v>200791</v>
      </c>
    </row>
    <row r="802" spans="1:7" hidden="1" x14ac:dyDescent="0.25">
      <c r="A802">
        <v>200799</v>
      </c>
      <c r="B802" t="s">
        <v>1566</v>
      </c>
      <c r="C802" t="s">
        <v>21</v>
      </c>
      <c r="D802">
        <v>1</v>
      </c>
      <c r="E802">
        <v>6</v>
      </c>
      <c r="F802">
        <v>2007</v>
      </c>
      <c r="G802" t="str">
        <f>IF(E802=2,A802&amp;"0000",IF(E802=4,A802&amp;"00",TEXT(A802,0)))</f>
        <v>200799</v>
      </c>
    </row>
    <row r="803" spans="1:7" hidden="1" x14ac:dyDescent="0.25">
      <c r="A803">
        <v>2008</v>
      </c>
      <c r="B803" t="s">
        <v>1567</v>
      </c>
      <c r="C803" t="s">
        <v>1568</v>
      </c>
      <c r="D803">
        <v>0</v>
      </c>
      <c r="E803">
        <v>4</v>
      </c>
      <c r="F803">
        <v>20</v>
      </c>
      <c r="G803" t="str">
        <f>IF(E803=2,A803&amp;"0000",IF(E803=4,A803&amp;"00",TEXT(A803,0)))</f>
        <v>200800</v>
      </c>
    </row>
    <row r="804" spans="1:7" hidden="1" x14ac:dyDescent="0.25">
      <c r="A804">
        <v>200811</v>
      </c>
      <c r="B804" t="s">
        <v>1569</v>
      </c>
      <c r="C804" t="s">
        <v>1570</v>
      </c>
      <c r="D804">
        <v>1</v>
      </c>
      <c r="E804">
        <v>6</v>
      </c>
      <c r="F804">
        <v>2008</v>
      </c>
      <c r="G804" t="str">
        <f>IF(E804=2,A804&amp;"0000",IF(E804=4,A804&amp;"00",TEXT(A804,0)))</f>
        <v>200811</v>
      </c>
    </row>
    <row r="805" spans="1:7" hidden="1" x14ac:dyDescent="0.25">
      <c r="A805">
        <v>200819</v>
      </c>
      <c r="B805" t="s">
        <v>1571</v>
      </c>
      <c r="C805" t="s">
        <v>1572</v>
      </c>
      <c r="D805">
        <v>1</v>
      </c>
      <c r="E805">
        <v>6</v>
      </c>
      <c r="F805">
        <v>2008</v>
      </c>
      <c r="G805" t="str">
        <f>IF(E805=2,A805&amp;"0000",IF(E805=4,A805&amp;"00",TEXT(A805,0)))</f>
        <v>200819</v>
      </c>
    </row>
    <row r="806" spans="1:7" hidden="1" x14ac:dyDescent="0.25">
      <c r="A806">
        <v>200820</v>
      </c>
      <c r="B806" t="s">
        <v>1573</v>
      </c>
      <c r="C806" t="s">
        <v>652</v>
      </c>
      <c r="D806">
        <v>1</v>
      </c>
      <c r="E806">
        <v>6</v>
      </c>
      <c r="F806">
        <v>2008</v>
      </c>
      <c r="G806" t="str">
        <f>IF(E806=2,A806&amp;"0000",IF(E806=4,A806&amp;"00",TEXT(A806,0)))</f>
        <v>200820</v>
      </c>
    </row>
    <row r="807" spans="1:7" hidden="1" x14ac:dyDescent="0.25">
      <c r="A807">
        <v>200830</v>
      </c>
      <c r="B807" t="s">
        <v>1574</v>
      </c>
      <c r="C807" t="s">
        <v>1575</v>
      </c>
      <c r="D807">
        <v>1</v>
      </c>
      <c r="E807">
        <v>6</v>
      </c>
      <c r="F807">
        <v>2008</v>
      </c>
      <c r="G807" t="str">
        <f>IF(E807=2,A807&amp;"0000",IF(E807=4,A807&amp;"00",TEXT(A807,0)))</f>
        <v>200830</v>
      </c>
    </row>
    <row r="808" spans="1:7" hidden="1" x14ac:dyDescent="0.25">
      <c r="A808">
        <v>200840</v>
      </c>
      <c r="B808" t="s">
        <v>1576</v>
      </c>
      <c r="C808" t="s">
        <v>1577</v>
      </c>
      <c r="D808">
        <v>1</v>
      </c>
      <c r="E808">
        <v>6</v>
      </c>
      <c r="F808">
        <v>2008</v>
      </c>
      <c r="G808" t="str">
        <f>IF(E808=2,A808&amp;"0000",IF(E808=4,A808&amp;"00",TEXT(A808,0)))</f>
        <v>200840</v>
      </c>
    </row>
    <row r="809" spans="1:7" hidden="1" x14ac:dyDescent="0.25">
      <c r="A809">
        <v>200850</v>
      </c>
      <c r="B809" t="s">
        <v>1578</v>
      </c>
      <c r="C809" t="s">
        <v>690</v>
      </c>
      <c r="D809">
        <v>1</v>
      </c>
      <c r="E809">
        <v>6</v>
      </c>
      <c r="F809">
        <v>2008</v>
      </c>
      <c r="G809" t="str">
        <f>IF(E809=2,A809&amp;"0000",IF(E809=4,A809&amp;"00",TEXT(A809,0)))</f>
        <v>200850</v>
      </c>
    </row>
    <row r="810" spans="1:7" hidden="1" x14ac:dyDescent="0.25">
      <c r="A810">
        <v>200860</v>
      </c>
      <c r="B810" t="s">
        <v>1579</v>
      </c>
      <c r="C810" t="s">
        <v>692</v>
      </c>
      <c r="D810">
        <v>1</v>
      </c>
      <c r="E810">
        <v>6</v>
      </c>
      <c r="F810">
        <v>2008</v>
      </c>
      <c r="G810" t="str">
        <f>IF(E810=2,A810&amp;"0000",IF(E810=4,A810&amp;"00",TEXT(A810,0)))</f>
        <v>200860</v>
      </c>
    </row>
    <row r="811" spans="1:7" hidden="1" x14ac:dyDescent="0.25">
      <c r="A811">
        <v>200870</v>
      </c>
      <c r="B811" t="s">
        <v>1580</v>
      </c>
      <c r="C811" t="s">
        <v>1581</v>
      </c>
      <c r="D811">
        <v>1</v>
      </c>
      <c r="E811">
        <v>6</v>
      </c>
      <c r="F811">
        <v>2008</v>
      </c>
      <c r="G811" t="str">
        <f>IF(E811=2,A811&amp;"0000",IF(E811=4,A811&amp;"00",TEXT(A811,0)))</f>
        <v>200870</v>
      </c>
    </row>
    <row r="812" spans="1:7" hidden="1" x14ac:dyDescent="0.25">
      <c r="A812">
        <v>200880</v>
      </c>
      <c r="B812" t="s">
        <v>1582</v>
      </c>
      <c r="C812" t="s">
        <v>700</v>
      </c>
      <c r="D812">
        <v>1</v>
      </c>
      <c r="E812">
        <v>6</v>
      </c>
      <c r="F812">
        <v>2008</v>
      </c>
      <c r="G812" t="str">
        <f>IF(E812=2,A812&amp;"0000",IF(E812=4,A812&amp;"00",TEXT(A812,0)))</f>
        <v>200880</v>
      </c>
    </row>
    <row r="813" spans="1:7" hidden="1" x14ac:dyDescent="0.25">
      <c r="A813">
        <v>200891</v>
      </c>
      <c r="B813" t="s">
        <v>1583</v>
      </c>
      <c r="C813" t="s">
        <v>1584</v>
      </c>
      <c r="D813">
        <v>1</v>
      </c>
      <c r="E813">
        <v>6</v>
      </c>
      <c r="F813">
        <v>2008</v>
      </c>
      <c r="G813" t="str">
        <f>IF(E813=2,A813&amp;"0000",IF(E813=4,A813&amp;"00",TEXT(A813,0)))</f>
        <v>200891</v>
      </c>
    </row>
    <row r="814" spans="1:7" hidden="1" x14ac:dyDescent="0.25">
      <c r="A814">
        <v>200892</v>
      </c>
      <c r="B814" t="s">
        <v>1585</v>
      </c>
      <c r="C814" t="s">
        <v>1586</v>
      </c>
      <c r="D814">
        <v>1</v>
      </c>
      <c r="E814">
        <v>6</v>
      </c>
      <c r="F814">
        <v>2008</v>
      </c>
      <c r="G814" t="str">
        <f>IF(E814=2,A814&amp;"0000",IF(E814=4,A814&amp;"00",TEXT(A814,0)))</f>
        <v>200892</v>
      </c>
    </row>
    <row r="815" spans="1:7" hidden="1" x14ac:dyDescent="0.25">
      <c r="A815">
        <v>200899</v>
      </c>
      <c r="B815" t="s">
        <v>1587</v>
      </c>
      <c r="C815" t="s">
        <v>1588</v>
      </c>
      <c r="D815">
        <v>1</v>
      </c>
      <c r="E815">
        <v>6</v>
      </c>
      <c r="F815">
        <v>2008</v>
      </c>
      <c r="G815" t="str">
        <f>IF(E815=2,A815&amp;"0000",IF(E815=4,A815&amp;"00",TEXT(A815,0)))</f>
        <v>200899</v>
      </c>
    </row>
    <row r="816" spans="1:7" hidden="1" x14ac:dyDescent="0.25">
      <c r="A816">
        <v>2009</v>
      </c>
      <c r="B816" t="s">
        <v>1589</v>
      </c>
      <c r="C816" t="s">
        <v>1590</v>
      </c>
      <c r="D816">
        <v>0</v>
      </c>
      <c r="E816">
        <v>4</v>
      </c>
      <c r="F816">
        <v>20</v>
      </c>
      <c r="G816" t="str">
        <f>IF(E816=2,A816&amp;"0000",IF(E816=4,A816&amp;"00",TEXT(A816,0)))</f>
        <v>200900</v>
      </c>
    </row>
    <row r="817" spans="1:7" hidden="1" x14ac:dyDescent="0.25">
      <c r="A817">
        <v>200911</v>
      </c>
      <c r="B817" t="s">
        <v>1591</v>
      </c>
      <c r="C817" t="s">
        <v>1592</v>
      </c>
      <c r="D817">
        <v>1</v>
      </c>
      <c r="E817">
        <v>6</v>
      </c>
      <c r="F817">
        <v>2009</v>
      </c>
      <c r="G817" t="str">
        <f>IF(E817=2,A817&amp;"0000",IF(E817=4,A817&amp;"00",TEXT(A817,0)))</f>
        <v>200911</v>
      </c>
    </row>
    <row r="818" spans="1:7" hidden="1" x14ac:dyDescent="0.25">
      <c r="A818">
        <v>200919</v>
      </c>
      <c r="B818" t="s">
        <v>1593</v>
      </c>
      <c r="C818" t="s">
        <v>1594</v>
      </c>
      <c r="D818">
        <v>1</v>
      </c>
      <c r="E818">
        <v>6</v>
      </c>
      <c r="F818">
        <v>2009</v>
      </c>
      <c r="G818" t="str">
        <f>IF(E818=2,A818&amp;"0000",IF(E818=4,A818&amp;"00",TEXT(A818,0)))</f>
        <v>200919</v>
      </c>
    </row>
    <row r="819" spans="1:7" hidden="1" x14ac:dyDescent="0.25">
      <c r="A819">
        <v>200920</v>
      </c>
      <c r="B819" t="s">
        <v>1595</v>
      </c>
      <c r="C819" t="s">
        <v>1596</v>
      </c>
      <c r="D819">
        <v>1</v>
      </c>
      <c r="E819">
        <v>6</v>
      </c>
      <c r="F819">
        <v>2009</v>
      </c>
      <c r="G819" t="str">
        <f>IF(E819=2,A819&amp;"0000",IF(E819=4,A819&amp;"00",TEXT(A819,0)))</f>
        <v>200920</v>
      </c>
    </row>
    <row r="820" spans="1:7" hidden="1" x14ac:dyDescent="0.25">
      <c r="A820">
        <v>200930</v>
      </c>
      <c r="B820" t="s">
        <v>1597</v>
      </c>
      <c r="C820" t="s">
        <v>1598</v>
      </c>
      <c r="D820">
        <v>1</v>
      </c>
      <c r="E820">
        <v>6</v>
      </c>
      <c r="F820">
        <v>2009</v>
      </c>
      <c r="G820" t="str">
        <f>IF(E820=2,A820&amp;"0000",IF(E820=4,A820&amp;"00",TEXT(A820,0)))</f>
        <v>200930</v>
      </c>
    </row>
    <row r="821" spans="1:7" hidden="1" x14ac:dyDescent="0.25">
      <c r="A821">
        <v>200940</v>
      </c>
      <c r="B821" t="s">
        <v>1599</v>
      </c>
      <c r="C821" t="s">
        <v>1600</v>
      </c>
      <c r="D821">
        <v>1</v>
      </c>
      <c r="E821">
        <v>6</v>
      </c>
      <c r="F821">
        <v>2009</v>
      </c>
      <c r="G821" t="str">
        <f>IF(E821=2,A821&amp;"0000",IF(E821=4,A821&amp;"00",TEXT(A821,0)))</f>
        <v>200940</v>
      </c>
    </row>
    <row r="822" spans="1:7" hidden="1" x14ac:dyDescent="0.25">
      <c r="A822">
        <v>200950</v>
      </c>
      <c r="B822" t="s">
        <v>1601</v>
      </c>
      <c r="C822" t="s">
        <v>1602</v>
      </c>
      <c r="D822">
        <v>1</v>
      </c>
      <c r="E822">
        <v>6</v>
      </c>
      <c r="F822">
        <v>2009</v>
      </c>
      <c r="G822" t="str">
        <f>IF(E822=2,A822&amp;"0000",IF(E822=4,A822&amp;"00",TEXT(A822,0)))</f>
        <v>200950</v>
      </c>
    </row>
    <row r="823" spans="1:7" hidden="1" x14ac:dyDescent="0.25">
      <c r="A823">
        <v>200960</v>
      </c>
      <c r="B823" t="s">
        <v>1603</v>
      </c>
      <c r="C823" t="s">
        <v>1604</v>
      </c>
      <c r="D823">
        <v>1</v>
      </c>
      <c r="E823">
        <v>6</v>
      </c>
      <c r="F823">
        <v>2009</v>
      </c>
      <c r="G823" t="str">
        <f>IF(E823=2,A823&amp;"0000",IF(E823=4,A823&amp;"00",TEXT(A823,0)))</f>
        <v>200960</v>
      </c>
    </row>
    <row r="824" spans="1:7" hidden="1" x14ac:dyDescent="0.25">
      <c r="A824">
        <v>200970</v>
      </c>
      <c r="B824" t="s">
        <v>1605</v>
      </c>
      <c r="C824" t="s">
        <v>1606</v>
      </c>
      <c r="D824">
        <v>1</v>
      </c>
      <c r="E824">
        <v>6</v>
      </c>
      <c r="F824">
        <v>2009</v>
      </c>
      <c r="G824" t="str">
        <f>IF(E824=2,A824&amp;"0000",IF(E824=4,A824&amp;"00",TEXT(A824,0)))</f>
        <v>200970</v>
      </c>
    </row>
    <row r="825" spans="1:7" hidden="1" x14ac:dyDescent="0.25">
      <c r="A825">
        <v>200980</v>
      </c>
      <c r="B825" t="s">
        <v>1607</v>
      </c>
      <c r="C825" t="s">
        <v>1608</v>
      </c>
      <c r="D825">
        <v>1</v>
      </c>
      <c r="E825">
        <v>6</v>
      </c>
      <c r="F825">
        <v>2009</v>
      </c>
      <c r="G825" t="str">
        <f>IF(E825=2,A825&amp;"0000",IF(E825=4,A825&amp;"00",TEXT(A825,0)))</f>
        <v>200980</v>
      </c>
    </row>
    <row r="826" spans="1:7" hidden="1" x14ac:dyDescent="0.25">
      <c r="A826">
        <v>200990</v>
      </c>
      <c r="B826" t="s">
        <v>1609</v>
      </c>
      <c r="C826" t="s">
        <v>1610</v>
      </c>
      <c r="D826">
        <v>1</v>
      </c>
      <c r="E826">
        <v>6</v>
      </c>
      <c r="F826">
        <v>2009</v>
      </c>
      <c r="G826" t="str">
        <f>IF(E826=2,A826&amp;"0000",IF(E826=4,A826&amp;"00",TEXT(A826,0)))</f>
        <v>200990</v>
      </c>
    </row>
    <row r="827" spans="1:7" x14ac:dyDescent="0.25">
      <c r="A827" s="1">
        <v>21</v>
      </c>
      <c r="B827" s="1" t="s">
        <v>1611</v>
      </c>
      <c r="C827" t="s">
        <v>1612</v>
      </c>
      <c r="D827">
        <v>0</v>
      </c>
      <c r="E827">
        <v>2</v>
      </c>
      <c r="F827" t="s">
        <v>7</v>
      </c>
      <c r="G827" t="str">
        <f>IF(E827=2,A827&amp;"0000",IF(E827=4,A827&amp;"00",TEXT(A827,0)))</f>
        <v>210000</v>
      </c>
    </row>
    <row r="828" spans="1:7" hidden="1" x14ac:dyDescent="0.25">
      <c r="A828">
        <v>2101</v>
      </c>
      <c r="B828" t="s">
        <v>1613</v>
      </c>
      <c r="C828" t="s">
        <v>1614</v>
      </c>
      <c r="D828">
        <v>0</v>
      </c>
      <c r="E828">
        <v>4</v>
      </c>
      <c r="F828">
        <v>21</v>
      </c>
      <c r="G828" t="str">
        <f>IF(E828=2,A828&amp;"0000",IF(E828=4,A828&amp;"00",TEXT(A828,0)))</f>
        <v>210100</v>
      </c>
    </row>
    <row r="829" spans="1:7" hidden="1" x14ac:dyDescent="0.25">
      <c r="A829">
        <v>210111</v>
      </c>
      <c r="B829" t="s">
        <v>1615</v>
      </c>
      <c r="C829" t="s">
        <v>1616</v>
      </c>
      <c r="D829">
        <v>1</v>
      </c>
      <c r="E829">
        <v>6</v>
      </c>
      <c r="F829">
        <v>2101</v>
      </c>
      <c r="G829" t="str">
        <f>IF(E829=2,A829&amp;"0000",IF(E829=4,A829&amp;"00",TEXT(A829,0)))</f>
        <v>210111</v>
      </c>
    </row>
    <row r="830" spans="1:7" hidden="1" x14ac:dyDescent="0.25">
      <c r="A830">
        <v>210112</v>
      </c>
      <c r="B830" t="s">
        <v>1617</v>
      </c>
      <c r="C830" t="s">
        <v>1618</v>
      </c>
      <c r="D830">
        <v>1</v>
      </c>
      <c r="E830">
        <v>6</v>
      </c>
      <c r="F830">
        <v>2101</v>
      </c>
      <c r="G830" t="str">
        <f>IF(E830=2,A830&amp;"0000",IF(E830=4,A830&amp;"00",TEXT(A830,0)))</f>
        <v>210112</v>
      </c>
    </row>
    <row r="831" spans="1:7" hidden="1" x14ac:dyDescent="0.25">
      <c r="A831">
        <v>210120</v>
      </c>
      <c r="B831" t="s">
        <v>1619</v>
      </c>
      <c r="C831" t="s">
        <v>1620</v>
      </c>
      <c r="D831">
        <v>1</v>
      </c>
      <c r="E831">
        <v>6</v>
      </c>
      <c r="F831">
        <v>2101</v>
      </c>
      <c r="G831" t="str">
        <f>IF(E831=2,A831&amp;"0000",IF(E831=4,A831&amp;"00",TEXT(A831,0)))</f>
        <v>210120</v>
      </c>
    </row>
    <row r="832" spans="1:7" hidden="1" x14ac:dyDescent="0.25">
      <c r="A832">
        <v>210130</v>
      </c>
      <c r="B832" t="s">
        <v>1621</v>
      </c>
      <c r="C832" t="s">
        <v>1622</v>
      </c>
      <c r="D832">
        <v>1</v>
      </c>
      <c r="E832">
        <v>6</v>
      </c>
      <c r="F832">
        <v>2101</v>
      </c>
      <c r="G832" t="str">
        <f>IF(E832=2,A832&amp;"0000",IF(E832=4,A832&amp;"00",TEXT(A832,0)))</f>
        <v>210130</v>
      </c>
    </row>
    <row r="833" spans="1:7" hidden="1" x14ac:dyDescent="0.25">
      <c r="A833">
        <v>2102</v>
      </c>
      <c r="B833" t="s">
        <v>1623</v>
      </c>
      <c r="C833" t="s">
        <v>1624</v>
      </c>
      <c r="D833">
        <v>0</v>
      </c>
      <c r="E833">
        <v>4</v>
      </c>
      <c r="F833">
        <v>21</v>
      </c>
      <c r="G833" t="str">
        <f>IF(E833=2,A833&amp;"0000",IF(E833=4,A833&amp;"00",TEXT(A833,0)))</f>
        <v>210200</v>
      </c>
    </row>
    <row r="834" spans="1:7" hidden="1" x14ac:dyDescent="0.25">
      <c r="A834">
        <v>210210</v>
      </c>
      <c r="B834" t="s">
        <v>1625</v>
      </c>
      <c r="C834" t="s">
        <v>1626</v>
      </c>
      <c r="D834">
        <v>1</v>
      </c>
      <c r="E834">
        <v>6</v>
      </c>
      <c r="F834">
        <v>2102</v>
      </c>
      <c r="G834" t="str">
        <f>IF(E834=2,A834&amp;"0000",IF(E834=4,A834&amp;"00",TEXT(A834,0)))</f>
        <v>210210</v>
      </c>
    </row>
    <row r="835" spans="1:7" hidden="1" x14ac:dyDescent="0.25">
      <c r="A835">
        <v>210220</v>
      </c>
      <c r="B835" t="s">
        <v>1627</v>
      </c>
      <c r="C835" t="s">
        <v>1628</v>
      </c>
      <c r="D835">
        <v>1</v>
      </c>
      <c r="E835">
        <v>6</v>
      </c>
      <c r="F835">
        <v>2102</v>
      </c>
      <c r="G835" t="str">
        <f>IF(E835=2,A835&amp;"0000",IF(E835=4,A835&amp;"00",TEXT(A835,0)))</f>
        <v>210220</v>
      </c>
    </row>
    <row r="836" spans="1:7" hidden="1" x14ac:dyDescent="0.25">
      <c r="A836">
        <v>210230</v>
      </c>
      <c r="B836" t="s">
        <v>1629</v>
      </c>
      <c r="C836" t="s">
        <v>1630</v>
      </c>
      <c r="D836">
        <v>1</v>
      </c>
      <c r="E836">
        <v>6</v>
      </c>
      <c r="F836">
        <v>2102</v>
      </c>
      <c r="G836" t="str">
        <f>IF(E836=2,A836&amp;"0000",IF(E836=4,A836&amp;"00",TEXT(A836,0)))</f>
        <v>210230</v>
      </c>
    </row>
    <row r="837" spans="1:7" hidden="1" x14ac:dyDescent="0.25">
      <c r="A837">
        <v>2103</v>
      </c>
      <c r="B837" t="s">
        <v>1631</v>
      </c>
      <c r="C837" t="s">
        <v>1632</v>
      </c>
      <c r="D837">
        <v>0</v>
      </c>
      <c r="E837">
        <v>4</v>
      </c>
      <c r="F837">
        <v>21</v>
      </c>
      <c r="G837" t="str">
        <f>IF(E837=2,A837&amp;"0000",IF(E837=4,A837&amp;"00",TEXT(A837,0)))</f>
        <v>210300</v>
      </c>
    </row>
    <row r="838" spans="1:7" hidden="1" x14ac:dyDescent="0.25">
      <c r="A838">
        <v>210310</v>
      </c>
      <c r="B838" t="s">
        <v>1633</v>
      </c>
      <c r="C838" t="s">
        <v>1633</v>
      </c>
      <c r="D838">
        <v>1</v>
      </c>
      <c r="E838">
        <v>6</v>
      </c>
      <c r="F838">
        <v>2103</v>
      </c>
      <c r="G838" t="str">
        <f>IF(E838=2,A838&amp;"0000",IF(E838=4,A838&amp;"00",TEXT(A838,0)))</f>
        <v>210310</v>
      </c>
    </row>
    <row r="839" spans="1:7" hidden="1" x14ac:dyDescent="0.25">
      <c r="A839">
        <v>210320</v>
      </c>
      <c r="B839" t="s">
        <v>1634</v>
      </c>
      <c r="C839" t="s">
        <v>1634</v>
      </c>
      <c r="D839">
        <v>1</v>
      </c>
      <c r="E839">
        <v>6</v>
      </c>
      <c r="F839">
        <v>2103</v>
      </c>
      <c r="G839" t="str">
        <f>IF(E839=2,A839&amp;"0000",IF(E839=4,A839&amp;"00",TEXT(A839,0)))</f>
        <v>210320</v>
      </c>
    </row>
    <row r="840" spans="1:7" hidden="1" x14ac:dyDescent="0.25">
      <c r="A840">
        <v>210330</v>
      </c>
      <c r="B840" t="s">
        <v>1635</v>
      </c>
      <c r="C840" t="s">
        <v>1636</v>
      </c>
      <c r="D840">
        <v>1</v>
      </c>
      <c r="E840">
        <v>6</v>
      </c>
      <c r="F840">
        <v>2103</v>
      </c>
      <c r="G840" t="str">
        <f>IF(E840=2,A840&amp;"0000",IF(E840=4,A840&amp;"00",TEXT(A840,0)))</f>
        <v>210330</v>
      </c>
    </row>
    <row r="841" spans="1:7" hidden="1" x14ac:dyDescent="0.25">
      <c r="A841">
        <v>210390</v>
      </c>
      <c r="B841" t="s">
        <v>1637</v>
      </c>
      <c r="C841" t="s">
        <v>21</v>
      </c>
      <c r="D841">
        <v>1</v>
      </c>
      <c r="E841">
        <v>6</v>
      </c>
      <c r="F841">
        <v>2103</v>
      </c>
      <c r="G841" t="str">
        <f>IF(E841=2,A841&amp;"0000",IF(E841=4,A841&amp;"00",TEXT(A841,0)))</f>
        <v>210390</v>
      </c>
    </row>
    <row r="842" spans="1:7" hidden="1" x14ac:dyDescent="0.25">
      <c r="A842">
        <v>2104</v>
      </c>
      <c r="B842" t="s">
        <v>1638</v>
      </c>
      <c r="C842" t="s">
        <v>1639</v>
      </c>
      <c r="D842">
        <v>0</v>
      </c>
      <c r="E842">
        <v>4</v>
      </c>
      <c r="F842">
        <v>21</v>
      </c>
      <c r="G842" t="str">
        <f>IF(E842=2,A842&amp;"0000",IF(E842=4,A842&amp;"00",TEXT(A842,0)))</f>
        <v>210400</v>
      </c>
    </row>
    <row r="843" spans="1:7" hidden="1" x14ac:dyDescent="0.25">
      <c r="A843">
        <v>210410</v>
      </c>
      <c r="B843" t="s">
        <v>1640</v>
      </c>
      <c r="C843" t="s">
        <v>1641</v>
      </c>
      <c r="D843">
        <v>1</v>
      </c>
      <c r="E843">
        <v>6</v>
      </c>
      <c r="F843">
        <v>2104</v>
      </c>
      <c r="G843" t="str">
        <f>IF(E843=2,A843&amp;"0000",IF(E843=4,A843&amp;"00",TEXT(A843,0)))</f>
        <v>210410</v>
      </c>
    </row>
    <row r="844" spans="1:7" hidden="1" x14ac:dyDescent="0.25">
      <c r="A844">
        <v>210420</v>
      </c>
      <c r="B844" t="s">
        <v>1642</v>
      </c>
      <c r="C844" t="s">
        <v>1642</v>
      </c>
      <c r="D844">
        <v>1</v>
      </c>
      <c r="E844">
        <v>6</v>
      </c>
      <c r="F844">
        <v>2104</v>
      </c>
      <c r="G844" t="str">
        <f>IF(E844=2,A844&amp;"0000",IF(E844=4,A844&amp;"00",TEXT(A844,0)))</f>
        <v>210420</v>
      </c>
    </row>
    <row r="845" spans="1:7" hidden="1" x14ac:dyDescent="0.25">
      <c r="A845">
        <v>2105</v>
      </c>
      <c r="B845" t="s">
        <v>1643</v>
      </c>
      <c r="C845" t="s">
        <v>1644</v>
      </c>
      <c r="D845">
        <v>0</v>
      </c>
      <c r="E845">
        <v>4</v>
      </c>
      <c r="F845">
        <v>21</v>
      </c>
      <c r="G845" t="str">
        <f>IF(E845=2,A845&amp;"0000",IF(E845=4,A845&amp;"00",TEXT(A845,0)))</f>
        <v>210500</v>
      </c>
    </row>
    <row r="846" spans="1:7" hidden="1" x14ac:dyDescent="0.25">
      <c r="A846">
        <v>210500</v>
      </c>
      <c r="B846" t="s">
        <v>1643</v>
      </c>
      <c r="C846" t="s">
        <v>1644</v>
      </c>
      <c r="D846">
        <v>1</v>
      </c>
      <c r="E846">
        <v>6</v>
      </c>
      <c r="F846">
        <v>2105</v>
      </c>
      <c r="G846" t="str">
        <f>IF(E846=2,A846&amp;"0000",IF(E846=4,A846&amp;"00",TEXT(A846,0)))</f>
        <v>210500</v>
      </c>
    </row>
    <row r="847" spans="1:7" hidden="1" x14ac:dyDescent="0.25">
      <c r="A847">
        <v>2106</v>
      </c>
      <c r="B847" t="s">
        <v>1645</v>
      </c>
      <c r="C847" t="s">
        <v>1646</v>
      </c>
      <c r="D847">
        <v>0</v>
      </c>
      <c r="E847">
        <v>4</v>
      </c>
      <c r="F847">
        <v>21</v>
      </c>
      <c r="G847" t="str">
        <f>IF(E847=2,A847&amp;"0000",IF(E847=4,A847&amp;"00",TEXT(A847,0)))</f>
        <v>210600</v>
      </c>
    </row>
    <row r="848" spans="1:7" hidden="1" x14ac:dyDescent="0.25">
      <c r="A848">
        <v>210610</v>
      </c>
      <c r="B848" t="s">
        <v>1647</v>
      </c>
      <c r="C848" t="s">
        <v>1647</v>
      </c>
      <c r="D848">
        <v>1</v>
      </c>
      <c r="E848">
        <v>6</v>
      </c>
      <c r="F848">
        <v>2106</v>
      </c>
      <c r="G848" t="str">
        <f>IF(E848=2,A848&amp;"0000",IF(E848=4,A848&amp;"00",TEXT(A848,0)))</f>
        <v>210610</v>
      </c>
    </row>
    <row r="849" spans="1:7" hidden="1" x14ac:dyDescent="0.25">
      <c r="A849">
        <v>210690</v>
      </c>
      <c r="B849" t="s">
        <v>1648</v>
      </c>
      <c r="C849" t="s">
        <v>21</v>
      </c>
      <c r="D849">
        <v>1</v>
      </c>
      <c r="E849">
        <v>6</v>
      </c>
      <c r="F849">
        <v>2106</v>
      </c>
      <c r="G849" t="str">
        <f>IF(E849=2,A849&amp;"0000",IF(E849=4,A849&amp;"00",TEXT(A849,0)))</f>
        <v>210690</v>
      </c>
    </row>
    <row r="850" spans="1:7" x14ac:dyDescent="0.25">
      <c r="A850" s="1">
        <v>22</v>
      </c>
      <c r="B850" s="1" t="s">
        <v>1649</v>
      </c>
      <c r="C850" t="s">
        <v>1650</v>
      </c>
      <c r="D850">
        <v>0</v>
      </c>
      <c r="E850">
        <v>2</v>
      </c>
      <c r="F850" t="s">
        <v>7</v>
      </c>
      <c r="G850" t="str">
        <f>IF(E850=2,A850&amp;"0000",IF(E850=4,A850&amp;"00",TEXT(A850,0)))</f>
        <v>220000</v>
      </c>
    </row>
    <row r="851" spans="1:7" hidden="1" x14ac:dyDescent="0.25">
      <c r="A851">
        <v>2201</v>
      </c>
      <c r="B851" t="s">
        <v>1651</v>
      </c>
      <c r="C851" t="s">
        <v>1652</v>
      </c>
      <c r="D851">
        <v>0</v>
      </c>
      <c r="E851">
        <v>4</v>
      </c>
      <c r="F851">
        <v>22</v>
      </c>
      <c r="G851" t="str">
        <f>IF(E851=2,A851&amp;"0000",IF(E851=4,A851&amp;"00",TEXT(A851,0)))</f>
        <v>220100</v>
      </c>
    </row>
    <row r="852" spans="1:7" hidden="1" x14ac:dyDescent="0.25">
      <c r="A852">
        <v>220110</v>
      </c>
      <c r="B852" t="s">
        <v>1653</v>
      </c>
      <c r="C852" t="s">
        <v>1654</v>
      </c>
      <c r="D852">
        <v>1</v>
      </c>
      <c r="E852">
        <v>6</v>
      </c>
      <c r="F852">
        <v>2201</v>
      </c>
      <c r="G852" t="str">
        <f>IF(E852=2,A852&amp;"0000",IF(E852=4,A852&amp;"00",TEXT(A852,0)))</f>
        <v>220110</v>
      </c>
    </row>
    <row r="853" spans="1:7" hidden="1" x14ac:dyDescent="0.25">
      <c r="A853">
        <v>220190</v>
      </c>
      <c r="B853" t="s">
        <v>1655</v>
      </c>
      <c r="C853" t="s">
        <v>21</v>
      </c>
      <c r="D853">
        <v>1</v>
      </c>
      <c r="E853">
        <v>6</v>
      </c>
      <c r="F853">
        <v>2201</v>
      </c>
      <c r="G853" t="str">
        <f>IF(E853=2,A853&amp;"0000",IF(E853=4,A853&amp;"00",TEXT(A853,0)))</f>
        <v>220190</v>
      </c>
    </row>
    <row r="854" spans="1:7" hidden="1" x14ac:dyDescent="0.25">
      <c r="A854">
        <v>2202</v>
      </c>
      <c r="B854" t="s">
        <v>1656</v>
      </c>
      <c r="C854" t="s">
        <v>1657</v>
      </c>
      <c r="D854">
        <v>0</v>
      </c>
      <c r="E854">
        <v>4</v>
      </c>
      <c r="F854">
        <v>22</v>
      </c>
      <c r="G854" t="str">
        <f>IF(E854=2,A854&amp;"0000",IF(E854=4,A854&amp;"00",TEXT(A854,0)))</f>
        <v>220200</v>
      </c>
    </row>
    <row r="855" spans="1:7" hidden="1" x14ac:dyDescent="0.25">
      <c r="A855">
        <v>220210</v>
      </c>
      <c r="B855" t="s">
        <v>1658</v>
      </c>
      <c r="C855" t="s">
        <v>1659</v>
      </c>
      <c r="D855">
        <v>1</v>
      </c>
      <c r="E855">
        <v>6</v>
      </c>
      <c r="F855">
        <v>2202</v>
      </c>
      <c r="G855" t="str">
        <f>IF(E855=2,A855&amp;"0000",IF(E855=4,A855&amp;"00",TEXT(A855,0)))</f>
        <v>220210</v>
      </c>
    </row>
    <row r="856" spans="1:7" hidden="1" x14ac:dyDescent="0.25">
      <c r="A856">
        <v>220290</v>
      </c>
      <c r="B856" t="s">
        <v>1660</v>
      </c>
      <c r="C856" t="s">
        <v>21</v>
      </c>
      <c r="D856">
        <v>1</v>
      </c>
      <c r="E856">
        <v>6</v>
      </c>
      <c r="F856">
        <v>2202</v>
      </c>
      <c r="G856" t="str">
        <f>IF(E856=2,A856&amp;"0000",IF(E856=4,A856&amp;"00",TEXT(A856,0)))</f>
        <v>220290</v>
      </c>
    </row>
    <row r="857" spans="1:7" hidden="1" x14ac:dyDescent="0.25">
      <c r="A857">
        <v>2203</v>
      </c>
      <c r="B857" t="s">
        <v>1661</v>
      </c>
      <c r="C857" t="s">
        <v>1662</v>
      </c>
      <c r="D857">
        <v>0</v>
      </c>
      <c r="E857">
        <v>4</v>
      </c>
      <c r="F857">
        <v>22</v>
      </c>
      <c r="G857" t="str">
        <f>IF(E857=2,A857&amp;"0000",IF(E857=4,A857&amp;"00",TEXT(A857,0)))</f>
        <v>220300</v>
      </c>
    </row>
    <row r="858" spans="1:7" hidden="1" x14ac:dyDescent="0.25">
      <c r="A858">
        <v>220300</v>
      </c>
      <c r="B858" t="s">
        <v>1661</v>
      </c>
      <c r="C858" t="s">
        <v>1662</v>
      </c>
      <c r="D858">
        <v>1</v>
      </c>
      <c r="E858">
        <v>6</v>
      </c>
      <c r="F858">
        <v>2203</v>
      </c>
      <c r="G858" t="str">
        <f>IF(E858=2,A858&amp;"0000",IF(E858=4,A858&amp;"00",TEXT(A858,0)))</f>
        <v>220300</v>
      </c>
    </row>
    <row r="859" spans="1:7" hidden="1" x14ac:dyDescent="0.25">
      <c r="A859">
        <v>2204</v>
      </c>
      <c r="B859" t="s">
        <v>1663</v>
      </c>
      <c r="C859" t="s">
        <v>1664</v>
      </c>
      <c r="D859">
        <v>0</v>
      </c>
      <c r="E859">
        <v>4</v>
      </c>
      <c r="F859">
        <v>22</v>
      </c>
      <c r="G859" t="str">
        <f>IF(E859=2,A859&amp;"0000",IF(E859=4,A859&amp;"00",TEXT(A859,0)))</f>
        <v>220400</v>
      </c>
    </row>
    <row r="860" spans="1:7" hidden="1" x14ac:dyDescent="0.25">
      <c r="A860">
        <v>220410</v>
      </c>
      <c r="B860" t="s">
        <v>1665</v>
      </c>
      <c r="C860" t="s">
        <v>1666</v>
      </c>
      <c r="D860">
        <v>1</v>
      </c>
      <c r="E860">
        <v>6</v>
      </c>
      <c r="F860">
        <v>2204</v>
      </c>
      <c r="G860" t="str">
        <f>IF(E860=2,A860&amp;"0000",IF(E860=4,A860&amp;"00",TEXT(A860,0)))</f>
        <v>220410</v>
      </c>
    </row>
    <row r="861" spans="1:7" hidden="1" x14ac:dyDescent="0.25">
      <c r="A861">
        <v>220421</v>
      </c>
      <c r="B861" t="s">
        <v>1667</v>
      </c>
      <c r="C861" t="s">
        <v>1668</v>
      </c>
      <c r="D861">
        <v>1</v>
      </c>
      <c r="E861">
        <v>6</v>
      </c>
      <c r="F861">
        <v>2204</v>
      </c>
      <c r="G861" t="str">
        <f>IF(E861=2,A861&amp;"0000",IF(E861=4,A861&amp;"00",TEXT(A861,0)))</f>
        <v>220421</v>
      </c>
    </row>
    <row r="862" spans="1:7" hidden="1" x14ac:dyDescent="0.25">
      <c r="A862">
        <v>220429</v>
      </c>
      <c r="B862" t="s">
        <v>1669</v>
      </c>
      <c r="C862" t="s">
        <v>1670</v>
      </c>
      <c r="D862">
        <v>1</v>
      </c>
      <c r="E862">
        <v>6</v>
      </c>
      <c r="F862">
        <v>2204</v>
      </c>
      <c r="G862" t="str">
        <f>IF(E862=2,A862&amp;"0000",IF(E862=4,A862&amp;"00",TEXT(A862,0)))</f>
        <v>220429</v>
      </c>
    </row>
    <row r="863" spans="1:7" hidden="1" x14ac:dyDescent="0.25">
      <c r="A863">
        <v>220430</v>
      </c>
      <c r="B863" t="s">
        <v>1671</v>
      </c>
      <c r="C863" t="s">
        <v>1672</v>
      </c>
      <c r="D863">
        <v>1</v>
      </c>
      <c r="E863">
        <v>6</v>
      </c>
      <c r="F863">
        <v>2204</v>
      </c>
      <c r="G863" t="str">
        <f>IF(E863=2,A863&amp;"0000",IF(E863=4,A863&amp;"00",TEXT(A863,0)))</f>
        <v>220430</v>
      </c>
    </row>
    <row r="864" spans="1:7" hidden="1" x14ac:dyDescent="0.25">
      <c r="A864">
        <v>2205</v>
      </c>
      <c r="B864" t="s">
        <v>1673</v>
      </c>
      <c r="C864" t="s">
        <v>1674</v>
      </c>
      <c r="D864">
        <v>0</v>
      </c>
      <c r="E864">
        <v>4</v>
      </c>
      <c r="F864">
        <v>22</v>
      </c>
      <c r="G864" t="str">
        <f>IF(E864=2,A864&amp;"0000",IF(E864=4,A864&amp;"00",TEXT(A864,0)))</f>
        <v>220500</v>
      </c>
    </row>
    <row r="865" spans="1:7" hidden="1" x14ac:dyDescent="0.25">
      <c r="A865">
        <v>220510</v>
      </c>
      <c r="B865" t="s">
        <v>1675</v>
      </c>
      <c r="C865" t="s">
        <v>1676</v>
      </c>
      <c r="D865">
        <v>1</v>
      </c>
      <c r="E865">
        <v>6</v>
      </c>
      <c r="F865">
        <v>2205</v>
      </c>
      <c r="G865" t="str">
        <f>IF(E865=2,A865&amp;"0000",IF(E865=4,A865&amp;"00",TEXT(A865,0)))</f>
        <v>220510</v>
      </c>
    </row>
    <row r="866" spans="1:7" hidden="1" x14ac:dyDescent="0.25">
      <c r="A866">
        <v>220590</v>
      </c>
      <c r="B866" t="s">
        <v>1677</v>
      </c>
      <c r="C866" t="s">
        <v>21</v>
      </c>
      <c r="D866">
        <v>1</v>
      </c>
      <c r="E866">
        <v>6</v>
      </c>
      <c r="F866">
        <v>2205</v>
      </c>
      <c r="G866" t="str">
        <f>IF(E866=2,A866&amp;"0000",IF(E866=4,A866&amp;"00",TEXT(A866,0)))</f>
        <v>220590</v>
      </c>
    </row>
    <row r="867" spans="1:7" hidden="1" x14ac:dyDescent="0.25">
      <c r="A867">
        <v>2206</v>
      </c>
      <c r="B867" t="s">
        <v>1678</v>
      </c>
      <c r="C867" t="s">
        <v>1679</v>
      </c>
      <c r="D867">
        <v>0</v>
      </c>
      <c r="E867">
        <v>4</v>
      </c>
      <c r="F867">
        <v>22</v>
      </c>
      <c r="G867" t="str">
        <f>IF(E867=2,A867&amp;"0000",IF(E867=4,A867&amp;"00",TEXT(A867,0)))</f>
        <v>220600</v>
      </c>
    </row>
    <row r="868" spans="1:7" hidden="1" x14ac:dyDescent="0.25">
      <c r="A868">
        <v>220600</v>
      </c>
      <c r="B868" t="s">
        <v>1680</v>
      </c>
      <c r="C868" t="s">
        <v>1679</v>
      </c>
      <c r="D868">
        <v>1</v>
      </c>
      <c r="E868">
        <v>6</v>
      </c>
      <c r="F868">
        <v>2206</v>
      </c>
      <c r="G868" t="str">
        <f>IF(E868=2,A868&amp;"0000",IF(E868=4,A868&amp;"00",TEXT(A868,0)))</f>
        <v>220600</v>
      </c>
    </row>
    <row r="869" spans="1:7" hidden="1" x14ac:dyDescent="0.25">
      <c r="A869">
        <v>2207</v>
      </c>
      <c r="B869" t="s">
        <v>1681</v>
      </c>
      <c r="C869" t="s">
        <v>1682</v>
      </c>
      <c r="D869">
        <v>0</v>
      </c>
      <c r="E869">
        <v>4</v>
      </c>
      <c r="F869">
        <v>22</v>
      </c>
      <c r="G869" t="str">
        <f>IF(E869=2,A869&amp;"0000",IF(E869=4,A869&amp;"00",TEXT(A869,0)))</f>
        <v>220700</v>
      </c>
    </row>
    <row r="870" spans="1:7" hidden="1" x14ac:dyDescent="0.25">
      <c r="A870">
        <v>220710</v>
      </c>
      <c r="B870" t="s">
        <v>1683</v>
      </c>
      <c r="C870" t="s">
        <v>1684</v>
      </c>
      <c r="D870">
        <v>1</v>
      </c>
      <c r="E870">
        <v>6</v>
      </c>
      <c r="F870">
        <v>2207</v>
      </c>
      <c r="G870" t="str">
        <f>IF(E870=2,A870&amp;"0000",IF(E870=4,A870&amp;"00",TEXT(A870,0)))</f>
        <v>220710</v>
      </c>
    </row>
    <row r="871" spans="1:7" hidden="1" x14ac:dyDescent="0.25">
      <c r="A871">
        <v>220720</v>
      </c>
      <c r="B871" t="s">
        <v>1685</v>
      </c>
      <c r="C871" t="s">
        <v>1686</v>
      </c>
      <c r="D871">
        <v>1</v>
      </c>
      <c r="E871">
        <v>6</v>
      </c>
      <c r="F871">
        <v>2207</v>
      </c>
      <c r="G871" t="str">
        <f>IF(E871=2,A871&amp;"0000",IF(E871=4,A871&amp;"00",TEXT(A871,0)))</f>
        <v>220720</v>
      </c>
    </row>
    <row r="872" spans="1:7" hidden="1" x14ac:dyDescent="0.25">
      <c r="A872">
        <v>2208</v>
      </c>
      <c r="B872" t="s">
        <v>1687</v>
      </c>
      <c r="C872" t="s">
        <v>1688</v>
      </c>
      <c r="D872">
        <v>0</v>
      </c>
      <c r="E872">
        <v>4</v>
      </c>
      <c r="F872">
        <v>22</v>
      </c>
      <c r="G872" t="str">
        <f>IF(E872=2,A872&amp;"0000",IF(E872=4,A872&amp;"00",TEXT(A872,0)))</f>
        <v>220800</v>
      </c>
    </row>
    <row r="873" spans="1:7" hidden="1" x14ac:dyDescent="0.25">
      <c r="A873">
        <v>220820</v>
      </c>
      <c r="B873" t="s">
        <v>1689</v>
      </c>
      <c r="C873" t="s">
        <v>1690</v>
      </c>
      <c r="D873">
        <v>1</v>
      </c>
      <c r="E873">
        <v>6</v>
      </c>
      <c r="F873">
        <v>2208</v>
      </c>
      <c r="G873" t="str">
        <f>IF(E873=2,A873&amp;"0000",IF(E873=4,A873&amp;"00",TEXT(A873,0)))</f>
        <v>220820</v>
      </c>
    </row>
    <row r="874" spans="1:7" hidden="1" x14ac:dyDescent="0.25">
      <c r="A874">
        <v>220830</v>
      </c>
      <c r="B874" t="s">
        <v>1691</v>
      </c>
      <c r="C874" t="s">
        <v>1691</v>
      </c>
      <c r="D874">
        <v>1</v>
      </c>
      <c r="E874">
        <v>6</v>
      </c>
      <c r="F874">
        <v>2208</v>
      </c>
      <c r="G874" t="str">
        <f>IF(E874=2,A874&amp;"0000",IF(E874=4,A874&amp;"00",TEXT(A874,0)))</f>
        <v>220830</v>
      </c>
    </row>
    <row r="875" spans="1:7" hidden="1" x14ac:dyDescent="0.25">
      <c r="A875">
        <v>220840</v>
      </c>
      <c r="B875" t="s">
        <v>1692</v>
      </c>
      <c r="C875" t="s">
        <v>1692</v>
      </c>
      <c r="D875">
        <v>1</v>
      </c>
      <c r="E875">
        <v>6</v>
      </c>
      <c r="F875">
        <v>2208</v>
      </c>
      <c r="G875" t="str">
        <f>IF(E875=2,A875&amp;"0000",IF(E875=4,A875&amp;"00",TEXT(A875,0)))</f>
        <v>220840</v>
      </c>
    </row>
    <row r="876" spans="1:7" hidden="1" x14ac:dyDescent="0.25">
      <c r="A876">
        <v>220850</v>
      </c>
      <c r="B876" t="s">
        <v>1693</v>
      </c>
      <c r="C876" t="s">
        <v>1693</v>
      </c>
      <c r="D876">
        <v>1</v>
      </c>
      <c r="E876">
        <v>6</v>
      </c>
      <c r="F876">
        <v>2208</v>
      </c>
      <c r="G876" t="str">
        <f>IF(E876=2,A876&amp;"0000",IF(E876=4,A876&amp;"00",TEXT(A876,0)))</f>
        <v>220850</v>
      </c>
    </row>
    <row r="877" spans="1:7" hidden="1" x14ac:dyDescent="0.25">
      <c r="A877">
        <v>220860</v>
      </c>
      <c r="B877" t="s">
        <v>1694</v>
      </c>
      <c r="C877" t="s">
        <v>1694</v>
      </c>
      <c r="D877">
        <v>1</v>
      </c>
      <c r="E877">
        <v>6</v>
      </c>
      <c r="F877">
        <v>2208</v>
      </c>
      <c r="G877" t="str">
        <f>IF(E877=2,A877&amp;"0000",IF(E877=4,A877&amp;"00",TEXT(A877,0)))</f>
        <v>220860</v>
      </c>
    </row>
    <row r="878" spans="1:7" hidden="1" x14ac:dyDescent="0.25">
      <c r="A878">
        <v>220870</v>
      </c>
      <c r="B878" t="s">
        <v>1695</v>
      </c>
      <c r="C878" t="s">
        <v>1695</v>
      </c>
      <c r="D878">
        <v>1</v>
      </c>
      <c r="E878">
        <v>6</v>
      </c>
      <c r="F878">
        <v>2208</v>
      </c>
      <c r="G878" t="str">
        <f>IF(E878=2,A878&amp;"0000",IF(E878=4,A878&amp;"00",TEXT(A878,0)))</f>
        <v>220870</v>
      </c>
    </row>
    <row r="879" spans="1:7" hidden="1" x14ac:dyDescent="0.25">
      <c r="A879">
        <v>220890</v>
      </c>
      <c r="B879" t="s">
        <v>1696</v>
      </c>
      <c r="C879" t="s">
        <v>21</v>
      </c>
      <c r="D879">
        <v>1</v>
      </c>
      <c r="E879">
        <v>6</v>
      </c>
      <c r="F879">
        <v>2208</v>
      </c>
      <c r="G879" t="str">
        <f>IF(E879=2,A879&amp;"0000",IF(E879=4,A879&amp;"00",TEXT(A879,0)))</f>
        <v>220890</v>
      </c>
    </row>
    <row r="880" spans="1:7" hidden="1" x14ac:dyDescent="0.25">
      <c r="A880">
        <v>2209</v>
      </c>
      <c r="B880" t="s">
        <v>1697</v>
      </c>
      <c r="C880" t="s">
        <v>1698</v>
      </c>
      <c r="D880">
        <v>0</v>
      </c>
      <c r="E880">
        <v>4</v>
      </c>
      <c r="F880">
        <v>22</v>
      </c>
      <c r="G880" t="str">
        <f>IF(E880=2,A880&amp;"0000",IF(E880=4,A880&amp;"00",TEXT(A880,0)))</f>
        <v>220900</v>
      </c>
    </row>
    <row r="881" spans="1:7" hidden="1" x14ac:dyDescent="0.25">
      <c r="A881">
        <v>220900</v>
      </c>
      <c r="B881" t="s">
        <v>1697</v>
      </c>
      <c r="C881" t="s">
        <v>1698</v>
      </c>
      <c r="D881">
        <v>1</v>
      </c>
      <c r="E881">
        <v>6</v>
      </c>
      <c r="F881">
        <v>2209</v>
      </c>
      <c r="G881" t="str">
        <f>IF(E881=2,A881&amp;"0000",IF(E881=4,A881&amp;"00",TEXT(A881,0)))</f>
        <v>220900</v>
      </c>
    </row>
    <row r="882" spans="1:7" x14ac:dyDescent="0.25">
      <c r="A882">
        <v>23</v>
      </c>
      <c r="B882" t="s">
        <v>1699</v>
      </c>
      <c r="C882" t="s">
        <v>1700</v>
      </c>
      <c r="D882">
        <v>0</v>
      </c>
      <c r="E882">
        <v>2</v>
      </c>
      <c r="F882" t="s">
        <v>7</v>
      </c>
      <c r="G882" t="str">
        <f>IF(E882=2,A882&amp;"0000",IF(E882=4,A882&amp;"00",TEXT(A882,0)))</f>
        <v>230000</v>
      </c>
    </row>
    <row r="883" spans="1:7" hidden="1" x14ac:dyDescent="0.25">
      <c r="A883">
        <v>2301</v>
      </c>
      <c r="B883" t="s">
        <v>1701</v>
      </c>
      <c r="C883" t="s">
        <v>1702</v>
      </c>
      <c r="D883">
        <v>0</v>
      </c>
      <c r="E883">
        <v>4</v>
      </c>
      <c r="F883">
        <v>23</v>
      </c>
      <c r="G883" t="str">
        <f>IF(E883=2,A883&amp;"0000",IF(E883=4,A883&amp;"00",TEXT(A883,0)))</f>
        <v>230100</v>
      </c>
    </row>
    <row r="884" spans="1:7" hidden="1" x14ac:dyDescent="0.25">
      <c r="A884">
        <v>230110</v>
      </c>
      <c r="B884" t="s">
        <v>1703</v>
      </c>
      <c r="C884" t="s">
        <v>1704</v>
      </c>
      <c r="D884">
        <v>1</v>
      </c>
      <c r="E884">
        <v>6</v>
      </c>
      <c r="F884">
        <v>2301</v>
      </c>
      <c r="G884" t="str">
        <f>IF(E884=2,A884&amp;"0000",IF(E884=4,A884&amp;"00",TEXT(A884,0)))</f>
        <v>230110</v>
      </c>
    </row>
    <row r="885" spans="1:7" hidden="1" x14ac:dyDescent="0.25">
      <c r="A885">
        <v>230120</v>
      </c>
      <c r="B885" t="s">
        <v>1705</v>
      </c>
      <c r="C885" t="s">
        <v>1706</v>
      </c>
      <c r="D885">
        <v>1</v>
      </c>
      <c r="E885">
        <v>6</v>
      </c>
      <c r="F885">
        <v>2301</v>
      </c>
      <c r="G885" t="str">
        <f>IF(E885=2,A885&amp;"0000",IF(E885=4,A885&amp;"00",TEXT(A885,0)))</f>
        <v>230120</v>
      </c>
    </row>
    <row r="886" spans="1:7" hidden="1" x14ac:dyDescent="0.25">
      <c r="A886">
        <v>2302</v>
      </c>
      <c r="B886" t="s">
        <v>1707</v>
      </c>
      <c r="C886" t="s">
        <v>1708</v>
      </c>
      <c r="D886">
        <v>0</v>
      </c>
      <c r="E886">
        <v>4</v>
      </c>
      <c r="F886">
        <v>23</v>
      </c>
      <c r="G886" t="str">
        <f>IF(E886=2,A886&amp;"0000",IF(E886=4,A886&amp;"00",TEXT(A886,0)))</f>
        <v>230200</v>
      </c>
    </row>
    <row r="887" spans="1:7" hidden="1" x14ac:dyDescent="0.25">
      <c r="A887">
        <v>230210</v>
      </c>
      <c r="B887" t="s">
        <v>1709</v>
      </c>
      <c r="C887" t="s">
        <v>1710</v>
      </c>
      <c r="D887">
        <v>1</v>
      </c>
      <c r="E887">
        <v>6</v>
      </c>
      <c r="F887">
        <v>2302</v>
      </c>
      <c r="G887" t="str">
        <f>IF(E887=2,A887&amp;"0000",IF(E887=4,A887&amp;"00",TEXT(A887,0)))</f>
        <v>230210</v>
      </c>
    </row>
    <row r="888" spans="1:7" hidden="1" x14ac:dyDescent="0.25">
      <c r="A888">
        <v>230220</v>
      </c>
      <c r="B888" t="s">
        <v>1711</v>
      </c>
      <c r="C888" t="s">
        <v>1712</v>
      </c>
      <c r="D888">
        <v>1</v>
      </c>
      <c r="E888">
        <v>6</v>
      </c>
      <c r="F888">
        <v>2302</v>
      </c>
      <c r="G888" t="str">
        <f>IF(E888=2,A888&amp;"0000",IF(E888=4,A888&amp;"00",TEXT(A888,0)))</f>
        <v>230220</v>
      </c>
    </row>
    <row r="889" spans="1:7" hidden="1" x14ac:dyDescent="0.25">
      <c r="A889">
        <v>230230</v>
      </c>
      <c r="B889" t="s">
        <v>1713</v>
      </c>
      <c r="C889" t="s">
        <v>1714</v>
      </c>
      <c r="D889">
        <v>1</v>
      </c>
      <c r="E889">
        <v>6</v>
      </c>
      <c r="F889">
        <v>2302</v>
      </c>
      <c r="G889" t="str">
        <f>IF(E889=2,A889&amp;"0000",IF(E889=4,A889&amp;"00",TEXT(A889,0)))</f>
        <v>230230</v>
      </c>
    </row>
    <row r="890" spans="1:7" hidden="1" x14ac:dyDescent="0.25">
      <c r="A890">
        <v>230240</v>
      </c>
      <c r="B890" t="s">
        <v>1715</v>
      </c>
      <c r="C890" t="s">
        <v>1716</v>
      </c>
      <c r="D890">
        <v>1</v>
      </c>
      <c r="E890">
        <v>6</v>
      </c>
      <c r="F890">
        <v>2302</v>
      </c>
      <c r="G890" t="str">
        <f>IF(E890=2,A890&amp;"0000",IF(E890=4,A890&amp;"00",TEXT(A890,0)))</f>
        <v>230240</v>
      </c>
    </row>
    <row r="891" spans="1:7" hidden="1" x14ac:dyDescent="0.25">
      <c r="A891">
        <v>230250</v>
      </c>
      <c r="B891" t="s">
        <v>1717</v>
      </c>
      <c r="C891" t="s">
        <v>1718</v>
      </c>
      <c r="D891">
        <v>1</v>
      </c>
      <c r="E891">
        <v>6</v>
      </c>
      <c r="F891">
        <v>2302</v>
      </c>
      <c r="G891" t="str">
        <f>IF(E891=2,A891&amp;"0000",IF(E891=4,A891&amp;"00",TEXT(A891,0)))</f>
        <v>230250</v>
      </c>
    </row>
    <row r="892" spans="1:7" hidden="1" x14ac:dyDescent="0.25">
      <c r="A892">
        <v>2303</v>
      </c>
      <c r="B892" t="s">
        <v>1719</v>
      </c>
      <c r="C892" t="s">
        <v>1720</v>
      </c>
      <c r="D892">
        <v>0</v>
      </c>
      <c r="E892">
        <v>4</v>
      </c>
      <c r="F892">
        <v>23</v>
      </c>
      <c r="G892" t="str">
        <f>IF(E892=2,A892&amp;"0000",IF(E892=4,A892&amp;"00",TEXT(A892,0)))</f>
        <v>230300</v>
      </c>
    </row>
    <row r="893" spans="1:7" hidden="1" x14ac:dyDescent="0.25">
      <c r="A893">
        <v>230310</v>
      </c>
      <c r="B893" t="s">
        <v>1721</v>
      </c>
      <c r="C893" t="s">
        <v>1721</v>
      </c>
      <c r="D893">
        <v>1</v>
      </c>
      <c r="E893">
        <v>6</v>
      </c>
      <c r="F893">
        <v>2303</v>
      </c>
      <c r="G893" t="str">
        <f>IF(E893=2,A893&amp;"0000",IF(E893=4,A893&amp;"00",TEXT(A893,0)))</f>
        <v>230310</v>
      </c>
    </row>
    <row r="894" spans="1:7" hidden="1" x14ac:dyDescent="0.25">
      <c r="A894">
        <v>230320</v>
      </c>
      <c r="B894" t="s">
        <v>1722</v>
      </c>
      <c r="C894" t="s">
        <v>1723</v>
      </c>
      <c r="D894">
        <v>1</v>
      </c>
      <c r="E894">
        <v>6</v>
      </c>
      <c r="F894">
        <v>2303</v>
      </c>
      <c r="G894" t="str">
        <f>IF(E894=2,A894&amp;"0000",IF(E894=4,A894&amp;"00",TEXT(A894,0)))</f>
        <v>230320</v>
      </c>
    </row>
    <row r="895" spans="1:7" hidden="1" x14ac:dyDescent="0.25">
      <c r="A895">
        <v>230330</v>
      </c>
      <c r="B895" t="s">
        <v>1724</v>
      </c>
      <c r="C895" t="s">
        <v>1724</v>
      </c>
      <c r="D895">
        <v>1</v>
      </c>
      <c r="E895">
        <v>6</v>
      </c>
      <c r="F895">
        <v>2303</v>
      </c>
      <c r="G895" t="str">
        <f>IF(E895=2,A895&amp;"0000",IF(E895=4,A895&amp;"00",TEXT(A895,0)))</f>
        <v>230330</v>
      </c>
    </row>
    <row r="896" spans="1:7" hidden="1" x14ac:dyDescent="0.25">
      <c r="A896">
        <v>2304</v>
      </c>
      <c r="B896" t="s">
        <v>1725</v>
      </c>
      <c r="C896" t="s">
        <v>1726</v>
      </c>
      <c r="D896">
        <v>0</v>
      </c>
      <c r="E896">
        <v>4</v>
      </c>
      <c r="F896">
        <v>23</v>
      </c>
      <c r="G896" t="str">
        <f>IF(E896=2,A896&amp;"0000",IF(E896=4,A896&amp;"00",TEXT(A896,0)))</f>
        <v>230400</v>
      </c>
    </row>
    <row r="897" spans="1:7" hidden="1" x14ac:dyDescent="0.25">
      <c r="A897">
        <v>230400</v>
      </c>
      <c r="B897" t="s">
        <v>1725</v>
      </c>
      <c r="C897" t="s">
        <v>1726</v>
      </c>
      <c r="D897">
        <v>1</v>
      </c>
      <c r="E897">
        <v>6</v>
      </c>
      <c r="F897">
        <v>2304</v>
      </c>
      <c r="G897" t="str">
        <f>IF(E897=2,A897&amp;"0000",IF(E897=4,A897&amp;"00",TEXT(A897,0)))</f>
        <v>230400</v>
      </c>
    </row>
    <row r="898" spans="1:7" hidden="1" x14ac:dyDescent="0.25">
      <c r="A898">
        <v>2305</v>
      </c>
      <c r="B898" t="s">
        <v>1727</v>
      </c>
      <c r="C898" t="s">
        <v>1728</v>
      </c>
      <c r="D898">
        <v>0</v>
      </c>
      <c r="E898">
        <v>4</v>
      </c>
      <c r="F898">
        <v>23</v>
      </c>
      <c r="G898" t="str">
        <f>IF(E898=2,A898&amp;"0000",IF(E898=4,A898&amp;"00",TEXT(A898,0)))</f>
        <v>230500</v>
      </c>
    </row>
    <row r="899" spans="1:7" hidden="1" x14ac:dyDescent="0.25">
      <c r="A899">
        <v>230500</v>
      </c>
      <c r="B899" t="s">
        <v>1727</v>
      </c>
      <c r="C899" t="s">
        <v>1728</v>
      </c>
      <c r="D899">
        <v>1</v>
      </c>
      <c r="E899">
        <v>6</v>
      </c>
      <c r="F899">
        <v>2305</v>
      </c>
      <c r="G899" t="str">
        <f>IF(E899=2,A899&amp;"0000",IF(E899=4,A899&amp;"00",TEXT(A899,0)))</f>
        <v>230500</v>
      </c>
    </row>
    <row r="900" spans="1:7" hidden="1" x14ac:dyDescent="0.25">
      <c r="A900">
        <v>2306</v>
      </c>
      <c r="B900" t="s">
        <v>1729</v>
      </c>
      <c r="C900" t="s">
        <v>1730</v>
      </c>
      <c r="D900">
        <v>0</v>
      </c>
      <c r="E900">
        <v>4</v>
      </c>
      <c r="F900">
        <v>23</v>
      </c>
      <c r="G900" t="str">
        <f>IF(E900=2,A900&amp;"0000",IF(E900=4,A900&amp;"00",TEXT(A900,0)))</f>
        <v>230600</v>
      </c>
    </row>
    <row r="901" spans="1:7" hidden="1" x14ac:dyDescent="0.25">
      <c r="A901">
        <v>230610</v>
      </c>
      <c r="B901" t="s">
        <v>1731</v>
      </c>
      <c r="C901" t="s">
        <v>1732</v>
      </c>
      <c r="D901">
        <v>1</v>
      </c>
      <c r="E901">
        <v>6</v>
      </c>
      <c r="F901">
        <v>2306</v>
      </c>
      <c r="G901" t="str">
        <f>IF(E901=2,A901&amp;"0000",IF(E901=4,A901&amp;"00",TEXT(A901,0)))</f>
        <v>230610</v>
      </c>
    </row>
    <row r="902" spans="1:7" hidden="1" x14ac:dyDescent="0.25">
      <c r="A902">
        <v>230620</v>
      </c>
      <c r="B902" t="s">
        <v>1733</v>
      </c>
      <c r="C902" t="s">
        <v>1734</v>
      </c>
      <c r="D902">
        <v>1</v>
      </c>
      <c r="E902">
        <v>6</v>
      </c>
      <c r="F902">
        <v>2306</v>
      </c>
      <c r="G902" t="str">
        <f>IF(E902=2,A902&amp;"0000",IF(E902=4,A902&amp;"00",TEXT(A902,0)))</f>
        <v>230620</v>
      </c>
    </row>
    <row r="903" spans="1:7" hidden="1" x14ac:dyDescent="0.25">
      <c r="A903">
        <v>230630</v>
      </c>
      <c r="B903" t="s">
        <v>1735</v>
      </c>
      <c r="C903" t="s">
        <v>1736</v>
      </c>
      <c r="D903">
        <v>1</v>
      </c>
      <c r="E903">
        <v>6</v>
      </c>
      <c r="F903">
        <v>2306</v>
      </c>
      <c r="G903" t="str">
        <f>IF(E903=2,A903&amp;"0000",IF(E903=4,A903&amp;"00",TEXT(A903,0)))</f>
        <v>230630</v>
      </c>
    </row>
    <row r="904" spans="1:7" hidden="1" x14ac:dyDescent="0.25">
      <c r="A904">
        <v>230640</v>
      </c>
      <c r="B904" t="s">
        <v>1737</v>
      </c>
      <c r="C904" t="s">
        <v>1738</v>
      </c>
      <c r="D904">
        <v>1</v>
      </c>
      <c r="E904">
        <v>6</v>
      </c>
      <c r="F904">
        <v>2306</v>
      </c>
      <c r="G904" t="str">
        <f>IF(E904=2,A904&amp;"0000",IF(E904=4,A904&amp;"00",TEXT(A904,0)))</f>
        <v>230640</v>
      </c>
    </row>
    <row r="905" spans="1:7" hidden="1" x14ac:dyDescent="0.25">
      <c r="A905">
        <v>230650</v>
      </c>
      <c r="B905" t="s">
        <v>1739</v>
      </c>
      <c r="C905" t="s">
        <v>1740</v>
      </c>
      <c r="D905">
        <v>1</v>
      </c>
      <c r="E905">
        <v>6</v>
      </c>
      <c r="F905">
        <v>2306</v>
      </c>
      <c r="G905" t="str">
        <f>IF(E905=2,A905&amp;"0000",IF(E905=4,A905&amp;"00",TEXT(A905,0)))</f>
        <v>230650</v>
      </c>
    </row>
    <row r="906" spans="1:7" hidden="1" x14ac:dyDescent="0.25">
      <c r="A906">
        <v>230660</v>
      </c>
      <c r="B906" t="s">
        <v>1741</v>
      </c>
      <c r="C906" t="s">
        <v>1742</v>
      </c>
      <c r="D906">
        <v>1</v>
      </c>
      <c r="E906">
        <v>6</v>
      </c>
      <c r="F906">
        <v>2306</v>
      </c>
      <c r="G906" t="str">
        <f>IF(E906=2,A906&amp;"0000",IF(E906=4,A906&amp;"00",TEXT(A906,0)))</f>
        <v>230660</v>
      </c>
    </row>
    <row r="907" spans="1:7" hidden="1" x14ac:dyDescent="0.25">
      <c r="A907">
        <v>230670</v>
      </c>
      <c r="B907" t="s">
        <v>1743</v>
      </c>
      <c r="C907" t="s">
        <v>1744</v>
      </c>
      <c r="D907">
        <v>1</v>
      </c>
      <c r="E907">
        <v>6</v>
      </c>
      <c r="F907">
        <v>2306</v>
      </c>
      <c r="G907" t="str">
        <f>IF(E907=2,A907&amp;"0000",IF(E907=4,A907&amp;"00",TEXT(A907,0)))</f>
        <v>230670</v>
      </c>
    </row>
    <row r="908" spans="1:7" hidden="1" x14ac:dyDescent="0.25">
      <c r="A908">
        <v>230690</v>
      </c>
      <c r="B908" t="s">
        <v>1745</v>
      </c>
      <c r="C908" t="s">
        <v>21</v>
      </c>
      <c r="D908">
        <v>1</v>
      </c>
      <c r="E908">
        <v>6</v>
      </c>
      <c r="F908">
        <v>2306</v>
      </c>
      <c r="G908" t="str">
        <f>IF(E908=2,A908&amp;"0000",IF(E908=4,A908&amp;"00",TEXT(A908,0)))</f>
        <v>230690</v>
      </c>
    </row>
    <row r="909" spans="1:7" hidden="1" x14ac:dyDescent="0.25">
      <c r="A909">
        <v>2307</v>
      </c>
      <c r="B909" t="s">
        <v>1746</v>
      </c>
      <c r="C909" t="s">
        <v>1747</v>
      </c>
      <c r="D909">
        <v>0</v>
      </c>
      <c r="E909">
        <v>4</v>
      </c>
      <c r="F909">
        <v>23</v>
      </c>
      <c r="G909" t="str">
        <f>IF(E909=2,A909&amp;"0000",IF(E909=4,A909&amp;"00",TEXT(A909,0)))</f>
        <v>230700</v>
      </c>
    </row>
    <row r="910" spans="1:7" hidden="1" x14ac:dyDescent="0.25">
      <c r="A910">
        <v>230700</v>
      </c>
      <c r="B910" t="s">
        <v>1746</v>
      </c>
      <c r="C910" t="s">
        <v>1747</v>
      </c>
      <c r="D910">
        <v>1</v>
      </c>
      <c r="E910">
        <v>6</v>
      </c>
      <c r="F910">
        <v>2307</v>
      </c>
      <c r="G910" t="str">
        <f>IF(E910=2,A910&amp;"0000",IF(E910=4,A910&amp;"00",TEXT(A910,0)))</f>
        <v>230700</v>
      </c>
    </row>
    <row r="911" spans="1:7" hidden="1" x14ac:dyDescent="0.25">
      <c r="A911">
        <v>2308</v>
      </c>
      <c r="B911" t="s">
        <v>1748</v>
      </c>
      <c r="C911" t="s">
        <v>1749</v>
      </c>
      <c r="D911">
        <v>0</v>
      </c>
      <c r="E911">
        <v>4</v>
      </c>
      <c r="F911">
        <v>23</v>
      </c>
      <c r="G911" t="str">
        <f>IF(E911=2,A911&amp;"0000",IF(E911=4,A911&amp;"00",TEXT(A911,0)))</f>
        <v>230800</v>
      </c>
    </row>
    <row r="912" spans="1:7" hidden="1" x14ac:dyDescent="0.25">
      <c r="A912">
        <v>230810</v>
      </c>
      <c r="B912" t="s">
        <v>1750</v>
      </c>
      <c r="C912" t="s">
        <v>1751</v>
      </c>
      <c r="D912">
        <v>1</v>
      </c>
      <c r="E912">
        <v>6</v>
      </c>
      <c r="F912">
        <v>2308</v>
      </c>
      <c r="G912" t="str">
        <f>IF(E912=2,A912&amp;"0000",IF(E912=4,A912&amp;"00",TEXT(A912,0)))</f>
        <v>230810</v>
      </c>
    </row>
    <row r="913" spans="1:7" hidden="1" x14ac:dyDescent="0.25">
      <c r="A913">
        <v>230890</v>
      </c>
      <c r="B913" t="s">
        <v>1752</v>
      </c>
      <c r="C913" t="s">
        <v>21</v>
      </c>
      <c r="D913">
        <v>1</v>
      </c>
      <c r="E913">
        <v>6</v>
      </c>
      <c r="F913">
        <v>2308</v>
      </c>
      <c r="G913" t="str">
        <f>IF(E913=2,A913&amp;"0000",IF(E913=4,A913&amp;"00",TEXT(A913,0)))</f>
        <v>230890</v>
      </c>
    </row>
    <row r="914" spans="1:7" hidden="1" x14ac:dyDescent="0.25">
      <c r="A914">
        <v>2309</v>
      </c>
      <c r="B914" t="s">
        <v>1753</v>
      </c>
      <c r="C914" t="s">
        <v>1754</v>
      </c>
      <c r="D914">
        <v>0</v>
      </c>
      <c r="E914">
        <v>4</v>
      </c>
      <c r="F914">
        <v>23</v>
      </c>
      <c r="G914" t="str">
        <f>IF(E914=2,A914&amp;"0000",IF(E914=4,A914&amp;"00",TEXT(A914,0)))</f>
        <v>230900</v>
      </c>
    </row>
    <row r="915" spans="1:7" hidden="1" x14ac:dyDescent="0.25">
      <c r="A915">
        <v>230910</v>
      </c>
      <c r="B915" t="s">
        <v>1755</v>
      </c>
      <c r="C915" t="s">
        <v>1756</v>
      </c>
      <c r="D915">
        <v>1</v>
      </c>
      <c r="E915">
        <v>6</v>
      </c>
      <c r="F915">
        <v>2309</v>
      </c>
      <c r="G915" t="str">
        <f>IF(E915=2,A915&amp;"0000",IF(E915=4,A915&amp;"00",TEXT(A915,0)))</f>
        <v>230910</v>
      </c>
    </row>
    <row r="916" spans="1:7" hidden="1" x14ac:dyDescent="0.25">
      <c r="A916">
        <v>230990</v>
      </c>
      <c r="B916" t="s">
        <v>1757</v>
      </c>
      <c r="C916" t="s">
        <v>21</v>
      </c>
      <c r="D916">
        <v>1</v>
      </c>
      <c r="E916">
        <v>6</v>
      </c>
      <c r="F916">
        <v>2309</v>
      </c>
      <c r="G916" t="str">
        <f>IF(E916=2,A916&amp;"0000",IF(E916=4,A916&amp;"00",TEXT(A916,0)))</f>
        <v>230990</v>
      </c>
    </row>
    <row r="917" spans="1:7" x14ac:dyDescent="0.25">
      <c r="A917">
        <v>24</v>
      </c>
      <c r="B917" t="s">
        <v>1758</v>
      </c>
      <c r="C917" t="s">
        <v>1758</v>
      </c>
      <c r="D917">
        <v>0</v>
      </c>
      <c r="E917">
        <v>2</v>
      </c>
      <c r="F917" t="s">
        <v>7</v>
      </c>
      <c r="G917" t="str">
        <f>IF(E917=2,A917&amp;"0000",IF(E917=4,A917&amp;"00",TEXT(A917,0)))</f>
        <v>240000</v>
      </c>
    </row>
    <row r="918" spans="1:7" hidden="1" x14ac:dyDescent="0.25">
      <c r="A918">
        <v>2401</v>
      </c>
      <c r="B918" t="s">
        <v>1759</v>
      </c>
      <c r="C918" t="s">
        <v>1760</v>
      </c>
      <c r="D918">
        <v>0</v>
      </c>
      <c r="E918">
        <v>4</v>
      </c>
      <c r="F918">
        <v>24</v>
      </c>
      <c r="G918" t="str">
        <f>IF(E918=2,A918&amp;"0000",IF(E918=4,A918&amp;"00",TEXT(A918,0)))</f>
        <v>240100</v>
      </c>
    </row>
    <row r="919" spans="1:7" hidden="1" x14ac:dyDescent="0.25">
      <c r="A919">
        <v>240110</v>
      </c>
      <c r="B919" t="s">
        <v>1761</v>
      </c>
      <c r="C919" t="s">
        <v>1762</v>
      </c>
      <c r="D919">
        <v>1</v>
      </c>
      <c r="E919">
        <v>6</v>
      </c>
      <c r="F919">
        <v>2401</v>
      </c>
      <c r="G919" t="str">
        <f>IF(E919=2,A919&amp;"0000",IF(E919=4,A919&amp;"00",TEXT(A919,0)))</f>
        <v>240110</v>
      </c>
    </row>
    <row r="920" spans="1:7" hidden="1" x14ac:dyDescent="0.25">
      <c r="A920">
        <v>240120</v>
      </c>
      <c r="B920" t="s">
        <v>1763</v>
      </c>
      <c r="C920" t="s">
        <v>1764</v>
      </c>
      <c r="D920">
        <v>1</v>
      </c>
      <c r="E920">
        <v>6</v>
      </c>
      <c r="F920">
        <v>2401</v>
      </c>
      <c r="G920" t="str">
        <f>IF(E920=2,A920&amp;"0000",IF(E920=4,A920&amp;"00",TEXT(A920,0)))</f>
        <v>240120</v>
      </c>
    </row>
    <row r="921" spans="1:7" hidden="1" x14ac:dyDescent="0.25">
      <c r="A921">
        <v>240130</v>
      </c>
      <c r="B921" t="s">
        <v>1765</v>
      </c>
      <c r="C921" t="s">
        <v>1765</v>
      </c>
      <c r="D921">
        <v>1</v>
      </c>
      <c r="E921">
        <v>6</v>
      </c>
      <c r="F921">
        <v>2401</v>
      </c>
      <c r="G921" t="str">
        <f>IF(E921=2,A921&amp;"0000",IF(E921=4,A921&amp;"00",TEXT(A921,0)))</f>
        <v>240130</v>
      </c>
    </row>
    <row r="922" spans="1:7" hidden="1" x14ac:dyDescent="0.25">
      <c r="A922">
        <v>2402</v>
      </c>
      <c r="B922" t="s">
        <v>1766</v>
      </c>
      <c r="C922" t="s">
        <v>1767</v>
      </c>
      <c r="D922">
        <v>0</v>
      </c>
      <c r="E922">
        <v>4</v>
      </c>
      <c r="F922">
        <v>24</v>
      </c>
      <c r="G922" t="str">
        <f>IF(E922=2,A922&amp;"0000",IF(E922=4,A922&amp;"00",TEXT(A922,0)))</f>
        <v>240200</v>
      </c>
    </row>
    <row r="923" spans="1:7" hidden="1" x14ac:dyDescent="0.25">
      <c r="A923">
        <v>240210</v>
      </c>
      <c r="B923" t="s">
        <v>1768</v>
      </c>
      <c r="C923" t="s">
        <v>1768</v>
      </c>
      <c r="D923">
        <v>1</v>
      </c>
      <c r="E923">
        <v>6</v>
      </c>
      <c r="F923">
        <v>2402</v>
      </c>
      <c r="G923" t="str">
        <f>IF(E923=2,A923&amp;"0000",IF(E923=4,A923&amp;"00",TEXT(A923,0)))</f>
        <v>240210</v>
      </c>
    </row>
    <row r="924" spans="1:7" hidden="1" x14ac:dyDescent="0.25">
      <c r="A924">
        <v>240220</v>
      </c>
      <c r="B924" t="s">
        <v>1769</v>
      </c>
      <c r="C924" t="s">
        <v>1769</v>
      </c>
      <c r="D924">
        <v>1</v>
      </c>
      <c r="E924">
        <v>6</v>
      </c>
      <c r="F924">
        <v>2402</v>
      </c>
      <c r="G924" t="str">
        <f>IF(E924=2,A924&amp;"0000",IF(E924=4,A924&amp;"00",TEXT(A924,0)))</f>
        <v>240220</v>
      </c>
    </row>
    <row r="925" spans="1:7" hidden="1" x14ac:dyDescent="0.25">
      <c r="A925">
        <v>240290</v>
      </c>
      <c r="B925" t="s">
        <v>1770</v>
      </c>
      <c r="C925" t="s">
        <v>21</v>
      </c>
      <c r="D925">
        <v>1</v>
      </c>
      <c r="E925">
        <v>6</v>
      </c>
      <c r="F925">
        <v>2402</v>
      </c>
      <c r="G925" t="str">
        <f>IF(E925=2,A925&amp;"0000",IF(E925=4,A925&amp;"00",TEXT(A925,0)))</f>
        <v>240290</v>
      </c>
    </row>
    <row r="926" spans="1:7" hidden="1" x14ac:dyDescent="0.25">
      <c r="A926">
        <v>2403</v>
      </c>
      <c r="B926" t="s">
        <v>1771</v>
      </c>
      <c r="C926" t="s">
        <v>1772</v>
      </c>
      <c r="D926">
        <v>0</v>
      </c>
      <c r="E926">
        <v>4</v>
      </c>
      <c r="F926">
        <v>24</v>
      </c>
      <c r="G926" t="str">
        <f>IF(E926=2,A926&amp;"0000",IF(E926=4,A926&amp;"00",TEXT(A926,0)))</f>
        <v>240300</v>
      </c>
    </row>
    <row r="927" spans="1:7" hidden="1" x14ac:dyDescent="0.25">
      <c r="A927">
        <v>240310</v>
      </c>
      <c r="B927" t="s">
        <v>1773</v>
      </c>
      <c r="C927" t="s">
        <v>1774</v>
      </c>
      <c r="D927">
        <v>1</v>
      </c>
      <c r="E927">
        <v>6</v>
      </c>
      <c r="F927">
        <v>2403</v>
      </c>
      <c r="G927" t="str">
        <f>IF(E927=2,A927&amp;"0000",IF(E927=4,A927&amp;"00",TEXT(A927,0)))</f>
        <v>240310</v>
      </c>
    </row>
    <row r="928" spans="1:7" hidden="1" x14ac:dyDescent="0.25">
      <c r="A928">
        <v>240391</v>
      </c>
      <c r="B928" t="s">
        <v>1775</v>
      </c>
      <c r="C928" t="s">
        <v>1776</v>
      </c>
      <c r="D928">
        <v>1</v>
      </c>
      <c r="E928">
        <v>6</v>
      </c>
      <c r="F928">
        <v>2403</v>
      </c>
      <c r="G928" t="str">
        <f>IF(E928=2,A928&amp;"0000",IF(E928=4,A928&amp;"00",TEXT(A928,0)))</f>
        <v>240391</v>
      </c>
    </row>
    <row r="929" spans="1:7" hidden="1" x14ac:dyDescent="0.25">
      <c r="A929">
        <v>240399</v>
      </c>
      <c r="B929" t="s">
        <v>1777</v>
      </c>
      <c r="C929" t="s">
        <v>21</v>
      </c>
      <c r="D929">
        <v>1</v>
      </c>
      <c r="E929">
        <v>6</v>
      </c>
      <c r="F929">
        <v>2403</v>
      </c>
      <c r="G929" t="str">
        <f>IF(E929=2,A929&amp;"0000",IF(E929=4,A929&amp;"00",TEXT(A929,0)))</f>
        <v>240399</v>
      </c>
    </row>
    <row r="930" spans="1:7" x14ac:dyDescent="0.25">
      <c r="A930">
        <v>25</v>
      </c>
      <c r="B930" t="s">
        <v>1778</v>
      </c>
      <c r="C930" t="s">
        <v>1779</v>
      </c>
      <c r="D930">
        <v>0</v>
      </c>
      <c r="E930">
        <v>2</v>
      </c>
      <c r="F930" t="s">
        <v>7</v>
      </c>
      <c r="G930" t="str">
        <f>IF(E930=2,A930&amp;"0000",IF(E930=4,A930&amp;"00",TEXT(A930,0)))</f>
        <v>250000</v>
      </c>
    </row>
    <row r="931" spans="1:7" hidden="1" x14ac:dyDescent="0.25">
      <c r="A931">
        <v>2501</v>
      </c>
      <c r="B931" t="s">
        <v>1780</v>
      </c>
      <c r="C931" t="s">
        <v>1781</v>
      </c>
      <c r="D931">
        <v>0</v>
      </c>
      <c r="E931">
        <v>4</v>
      </c>
      <c r="F931">
        <v>25</v>
      </c>
      <c r="G931" t="str">
        <f>IF(E931=2,A931&amp;"0000",IF(E931=4,A931&amp;"00",TEXT(A931,0)))</f>
        <v>250100</v>
      </c>
    </row>
    <row r="932" spans="1:7" hidden="1" x14ac:dyDescent="0.25">
      <c r="A932">
        <v>250100</v>
      </c>
      <c r="B932" t="s">
        <v>1780</v>
      </c>
      <c r="C932" t="s">
        <v>1781</v>
      </c>
      <c r="D932">
        <v>1</v>
      </c>
      <c r="E932">
        <v>6</v>
      </c>
      <c r="F932">
        <v>2501</v>
      </c>
      <c r="G932" t="str">
        <f>IF(E932=2,A932&amp;"0000",IF(E932=4,A932&amp;"00",TEXT(A932,0)))</f>
        <v>250100</v>
      </c>
    </row>
    <row r="933" spans="1:7" hidden="1" x14ac:dyDescent="0.25">
      <c r="A933">
        <v>2502</v>
      </c>
      <c r="B933" t="s">
        <v>1782</v>
      </c>
      <c r="C933" t="s">
        <v>1783</v>
      </c>
      <c r="D933">
        <v>0</v>
      </c>
      <c r="E933">
        <v>4</v>
      </c>
      <c r="F933">
        <v>25</v>
      </c>
      <c r="G933" t="str">
        <f>IF(E933=2,A933&amp;"0000",IF(E933=4,A933&amp;"00",TEXT(A933,0)))</f>
        <v>250200</v>
      </c>
    </row>
    <row r="934" spans="1:7" hidden="1" x14ac:dyDescent="0.25">
      <c r="A934">
        <v>250200</v>
      </c>
      <c r="B934" t="s">
        <v>1782</v>
      </c>
      <c r="C934" t="s">
        <v>1783</v>
      </c>
      <c r="D934">
        <v>1</v>
      </c>
      <c r="E934">
        <v>6</v>
      </c>
      <c r="F934">
        <v>2502</v>
      </c>
      <c r="G934" t="str">
        <f>IF(E934=2,A934&amp;"0000",IF(E934=4,A934&amp;"00",TEXT(A934,0)))</f>
        <v>250200</v>
      </c>
    </row>
    <row r="935" spans="1:7" hidden="1" x14ac:dyDescent="0.25">
      <c r="A935">
        <v>2503</v>
      </c>
      <c r="B935" t="s">
        <v>1784</v>
      </c>
      <c r="C935" t="s">
        <v>1785</v>
      </c>
      <c r="D935">
        <v>0</v>
      </c>
      <c r="E935">
        <v>4</v>
      </c>
      <c r="F935">
        <v>25</v>
      </c>
      <c r="G935" t="str">
        <f>IF(E935=2,A935&amp;"0000",IF(E935=4,A935&amp;"00",TEXT(A935,0)))</f>
        <v>250300</v>
      </c>
    </row>
    <row r="936" spans="1:7" hidden="1" x14ac:dyDescent="0.25">
      <c r="A936">
        <v>250300</v>
      </c>
      <c r="B936" t="s">
        <v>1786</v>
      </c>
      <c r="C936" t="s">
        <v>1785</v>
      </c>
      <c r="D936">
        <v>1</v>
      </c>
      <c r="E936">
        <v>6</v>
      </c>
      <c r="F936">
        <v>2503</v>
      </c>
      <c r="G936" t="str">
        <f>IF(E936=2,A936&amp;"0000",IF(E936=4,A936&amp;"00",TEXT(A936,0)))</f>
        <v>250300</v>
      </c>
    </row>
    <row r="937" spans="1:7" hidden="1" x14ac:dyDescent="0.25">
      <c r="A937">
        <v>2504</v>
      </c>
      <c r="B937" t="s">
        <v>1787</v>
      </c>
      <c r="C937" t="s">
        <v>1788</v>
      </c>
      <c r="D937">
        <v>0</v>
      </c>
      <c r="E937">
        <v>4</v>
      </c>
      <c r="F937">
        <v>25</v>
      </c>
      <c r="G937" t="str">
        <f>IF(E937=2,A937&amp;"0000",IF(E937=4,A937&amp;"00",TEXT(A937,0)))</f>
        <v>250400</v>
      </c>
    </row>
    <row r="938" spans="1:7" hidden="1" x14ac:dyDescent="0.25">
      <c r="A938">
        <v>250410</v>
      </c>
      <c r="B938" t="s">
        <v>1789</v>
      </c>
      <c r="C938" t="s">
        <v>1790</v>
      </c>
      <c r="D938">
        <v>1</v>
      </c>
      <c r="E938">
        <v>6</v>
      </c>
      <c r="F938">
        <v>2504</v>
      </c>
      <c r="G938" t="str">
        <f>IF(E938=2,A938&amp;"0000",IF(E938=4,A938&amp;"00",TEXT(A938,0)))</f>
        <v>250410</v>
      </c>
    </row>
    <row r="939" spans="1:7" hidden="1" x14ac:dyDescent="0.25">
      <c r="A939">
        <v>250490</v>
      </c>
      <c r="B939" t="s">
        <v>1791</v>
      </c>
      <c r="C939" t="s">
        <v>21</v>
      </c>
      <c r="D939">
        <v>1</v>
      </c>
      <c r="E939">
        <v>6</v>
      </c>
      <c r="F939">
        <v>2504</v>
      </c>
      <c r="G939" t="str">
        <f>IF(E939=2,A939&amp;"0000",IF(E939=4,A939&amp;"00",TEXT(A939,0)))</f>
        <v>250490</v>
      </c>
    </row>
    <row r="940" spans="1:7" hidden="1" x14ac:dyDescent="0.25">
      <c r="A940">
        <v>2505</v>
      </c>
      <c r="B940" t="s">
        <v>1792</v>
      </c>
      <c r="C940" t="s">
        <v>1793</v>
      </c>
      <c r="D940">
        <v>0</v>
      </c>
      <c r="E940">
        <v>4</v>
      </c>
      <c r="F940">
        <v>25</v>
      </c>
      <c r="G940" t="str">
        <f>IF(E940=2,A940&amp;"0000",IF(E940=4,A940&amp;"00",TEXT(A940,0)))</f>
        <v>250500</v>
      </c>
    </row>
    <row r="941" spans="1:7" hidden="1" x14ac:dyDescent="0.25">
      <c r="A941">
        <v>250510</v>
      </c>
      <c r="B941" t="s">
        <v>1794</v>
      </c>
      <c r="C941" t="s">
        <v>1794</v>
      </c>
      <c r="D941">
        <v>1</v>
      </c>
      <c r="E941">
        <v>6</v>
      </c>
      <c r="F941">
        <v>2505</v>
      </c>
      <c r="G941" t="str">
        <f>IF(E941=2,A941&amp;"0000",IF(E941=4,A941&amp;"00",TEXT(A941,0)))</f>
        <v>250510</v>
      </c>
    </row>
    <row r="942" spans="1:7" hidden="1" x14ac:dyDescent="0.25">
      <c r="A942">
        <v>250590</v>
      </c>
      <c r="B942" t="s">
        <v>1795</v>
      </c>
      <c r="C942" t="s">
        <v>21</v>
      </c>
      <c r="D942">
        <v>1</v>
      </c>
      <c r="E942">
        <v>6</v>
      </c>
      <c r="F942">
        <v>2505</v>
      </c>
      <c r="G942" t="str">
        <f>IF(E942=2,A942&amp;"0000",IF(E942=4,A942&amp;"00",TEXT(A942,0)))</f>
        <v>250590</v>
      </c>
    </row>
    <row r="943" spans="1:7" hidden="1" x14ac:dyDescent="0.25">
      <c r="A943">
        <v>2506</v>
      </c>
      <c r="B943" t="s">
        <v>1796</v>
      </c>
      <c r="C943" t="s">
        <v>1797</v>
      </c>
      <c r="D943">
        <v>0</v>
      </c>
      <c r="E943">
        <v>4</v>
      </c>
      <c r="F943">
        <v>25</v>
      </c>
      <c r="G943" t="str">
        <f>IF(E943=2,A943&amp;"0000",IF(E943=4,A943&amp;"00",TEXT(A943,0)))</f>
        <v>250600</v>
      </c>
    </row>
    <row r="944" spans="1:7" hidden="1" x14ac:dyDescent="0.25">
      <c r="A944">
        <v>250610</v>
      </c>
      <c r="B944" t="s">
        <v>1798</v>
      </c>
      <c r="C944" t="s">
        <v>1799</v>
      </c>
      <c r="D944">
        <v>1</v>
      </c>
      <c r="E944">
        <v>6</v>
      </c>
      <c r="F944">
        <v>2506</v>
      </c>
      <c r="G944" t="str">
        <f>IF(E944=2,A944&amp;"0000",IF(E944=4,A944&amp;"00",TEXT(A944,0)))</f>
        <v>250610</v>
      </c>
    </row>
    <row r="945" spans="1:7" hidden="1" x14ac:dyDescent="0.25">
      <c r="A945">
        <v>250621</v>
      </c>
      <c r="B945" t="s">
        <v>1800</v>
      </c>
      <c r="C945" t="s">
        <v>1801</v>
      </c>
      <c r="D945">
        <v>1</v>
      </c>
      <c r="E945">
        <v>6</v>
      </c>
      <c r="F945">
        <v>2506</v>
      </c>
      <c r="G945" t="str">
        <f>IF(E945=2,A945&amp;"0000",IF(E945=4,A945&amp;"00",TEXT(A945,0)))</f>
        <v>250621</v>
      </c>
    </row>
    <row r="946" spans="1:7" hidden="1" x14ac:dyDescent="0.25">
      <c r="A946">
        <v>250629</v>
      </c>
      <c r="B946" t="s">
        <v>1802</v>
      </c>
      <c r="C946" t="s">
        <v>1803</v>
      </c>
      <c r="D946">
        <v>1</v>
      </c>
      <c r="E946">
        <v>6</v>
      </c>
      <c r="F946">
        <v>2506</v>
      </c>
      <c r="G946" t="str">
        <f>IF(E946=2,A946&amp;"0000",IF(E946=4,A946&amp;"00",TEXT(A946,0)))</f>
        <v>250629</v>
      </c>
    </row>
    <row r="947" spans="1:7" hidden="1" x14ac:dyDescent="0.25">
      <c r="A947">
        <v>2507</v>
      </c>
      <c r="B947" t="s">
        <v>1804</v>
      </c>
      <c r="C947" t="s">
        <v>1805</v>
      </c>
      <c r="D947">
        <v>0</v>
      </c>
      <c r="E947">
        <v>4</v>
      </c>
      <c r="F947">
        <v>25</v>
      </c>
      <c r="G947" t="str">
        <f>IF(E947=2,A947&amp;"0000",IF(E947=4,A947&amp;"00",TEXT(A947,0)))</f>
        <v>250700</v>
      </c>
    </row>
    <row r="948" spans="1:7" hidden="1" x14ac:dyDescent="0.25">
      <c r="A948">
        <v>250700</v>
      </c>
      <c r="B948" t="s">
        <v>1804</v>
      </c>
      <c r="C948" t="s">
        <v>1805</v>
      </c>
      <c r="D948">
        <v>1</v>
      </c>
      <c r="E948">
        <v>6</v>
      </c>
      <c r="F948">
        <v>2507</v>
      </c>
      <c r="G948" t="str">
        <f>IF(E948=2,A948&amp;"0000",IF(E948=4,A948&amp;"00",TEXT(A948,0)))</f>
        <v>250700</v>
      </c>
    </row>
    <row r="949" spans="1:7" hidden="1" x14ac:dyDescent="0.25">
      <c r="A949">
        <v>2508</v>
      </c>
      <c r="B949" t="s">
        <v>1806</v>
      </c>
      <c r="C949" t="s">
        <v>1807</v>
      </c>
      <c r="D949">
        <v>0</v>
      </c>
      <c r="E949">
        <v>4</v>
      </c>
      <c r="F949">
        <v>25</v>
      </c>
      <c r="G949" t="str">
        <f>IF(E949=2,A949&amp;"0000",IF(E949=4,A949&amp;"00",TEXT(A949,0)))</f>
        <v>250800</v>
      </c>
    </row>
    <row r="950" spans="1:7" hidden="1" x14ac:dyDescent="0.25">
      <c r="A950">
        <v>250810</v>
      </c>
      <c r="B950" t="s">
        <v>1808</v>
      </c>
      <c r="C950" t="s">
        <v>1808</v>
      </c>
      <c r="D950">
        <v>1</v>
      </c>
      <c r="E950">
        <v>6</v>
      </c>
      <c r="F950">
        <v>2508</v>
      </c>
      <c r="G950" t="str">
        <f>IF(E950=2,A950&amp;"0000",IF(E950=4,A950&amp;"00",TEXT(A950,0)))</f>
        <v>250810</v>
      </c>
    </row>
    <row r="951" spans="1:7" hidden="1" x14ac:dyDescent="0.25">
      <c r="A951">
        <v>250820</v>
      </c>
      <c r="B951" t="s">
        <v>1809</v>
      </c>
      <c r="C951" t="s">
        <v>1809</v>
      </c>
      <c r="D951">
        <v>1</v>
      </c>
      <c r="E951">
        <v>6</v>
      </c>
      <c r="F951">
        <v>2508</v>
      </c>
      <c r="G951" t="str">
        <f>IF(E951=2,A951&amp;"0000",IF(E951=4,A951&amp;"00",TEXT(A951,0)))</f>
        <v>250820</v>
      </c>
    </row>
    <row r="952" spans="1:7" hidden="1" x14ac:dyDescent="0.25">
      <c r="A952">
        <v>250830</v>
      </c>
      <c r="B952" t="s">
        <v>1810</v>
      </c>
      <c r="C952" t="s">
        <v>1810</v>
      </c>
      <c r="D952">
        <v>1</v>
      </c>
      <c r="E952">
        <v>6</v>
      </c>
      <c r="F952">
        <v>2508</v>
      </c>
      <c r="G952" t="str">
        <f>IF(E952=2,A952&amp;"0000",IF(E952=4,A952&amp;"00",TEXT(A952,0)))</f>
        <v>250830</v>
      </c>
    </row>
    <row r="953" spans="1:7" hidden="1" x14ac:dyDescent="0.25">
      <c r="A953">
        <v>250840</v>
      </c>
      <c r="B953" t="s">
        <v>1811</v>
      </c>
      <c r="C953" t="s">
        <v>1812</v>
      </c>
      <c r="D953">
        <v>1</v>
      </c>
      <c r="E953">
        <v>6</v>
      </c>
      <c r="F953">
        <v>2508</v>
      </c>
      <c r="G953" t="str">
        <f>IF(E953=2,A953&amp;"0000",IF(E953=4,A953&amp;"00",TEXT(A953,0)))</f>
        <v>250840</v>
      </c>
    </row>
    <row r="954" spans="1:7" hidden="1" x14ac:dyDescent="0.25">
      <c r="A954">
        <v>250850</v>
      </c>
      <c r="B954" t="s">
        <v>1813</v>
      </c>
      <c r="C954" t="s">
        <v>1813</v>
      </c>
      <c r="D954">
        <v>1</v>
      </c>
      <c r="E954">
        <v>6</v>
      </c>
      <c r="F954">
        <v>2508</v>
      </c>
      <c r="G954" t="str">
        <f>IF(E954=2,A954&amp;"0000",IF(E954=4,A954&amp;"00",TEXT(A954,0)))</f>
        <v>250850</v>
      </c>
    </row>
    <row r="955" spans="1:7" hidden="1" x14ac:dyDescent="0.25">
      <c r="A955">
        <v>250860</v>
      </c>
      <c r="B955" t="s">
        <v>1814</v>
      </c>
      <c r="C955" t="s">
        <v>1814</v>
      </c>
      <c r="D955">
        <v>1</v>
      </c>
      <c r="E955">
        <v>6</v>
      </c>
      <c r="F955">
        <v>2508</v>
      </c>
      <c r="G955" t="str">
        <f>IF(E955=2,A955&amp;"0000",IF(E955=4,A955&amp;"00",TEXT(A955,0)))</f>
        <v>250860</v>
      </c>
    </row>
    <row r="956" spans="1:7" hidden="1" x14ac:dyDescent="0.25">
      <c r="A956">
        <v>250870</v>
      </c>
      <c r="B956" t="s">
        <v>1815</v>
      </c>
      <c r="C956" t="s">
        <v>1815</v>
      </c>
      <c r="D956">
        <v>1</v>
      </c>
      <c r="E956">
        <v>6</v>
      </c>
      <c r="F956">
        <v>2508</v>
      </c>
      <c r="G956" t="str">
        <f>IF(E956=2,A956&amp;"0000",IF(E956=4,A956&amp;"00",TEXT(A956,0)))</f>
        <v>250870</v>
      </c>
    </row>
    <row r="957" spans="1:7" hidden="1" x14ac:dyDescent="0.25">
      <c r="A957">
        <v>2509</v>
      </c>
      <c r="B957" t="s">
        <v>1816</v>
      </c>
      <c r="C957" t="s">
        <v>1817</v>
      </c>
      <c r="D957">
        <v>0</v>
      </c>
      <c r="E957">
        <v>4</v>
      </c>
      <c r="F957">
        <v>25</v>
      </c>
      <c r="G957" t="str">
        <f>IF(E957=2,A957&amp;"0000",IF(E957=4,A957&amp;"00",TEXT(A957,0)))</f>
        <v>250900</v>
      </c>
    </row>
    <row r="958" spans="1:7" hidden="1" x14ac:dyDescent="0.25">
      <c r="A958">
        <v>250900</v>
      </c>
      <c r="B958" t="s">
        <v>1816</v>
      </c>
      <c r="C958" t="s">
        <v>1817</v>
      </c>
      <c r="D958">
        <v>1</v>
      </c>
      <c r="E958">
        <v>6</v>
      </c>
      <c r="F958">
        <v>2509</v>
      </c>
      <c r="G958" t="str">
        <f>IF(E958=2,A958&amp;"0000",IF(E958=4,A958&amp;"00",TEXT(A958,0)))</f>
        <v>250900</v>
      </c>
    </row>
    <row r="959" spans="1:7" hidden="1" x14ac:dyDescent="0.25">
      <c r="A959">
        <v>2510</v>
      </c>
      <c r="B959" t="s">
        <v>1818</v>
      </c>
      <c r="C959" t="s">
        <v>1819</v>
      </c>
      <c r="D959">
        <v>0</v>
      </c>
      <c r="E959">
        <v>4</v>
      </c>
      <c r="F959">
        <v>25</v>
      </c>
      <c r="G959" t="str">
        <f>IF(E959=2,A959&amp;"0000",IF(E959=4,A959&amp;"00",TEXT(A959,0)))</f>
        <v>251000</v>
      </c>
    </row>
    <row r="960" spans="1:7" hidden="1" x14ac:dyDescent="0.25">
      <c r="A960">
        <v>251010</v>
      </c>
      <c r="B960" t="s">
        <v>1820</v>
      </c>
      <c r="C960" t="s">
        <v>1821</v>
      </c>
      <c r="D960">
        <v>1</v>
      </c>
      <c r="E960">
        <v>6</v>
      </c>
      <c r="F960">
        <v>2510</v>
      </c>
      <c r="G960" t="str">
        <f>IF(E960=2,A960&amp;"0000",IF(E960=4,A960&amp;"00",TEXT(A960,0)))</f>
        <v>251010</v>
      </c>
    </row>
    <row r="961" spans="1:7" hidden="1" x14ac:dyDescent="0.25">
      <c r="A961">
        <v>251020</v>
      </c>
      <c r="B961" t="s">
        <v>1822</v>
      </c>
      <c r="C961" t="s">
        <v>1823</v>
      </c>
      <c r="D961">
        <v>1</v>
      </c>
      <c r="E961">
        <v>6</v>
      </c>
      <c r="F961">
        <v>2510</v>
      </c>
      <c r="G961" t="str">
        <f>IF(E961=2,A961&amp;"0000",IF(E961=4,A961&amp;"00",TEXT(A961,0)))</f>
        <v>251020</v>
      </c>
    </row>
    <row r="962" spans="1:7" hidden="1" x14ac:dyDescent="0.25">
      <c r="A962">
        <v>2511</v>
      </c>
      <c r="B962" t="s">
        <v>1824</v>
      </c>
      <c r="C962" t="s">
        <v>1825</v>
      </c>
      <c r="D962">
        <v>0</v>
      </c>
      <c r="E962">
        <v>4</v>
      </c>
      <c r="F962">
        <v>25</v>
      </c>
      <c r="G962" t="str">
        <f>IF(E962=2,A962&amp;"0000",IF(E962=4,A962&amp;"00",TEXT(A962,0)))</f>
        <v>251100</v>
      </c>
    </row>
    <row r="963" spans="1:7" hidden="1" x14ac:dyDescent="0.25">
      <c r="A963">
        <v>251110</v>
      </c>
      <c r="B963" t="s">
        <v>1826</v>
      </c>
      <c r="C963" t="s">
        <v>1826</v>
      </c>
      <c r="D963">
        <v>1</v>
      </c>
      <c r="E963">
        <v>6</v>
      </c>
      <c r="F963">
        <v>2511</v>
      </c>
      <c r="G963" t="str">
        <f>IF(E963=2,A963&amp;"0000",IF(E963=4,A963&amp;"00",TEXT(A963,0)))</f>
        <v>251110</v>
      </c>
    </row>
    <row r="964" spans="1:7" hidden="1" x14ac:dyDescent="0.25">
      <c r="A964">
        <v>251120</v>
      </c>
      <c r="B964" t="s">
        <v>1827</v>
      </c>
      <c r="C964" t="s">
        <v>1827</v>
      </c>
      <c r="D964">
        <v>1</v>
      </c>
      <c r="E964">
        <v>6</v>
      </c>
      <c r="F964">
        <v>2511</v>
      </c>
      <c r="G964" t="str">
        <f>IF(E964=2,A964&amp;"0000",IF(E964=4,A964&amp;"00",TEXT(A964,0)))</f>
        <v>251120</v>
      </c>
    </row>
    <row r="965" spans="1:7" hidden="1" x14ac:dyDescent="0.25">
      <c r="A965">
        <v>2512</v>
      </c>
      <c r="B965" t="s">
        <v>1828</v>
      </c>
      <c r="C965" t="s">
        <v>1829</v>
      </c>
      <c r="D965">
        <v>0</v>
      </c>
      <c r="E965">
        <v>4</v>
      </c>
      <c r="F965">
        <v>25</v>
      </c>
      <c r="G965" t="str">
        <f>IF(E965=2,A965&amp;"0000",IF(E965=4,A965&amp;"00",TEXT(A965,0)))</f>
        <v>251200</v>
      </c>
    </row>
    <row r="966" spans="1:7" hidden="1" x14ac:dyDescent="0.25">
      <c r="A966">
        <v>251200</v>
      </c>
      <c r="B966" t="s">
        <v>1828</v>
      </c>
      <c r="C966" t="s">
        <v>1829</v>
      </c>
      <c r="D966">
        <v>1</v>
      </c>
      <c r="E966">
        <v>6</v>
      </c>
      <c r="F966">
        <v>2512</v>
      </c>
      <c r="G966" t="str">
        <f>IF(E966=2,A966&amp;"0000",IF(E966=4,A966&amp;"00",TEXT(A966,0)))</f>
        <v>251200</v>
      </c>
    </row>
    <row r="967" spans="1:7" hidden="1" x14ac:dyDescent="0.25">
      <c r="A967">
        <v>2513</v>
      </c>
      <c r="B967" t="s">
        <v>1830</v>
      </c>
      <c r="C967" t="s">
        <v>1831</v>
      </c>
      <c r="D967">
        <v>0</v>
      </c>
      <c r="E967">
        <v>4</v>
      </c>
      <c r="F967">
        <v>25</v>
      </c>
      <c r="G967" t="str">
        <f>IF(E967=2,A967&amp;"0000",IF(E967=4,A967&amp;"00",TEXT(A967,0)))</f>
        <v>251300</v>
      </c>
    </row>
    <row r="968" spans="1:7" hidden="1" x14ac:dyDescent="0.25">
      <c r="A968">
        <v>251311</v>
      </c>
      <c r="B968" t="s">
        <v>1832</v>
      </c>
      <c r="C968" t="s">
        <v>1833</v>
      </c>
      <c r="D968">
        <v>1</v>
      </c>
      <c r="E968">
        <v>6</v>
      </c>
      <c r="F968">
        <v>2513</v>
      </c>
      <c r="G968" t="str">
        <f>IF(E968=2,A968&amp;"0000",IF(E968=4,A968&amp;"00",TEXT(A968,0)))</f>
        <v>251311</v>
      </c>
    </row>
    <row r="969" spans="1:7" hidden="1" x14ac:dyDescent="0.25">
      <c r="A969">
        <v>251319</v>
      </c>
      <c r="B969" t="s">
        <v>1834</v>
      </c>
      <c r="C969" t="s">
        <v>1835</v>
      </c>
      <c r="D969">
        <v>1</v>
      </c>
      <c r="E969">
        <v>6</v>
      </c>
      <c r="F969">
        <v>2513</v>
      </c>
      <c r="G969" t="str">
        <f>IF(E969=2,A969&amp;"0000",IF(E969=4,A969&amp;"00",TEXT(A969,0)))</f>
        <v>251319</v>
      </c>
    </row>
    <row r="970" spans="1:7" hidden="1" x14ac:dyDescent="0.25">
      <c r="A970">
        <v>251320</v>
      </c>
      <c r="B970" t="s">
        <v>1836</v>
      </c>
      <c r="C970" t="s">
        <v>1837</v>
      </c>
      <c r="D970">
        <v>1</v>
      </c>
      <c r="E970">
        <v>6</v>
      </c>
      <c r="F970">
        <v>2513</v>
      </c>
      <c r="G970" t="str">
        <f>IF(E970=2,A970&amp;"0000",IF(E970=4,A970&amp;"00",TEXT(A970,0)))</f>
        <v>251320</v>
      </c>
    </row>
    <row r="971" spans="1:7" hidden="1" x14ac:dyDescent="0.25">
      <c r="A971">
        <v>2514</v>
      </c>
      <c r="B971" t="s">
        <v>1838</v>
      </c>
      <c r="C971" t="s">
        <v>1839</v>
      </c>
      <c r="D971">
        <v>0</v>
      </c>
      <c r="E971">
        <v>4</v>
      </c>
      <c r="F971">
        <v>25</v>
      </c>
      <c r="G971" t="str">
        <f>IF(E971=2,A971&amp;"0000",IF(E971=4,A971&amp;"00",TEXT(A971,0)))</f>
        <v>251400</v>
      </c>
    </row>
    <row r="972" spans="1:7" hidden="1" x14ac:dyDescent="0.25">
      <c r="A972">
        <v>251400</v>
      </c>
      <c r="B972" t="s">
        <v>1838</v>
      </c>
      <c r="C972" t="s">
        <v>1839</v>
      </c>
      <c r="D972">
        <v>1</v>
      </c>
      <c r="E972">
        <v>6</v>
      </c>
      <c r="F972">
        <v>2514</v>
      </c>
      <c r="G972" t="str">
        <f>IF(E972=2,A972&amp;"0000",IF(E972=4,A972&amp;"00",TEXT(A972,0)))</f>
        <v>251400</v>
      </c>
    </row>
    <row r="973" spans="1:7" hidden="1" x14ac:dyDescent="0.25">
      <c r="A973">
        <v>2515</v>
      </c>
      <c r="B973" t="s">
        <v>1840</v>
      </c>
      <c r="C973" t="s">
        <v>1841</v>
      </c>
      <c r="D973">
        <v>0</v>
      </c>
      <c r="E973">
        <v>4</v>
      </c>
      <c r="F973">
        <v>25</v>
      </c>
      <c r="G973" t="str">
        <f>IF(E973=2,A973&amp;"0000",IF(E973=4,A973&amp;"00",TEXT(A973,0)))</f>
        <v>251500</v>
      </c>
    </row>
    <row r="974" spans="1:7" hidden="1" x14ac:dyDescent="0.25">
      <c r="A974">
        <v>251511</v>
      </c>
      <c r="B974" t="s">
        <v>1842</v>
      </c>
      <c r="C974" t="s">
        <v>1843</v>
      </c>
      <c r="D974">
        <v>1</v>
      </c>
      <c r="E974">
        <v>6</v>
      </c>
      <c r="F974">
        <v>2515</v>
      </c>
      <c r="G974" t="str">
        <f>IF(E974=2,A974&amp;"0000",IF(E974=4,A974&amp;"00",TEXT(A974,0)))</f>
        <v>251511</v>
      </c>
    </row>
    <row r="975" spans="1:7" hidden="1" x14ac:dyDescent="0.25">
      <c r="A975">
        <v>251512</v>
      </c>
      <c r="B975" t="s">
        <v>1844</v>
      </c>
      <c r="C975" t="s">
        <v>1845</v>
      </c>
      <c r="D975">
        <v>1</v>
      </c>
      <c r="E975">
        <v>6</v>
      </c>
      <c r="F975">
        <v>2515</v>
      </c>
      <c r="G975" t="str">
        <f>IF(E975=2,A975&amp;"0000",IF(E975=4,A975&amp;"00",TEXT(A975,0)))</f>
        <v>251512</v>
      </c>
    </row>
    <row r="976" spans="1:7" hidden="1" x14ac:dyDescent="0.25">
      <c r="A976">
        <v>251520</v>
      </c>
      <c r="B976" t="s">
        <v>1846</v>
      </c>
      <c r="C976" t="s">
        <v>1847</v>
      </c>
      <c r="D976">
        <v>1</v>
      </c>
      <c r="E976">
        <v>6</v>
      </c>
      <c r="F976">
        <v>2515</v>
      </c>
      <c r="G976" t="str">
        <f>IF(E976=2,A976&amp;"0000",IF(E976=4,A976&amp;"00",TEXT(A976,0)))</f>
        <v>251520</v>
      </c>
    </row>
    <row r="977" spans="1:7" hidden="1" x14ac:dyDescent="0.25">
      <c r="A977">
        <v>2516</v>
      </c>
      <c r="B977" t="s">
        <v>1848</v>
      </c>
      <c r="C977" t="s">
        <v>1849</v>
      </c>
      <c r="D977">
        <v>0</v>
      </c>
      <c r="E977">
        <v>4</v>
      </c>
      <c r="F977">
        <v>25</v>
      </c>
      <c r="G977" t="str">
        <f>IF(E977=2,A977&amp;"0000",IF(E977=4,A977&amp;"00",TEXT(A977,0)))</f>
        <v>251600</v>
      </c>
    </row>
    <row r="978" spans="1:7" hidden="1" x14ac:dyDescent="0.25">
      <c r="A978">
        <v>251611</v>
      </c>
      <c r="B978" t="s">
        <v>1850</v>
      </c>
      <c r="C978" t="s">
        <v>1851</v>
      </c>
      <c r="D978">
        <v>1</v>
      </c>
      <c r="E978">
        <v>6</v>
      </c>
      <c r="F978">
        <v>2516</v>
      </c>
      <c r="G978" t="str">
        <f>IF(E978=2,A978&amp;"0000",IF(E978=4,A978&amp;"00",TEXT(A978,0)))</f>
        <v>251611</v>
      </c>
    </row>
    <row r="979" spans="1:7" hidden="1" x14ac:dyDescent="0.25">
      <c r="A979">
        <v>251612</v>
      </c>
      <c r="B979" t="s">
        <v>1852</v>
      </c>
      <c r="C979" t="s">
        <v>1853</v>
      </c>
      <c r="D979">
        <v>1</v>
      </c>
      <c r="E979">
        <v>6</v>
      </c>
      <c r="F979">
        <v>2516</v>
      </c>
      <c r="G979" t="str">
        <f>IF(E979=2,A979&amp;"0000",IF(E979=4,A979&amp;"00",TEXT(A979,0)))</f>
        <v>251612</v>
      </c>
    </row>
    <row r="980" spans="1:7" hidden="1" x14ac:dyDescent="0.25">
      <c r="A980">
        <v>251621</v>
      </c>
      <c r="B980" t="s">
        <v>1854</v>
      </c>
      <c r="C980" t="s">
        <v>1855</v>
      </c>
      <c r="D980">
        <v>1</v>
      </c>
      <c r="E980">
        <v>6</v>
      </c>
      <c r="F980">
        <v>2516</v>
      </c>
      <c r="G980" t="str">
        <f>IF(E980=2,A980&amp;"0000",IF(E980=4,A980&amp;"00",TEXT(A980,0)))</f>
        <v>251621</v>
      </c>
    </row>
    <row r="981" spans="1:7" hidden="1" x14ac:dyDescent="0.25">
      <c r="A981">
        <v>251622</v>
      </c>
      <c r="B981" t="s">
        <v>1856</v>
      </c>
      <c r="C981" t="s">
        <v>1857</v>
      </c>
      <c r="D981">
        <v>1</v>
      </c>
      <c r="E981">
        <v>6</v>
      </c>
      <c r="F981">
        <v>2516</v>
      </c>
      <c r="G981" t="str">
        <f>IF(E981=2,A981&amp;"0000",IF(E981=4,A981&amp;"00",TEXT(A981,0)))</f>
        <v>251622</v>
      </c>
    </row>
    <row r="982" spans="1:7" hidden="1" x14ac:dyDescent="0.25">
      <c r="A982">
        <v>251690</v>
      </c>
      <c r="B982" t="s">
        <v>1858</v>
      </c>
      <c r="C982" t="s">
        <v>1859</v>
      </c>
      <c r="D982">
        <v>1</v>
      </c>
      <c r="E982">
        <v>6</v>
      </c>
      <c r="F982">
        <v>2516</v>
      </c>
      <c r="G982" t="str">
        <f>IF(E982=2,A982&amp;"0000",IF(E982=4,A982&amp;"00",TEXT(A982,0)))</f>
        <v>251690</v>
      </c>
    </row>
    <row r="983" spans="1:7" hidden="1" x14ac:dyDescent="0.25">
      <c r="A983">
        <v>2517</v>
      </c>
      <c r="B983" t="s">
        <v>1860</v>
      </c>
      <c r="C983" t="s">
        <v>1861</v>
      </c>
      <c r="D983">
        <v>0</v>
      </c>
      <c r="E983">
        <v>4</v>
      </c>
      <c r="F983">
        <v>25</v>
      </c>
      <c r="G983" t="str">
        <f>IF(E983=2,A983&amp;"0000",IF(E983=4,A983&amp;"00",TEXT(A983,0)))</f>
        <v>251700</v>
      </c>
    </row>
    <row r="984" spans="1:7" hidden="1" x14ac:dyDescent="0.25">
      <c r="A984">
        <v>251710</v>
      </c>
      <c r="B984" t="s">
        <v>1862</v>
      </c>
      <c r="C984" t="s">
        <v>1863</v>
      </c>
      <c r="D984">
        <v>1</v>
      </c>
      <c r="E984">
        <v>6</v>
      </c>
      <c r="F984">
        <v>2517</v>
      </c>
      <c r="G984" t="str">
        <f>IF(E984=2,A984&amp;"0000",IF(E984=4,A984&amp;"00",TEXT(A984,0)))</f>
        <v>251710</v>
      </c>
    </row>
    <row r="985" spans="1:7" hidden="1" x14ac:dyDescent="0.25">
      <c r="A985">
        <v>251720</v>
      </c>
      <c r="B985" t="s">
        <v>1864</v>
      </c>
      <c r="C985" t="s">
        <v>1865</v>
      </c>
      <c r="D985">
        <v>1</v>
      </c>
      <c r="E985">
        <v>6</v>
      </c>
      <c r="F985">
        <v>2517</v>
      </c>
      <c r="G985" t="str">
        <f>IF(E985=2,A985&amp;"0000",IF(E985=4,A985&amp;"00",TEXT(A985,0)))</f>
        <v>251720</v>
      </c>
    </row>
    <row r="986" spans="1:7" hidden="1" x14ac:dyDescent="0.25">
      <c r="A986">
        <v>251730</v>
      </c>
      <c r="B986" t="s">
        <v>1866</v>
      </c>
      <c r="C986" t="s">
        <v>1866</v>
      </c>
      <c r="D986">
        <v>1</v>
      </c>
      <c r="E986">
        <v>6</v>
      </c>
      <c r="F986">
        <v>2517</v>
      </c>
      <c r="G986" t="str">
        <f>IF(E986=2,A986&amp;"0000",IF(E986=4,A986&amp;"00",TEXT(A986,0)))</f>
        <v>251730</v>
      </c>
    </row>
    <row r="987" spans="1:7" hidden="1" x14ac:dyDescent="0.25">
      <c r="A987">
        <v>251741</v>
      </c>
      <c r="B987" t="s">
        <v>1867</v>
      </c>
      <c r="C987" t="s">
        <v>1868</v>
      </c>
      <c r="D987">
        <v>1</v>
      </c>
      <c r="E987">
        <v>6</v>
      </c>
      <c r="F987">
        <v>2517</v>
      </c>
      <c r="G987" t="str">
        <f>IF(E987=2,A987&amp;"0000",IF(E987=4,A987&amp;"00",TEXT(A987,0)))</f>
        <v>251741</v>
      </c>
    </row>
    <row r="988" spans="1:7" hidden="1" x14ac:dyDescent="0.25">
      <c r="A988">
        <v>251749</v>
      </c>
      <c r="B988" t="s">
        <v>1869</v>
      </c>
      <c r="C988" t="s">
        <v>1870</v>
      </c>
      <c r="D988">
        <v>1</v>
      </c>
      <c r="E988">
        <v>6</v>
      </c>
      <c r="F988">
        <v>2517</v>
      </c>
      <c r="G988" t="str">
        <f>IF(E988=2,A988&amp;"0000",IF(E988=4,A988&amp;"00",TEXT(A988,0)))</f>
        <v>251749</v>
      </c>
    </row>
    <row r="989" spans="1:7" hidden="1" x14ac:dyDescent="0.25">
      <c r="A989">
        <v>2518</v>
      </c>
      <c r="B989" t="s">
        <v>1871</v>
      </c>
      <c r="C989" t="s">
        <v>1872</v>
      </c>
      <c r="D989">
        <v>0</v>
      </c>
      <c r="E989">
        <v>4</v>
      </c>
      <c r="F989">
        <v>25</v>
      </c>
      <c r="G989" t="str">
        <f>IF(E989=2,A989&amp;"0000",IF(E989=4,A989&amp;"00",TEXT(A989,0)))</f>
        <v>251800</v>
      </c>
    </row>
    <row r="990" spans="1:7" hidden="1" x14ac:dyDescent="0.25">
      <c r="A990">
        <v>251810</v>
      </c>
      <c r="B990" t="s">
        <v>1873</v>
      </c>
      <c r="C990" t="s">
        <v>1873</v>
      </c>
      <c r="D990">
        <v>1</v>
      </c>
      <c r="E990">
        <v>6</v>
      </c>
      <c r="F990">
        <v>2518</v>
      </c>
      <c r="G990" t="str">
        <f>IF(E990=2,A990&amp;"0000",IF(E990=4,A990&amp;"00",TEXT(A990,0)))</f>
        <v>251810</v>
      </c>
    </row>
    <row r="991" spans="1:7" hidden="1" x14ac:dyDescent="0.25">
      <c r="A991">
        <v>251820</v>
      </c>
      <c r="B991" t="s">
        <v>1874</v>
      </c>
      <c r="C991" t="s">
        <v>1874</v>
      </c>
      <c r="D991">
        <v>1</v>
      </c>
      <c r="E991">
        <v>6</v>
      </c>
      <c r="F991">
        <v>2518</v>
      </c>
      <c r="G991" t="str">
        <f>IF(E991=2,A991&amp;"0000",IF(E991=4,A991&amp;"00",TEXT(A991,0)))</f>
        <v>251820</v>
      </c>
    </row>
    <row r="992" spans="1:7" hidden="1" x14ac:dyDescent="0.25">
      <c r="A992">
        <v>251830</v>
      </c>
      <c r="B992" t="s">
        <v>1875</v>
      </c>
      <c r="C992" t="s">
        <v>1875</v>
      </c>
      <c r="D992">
        <v>1</v>
      </c>
      <c r="E992">
        <v>6</v>
      </c>
      <c r="F992">
        <v>2518</v>
      </c>
      <c r="G992" t="str">
        <f>IF(E992=2,A992&amp;"0000",IF(E992=4,A992&amp;"00",TEXT(A992,0)))</f>
        <v>251830</v>
      </c>
    </row>
    <row r="993" spans="1:7" hidden="1" x14ac:dyDescent="0.25">
      <c r="A993">
        <v>2519</v>
      </c>
      <c r="B993" t="s">
        <v>1876</v>
      </c>
      <c r="C993" t="s">
        <v>1877</v>
      </c>
      <c r="D993">
        <v>0</v>
      </c>
      <c r="E993">
        <v>4</v>
      </c>
      <c r="F993">
        <v>25</v>
      </c>
      <c r="G993" t="str">
        <f>IF(E993=2,A993&amp;"0000",IF(E993=4,A993&amp;"00",TEXT(A993,0)))</f>
        <v>251900</v>
      </c>
    </row>
    <row r="994" spans="1:7" hidden="1" x14ac:dyDescent="0.25">
      <c r="A994">
        <v>251910</v>
      </c>
      <c r="B994" t="s">
        <v>1878</v>
      </c>
      <c r="C994" t="s">
        <v>1878</v>
      </c>
      <c r="D994">
        <v>1</v>
      </c>
      <c r="E994">
        <v>6</v>
      </c>
      <c r="F994">
        <v>2519</v>
      </c>
      <c r="G994" t="str">
        <f>IF(E994=2,A994&amp;"0000",IF(E994=4,A994&amp;"00",TEXT(A994,0)))</f>
        <v>251910</v>
      </c>
    </row>
    <row r="995" spans="1:7" hidden="1" x14ac:dyDescent="0.25">
      <c r="A995">
        <v>251990</v>
      </c>
      <c r="B995" t="s">
        <v>1879</v>
      </c>
      <c r="C995" t="s">
        <v>21</v>
      </c>
      <c r="D995">
        <v>1</v>
      </c>
      <c r="E995">
        <v>6</v>
      </c>
      <c r="F995">
        <v>2519</v>
      </c>
      <c r="G995" t="str">
        <f>IF(E995=2,A995&amp;"0000",IF(E995=4,A995&amp;"00",TEXT(A995,0)))</f>
        <v>251990</v>
      </c>
    </row>
    <row r="996" spans="1:7" hidden="1" x14ac:dyDescent="0.25">
      <c r="A996">
        <v>2520</v>
      </c>
      <c r="B996" t="s">
        <v>1880</v>
      </c>
      <c r="C996" t="s">
        <v>1881</v>
      </c>
      <c r="D996">
        <v>0</v>
      </c>
      <c r="E996">
        <v>4</v>
      </c>
      <c r="F996">
        <v>25</v>
      </c>
      <c r="G996" t="str">
        <f>IF(E996=2,A996&amp;"0000",IF(E996=4,A996&amp;"00",TEXT(A996,0)))</f>
        <v>252000</v>
      </c>
    </row>
    <row r="997" spans="1:7" hidden="1" x14ac:dyDescent="0.25">
      <c r="A997">
        <v>252010</v>
      </c>
      <c r="B997" t="s">
        <v>1882</v>
      </c>
      <c r="C997" t="s">
        <v>1883</v>
      </c>
      <c r="D997">
        <v>1</v>
      </c>
      <c r="E997">
        <v>6</v>
      </c>
      <c r="F997">
        <v>2520</v>
      </c>
      <c r="G997" t="str">
        <f>IF(E997=2,A997&amp;"0000",IF(E997=4,A997&amp;"00",TEXT(A997,0)))</f>
        <v>252010</v>
      </c>
    </row>
    <row r="998" spans="1:7" hidden="1" x14ac:dyDescent="0.25">
      <c r="A998">
        <v>252020</v>
      </c>
      <c r="B998" t="s">
        <v>1884</v>
      </c>
      <c r="C998" t="s">
        <v>1885</v>
      </c>
      <c r="D998">
        <v>1</v>
      </c>
      <c r="E998">
        <v>6</v>
      </c>
      <c r="F998">
        <v>2520</v>
      </c>
      <c r="G998" t="str">
        <f>IF(E998=2,A998&amp;"0000",IF(E998=4,A998&amp;"00",TEXT(A998,0)))</f>
        <v>252020</v>
      </c>
    </row>
    <row r="999" spans="1:7" hidden="1" x14ac:dyDescent="0.25">
      <c r="A999">
        <v>2521</v>
      </c>
      <c r="B999" t="s">
        <v>1886</v>
      </c>
      <c r="C999" t="s">
        <v>1887</v>
      </c>
      <c r="D999">
        <v>0</v>
      </c>
      <c r="E999">
        <v>4</v>
      </c>
      <c r="F999">
        <v>25</v>
      </c>
      <c r="G999" t="str">
        <f>IF(E999=2,A999&amp;"0000",IF(E999=4,A999&amp;"00",TEXT(A999,0)))</f>
        <v>252100</v>
      </c>
    </row>
    <row r="1000" spans="1:7" hidden="1" x14ac:dyDescent="0.25">
      <c r="A1000">
        <v>252100</v>
      </c>
      <c r="B1000" t="s">
        <v>1886</v>
      </c>
      <c r="C1000" t="s">
        <v>1887</v>
      </c>
      <c r="D1000">
        <v>1</v>
      </c>
      <c r="E1000">
        <v>6</v>
      </c>
      <c r="F1000">
        <v>2521</v>
      </c>
      <c r="G1000" t="str">
        <f>IF(E1000=2,A1000&amp;"0000",IF(E1000=4,A1000&amp;"00",TEXT(A1000,0)))</f>
        <v>252100</v>
      </c>
    </row>
    <row r="1001" spans="1:7" hidden="1" x14ac:dyDescent="0.25">
      <c r="A1001">
        <v>2522</v>
      </c>
      <c r="B1001" t="s">
        <v>1888</v>
      </c>
      <c r="C1001" t="s">
        <v>1889</v>
      </c>
      <c r="D1001">
        <v>0</v>
      </c>
      <c r="E1001">
        <v>4</v>
      </c>
      <c r="F1001">
        <v>25</v>
      </c>
      <c r="G1001" t="str">
        <f>IF(E1001=2,A1001&amp;"0000",IF(E1001=4,A1001&amp;"00",TEXT(A1001,0)))</f>
        <v>252200</v>
      </c>
    </row>
    <row r="1002" spans="1:7" hidden="1" x14ac:dyDescent="0.25">
      <c r="A1002">
        <v>252210</v>
      </c>
      <c r="B1002" t="s">
        <v>1890</v>
      </c>
      <c r="C1002" t="s">
        <v>1890</v>
      </c>
      <c r="D1002">
        <v>1</v>
      </c>
      <c r="E1002">
        <v>6</v>
      </c>
      <c r="F1002">
        <v>2522</v>
      </c>
      <c r="G1002" t="str">
        <f>IF(E1002=2,A1002&amp;"0000",IF(E1002=4,A1002&amp;"00",TEXT(A1002,0)))</f>
        <v>252210</v>
      </c>
    </row>
    <row r="1003" spans="1:7" hidden="1" x14ac:dyDescent="0.25">
      <c r="A1003">
        <v>252220</v>
      </c>
      <c r="B1003" t="s">
        <v>1891</v>
      </c>
      <c r="C1003" t="s">
        <v>1891</v>
      </c>
      <c r="D1003">
        <v>1</v>
      </c>
      <c r="E1003">
        <v>6</v>
      </c>
      <c r="F1003">
        <v>2522</v>
      </c>
      <c r="G1003" t="str">
        <f>IF(E1003=2,A1003&amp;"0000",IF(E1003=4,A1003&amp;"00",TEXT(A1003,0)))</f>
        <v>252220</v>
      </c>
    </row>
    <row r="1004" spans="1:7" hidden="1" x14ac:dyDescent="0.25">
      <c r="A1004">
        <v>252230</v>
      </c>
      <c r="B1004" t="s">
        <v>1892</v>
      </c>
      <c r="C1004" t="s">
        <v>1892</v>
      </c>
      <c r="D1004">
        <v>1</v>
      </c>
      <c r="E1004">
        <v>6</v>
      </c>
      <c r="F1004">
        <v>2522</v>
      </c>
      <c r="G1004" t="str">
        <f>IF(E1004=2,A1004&amp;"0000",IF(E1004=4,A1004&amp;"00",TEXT(A1004,0)))</f>
        <v>252230</v>
      </c>
    </row>
    <row r="1005" spans="1:7" hidden="1" x14ac:dyDescent="0.25">
      <c r="A1005">
        <v>2523</v>
      </c>
      <c r="B1005" t="s">
        <v>1893</v>
      </c>
      <c r="C1005" t="s">
        <v>1894</v>
      </c>
      <c r="D1005">
        <v>0</v>
      </c>
      <c r="E1005">
        <v>4</v>
      </c>
      <c r="F1005">
        <v>25</v>
      </c>
      <c r="G1005" t="str">
        <f>IF(E1005=2,A1005&amp;"0000",IF(E1005=4,A1005&amp;"00",TEXT(A1005,0)))</f>
        <v>252300</v>
      </c>
    </row>
    <row r="1006" spans="1:7" hidden="1" x14ac:dyDescent="0.25">
      <c r="A1006">
        <v>252310</v>
      </c>
      <c r="B1006" t="s">
        <v>1895</v>
      </c>
      <c r="C1006" t="s">
        <v>1895</v>
      </c>
      <c r="D1006">
        <v>1</v>
      </c>
      <c r="E1006">
        <v>6</v>
      </c>
      <c r="F1006">
        <v>2523</v>
      </c>
      <c r="G1006" t="str">
        <f>IF(E1006=2,A1006&amp;"0000",IF(E1006=4,A1006&amp;"00",TEXT(A1006,0)))</f>
        <v>252310</v>
      </c>
    </row>
    <row r="1007" spans="1:7" hidden="1" x14ac:dyDescent="0.25">
      <c r="A1007">
        <v>252321</v>
      </c>
      <c r="B1007" t="s">
        <v>1896</v>
      </c>
      <c r="C1007" t="s">
        <v>1897</v>
      </c>
      <c r="D1007">
        <v>1</v>
      </c>
      <c r="E1007">
        <v>6</v>
      </c>
      <c r="F1007">
        <v>2523</v>
      </c>
      <c r="G1007" t="str">
        <f>IF(E1007=2,A1007&amp;"0000",IF(E1007=4,A1007&amp;"00",TEXT(A1007,0)))</f>
        <v>252321</v>
      </c>
    </row>
    <row r="1008" spans="1:7" hidden="1" x14ac:dyDescent="0.25">
      <c r="A1008">
        <v>252329</v>
      </c>
      <c r="B1008" t="s">
        <v>1898</v>
      </c>
      <c r="C1008" t="s">
        <v>1899</v>
      </c>
      <c r="D1008">
        <v>1</v>
      </c>
      <c r="E1008">
        <v>6</v>
      </c>
      <c r="F1008">
        <v>2523</v>
      </c>
      <c r="G1008" t="str">
        <f>IF(E1008=2,A1008&amp;"0000",IF(E1008=4,A1008&amp;"00",TEXT(A1008,0)))</f>
        <v>252329</v>
      </c>
    </row>
    <row r="1009" spans="1:7" hidden="1" x14ac:dyDescent="0.25">
      <c r="A1009">
        <v>252330</v>
      </c>
      <c r="B1009" t="s">
        <v>1900</v>
      </c>
      <c r="C1009" t="s">
        <v>1900</v>
      </c>
      <c r="D1009">
        <v>1</v>
      </c>
      <c r="E1009">
        <v>6</v>
      </c>
      <c r="F1009">
        <v>2523</v>
      </c>
      <c r="G1009" t="str">
        <f>IF(E1009=2,A1009&amp;"0000",IF(E1009=4,A1009&amp;"00",TEXT(A1009,0)))</f>
        <v>252330</v>
      </c>
    </row>
    <row r="1010" spans="1:7" hidden="1" x14ac:dyDescent="0.25">
      <c r="A1010">
        <v>252390</v>
      </c>
      <c r="B1010" t="s">
        <v>1901</v>
      </c>
      <c r="C1010" t="s">
        <v>1902</v>
      </c>
      <c r="D1010">
        <v>1</v>
      </c>
      <c r="E1010">
        <v>6</v>
      </c>
      <c r="F1010">
        <v>2523</v>
      </c>
      <c r="G1010" t="str">
        <f>IF(E1010=2,A1010&amp;"0000",IF(E1010=4,A1010&amp;"00",TEXT(A1010,0)))</f>
        <v>252390</v>
      </c>
    </row>
    <row r="1011" spans="1:7" hidden="1" x14ac:dyDescent="0.25">
      <c r="A1011">
        <v>2524</v>
      </c>
      <c r="B1011" t="s">
        <v>1903</v>
      </c>
      <c r="C1011" t="s">
        <v>1904</v>
      </c>
      <c r="D1011">
        <v>0</v>
      </c>
      <c r="E1011">
        <v>4</v>
      </c>
      <c r="F1011">
        <v>25</v>
      </c>
      <c r="G1011" t="str">
        <f>IF(E1011=2,A1011&amp;"0000",IF(E1011=4,A1011&amp;"00",TEXT(A1011,0)))</f>
        <v>252400</v>
      </c>
    </row>
    <row r="1012" spans="1:7" hidden="1" x14ac:dyDescent="0.25">
      <c r="A1012">
        <v>252400</v>
      </c>
      <c r="B1012" t="s">
        <v>1903</v>
      </c>
      <c r="C1012" t="s">
        <v>1904</v>
      </c>
      <c r="D1012">
        <v>1</v>
      </c>
      <c r="E1012">
        <v>6</v>
      </c>
      <c r="F1012">
        <v>2524</v>
      </c>
      <c r="G1012" t="str">
        <f>IF(E1012=2,A1012&amp;"0000",IF(E1012=4,A1012&amp;"00",TEXT(A1012,0)))</f>
        <v>252400</v>
      </c>
    </row>
    <row r="1013" spans="1:7" hidden="1" x14ac:dyDescent="0.25">
      <c r="A1013">
        <v>2525</v>
      </c>
      <c r="B1013" t="s">
        <v>1905</v>
      </c>
      <c r="C1013" t="s">
        <v>1906</v>
      </c>
      <c r="D1013">
        <v>0</v>
      </c>
      <c r="E1013">
        <v>4</v>
      </c>
      <c r="F1013">
        <v>25</v>
      </c>
      <c r="G1013" t="str">
        <f>IF(E1013=2,A1013&amp;"0000",IF(E1013=4,A1013&amp;"00",TEXT(A1013,0)))</f>
        <v>252500</v>
      </c>
    </row>
    <row r="1014" spans="1:7" hidden="1" x14ac:dyDescent="0.25">
      <c r="A1014">
        <v>252510</v>
      </c>
      <c r="B1014" t="s">
        <v>1907</v>
      </c>
      <c r="C1014" t="s">
        <v>1908</v>
      </c>
      <c r="D1014">
        <v>1</v>
      </c>
      <c r="E1014">
        <v>6</v>
      </c>
      <c r="F1014">
        <v>2525</v>
      </c>
      <c r="G1014" t="str">
        <f>IF(E1014=2,A1014&amp;"0000",IF(E1014=4,A1014&amp;"00",TEXT(A1014,0)))</f>
        <v>252510</v>
      </c>
    </row>
    <row r="1015" spans="1:7" hidden="1" x14ac:dyDescent="0.25">
      <c r="A1015">
        <v>252520</v>
      </c>
      <c r="B1015" t="s">
        <v>1909</v>
      </c>
      <c r="C1015" t="s">
        <v>1909</v>
      </c>
      <c r="D1015">
        <v>1</v>
      </c>
      <c r="E1015">
        <v>6</v>
      </c>
      <c r="F1015">
        <v>2525</v>
      </c>
      <c r="G1015" t="str">
        <f>IF(E1015=2,A1015&amp;"0000",IF(E1015=4,A1015&amp;"00",TEXT(A1015,0)))</f>
        <v>252520</v>
      </c>
    </row>
    <row r="1016" spans="1:7" hidden="1" x14ac:dyDescent="0.25">
      <c r="A1016">
        <v>252530</v>
      </c>
      <c r="B1016" t="s">
        <v>1910</v>
      </c>
      <c r="C1016" t="s">
        <v>1910</v>
      </c>
      <c r="D1016">
        <v>1</v>
      </c>
      <c r="E1016">
        <v>6</v>
      </c>
      <c r="F1016">
        <v>2525</v>
      </c>
      <c r="G1016" t="str">
        <f>IF(E1016=2,A1016&amp;"0000",IF(E1016=4,A1016&amp;"00",TEXT(A1016,0)))</f>
        <v>252530</v>
      </c>
    </row>
    <row r="1017" spans="1:7" hidden="1" x14ac:dyDescent="0.25">
      <c r="A1017">
        <v>2526</v>
      </c>
      <c r="B1017" t="s">
        <v>1911</v>
      </c>
      <c r="C1017" t="s">
        <v>1912</v>
      </c>
      <c r="D1017">
        <v>0</v>
      </c>
      <c r="E1017">
        <v>4</v>
      </c>
      <c r="F1017">
        <v>25</v>
      </c>
      <c r="G1017" t="str">
        <f>IF(E1017=2,A1017&amp;"0000",IF(E1017=4,A1017&amp;"00",TEXT(A1017,0)))</f>
        <v>252600</v>
      </c>
    </row>
    <row r="1018" spans="1:7" hidden="1" x14ac:dyDescent="0.25">
      <c r="A1018">
        <v>252610</v>
      </c>
      <c r="B1018" t="s">
        <v>1913</v>
      </c>
      <c r="C1018" t="s">
        <v>1914</v>
      </c>
      <c r="D1018">
        <v>1</v>
      </c>
      <c r="E1018">
        <v>6</v>
      </c>
      <c r="F1018">
        <v>2526</v>
      </c>
      <c r="G1018" t="str">
        <f>IF(E1018=2,A1018&amp;"0000",IF(E1018=4,A1018&amp;"00",TEXT(A1018,0)))</f>
        <v>252610</v>
      </c>
    </row>
    <row r="1019" spans="1:7" hidden="1" x14ac:dyDescent="0.25">
      <c r="A1019">
        <v>252620</v>
      </c>
      <c r="B1019" t="s">
        <v>1915</v>
      </c>
      <c r="C1019" t="s">
        <v>1916</v>
      </c>
      <c r="D1019">
        <v>1</v>
      </c>
      <c r="E1019">
        <v>6</v>
      </c>
      <c r="F1019">
        <v>2526</v>
      </c>
      <c r="G1019" t="str">
        <f>IF(E1019=2,A1019&amp;"0000",IF(E1019=4,A1019&amp;"00",TEXT(A1019,0)))</f>
        <v>252620</v>
      </c>
    </row>
    <row r="1020" spans="1:7" hidden="1" x14ac:dyDescent="0.25">
      <c r="A1020">
        <v>2527</v>
      </c>
      <c r="B1020" t="s">
        <v>1917</v>
      </c>
      <c r="C1020" t="s">
        <v>1918</v>
      </c>
      <c r="D1020">
        <v>0</v>
      </c>
      <c r="E1020">
        <v>4</v>
      </c>
      <c r="F1020">
        <v>25</v>
      </c>
      <c r="G1020" t="str">
        <f>IF(E1020=2,A1020&amp;"0000",IF(E1020=4,A1020&amp;"00",TEXT(A1020,0)))</f>
        <v>252700</v>
      </c>
    </row>
    <row r="1021" spans="1:7" hidden="1" x14ac:dyDescent="0.25">
      <c r="A1021">
        <v>252700</v>
      </c>
      <c r="B1021" t="s">
        <v>1917</v>
      </c>
      <c r="C1021" t="s">
        <v>1918</v>
      </c>
      <c r="D1021">
        <v>1</v>
      </c>
      <c r="E1021">
        <v>6</v>
      </c>
      <c r="F1021">
        <v>2527</v>
      </c>
      <c r="G1021" t="str">
        <f>IF(E1021=2,A1021&amp;"0000",IF(E1021=4,A1021&amp;"00",TEXT(A1021,0)))</f>
        <v>252700</v>
      </c>
    </row>
    <row r="1022" spans="1:7" hidden="1" x14ac:dyDescent="0.25">
      <c r="A1022">
        <v>2528</v>
      </c>
      <c r="B1022" t="s">
        <v>1919</v>
      </c>
      <c r="C1022" t="s">
        <v>1920</v>
      </c>
      <c r="D1022">
        <v>0</v>
      </c>
      <c r="E1022">
        <v>4</v>
      </c>
      <c r="F1022">
        <v>25</v>
      </c>
      <c r="G1022" t="str">
        <f>IF(E1022=2,A1022&amp;"0000",IF(E1022=4,A1022&amp;"00",TEXT(A1022,0)))</f>
        <v>252800</v>
      </c>
    </row>
    <row r="1023" spans="1:7" hidden="1" x14ac:dyDescent="0.25">
      <c r="A1023">
        <v>252810</v>
      </c>
      <c r="B1023" t="s">
        <v>1921</v>
      </c>
      <c r="C1023" t="s">
        <v>1922</v>
      </c>
      <c r="D1023">
        <v>1</v>
      </c>
      <c r="E1023">
        <v>6</v>
      </c>
      <c r="F1023">
        <v>2528</v>
      </c>
      <c r="G1023" t="str">
        <f>IF(E1023=2,A1023&amp;"0000",IF(E1023=4,A1023&amp;"00",TEXT(A1023,0)))</f>
        <v>252810</v>
      </c>
    </row>
    <row r="1024" spans="1:7" hidden="1" x14ac:dyDescent="0.25">
      <c r="A1024">
        <v>252890</v>
      </c>
      <c r="B1024" t="s">
        <v>1923</v>
      </c>
      <c r="C1024" t="s">
        <v>21</v>
      </c>
      <c r="D1024">
        <v>1</v>
      </c>
      <c r="E1024">
        <v>6</v>
      </c>
      <c r="F1024">
        <v>2528</v>
      </c>
      <c r="G1024" t="str">
        <f>IF(E1024=2,A1024&amp;"0000",IF(E1024=4,A1024&amp;"00",TEXT(A1024,0)))</f>
        <v>252890</v>
      </c>
    </row>
    <row r="1025" spans="1:7" hidden="1" x14ac:dyDescent="0.25">
      <c r="A1025">
        <v>2529</v>
      </c>
      <c r="B1025" t="s">
        <v>1924</v>
      </c>
      <c r="C1025" t="s">
        <v>1925</v>
      </c>
      <c r="D1025">
        <v>0</v>
      </c>
      <c r="E1025">
        <v>4</v>
      </c>
      <c r="F1025">
        <v>25</v>
      </c>
      <c r="G1025" t="str">
        <f>IF(E1025=2,A1025&amp;"0000",IF(E1025=4,A1025&amp;"00",TEXT(A1025,0)))</f>
        <v>252900</v>
      </c>
    </row>
    <row r="1026" spans="1:7" hidden="1" x14ac:dyDescent="0.25">
      <c r="A1026">
        <v>252910</v>
      </c>
      <c r="B1026" t="s">
        <v>1926</v>
      </c>
      <c r="C1026" t="s">
        <v>1927</v>
      </c>
      <c r="D1026">
        <v>1</v>
      </c>
      <c r="E1026">
        <v>6</v>
      </c>
      <c r="F1026">
        <v>2529</v>
      </c>
      <c r="G1026" t="str">
        <f>IF(E1026=2,A1026&amp;"0000",IF(E1026=4,A1026&amp;"00",TEXT(A1026,0)))</f>
        <v>252910</v>
      </c>
    </row>
    <row r="1027" spans="1:7" hidden="1" x14ac:dyDescent="0.25">
      <c r="A1027">
        <v>252921</v>
      </c>
      <c r="B1027" t="s">
        <v>1928</v>
      </c>
      <c r="C1027" t="s">
        <v>1929</v>
      </c>
      <c r="D1027">
        <v>1</v>
      </c>
      <c r="E1027">
        <v>6</v>
      </c>
      <c r="F1027">
        <v>2529</v>
      </c>
      <c r="G1027" t="str">
        <f>IF(E1027=2,A1027&amp;"0000",IF(E1027=4,A1027&amp;"00",TEXT(A1027,0)))</f>
        <v>252921</v>
      </c>
    </row>
    <row r="1028" spans="1:7" hidden="1" x14ac:dyDescent="0.25">
      <c r="A1028">
        <v>252922</v>
      </c>
      <c r="B1028" t="s">
        <v>1930</v>
      </c>
      <c r="C1028" t="s">
        <v>1931</v>
      </c>
      <c r="D1028">
        <v>1</v>
      </c>
      <c r="E1028">
        <v>6</v>
      </c>
      <c r="F1028">
        <v>2529</v>
      </c>
      <c r="G1028" t="str">
        <f>IF(E1028=2,A1028&amp;"0000",IF(E1028=4,A1028&amp;"00",TEXT(A1028,0)))</f>
        <v>252922</v>
      </c>
    </row>
    <row r="1029" spans="1:7" hidden="1" x14ac:dyDescent="0.25">
      <c r="A1029">
        <v>252930</v>
      </c>
      <c r="B1029" t="s">
        <v>1932</v>
      </c>
      <c r="C1029" t="s">
        <v>1933</v>
      </c>
      <c r="D1029">
        <v>1</v>
      </c>
      <c r="E1029">
        <v>6</v>
      </c>
      <c r="F1029">
        <v>2529</v>
      </c>
      <c r="G1029" t="str">
        <f>IF(E1029=2,A1029&amp;"0000",IF(E1029=4,A1029&amp;"00",TEXT(A1029,0)))</f>
        <v>252930</v>
      </c>
    </row>
    <row r="1030" spans="1:7" hidden="1" x14ac:dyDescent="0.25">
      <c r="A1030">
        <v>2530</v>
      </c>
      <c r="B1030" t="s">
        <v>1934</v>
      </c>
      <c r="C1030" t="s">
        <v>1935</v>
      </c>
      <c r="D1030">
        <v>0</v>
      </c>
      <c r="E1030">
        <v>4</v>
      </c>
      <c r="F1030">
        <v>25</v>
      </c>
      <c r="G1030" t="str">
        <f>IF(E1030=2,A1030&amp;"0000",IF(E1030=4,A1030&amp;"00",TEXT(A1030,0)))</f>
        <v>253000</v>
      </c>
    </row>
    <row r="1031" spans="1:7" hidden="1" x14ac:dyDescent="0.25">
      <c r="A1031">
        <v>253010</v>
      </c>
      <c r="B1031" t="s">
        <v>1936</v>
      </c>
      <c r="C1031" t="s">
        <v>1936</v>
      </c>
      <c r="D1031">
        <v>1</v>
      </c>
      <c r="E1031">
        <v>6</v>
      </c>
      <c r="F1031">
        <v>2530</v>
      </c>
      <c r="G1031" t="str">
        <f>IF(E1031=2,A1031&amp;"0000",IF(E1031=4,A1031&amp;"00",TEXT(A1031,0)))</f>
        <v>253010</v>
      </c>
    </row>
    <row r="1032" spans="1:7" hidden="1" x14ac:dyDescent="0.25">
      <c r="A1032">
        <v>253020</v>
      </c>
      <c r="B1032" t="s">
        <v>1937</v>
      </c>
      <c r="C1032" t="s">
        <v>1937</v>
      </c>
      <c r="D1032">
        <v>1</v>
      </c>
      <c r="E1032">
        <v>6</v>
      </c>
      <c r="F1032">
        <v>2530</v>
      </c>
      <c r="G1032" t="str">
        <f>IF(E1032=2,A1032&amp;"0000",IF(E1032=4,A1032&amp;"00",TEXT(A1032,0)))</f>
        <v>253020</v>
      </c>
    </row>
    <row r="1033" spans="1:7" hidden="1" x14ac:dyDescent="0.25">
      <c r="A1033">
        <v>253040</v>
      </c>
      <c r="B1033" t="s">
        <v>1938</v>
      </c>
      <c r="C1033" t="s">
        <v>1938</v>
      </c>
      <c r="D1033">
        <v>1</v>
      </c>
      <c r="E1033">
        <v>6</v>
      </c>
      <c r="F1033">
        <v>2530</v>
      </c>
      <c r="G1033" t="str">
        <f>IF(E1033=2,A1033&amp;"0000",IF(E1033=4,A1033&amp;"00",TEXT(A1033,0)))</f>
        <v>253040</v>
      </c>
    </row>
    <row r="1034" spans="1:7" hidden="1" x14ac:dyDescent="0.25">
      <c r="A1034">
        <v>253090</v>
      </c>
      <c r="B1034" t="s">
        <v>1934</v>
      </c>
      <c r="C1034" t="s">
        <v>21</v>
      </c>
      <c r="D1034">
        <v>1</v>
      </c>
      <c r="E1034">
        <v>6</v>
      </c>
      <c r="F1034">
        <v>2530</v>
      </c>
      <c r="G1034" t="str">
        <f>IF(E1034=2,A1034&amp;"0000",IF(E1034=4,A1034&amp;"00",TEXT(A1034,0)))</f>
        <v>253090</v>
      </c>
    </row>
    <row r="1035" spans="1:7" x14ac:dyDescent="0.25">
      <c r="A1035">
        <v>26</v>
      </c>
      <c r="B1035" t="s">
        <v>1939</v>
      </c>
      <c r="C1035" t="s">
        <v>1940</v>
      </c>
      <c r="D1035">
        <v>0</v>
      </c>
      <c r="E1035">
        <v>2</v>
      </c>
      <c r="F1035" t="s">
        <v>7</v>
      </c>
      <c r="G1035" t="str">
        <f>IF(E1035=2,A1035&amp;"0000",IF(E1035=4,A1035&amp;"00",TEXT(A1035,0)))</f>
        <v>260000</v>
      </c>
    </row>
    <row r="1036" spans="1:7" hidden="1" x14ac:dyDescent="0.25">
      <c r="A1036">
        <v>2601</v>
      </c>
      <c r="B1036" t="s">
        <v>1941</v>
      </c>
      <c r="C1036" t="s">
        <v>1942</v>
      </c>
      <c r="D1036">
        <v>0</v>
      </c>
      <c r="E1036">
        <v>4</v>
      </c>
      <c r="F1036">
        <v>26</v>
      </c>
      <c r="G1036" t="str">
        <f>IF(E1036=2,A1036&amp;"0000",IF(E1036=4,A1036&amp;"00",TEXT(A1036,0)))</f>
        <v>260100</v>
      </c>
    </row>
    <row r="1037" spans="1:7" hidden="1" x14ac:dyDescent="0.25">
      <c r="A1037">
        <v>260111</v>
      </c>
      <c r="B1037" t="s">
        <v>1943</v>
      </c>
      <c r="C1037" t="s">
        <v>1944</v>
      </c>
      <c r="D1037">
        <v>1</v>
      </c>
      <c r="E1037">
        <v>6</v>
      </c>
      <c r="F1037">
        <v>2601</v>
      </c>
      <c r="G1037" t="str">
        <f>IF(E1037=2,A1037&amp;"0000",IF(E1037=4,A1037&amp;"00",TEXT(A1037,0)))</f>
        <v>260111</v>
      </c>
    </row>
    <row r="1038" spans="1:7" hidden="1" x14ac:dyDescent="0.25">
      <c r="A1038">
        <v>260112</v>
      </c>
      <c r="B1038" t="s">
        <v>1945</v>
      </c>
      <c r="C1038" t="s">
        <v>1946</v>
      </c>
      <c r="D1038">
        <v>1</v>
      </c>
      <c r="E1038">
        <v>6</v>
      </c>
      <c r="F1038">
        <v>2601</v>
      </c>
      <c r="G1038" t="str">
        <f>IF(E1038=2,A1038&amp;"0000",IF(E1038=4,A1038&amp;"00",TEXT(A1038,0)))</f>
        <v>260112</v>
      </c>
    </row>
    <row r="1039" spans="1:7" hidden="1" x14ac:dyDescent="0.25">
      <c r="A1039">
        <v>260120</v>
      </c>
      <c r="B1039" t="s">
        <v>1947</v>
      </c>
      <c r="C1039" t="s">
        <v>1947</v>
      </c>
      <c r="D1039">
        <v>1</v>
      </c>
      <c r="E1039">
        <v>6</v>
      </c>
      <c r="F1039">
        <v>2601</v>
      </c>
      <c r="G1039" t="str">
        <f>IF(E1039=2,A1039&amp;"0000",IF(E1039=4,A1039&amp;"00",TEXT(A1039,0)))</f>
        <v>260120</v>
      </c>
    </row>
    <row r="1040" spans="1:7" hidden="1" x14ac:dyDescent="0.25">
      <c r="A1040">
        <v>2602</v>
      </c>
      <c r="B1040" t="s">
        <v>1948</v>
      </c>
      <c r="C1040" t="s">
        <v>1949</v>
      </c>
      <c r="D1040">
        <v>0</v>
      </c>
      <c r="E1040">
        <v>4</v>
      </c>
      <c r="F1040">
        <v>26</v>
      </c>
      <c r="G1040" t="str">
        <f>IF(E1040=2,A1040&amp;"0000",IF(E1040=4,A1040&amp;"00",TEXT(A1040,0)))</f>
        <v>260200</v>
      </c>
    </row>
    <row r="1041" spans="1:7" hidden="1" x14ac:dyDescent="0.25">
      <c r="A1041">
        <v>260200</v>
      </c>
      <c r="B1041" t="s">
        <v>1948</v>
      </c>
      <c r="C1041" t="s">
        <v>1949</v>
      </c>
      <c r="D1041">
        <v>1</v>
      </c>
      <c r="E1041">
        <v>6</v>
      </c>
      <c r="F1041">
        <v>2602</v>
      </c>
      <c r="G1041" t="str">
        <f>IF(E1041=2,A1041&amp;"0000",IF(E1041=4,A1041&amp;"00",TEXT(A1041,0)))</f>
        <v>260200</v>
      </c>
    </row>
    <row r="1042" spans="1:7" hidden="1" x14ac:dyDescent="0.25">
      <c r="A1042">
        <v>2603</v>
      </c>
      <c r="B1042" t="s">
        <v>1950</v>
      </c>
      <c r="C1042" t="s">
        <v>1951</v>
      </c>
      <c r="D1042">
        <v>0</v>
      </c>
      <c r="E1042">
        <v>4</v>
      </c>
      <c r="F1042">
        <v>26</v>
      </c>
      <c r="G1042" t="str">
        <f>IF(E1042=2,A1042&amp;"0000",IF(E1042=4,A1042&amp;"00",TEXT(A1042,0)))</f>
        <v>260300</v>
      </c>
    </row>
    <row r="1043" spans="1:7" hidden="1" x14ac:dyDescent="0.25">
      <c r="A1043">
        <v>260300</v>
      </c>
      <c r="B1043" t="s">
        <v>1950</v>
      </c>
      <c r="C1043" t="s">
        <v>1951</v>
      </c>
      <c r="D1043">
        <v>1</v>
      </c>
      <c r="E1043">
        <v>6</v>
      </c>
      <c r="F1043">
        <v>2603</v>
      </c>
      <c r="G1043" t="str">
        <f>IF(E1043=2,A1043&amp;"0000",IF(E1043=4,A1043&amp;"00",TEXT(A1043,0)))</f>
        <v>260300</v>
      </c>
    </row>
    <row r="1044" spans="1:7" hidden="1" x14ac:dyDescent="0.25">
      <c r="A1044">
        <v>2604</v>
      </c>
      <c r="B1044" t="s">
        <v>1952</v>
      </c>
      <c r="C1044" t="s">
        <v>1953</v>
      </c>
      <c r="D1044">
        <v>0</v>
      </c>
      <c r="E1044">
        <v>4</v>
      </c>
      <c r="F1044">
        <v>26</v>
      </c>
      <c r="G1044" t="str">
        <f>IF(E1044=2,A1044&amp;"0000",IF(E1044=4,A1044&amp;"00",TEXT(A1044,0)))</f>
        <v>260400</v>
      </c>
    </row>
    <row r="1045" spans="1:7" hidden="1" x14ac:dyDescent="0.25">
      <c r="A1045">
        <v>260400</v>
      </c>
      <c r="B1045" t="s">
        <v>1952</v>
      </c>
      <c r="C1045" t="s">
        <v>1953</v>
      </c>
      <c r="D1045">
        <v>1</v>
      </c>
      <c r="E1045">
        <v>6</v>
      </c>
      <c r="F1045">
        <v>2604</v>
      </c>
      <c r="G1045" t="str">
        <f>IF(E1045=2,A1045&amp;"0000",IF(E1045=4,A1045&amp;"00",TEXT(A1045,0)))</f>
        <v>260400</v>
      </c>
    </row>
    <row r="1046" spans="1:7" hidden="1" x14ac:dyDescent="0.25">
      <c r="A1046">
        <v>2605</v>
      </c>
      <c r="B1046" t="s">
        <v>1954</v>
      </c>
      <c r="C1046" t="s">
        <v>1955</v>
      </c>
      <c r="D1046">
        <v>0</v>
      </c>
      <c r="E1046">
        <v>4</v>
      </c>
      <c r="F1046">
        <v>26</v>
      </c>
      <c r="G1046" t="str">
        <f>IF(E1046=2,A1046&amp;"0000",IF(E1046=4,A1046&amp;"00",TEXT(A1046,0)))</f>
        <v>260500</v>
      </c>
    </row>
    <row r="1047" spans="1:7" hidden="1" x14ac:dyDescent="0.25">
      <c r="A1047">
        <v>260500</v>
      </c>
      <c r="B1047" t="s">
        <v>1954</v>
      </c>
      <c r="C1047" t="s">
        <v>1955</v>
      </c>
      <c r="D1047">
        <v>1</v>
      </c>
      <c r="E1047">
        <v>6</v>
      </c>
      <c r="F1047">
        <v>2605</v>
      </c>
      <c r="G1047" t="str">
        <f>IF(E1047=2,A1047&amp;"0000",IF(E1047=4,A1047&amp;"00",TEXT(A1047,0)))</f>
        <v>260500</v>
      </c>
    </row>
    <row r="1048" spans="1:7" hidden="1" x14ac:dyDescent="0.25">
      <c r="A1048">
        <v>2606</v>
      </c>
      <c r="B1048" t="s">
        <v>1956</v>
      </c>
      <c r="C1048" t="s">
        <v>1957</v>
      </c>
      <c r="D1048">
        <v>0</v>
      </c>
      <c r="E1048">
        <v>4</v>
      </c>
      <c r="F1048">
        <v>26</v>
      </c>
      <c r="G1048" t="str">
        <f>IF(E1048=2,A1048&amp;"0000",IF(E1048=4,A1048&amp;"00",TEXT(A1048,0)))</f>
        <v>260600</v>
      </c>
    </row>
    <row r="1049" spans="1:7" hidden="1" x14ac:dyDescent="0.25">
      <c r="A1049">
        <v>260600</v>
      </c>
      <c r="B1049" t="s">
        <v>1956</v>
      </c>
      <c r="C1049" t="s">
        <v>1957</v>
      </c>
      <c r="D1049">
        <v>1</v>
      </c>
      <c r="E1049">
        <v>6</v>
      </c>
      <c r="F1049">
        <v>2606</v>
      </c>
      <c r="G1049" t="str">
        <f>IF(E1049=2,A1049&amp;"0000",IF(E1049=4,A1049&amp;"00",TEXT(A1049,0)))</f>
        <v>260600</v>
      </c>
    </row>
    <row r="1050" spans="1:7" hidden="1" x14ac:dyDescent="0.25">
      <c r="A1050">
        <v>2607</v>
      </c>
      <c r="B1050" t="s">
        <v>1958</v>
      </c>
      <c r="C1050" t="s">
        <v>1959</v>
      </c>
      <c r="D1050">
        <v>0</v>
      </c>
      <c r="E1050">
        <v>4</v>
      </c>
      <c r="F1050">
        <v>26</v>
      </c>
      <c r="G1050" t="str">
        <f>IF(E1050=2,A1050&amp;"0000",IF(E1050=4,A1050&amp;"00",TEXT(A1050,0)))</f>
        <v>260700</v>
      </c>
    </row>
    <row r="1051" spans="1:7" hidden="1" x14ac:dyDescent="0.25">
      <c r="A1051">
        <v>260700</v>
      </c>
      <c r="B1051" t="s">
        <v>1958</v>
      </c>
      <c r="C1051" t="s">
        <v>1959</v>
      </c>
      <c r="D1051">
        <v>1</v>
      </c>
      <c r="E1051">
        <v>6</v>
      </c>
      <c r="F1051">
        <v>2607</v>
      </c>
      <c r="G1051" t="str">
        <f>IF(E1051=2,A1051&amp;"0000",IF(E1051=4,A1051&amp;"00",TEXT(A1051,0)))</f>
        <v>260700</v>
      </c>
    </row>
    <row r="1052" spans="1:7" hidden="1" x14ac:dyDescent="0.25">
      <c r="A1052">
        <v>2608</v>
      </c>
      <c r="B1052" t="s">
        <v>1960</v>
      </c>
      <c r="C1052" t="s">
        <v>1961</v>
      </c>
      <c r="D1052">
        <v>0</v>
      </c>
      <c r="E1052">
        <v>4</v>
      </c>
      <c r="F1052">
        <v>26</v>
      </c>
      <c r="G1052" t="str">
        <f>IF(E1052=2,A1052&amp;"0000",IF(E1052=4,A1052&amp;"00",TEXT(A1052,0)))</f>
        <v>260800</v>
      </c>
    </row>
    <row r="1053" spans="1:7" hidden="1" x14ac:dyDescent="0.25">
      <c r="A1053">
        <v>260800</v>
      </c>
      <c r="B1053" t="s">
        <v>1960</v>
      </c>
      <c r="C1053" t="s">
        <v>1961</v>
      </c>
      <c r="D1053">
        <v>1</v>
      </c>
      <c r="E1053">
        <v>6</v>
      </c>
      <c r="F1053">
        <v>2608</v>
      </c>
      <c r="G1053" t="str">
        <f>IF(E1053=2,A1053&amp;"0000",IF(E1053=4,A1053&amp;"00",TEXT(A1053,0)))</f>
        <v>260800</v>
      </c>
    </row>
    <row r="1054" spans="1:7" hidden="1" x14ac:dyDescent="0.25">
      <c r="A1054">
        <v>2609</v>
      </c>
      <c r="B1054" t="s">
        <v>1962</v>
      </c>
      <c r="C1054" t="s">
        <v>1963</v>
      </c>
      <c r="D1054">
        <v>0</v>
      </c>
      <c r="E1054">
        <v>4</v>
      </c>
      <c r="F1054">
        <v>26</v>
      </c>
      <c r="G1054" t="str">
        <f>IF(E1054=2,A1054&amp;"0000",IF(E1054=4,A1054&amp;"00",TEXT(A1054,0)))</f>
        <v>260900</v>
      </c>
    </row>
    <row r="1055" spans="1:7" hidden="1" x14ac:dyDescent="0.25">
      <c r="A1055">
        <v>260900</v>
      </c>
      <c r="B1055" t="s">
        <v>1962</v>
      </c>
      <c r="C1055" t="s">
        <v>1963</v>
      </c>
      <c r="D1055">
        <v>1</v>
      </c>
      <c r="E1055">
        <v>6</v>
      </c>
      <c r="F1055">
        <v>2609</v>
      </c>
      <c r="G1055" t="str">
        <f>IF(E1055=2,A1055&amp;"0000",IF(E1055=4,A1055&amp;"00",TEXT(A1055,0)))</f>
        <v>260900</v>
      </c>
    </row>
    <row r="1056" spans="1:7" hidden="1" x14ac:dyDescent="0.25">
      <c r="A1056">
        <v>2610</v>
      </c>
      <c r="B1056" t="s">
        <v>1964</v>
      </c>
      <c r="C1056" t="s">
        <v>1965</v>
      </c>
      <c r="D1056">
        <v>0</v>
      </c>
      <c r="E1056">
        <v>4</v>
      </c>
      <c r="F1056">
        <v>26</v>
      </c>
      <c r="G1056" t="str">
        <f>IF(E1056=2,A1056&amp;"0000",IF(E1056=4,A1056&amp;"00",TEXT(A1056,0)))</f>
        <v>261000</v>
      </c>
    </row>
    <row r="1057" spans="1:7" hidden="1" x14ac:dyDescent="0.25">
      <c r="A1057">
        <v>261000</v>
      </c>
      <c r="B1057" t="s">
        <v>1964</v>
      </c>
      <c r="C1057" t="s">
        <v>1965</v>
      </c>
      <c r="D1057">
        <v>1</v>
      </c>
      <c r="E1057">
        <v>6</v>
      </c>
      <c r="F1057">
        <v>2610</v>
      </c>
      <c r="G1057" t="str">
        <f>IF(E1057=2,A1057&amp;"0000",IF(E1057=4,A1057&amp;"00",TEXT(A1057,0)))</f>
        <v>261000</v>
      </c>
    </row>
    <row r="1058" spans="1:7" hidden="1" x14ac:dyDescent="0.25">
      <c r="A1058">
        <v>2611</v>
      </c>
      <c r="B1058" t="s">
        <v>1966</v>
      </c>
      <c r="C1058" t="s">
        <v>1967</v>
      </c>
      <c r="D1058">
        <v>0</v>
      </c>
      <c r="E1058">
        <v>4</v>
      </c>
      <c r="F1058">
        <v>26</v>
      </c>
      <c r="G1058" t="str">
        <f>IF(E1058=2,A1058&amp;"0000",IF(E1058=4,A1058&amp;"00",TEXT(A1058,0)))</f>
        <v>261100</v>
      </c>
    </row>
    <row r="1059" spans="1:7" hidden="1" x14ac:dyDescent="0.25">
      <c r="A1059">
        <v>261100</v>
      </c>
      <c r="B1059" t="s">
        <v>1966</v>
      </c>
      <c r="C1059" t="s">
        <v>1967</v>
      </c>
      <c r="D1059">
        <v>1</v>
      </c>
      <c r="E1059">
        <v>6</v>
      </c>
      <c r="F1059">
        <v>2611</v>
      </c>
      <c r="G1059" t="str">
        <f>IF(E1059=2,A1059&amp;"0000",IF(E1059=4,A1059&amp;"00",TEXT(A1059,0)))</f>
        <v>261100</v>
      </c>
    </row>
    <row r="1060" spans="1:7" hidden="1" x14ac:dyDescent="0.25">
      <c r="A1060">
        <v>2612</v>
      </c>
      <c r="B1060" t="s">
        <v>1968</v>
      </c>
      <c r="C1060" t="s">
        <v>1969</v>
      </c>
      <c r="D1060">
        <v>0</v>
      </c>
      <c r="E1060">
        <v>4</v>
      </c>
      <c r="F1060">
        <v>26</v>
      </c>
      <c r="G1060" t="str">
        <f>IF(E1060=2,A1060&amp;"0000",IF(E1060=4,A1060&amp;"00",TEXT(A1060,0)))</f>
        <v>261200</v>
      </c>
    </row>
    <row r="1061" spans="1:7" hidden="1" x14ac:dyDescent="0.25">
      <c r="A1061">
        <v>261210</v>
      </c>
      <c r="B1061" t="s">
        <v>1970</v>
      </c>
      <c r="C1061" t="s">
        <v>1970</v>
      </c>
      <c r="D1061">
        <v>1</v>
      </c>
      <c r="E1061">
        <v>6</v>
      </c>
      <c r="F1061">
        <v>2612</v>
      </c>
      <c r="G1061" t="str">
        <f>IF(E1061=2,A1061&amp;"0000",IF(E1061=4,A1061&amp;"00",TEXT(A1061,0)))</f>
        <v>261210</v>
      </c>
    </row>
    <row r="1062" spans="1:7" hidden="1" x14ac:dyDescent="0.25">
      <c r="A1062">
        <v>261220</v>
      </c>
      <c r="B1062" t="s">
        <v>1971</v>
      </c>
      <c r="C1062" t="s">
        <v>1971</v>
      </c>
      <c r="D1062">
        <v>1</v>
      </c>
      <c r="E1062">
        <v>6</v>
      </c>
      <c r="F1062">
        <v>2612</v>
      </c>
      <c r="G1062" t="str">
        <f>IF(E1062=2,A1062&amp;"0000",IF(E1062=4,A1062&amp;"00",TEXT(A1062,0)))</f>
        <v>261220</v>
      </c>
    </row>
    <row r="1063" spans="1:7" hidden="1" x14ac:dyDescent="0.25">
      <c r="A1063">
        <v>2613</v>
      </c>
      <c r="B1063" t="s">
        <v>1972</v>
      </c>
      <c r="C1063" t="s">
        <v>1973</v>
      </c>
      <c r="D1063">
        <v>0</v>
      </c>
      <c r="E1063">
        <v>4</v>
      </c>
      <c r="F1063">
        <v>26</v>
      </c>
      <c r="G1063" t="str">
        <f>IF(E1063=2,A1063&amp;"0000",IF(E1063=4,A1063&amp;"00",TEXT(A1063,0)))</f>
        <v>261300</v>
      </c>
    </row>
    <row r="1064" spans="1:7" hidden="1" x14ac:dyDescent="0.25">
      <c r="A1064">
        <v>261310</v>
      </c>
      <c r="B1064" t="s">
        <v>1974</v>
      </c>
      <c r="C1064" t="s">
        <v>899</v>
      </c>
      <c r="D1064">
        <v>1</v>
      </c>
      <c r="E1064">
        <v>6</v>
      </c>
      <c r="F1064">
        <v>2613</v>
      </c>
      <c r="G1064" t="str">
        <f>IF(E1064=2,A1064&amp;"0000",IF(E1064=4,A1064&amp;"00",TEXT(A1064,0)))</f>
        <v>261310</v>
      </c>
    </row>
    <row r="1065" spans="1:7" hidden="1" x14ac:dyDescent="0.25">
      <c r="A1065">
        <v>261390</v>
      </c>
      <c r="B1065" t="s">
        <v>1975</v>
      </c>
      <c r="C1065" t="s">
        <v>21</v>
      </c>
      <c r="D1065">
        <v>1</v>
      </c>
      <c r="E1065">
        <v>6</v>
      </c>
      <c r="F1065">
        <v>2613</v>
      </c>
      <c r="G1065" t="str">
        <f>IF(E1065=2,A1065&amp;"0000",IF(E1065=4,A1065&amp;"00",TEXT(A1065,0)))</f>
        <v>261390</v>
      </c>
    </row>
    <row r="1066" spans="1:7" hidden="1" x14ac:dyDescent="0.25">
      <c r="A1066">
        <v>2614</v>
      </c>
      <c r="B1066" t="s">
        <v>1976</v>
      </c>
      <c r="C1066" t="s">
        <v>1977</v>
      </c>
      <c r="D1066">
        <v>0</v>
      </c>
      <c r="E1066">
        <v>4</v>
      </c>
      <c r="F1066">
        <v>26</v>
      </c>
      <c r="G1066" t="str">
        <f>IF(E1066=2,A1066&amp;"0000",IF(E1066=4,A1066&amp;"00",TEXT(A1066,0)))</f>
        <v>261400</v>
      </c>
    </row>
    <row r="1067" spans="1:7" hidden="1" x14ac:dyDescent="0.25">
      <c r="A1067">
        <v>261400</v>
      </c>
      <c r="B1067" t="s">
        <v>1976</v>
      </c>
      <c r="C1067" t="s">
        <v>1977</v>
      </c>
      <c r="D1067">
        <v>1</v>
      </c>
      <c r="E1067">
        <v>6</v>
      </c>
      <c r="F1067">
        <v>2614</v>
      </c>
      <c r="G1067" t="str">
        <f>IF(E1067=2,A1067&amp;"0000",IF(E1067=4,A1067&amp;"00",TEXT(A1067,0)))</f>
        <v>261400</v>
      </c>
    </row>
    <row r="1068" spans="1:7" hidden="1" x14ac:dyDescent="0.25">
      <c r="A1068">
        <v>2615</v>
      </c>
      <c r="B1068" t="s">
        <v>1978</v>
      </c>
      <c r="C1068" t="s">
        <v>1979</v>
      </c>
      <c r="D1068">
        <v>0</v>
      </c>
      <c r="E1068">
        <v>4</v>
      </c>
      <c r="F1068">
        <v>26</v>
      </c>
      <c r="G1068" t="str">
        <f>IF(E1068=2,A1068&amp;"0000",IF(E1068=4,A1068&amp;"00",TEXT(A1068,0)))</f>
        <v>261500</v>
      </c>
    </row>
    <row r="1069" spans="1:7" hidden="1" x14ac:dyDescent="0.25">
      <c r="A1069">
        <v>261510</v>
      </c>
      <c r="B1069" t="s">
        <v>1980</v>
      </c>
      <c r="C1069" t="s">
        <v>1980</v>
      </c>
      <c r="D1069">
        <v>1</v>
      </c>
      <c r="E1069">
        <v>6</v>
      </c>
      <c r="F1069">
        <v>2615</v>
      </c>
      <c r="G1069" t="str">
        <f>IF(E1069=2,A1069&amp;"0000",IF(E1069=4,A1069&amp;"00",TEXT(A1069,0)))</f>
        <v>261510</v>
      </c>
    </row>
    <row r="1070" spans="1:7" hidden="1" x14ac:dyDescent="0.25">
      <c r="A1070">
        <v>261590</v>
      </c>
      <c r="B1070" t="s">
        <v>1981</v>
      </c>
      <c r="C1070" t="s">
        <v>21</v>
      </c>
      <c r="D1070">
        <v>1</v>
      </c>
      <c r="E1070">
        <v>6</v>
      </c>
      <c r="F1070">
        <v>2615</v>
      </c>
      <c r="G1070" t="str">
        <f>IF(E1070=2,A1070&amp;"0000",IF(E1070=4,A1070&amp;"00",TEXT(A1070,0)))</f>
        <v>261590</v>
      </c>
    </row>
    <row r="1071" spans="1:7" hidden="1" x14ac:dyDescent="0.25">
      <c r="A1071">
        <v>2616</v>
      </c>
      <c r="B1071" t="s">
        <v>1982</v>
      </c>
      <c r="C1071" t="s">
        <v>1983</v>
      </c>
      <c r="D1071">
        <v>0</v>
      </c>
      <c r="E1071">
        <v>4</v>
      </c>
      <c r="F1071">
        <v>26</v>
      </c>
      <c r="G1071" t="str">
        <f>IF(E1071=2,A1071&amp;"0000",IF(E1071=4,A1071&amp;"00",TEXT(A1071,0)))</f>
        <v>261600</v>
      </c>
    </row>
    <row r="1072" spans="1:7" hidden="1" x14ac:dyDescent="0.25">
      <c r="A1072">
        <v>261610</v>
      </c>
      <c r="B1072" t="s">
        <v>1984</v>
      </c>
      <c r="C1072" t="s">
        <v>1984</v>
      </c>
      <c r="D1072">
        <v>1</v>
      </c>
      <c r="E1072">
        <v>6</v>
      </c>
      <c r="F1072">
        <v>2616</v>
      </c>
      <c r="G1072" t="str">
        <f>IF(E1072=2,A1072&amp;"0000",IF(E1072=4,A1072&amp;"00",TEXT(A1072,0)))</f>
        <v>261610</v>
      </c>
    </row>
    <row r="1073" spans="1:7" hidden="1" x14ac:dyDescent="0.25">
      <c r="A1073">
        <v>261690</v>
      </c>
      <c r="B1073" t="s">
        <v>1985</v>
      </c>
      <c r="C1073" t="s">
        <v>21</v>
      </c>
      <c r="D1073">
        <v>1</v>
      </c>
      <c r="E1073">
        <v>6</v>
      </c>
      <c r="F1073">
        <v>2616</v>
      </c>
      <c r="G1073" t="str">
        <f>IF(E1073=2,A1073&amp;"0000",IF(E1073=4,A1073&amp;"00",TEXT(A1073,0)))</f>
        <v>261690</v>
      </c>
    </row>
    <row r="1074" spans="1:7" hidden="1" x14ac:dyDescent="0.25">
      <c r="A1074">
        <v>2617</v>
      </c>
      <c r="B1074" t="s">
        <v>1986</v>
      </c>
      <c r="C1074" t="s">
        <v>1987</v>
      </c>
      <c r="D1074">
        <v>0</v>
      </c>
      <c r="E1074">
        <v>4</v>
      </c>
      <c r="F1074">
        <v>26</v>
      </c>
      <c r="G1074" t="str">
        <f>IF(E1074=2,A1074&amp;"0000",IF(E1074=4,A1074&amp;"00",TEXT(A1074,0)))</f>
        <v>261700</v>
      </c>
    </row>
    <row r="1075" spans="1:7" hidden="1" x14ac:dyDescent="0.25">
      <c r="A1075">
        <v>261710</v>
      </c>
      <c r="B1075" t="s">
        <v>1988</v>
      </c>
      <c r="C1075" t="s">
        <v>1988</v>
      </c>
      <c r="D1075">
        <v>1</v>
      </c>
      <c r="E1075">
        <v>6</v>
      </c>
      <c r="F1075">
        <v>2617</v>
      </c>
      <c r="G1075" t="str">
        <f>IF(E1075=2,A1075&amp;"0000",IF(E1075=4,A1075&amp;"00",TEXT(A1075,0)))</f>
        <v>261710</v>
      </c>
    </row>
    <row r="1076" spans="1:7" hidden="1" x14ac:dyDescent="0.25">
      <c r="A1076">
        <v>261790</v>
      </c>
      <c r="B1076" t="s">
        <v>1989</v>
      </c>
      <c r="C1076" t="s">
        <v>21</v>
      </c>
      <c r="D1076">
        <v>1</v>
      </c>
      <c r="E1076">
        <v>6</v>
      </c>
      <c r="F1076">
        <v>2617</v>
      </c>
      <c r="G1076" t="str">
        <f>IF(E1076=2,A1076&amp;"0000",IF(E1076=4,A1076&amp;"00",TEXT(A1076,0)))</f>
        <v>261790</v>
      </c>
    </row>
    <row r="1077" spans="1:7" hidden="1" x14ac:dyDescent="0.25">
      <c r="A1077">
        <v>2618</v>
      </c>
      <c r="B1077" t="s">
        <v>1990</v>
      </c>
      <c r="C1077" t="s">
        <v>1991</v>
      </c>
      <c r="D1077">
        <v>0</v>
      </c>
      <c r="E1077">
        <v>4</v>
      </c>
      <c r="F1077">
        <v>26</v>
      </c>
      <c r="G1077" t="str">
        <f>IF(E1077=2,A1077&amp;"0000",IF(E1077=4,A1077&amp;"00",TEXT(A1077,0)))</f>
        <v>261800</v>
      </c>
    </row>
    <row r="1078" spans="1:7" hidden="1" x14ac:dyDescent="0.25">
      <c r="A1078">
        <v>261800</v>
      </c>
      <c r="B1078" t="s">
        <v>1992</v>
      </c>
      <c r="C1078" t="s">
        <v>1991</v>
      </c>
      <c r="D1078">
        <v>1</v>
      </c>
      <c r="E1078">
        <v>6</v>
      </c>
      <c r="F1078">
        <v>2618</v>
      </c>
      <c r="G1078" t="str">
        <f>IF(E1078=2,A1078&amp;"0000",IF(E1078=4,A1078&amp;"00",TEXT(A1078,0)))</f>
        <v>261800</v>
      </c>
    </row>
    <row r="1079" spans="1:7" hidden="1" x14ac:dyDescent="0.25">
      <c r="A1079">
        <v>2619</v>
      </c>
      <c r="B1079" t="s">
        <v>1993</v>
      </c>
      <c r="C1079" t="s">
        <v>1994</v>
      </c>
      <c r="D1079">
        <v>0</v>
      </c>
      <c r="E1079">
        <v>4</v>
      </c>
      <c r="F1079">
        <v>26</v>
      </c>
      <c r="G1079" t="str">
        <f>IF(E1079=2,A1079&amp;"0000",IF(E1079=4,A1079&amp;"00",TEXT(A1079,0)))</f>
        <v>261900</v>
      </c>
    </row>
    <row r="1080" spans="1:7" hidden="1" x14ac:dyDescent="0.25">
      <c r="A1080">
        <v>261900</v>
      </c>
      <c r="B1080" t="s">
        <v>1993</v>
      </c>
      <c r="C1080" t="s">
        <v>1994</v>
      </c>
      <c r="D1080">
        <v>1</v>
      </c>
      <c r="E1080">
        <v>6</v>
      </c>
      <c r="F1080">
        <v>2619</v>
      </c>
      <c r="G1080" t="str">
        <f>IF(E1080=2,A1080&amp;"0000",IF(E1080=4,A1080&amp;"00",TEXT(A1080,0)))</f>
        <v>261900</v>
      </c>
    </row>
    <row r="1081" spans="1:7" hidden="1" x14ac:dyDescent="0.25">
      <c r="A1081">
        <v>2620</v>
      </c>
      <c r="B1081" t="s">
        <v>1995</v>
      </c>
      <c r="C1081" t="s">
        <v>1996</v>
      </c>
      <c r="D1081">
        <v>0</v>
      </c>
      <c r="E1081">
        <v>4</v>
      </c>
      <c r="F1081">
        <v>26</v>
      </c>
      <c r="G1081" t="str">
        <f>IF(E1081=2,A1081&amp;"0000",IF(E1081=4,A1081&amp;"00",TEXT(A1081,0)))</f>
        <v>262000</v>
      </c>
    </row>
    <row r="1082" spans="1:7" hidden="1" x14ac:dyDescent="0.25">
      <c r="A1082">
        <v>262011</v>
      </c>
      <c r="B1082" t="s">
        <v>1997</v>
      </c>
      <c r="C1082" t="s">
        <v>1998</v>
      </c>
      <c r="D1082">
        <v>1</v>
      </c>
      <c r="E1082">
        <v>6</v>
      </c>
      <c r="F1082">
        <v>2620</v>
      </c>
      <c r="G1082" t="str">
        <f>IF(E1082=2,A1082&amp;"0000",IF(E1082=4,A1082&amp;"00",TEXT(A1082,0)))</f>
        <v>262011</v>
      </c>
    </row>
    <row r="1083" spans="1:7" hidden="1" x14ac:dyDescent="0.25">
      <c r="A1083">
        <v>262019</v>
      </c>
      <c r="B1083" t="s">
        <v>1999</v>
      </c>
      <c r="C1083" t="s">
        <v>2000</v>
      </c>
      <c r="D1083">
        <v>1</v>
      </c>
      <c r="E1083">
        <v>6</v>
      </c>
      <c r="F1083">
        <v>2620</v>
      </c>
      <c r="G1083" t="str">
        <f>IF(E1083=2,A1083&amp;"0000",IF(E1083=4,A1083&amp;"00",TEXT(A1083,0)))</f>
        <v>262019</v>
      </c>
    </row>
    <row r="1084" spans="1:7" hidden="1" x14ac:dyDescent="0.25">
      <c r="A1084">
        <v>262020</v>
      </c>
      <c r="B1084" t="s">
        <v>2001</v>
      </c>
      <c r="C1084" t="s">
        <v>2002</v>
      </c>
      <c r="D1084">
        <v>1</v>
      </c>
      <c r="E1084">
        <v>6</v>
      </c>
      <c r="F1084">
        <v>2620</v>
      </c>
      <c r="G1084" t="str">
        <f>IF(E1084=2,A1084&amp;"0000",IF(E1084=4,A1084&amp;"00",TEXT(A1084,0)))</f>
        <v>262020</v>
      </c>
    </row>
    <row r="1085" spans="1:7" hidden="1" x14ac:dyDescent="0.25">
      <c r="A1085">
        <v>262030</v>
      </c>
      <c r="B1085" t="s">
        <v>2003</v>
      </c>
      <c r="C1085" t="s">
        <v>2004</v>
      </c>
      <c r="D1085">
        <v>1</v>
      </c>
      <c r="E1085">
        <v>6</v>
      </c>
      <c r="F1085">
        <v>2620</v>
      </c>
      <c r="G1085" t="str">
        <f>IF(E1085=2,A1085&amp;"0000",IF(E1085=4,A1085&amp;"00",TEXT(A1085,0)))</f>
        <v>262030</v>
      </c>
    </row>
    <row r="1086" spans="1:7" hidden="1" x14ac:dyDescent="0.25">
      <c r="A1086">
        <v>262040</v>
      </c>
      <c r="B1086" t="s">
        <v>2005</v>
      </c>
      <c r="C1086" t="s">
        <v>2006</v>
      </c>
      <c r="D1086">
        <v>1</v>
      </c>
      <c r="E1086">
        <v>6</v>
      </c>
      <c r="F1086">
        <v>2620</v>
      </c>
      <c r="G1086" t="str">
        <f>IF(E1086=2,A1086&amp;"0000",IF(E1086=4,A1086&amp;"00",TEXT(A1086,0)))</f>
        <v>262040</v>
      </c>
    </row>
    <row r="1087" spans="1:7" hidden="1" x14ac:dyDescent="0.25">
      <c r="A1087">
        <v>262050</v>
      </c>
      <c r="B1087" t="s">
        <v>2007</v>
      </c>
      <c r="C1087" t="s">
        <v>2008</v>
      </c>
      <c r="D1087">
        <v>1</v>
      </c>
      <c r="E1087">
        <v>6</v>
      </c>
      <c r="F1087">
        <v>2620</v>
      </c>
      <c r="G1087" t="str">
        <f>IF(E1087=2,A1087&amp;"0000",IF(E1087=4,A1087&amp;"00",TEXT(A1087,0)))</f>
        <v>262050</v>
      </c>
    </row>
    <row r="1088" spans="1:7" hidden="1" x14ac:dyDescent="0.25">
      <c r="A1088">
        <v>262090</v>
      </c>
      <c r="B1088" t="s">
        <v>2009</v>
      </c>
      <c r="C1088" t="s">
        <v>21</v>
      </c>
      <c r="D1088">
        <v>1</v>
      </c>
      <c r="E1088">
        <v>6</v>
      </c>
      <c r="F1088">
        <v>2620</v>
      </c>
      <c r="G1088" t="str">
        <f>IF(E1088=2,A1088&amp;"0000",IF(E1088=4,A1088&amp;"00",TEXT(A1088,0)))</f>
        <v>262090</v>
      </c>
    </row>
    <row r="1089" spans="1:7" hidden="1" x14ac:dyDescent="0.25">
      <c r="A1089">
        <v>2621</v>
      </c>
      <c r="B1089" t="s">
        <v>2010</v>
      </c>
      <c r="C1089" t="s">
        <v>2011</v>
      </c>
      <c r="D1089">
        <v>0</v>
      </c>
      <c r="E1089">
        <v>4</v>
      </c>
      <c r="F1089">
        <v>26</v>
      </c>
      <c r="G1089" t="str">
        <f>IF(E1089=2,A1089&amp;"0000",IF(E1089=4,A1089&amp;"00",TEXT(A1089,0)))</f>
        <v>262100</v>
      </c>
    </row>
    <row r="1090" spans="1:7" hidden="1" x14ac:dyDescent="0.25">
      <c r="A1090">
        <v>262100</v>
      </c>
      <c r="B1090" t="s">
        <v>2010</v>
      </c>
      <c r="C1090" t="s">
        <v>2011</v>
      </c>
      <c r="D1090">
        <v>1</v>
      </c>
      <c r="E1090">
        <v>6</v>
      </c>
      <c r="F1090">
        <v>2621</v>
      </c>
      <c r="G1090" t="str">
        <f>IF(E1090=2,A1090&amp;"0000",IF(E1090=4,A1090&amp;"00",TEXT(A1090,0)))</f>
        <v>262100</v>
      </c>
    </row>
    <row r="1091" spans="1:7" x14ac:dyDescent="0.25">
      <c r="A1091">
        <v>27</v>
      </c>
      <c r="B1091" t="s">
        <v>2012</v>
      </c>
      <c r="C1091" t="s">
        <v>2013</v>
      </c>
      <c r="D1091">
        <v>0</v>
      </c>
      <c r="E1091">
        <v>2</v>
      </c>
      <c r="F1091" t="s">
        <v>7</v>
      </c>
      <c r="G1091" t="str">
        <f>IF(E1091=2,A1091&amp;"0000",IF(E1091=4,A1091&amp;"00",TEXT(A1091,0)))</f>
        <v>270000</v>
      </c>
    </row>
    <row r="1092" spans="1:7" hidden="1" x14ac:dyDescent="0.25">
      <c r="A1092">
        <v>2701</v>
      </c>
      <c r="B1092" t="s">
        <v>2014</v>
      </c>
      <c r="C1092" t="s">
        <v>2015</v>
      </c>
      <c r="D1092">
        <v>0</v>
      </c>
      <c r="E1092">
        <v>4</v>
      </c>
      <c r="F1092">
        <v>27</v>
      </c>
      <c r="G1092" t="str">
        <f>IF(E1092=2,A1092&amp;"0000",IF(E1092=4,A1092&amp;"00",TEXT(A1092,0)))</f>
        <v>270100</v>
      </c>
    </row>
    <row r="1093" spans="1:7" hidden="1" x14ac:dyDescent="0.25">
      <c r="A1093">
        <v>270111</v>
      </c>
      <c r="B1093" t="s">
        <v>2016</v>
      </c>
      <c r="C1093" t="s">
        <v>2017</v>
      </c>
      <c r="D1093">
        <v>1</v>
      </c>
      <c r="E1093">
        <v>6</v>
      </c>
      <c r="F1093">
        <v>2701</v>
      </c>
      <c r="G1093" t="str">
        <f>IF(E1093=2,A1093&amp;"0000",IF(E1093=4,A1093&amp;"00",TEXT(A1093,0)))</f>
        <v>270111</v>
      </c>
    </row>
    <row r="1094" spans="1:7" hidden="1" x14ac:dyDescent="0.25">
      <c r="A1094">
        <v>270112</v>
      </c>
      <c r="B1094" t="s">
        <v>2018</v>
      </c>
      <c r="C1094" t="s">
        <v>2019</v>
      </c>
      <c r="D1094">
        <v>1</v>
      </c>
      <c r="E1094">
        <v>6</v>
      </c>
      <c r="F1094">
        <v>2701</v>
      </c>
      <c r="G1094" t="str">
        <f>IF(E1094=2,A1094&amp;"0000",IF(E1094=4,A1094&amp;"00",TEXT(A1094,0)))</f>
        <v>270112</v>
      </c>
    </row>
    <row r="1095" spans="1:7" hidden="1" x14ac:dyDescent="0.25">
      <c r="A1095">
        <v>270119</v>
      </c>
      <c r="B1095" t="s">
        <v>2020</v>
      </c>
      <c r="C1095" t="s">
        <v>2021</v>
      </c>
      <c r="D1095">
        <v>1</v>
      </c>
      <c r="E1095">
        <v>6</v>
      </c>
      <c r="F1095">
        <v>2701</v>
      </c>
      <c r="G1095" t="str">
        <f>IF(E1095=2,A1095&amp;"0000",IF(E1095=4,A1095&amp;"00",TEXT(A1095,0)))</f>
        <v>270119</v>
      </c>
    </row>
    <row r="1096" spans="1:7" hidden="1" x14ac:dyDescent="0.25">
      <c r="A1096">
        <v>270120</v>
      </c>
      <c r="B1096" t="s">
        <v>2022</v>
      </c>
      <c r="C1096" t="s">
        <v>2023</v>
      </c>
      <c r="D1096">
        <v>1</v>
      </c>
      <c r="E1096">
        <v>6</v>
      </c>
      <c r="F1096">
        <v>2701</v>
      </c>
      <c r="G1096" t="str">
        <f>IF(E1096=2,A1096&amp;"0000",IF(E1096=4,A1096&amp;"00",TEXT(A1096,0)))</f>
        <v>270120</v>
      </c>
    </row>
    <row r="1097" spans="1:7" hidden="1" x14ac:dyDescent="0.25">
      <c r="A1097">
        <v>2702</v>
      </c>
      <c r="B1097" t="s">
        <v>2024</v>
      </c>
      <c r="C1097" t="s">
        <v>2025</v>
      </c>
      <c r="D1097">
        <v>0</v>
      </c>
      <c r="E1097">
        <v>4</v>
      </c>
      <c r="F1097">
        <v>27</v>
      </c>
      <c r="G1097" t="str">
        <f>IF(E1097=2,A1097&amp;"0000",IF(E1097=4,A1097&amp;"00",TEXT(A1097,0)))</f>
        <v>270200</v>
      </c>
    </row>
    <row r="1098" spans="1:7" hidden="1" x14ac:dyDescent="0.25">
      <c r="A1098">
        <v>270210</v>
      </c>
      <c r="B1098" t="s">
        <v>2026</v>
      </c>
      <c r="C1098" t="s">
        <v>2027</v>
      </c>
      <c r="D1098">
        <v>1</v>
      </c>
      <c r="E1098">
        <v>6</v>
      </c>
      <c r="F1098">
        <v>2702</v>
      </c>
      <c r="G1098" t="str">
        <f>IF(E1098=2,A1098&amp;"0000",IF(E1098=4,A1098&amp;"00",TEXT(A1098,0)))</f>
        <v>270210</v>
      </c>
    </row>
    <row r="1099" spans="1:7" hidden="1" x14ac:dyDescent="0.25">
      <c r="A1099">
        <v>270220</v>
      </c>
      <c r="B1099" t="s">
        <v>2028</v>
      </c>
      <c r="C1099" t="s">
        <v>2029</v>
      </c>
      <c r="D1099">
        <v>1</v>
      </c>
      <c r="E1099">
        <v>6</v>
      </c>
      <c r="F1099">
        <v>2702</v>
      </c>
      <c r="G1099" t="str">
        <f>IF(E1099=2,A1099&amp;"0000",IF(E1099=4,A1099&amp;"00",TEXT(A1099,0)))</f>
        <v>270220</v>
      </c>
    </row>
    <row r="1100" spans="1:7" hidden="1" x14ac:dyDescent="0.25">
      <c r="A1100">
        <v>2703</v>
      </c>
      <c r="B1100" t="s">
        <v>2030</v>
      </c>
      <c r="C1100" t="s">
        <v>2031</v>
      </c>
      <c r="D1100">
        <v>0</v>
      </c>
      <c r="E1100">
        <v>4</v>
      </c>
      <c r="F1100">
        <v>27</v>
      </c>
      <c r="G1100" t="str">
        <f>IF(E1100=2,A1100&amp;"0000",IF(E1100=4,A1100&amp;"00",TEXT(A1100,0)))</f>
        <v>270300</v>
      </c>
    </row>
    <row r="1101" spans="1:7" hidden="1" x14ac:dyDescent="0.25">
      <c r="A1101">
        <v>270300</v>
      </c>
      <c r="B1101" t="s">
        <v>2030</v>
      </c>
      <c r="C1101" t="s">
        <v>2031</v>
      </c>
      <c r="D1101">
        <v>1</v>
      </c>
      <c r="E1101">
        <v>6</v>
      </c>
      <c r="F1101">
        <v>2703</v>
      </c>
      <c r="G1101" t="str">
        <f>IF(E1101=2,A1101&amp;"0000",IF(E1101=4,A1101&amp;"00",TEXT(A1101,0)))</f>
        <v>270300</v>
      </c>
    </row>
    <row r="1102" spans="1:7" hidden="1" x14ac:dyDescent="0.25">
      <c r="A1102">
        <v>2704</v>
      </c>
      <c r="B1102" t="s">
        <v>2032</v>
      </c>
      <c r="C1102" t="s">
        <v>2033</v>
      </c>
      <c r="D1102">
        <v>0</v>
      </c>
      <c r="E1102">
        <v>4</v>
      </c>
      <c r="F1102">
        <v>27</v>
      </c>
      <c r="G1102" t="str">
        <f>IF(E1102=2,A1102&amp;"0000",IF(E1102=4,A1102&amp;"00",TEXT(A1102,0)))</f>
        <v>270400</v>
      </c>
    </row>
    <row r="1103" spans="1:7" hidden="1" x14ac:dyDescent="0.25">
      <c r="A1103">
        <v>270400</v>
      </c>
      <c r="B1103" t="s">
        <v>2034</v>
      </c>
      <c r="C1103" t="s">
        <v>2033</v>
      </c>
      <c r="D1103">
        <v>1</v>
      </c>
      <c r="E1103">
        <v>6</v>
      </c>
      <c r="F1103">
        <v>2704</v>
      </c>
      <c r="G1103" t="str">
        <f>IF(E1103=2,A1103&amp;"0000",IF(E1103=4,A1103&amp;"00",TEXT(A1103,0)))</f>
        <v>270400</v>
      </c>
    </row>
    <row r="1104" spans="1:7" hidden="1" x14ac:dyDescent="0.25">
      <c r="A1104">
        <v>2705</v>
      </c>
      <c r="B1104" t="s">
        <v>2035</v>
      </c>
      <c r="C1104" t="s">
        <v>2036</v>
      </c>
      <c r="D1104">
        <v>0</v>
      </c>
      <c r="E1104">
        <v>4</v>
      </c>
      <c r="F1104">
        <v>27</v>
      </c>
      <c r="G1104" t="str">
        <f>IF(E1104=2,A1104&amp;"0000",IF(E1104=4,A1104&amp;"00",TEXT(A1104,0)))</f>
        <v>270500</v>
      </c>
    </row>
    <row r="1105" spans="1:7" hidden="1" x14ac:dyDescent="0.25">
      <c r="A1105">
        <v>270500</v>
      </c>
      <c r="B1105" t="s">
        <v>2035</v>
      </c>
      <c r="C1105" t="s">
        <v>2036</v>
      </c>
      <c r="D1105">
        <v>1</v>
      </c>
      <c r="E1105">
        <v>6</v>
      </c>
      <c r="F1105">
        <v>2705</v>
      </c>
      <c r="G1105" t="str">
        <f>IF(E1105=2,A1105&amp;"0000",IF(E1105=4,A1105&amp;"00",TEXT(A1105,0)))</f>
        <v>270500</v>
      </c>
    </row>
    <row r="1106" spans="1:7" hidden="1" x14ac:dyDescent="0.25">
      <c r="A1106">
        <v>2706</v>
      </c>
      <c r="B1106" t="s">
        <v>2037</v>
      </c>
      <c r="C1106" t="s">
        <v>2038</v>
      </c>
      <c r="D1106">
        <v>0</v>
      </c>
      <c r="E1106">
        <v>4</v>
      </c>
      <c r="F1106">
        <v>27</v>
      </c>
      <c r="G1106" t="str">
        <f>IF(E1106=2,A1106&amp;"0000",IF(E1106=4,A1106&amp;"00",TEXT(A1106,0)))</f>
        <v>270600</v>
      </c>
    </row>
    <row r="1107" spans="1:7" hidden="1" x14ac:dyDescent="0.25">
      <c r="A1107">
        <v>270600</v>
      </c>
      <c r="B1107" t="s">
        <v>2037</v>
      </c>
      <c r="C1107" t="s">
        <v>2038</v>
      </c>
      <c r="D1107">
        <v>1</v>
      </c>
      <c r="E1107">
        <v>6</v>
      </c>
      <c r="F1107">
        <v>2706</v>
      </c>
      <c r="G1107" t="str">
        <f>IF(E1107=2,A1107&amp;"0000",IF(E1107=4,A1107&amp;"00",TEXT(A1107,0)))</f>
        <v>270600</v>
      </c>
    </row>
    <row r="1108" spans="1:7" hidden="1" x14ac:dyDescent="0.25">
      <c r="A1108">
        <v>2707</v>
      </c>
      <c r="B1108" t="s">
        <v>2039</v>
      </c>
      <c r="C1108" t="s">
        <v>2040</v>
      </c>
      <c r="D1108">
        <v>0</v>
      </c>
      <c r="E1108">
        <v>4</v>
      </c>
      <c r="F1108">
        <v>27</v>
      </c>
      <c r="G1108" t="str">
        <f>IF(E1108=2,A1108&amp;"0000",IF(E1108=4,A1108&amp;"00",TEXT(A1108,0)))</f>
        <v>270700</v>
      </c>
    </row>
    <row r="1109" spans="1:7" hidden="1" x14ac:dyDescent="0.25">
      <c r="A1109">
        <v>270710</v>
      </c>
      <c r="B1109" t="s">
        <v>2041</v>
      </c>
      <c r="C1109" t="s">
        <v>2042</v>
      </c>
      <c r="D1109">
        <v>1</v>
      </c>
      <c r="E1109">
        <v>6</v>
      </c>
      <c r="F1109">
        <v>2707</v>
      </c>
      <c r="G1109" t="str">
        <f>IF(E1109=2,A1109&amp;"0000",IF(E1109=4,A1109&amp;"00",TEXT(A1109,0)))</f>
        <v>270710</v>
      </c>
    </row>
    <row r="1110" spans="1:7" hidden="1" x14ac:dyDescent="0.25">
      <c r="A1110">
        <v>270720</v>
      </c>
      <c r="B1110" t="s">
        <v>2043</v>
      </c>
      <c r="C1110" t="s">
        <v>2043</v>
      </c>
      <c r="D1110">
        <v>1</v>
      </c>
      <c r="E1110">
        <v>6</v>
      </c>
      <c r="F1110">
        <v>2707</v>
      </c>
      <c r="G1110" t="str">
        <f>IF(E1110=2,A1110&amp;"0000",IF(E1110=4,A1110&amp;"00",TEXT(A1110,0)))</f>
        <v>270720</v>
      </c>
    </row>
    <row r="1111" spans="1:7" hidden="1" x14ac:dyDescent="0.25">
      <c r="A1111">
        <v>270730</v>
      </c>
      <c r="B1111" t="s">
        <v>2044</v>
      </c>
      <c r="C1111" t="s">
        <v>2044</v>
      </c>
      <c r="D1111">
        <v>1</v>
      </c>
      <c r="E1111">
        <v>6</v>
      </c>
      <c r="F1111">
        <v>2707</v>
      </c>
      <c r="G1111" t="str">
        <f>IF(E1111=2,A1111&amp;"0000",IF(E1111=4,A1111&amp;"00",TEXT(A1111,0)))</f>
        <v>270730</v>
      </c>
    </row>
    <row r="1112" spans="1:7" hidden="1" x14ac:dyDescent="0.25">
      <c r="A1112">
        <v>270740</v>
      </c>
      <c r="B1112" t="s">
        <v>2045</v>
      </c>
      <c r="C1112" t="s">
        <v>2045</v>
      </c>
      <c r="D1112">
        <v>1</v>
      </c>
      <c r="E1112">
        <v>6</v>
      </c>
      <c r="F1112">
        <v>2707</v>
      </c>
      <c r="G1112" t="str">
        <f>IF(E1112=2,A1112&amp;"0000",IF(E1112=4,A1112&amp;"00",TEXT(A1112,0)))</f>
        <v>270740</v>
      </c>
    </row>
    <row r="1113" spans="1:7" hidden="1" x14ac:dyDescent="0.25">
      <c r="A1113">
        <v>270750</v>
      </c>
      <c r="B1113" t="s">
        <v>2046</v>
      </c>
      <c r="C1113" t="s">
        <v>2047</v>
      </c>
      <c r="D1113">
        <v>1</v>
      </c>
      <c r="E1113">
        <v>6</v>
      </c>
      <c r="F1113">
        <v>2707</v>
      </c>
      <c r="G1113" t="str">
        <f>IF(E1113=2,A1113&amp;"0000",IF(E1113=4,A1113&amp;"00",TEXT(A1113,0)))</f>
        <v>270750</v>
      </c>
    </row>
    <row r="1114" spans="1:7" hidden="1" x14ac:dyDescent="0.25">
      <c r="A1114">
        <v>270760</v>
      </c>
      <c r="B1114" t="s">
        <v>2048</v>
      </c>
      <c r="C1114" t="s">
        <v>2048</v>
      </c>
      <c r="D1114">
        <v>1</v>
      </c>
      <c r="E1114">
        <v>6</v>
      </c>
      <c r="F1114">
        <v>2707</v>
      </c>
      <c r="G1114" t="str">
        <f>IF(E1114=2,A1114&amp;"0000",IF(E1114=4,A1114&amp;"00",TEXT(A1114,0)))</f>
        <v>270760</v>
      </c>
    </row>
    <row r="1115" spans="1:7" hidden="1" x14ac:dyDescent="0.25">
      <c r="A1115">
        <v>270791</v>
      </c>
      <c r="B1115" t="s">
        <v>2049</v>
      </c>
      <c r="C1115" t="s">
        <v>2050</v>
      </c>
      <c r="D1115">
        <v>1</v>
      </c>
      <c r="E1115">
        <v>6</v>
      </c>
      <c r="F1115">
        <v>2707</v>
      </c>
      <c r="G1115" t="str">
        <f>IF(E1115=2,A1115&amp;"0000",IF(E1115=4,A1115&amp;"00",TEXT(A1115,0)))</f>
        <v>270791</v>
      </c>
    </row>
    <row r="1116" spans="1:7" hidden="1" x14ac:dyDescent="0.25">
      <c r="A1116">
        <v>270799</v>
      </c>
      <c r="B1116" t="s">
        <v>2051</v>
      </c>
      <c r="C1116" t="s">
        <v>21</v>
      </c>
      <c r="D1116">
        <v>1</v>
      </c>
      <c r="E1116">
        <v>6</v>
      </c>
      <c r="F1116">
        <v>2707</v>
      </c>
      <c r="G1116" t="str">
        <f>IF(E1116=2,A1116&amp;"0000",IF(E1116=4,A1116&amp;"00",TEXT(A1116,0)))</f>
        <v>270799</v>
      </c>
    </row>
    <row r="1117" spans="1:7" hidden="1" x14ac:dyDescent="0.25">
      <c r="A1117">
        <v>2708</v>
      </c>
      <c r="B1117" t="s">
        <v>2052</v>
      </c>
      <c r="C1117" t="s">
        <v>2053</v>
      </c>
      <c r="D1117">
        <v>0</v>
      </c>
      <c r="E1117">
        <v>4</v>
      </c>
      <c r="F1117">
        <v>27</v>
      </c>
      <c r="G1117" t="str">
        <f>IF(E1117=2,A1117&amp;"0000",IF(E1117=4,A1117&amp;"00",TEXT(A1117,0)))</f>
        <v>270800</v>
      </c>
    </row>
    <row r="1118" spans="1:7" hidden="1" x14ac:dyDescent="0.25">
      <c r="A1118">
        <v>270810</v>
      </c>
      <c r="B1118" t="s">
        <v>2054</v>
      </c>
      <c r="C1118" t="s">
        <v>2054</v>
      </c>
      <c r="D1118">
        <v>1</v>
      </c>
      <c r="E1118">
        <v>6</v>
      </c>
      <c r="F1118">
        <v>2708</v>
      </c>
      <c r="G1118" t="str">
        <f>IF(E1118=2,A1118&amp;"0000",IF(E1118=4,A1118&amp;"00",TEXT(A1118,0)))</f>
        <v>270810</v>
      </c>
    </row>
    <row r="1119" spans="1:7" hidden="1" x14ac:dyDescent="0.25">
      <c r="A1119">
        <v>270820</v>
      </c>
      <c r="B1119" t="s">
        <v>2055</v>
      </c>
      <c r="C1119" t="s">
        <v>2055</v>
      </c>
      <c r="D1119">
        <v>1</v>
      </c>
      <c r="E1119">
        <v>6</v>
      </c>
      <c r="F1119">
        <v>2708</v>
      </c>
      <c r="G1119" t="str">
        <f>IF(E1119=2,A1119&amp;"0000",IF(E1119=4,A1119&amp;"00",TEXT(A1119,0)))</f>
        <v>270820</v>
      </c>
    </row>
    <row r="1120" spans="1:7" hidden="1" x14ac:dyDescent="0.25">
      <c r="A1120">
        <v>2709</v>
      </c>
      <c r="B1120" t="s">
        <v>2056</v>
      </c>
      <c r="C1120" t="s">
        <v>2057</v>
      </c>
      <c r="D1120">
        <v>0</v>
      </c>
      <c r="E1120">
        <v>4</v>
      </c>
      <c r="F1120">
        <v>27</v>
      </c>
      <c r="G1120" t="str">
        <f>IF(E1120=2,A1120&amp;"0000",IF(E1120=4,A1120&amp;"00",TEXT(A1120,0)))</f>
        <v>270900</v>
      </c>
    </row>
    <row r="1121" spans="1:7" hidden="1" x14ac:dyDescent="0.25">
      <c r="A1121">
        <v>270900</v>
      </c>
      <c r="B1121" t="s">
        <v>2056</v>
      </c>
      <c r="C1121" t="s">
        <v>2057</v>
      </c>
      <c r="D1121">
        <v>1</v>
      </c>
      <c r="E1121">
        <v>6</v>
      </c>
      <c r="F1121">
        <v>2709</v>
      </c>
      <c r="G1121" t="str">
        <f>IF(E1121=2,A1121&amp;"0000",IF(E1121=4,A1121&amp;"00",TEXT(A1121,0)))</f>
        <v>270900</v>
      </c>
    </row>
    <row r="1122" spans="1:7" hidden="1" x14ac:dyDescent="0.25">
      <c r="A1122">
        <v>2710</v>
      </c>
      <c r="B1122" t="s">
        <v>2058</v>
      </c>
      <c r="C1122" t="s">
        <v>2059</v>
      </c>
      <c r="D1122">
        <v>0</v>
      </c>
      <c r="E1122">
        <v>4</v>
      </c>
      <c r="F1122">
        <v>27</v>
      </c>
      <c r="G1122" t="str">
        <f>IF(E1122=2,A1122&amp;"0000",IF(E1122=4,A1122&amp;"00",TEXT(A1122,0)))</f>
        <v>271000</v>
      </c>
    </row>
    <row r="1123" spans="1:7" hidden="1" x14ac:dyDescent="0.25">
      <c r="A1123">
        <v>271000</v>
      </c>
      <c r="B1123" t="s">
        <v>2060</v>
      </c>
      <c r="C1123" t="s">
        <v>2059</v>
      </c>
      <c r="D1123">
        <v>1</v>
      </c>
      <c r="E1123">
        <v>6</v>
      </c>
      <c r="F1123">
        <v>2710</v>
      </c>
      <c r="G1123" t="str">
        <f>IF(E1123=2,A1123&amp;"0000",IF(E1123=4,A1123&amp;"00",TEXT(A1123,0)))</f>
        <v>271000</v>
      </c>
    </row>
    <row r="1124" spans="1:7" hidden="1" x14ac:dyDescent="0.25">
      <c r="A1124">
        <v>271011</v>
      </c>
      <c r="B1124" t="s">
        <v>2061</v>
      </c>
      <c r="C1124" t="s">
        <v>2061</v>
      </c>
      <c r="D1124">
        <v>1</v>
      </c>
      <c r="E1124">
        <v>6</v>
      </c>
      <c r="F1124">
        <v>2710</v>
      </c>
      <c r="G1124" t="str">
        <f>IF(E1124=2,A1124&amp;"0000",IF(E1124=4,A1124&amp;"00",TEXT(A1124,0)))</f>
        <v>271011</v>
      </c>
    </row>
    <row r="1125" spans="1:7" hidden="1" x14ac:dyDescent="0.25">
      <c r="A1125">
        <v>271012</v>
      </c>
      <c r="B1125" t="s">
        <v>2062</v>
      </c>
      <c r="C1125" t="s">
        <v>2062</v>
      </c>
      <c r="D1125">
        <v>1</v>
      </c>
      <c r="E1125">
        <v>6</v>
      </c>
      <c r="F1125">
        <v>2710</v>
      </c>
      <c r="G1125" t="str">
        <f>IF(E1125=2,A1125&amp;"0000",IF(E1125=4,A1125&amp;"00",TEXT(A1125,0)))</f>
        <v>271012</v>
      </c>
    </row>
    <row r="1126" spans="1:7" hidden="1" x14ac:dyDescent="0.25">
      <c r="A1126">
        <v>271013</v>
      </c>
      <c r="B1126" t="s">
        <v>2063</v>
      </c>
      <c r="C1126" t="s">
        <v>2063</v>
      </c>
      <c r="D1126">
        <v>1</v>
      </c>
      <c r="E1126">
        <v>6</v>
      </c>
      <c r="F1126">
        <v>2710</v>
      </c>
      <c r="G1126" t="str">
        <f>IF(E1126=2,A1126&amp;"0000",IF(E1126=4,A1126&amp;"00",TEXT(A1126,0)))</f>
        <v>271013</v>
      </c>
    </row>
    <row r="1127" spans="1:7" hidden="1" x14ac:dyDescent="0.25">
      <c r="A1127">
        <v>271014</v>
      </c>
      <c r="B1127" t="s">
        <v>2064</v>
      </c>
      <c r="C1127" t="s">
        <v>2064</v>
      </c>
      <c r="D1127">
        <v>1</v>
      </c>
      <c r="E1127">
        <v>6</v>
      </c>
      <c r="F1127">
        <v>2710</v>
      </c>
      <c r="G1127" t="str">
        <f>IF(E1127=2,A1127&amp;"0000",IF(E1127=4,A1127&amp;"00",TEXT(A1127,0)))</f>
        <v>271014</v>
      </c>
    </row>
    <row r="1128" spans="1:7" hidden="1" x14ac:dyDescent="0.25">
      <c r="A1128">
        <v>271015</v>
      </c>
      <c r="B1128" t="s">
        <v>2065</v>
      </c>
      <c r="C1128" t="s">
        <v>2065</v>
      </c>
      <c r="D1128">
        <v>1</v>
      </c>
      <c r="E1128">
        <v>6</v>
      </c>
      <c r="F1128">
        <v>2710</v>
      </c>
      <c r="G1128" t="str">
        <f>IF(E1128=2,A1128&amp;"0000",IF(E1128=4,A1128&amp;"00",TEXT(A1128,0)))</f>
        <v>271015</v>
      </c>
    </row>
    <row r="1129" spans="1:7" hidden="1" x14ac:dyDescent="0.25">
      <c r="A1129">
        <v>271016</v>
      </c>
      <c r="B1129" t="s">
        <v>2066</v>
      </c>
      <c r="C1129" t="s">
        <v>2066</v>
      </c>
      <c r="D1129">
        <v>1</v>
      </c>
      <c r="E1129">
        <v>6</v>
      </c>
      <c r="F1129">
        <v>2710</v>
      </c>
      <c r="G1129" t="str">
        <f>IF(E1129=2,A1129&amp;"0000",IF(E1129=4,A1129&amp;"00",TEXT(A1129,0)))</f>
        <v>271016</v>
      </c>
    </row>
    <row r="1130" spans="1:7" hidden="1" x14ac:dyDescent="0.25">
      <c r="A1130">
        <v>271019</v>
      </c>
      <c r="B1130" t="s">
        <v>2067</v>
      </c>
      <c r="C1130" t="s">
        <v>2067</v>
      </c>
      <c r="D1130">
        <v>1</v>
      </c>
      <c r="E1130">
        <v>6</v>
      </c>
      <c r="F1130">
        <v>2710</v>
      </c>
      <c r="G1130" t="str">
        <f>IF(E1130=2,A1130&amp;"0000",IF(E1130=4,A1130&amp;"00",TEXT(A1130,0)))</f>
        <v>271019</v>
      </c>
    </row>
    <row r="1131" spans="1:7" hidden="1" x14ac:dyDescent="0.25">
      <c r="A1131">
        <v>271021</v>
      </c>
      <c r="B1131" t="s">
        <v>2068</v>
      </c>
      <c r="C1131" t="s">
        <v>2068</v>
      </c>
      <c r="D1131">
        <v>1</v>
      </c>
      <c r="E1131">
        <v>6</v>
      </c>
      <c r="F1131">
        <v>2710</v>
      </c>
      <c r="G1131" t="str">
        <f>IF(E1131=2,A1131&amp;"0000",IF(E1131=4,A1131&amp;"00",TEXT(A1131,0)))</f>
        <v>271021</v>
      </c>
    </row>
    <row r="1132" spans="1:7" hidden="1" x14ac:dyDescent="0.25">
      <c r="A1132">
        <v>271022</v>
      </c>
      <c r="B1132" t="s">
        <v>2069</v>
      </c>
      <c r="C1132" t="s">
        <v>2069</v>
      </c>
      <c r="D1132">
        <v>1</v>
      </c>
      <c r="E1132">
        <v>6</v>
      </c>
      <c r="F1132">
        <v>2710</v>
      </c>
      <c r="G1132" t="str">
        <f>IF(E1132=2,A1132&amp;"0000",IF(E1132=4,A1132&amp;"00",TEXT(A1132,0)))</f>
        <v>271022</v>
      </c>
    </row>
    <row r="1133" spans="1:7" hidden="1" x14ac:dyDescent="0.25">
      <c r="A1133">
        <v>271025</v>
      </c>
      <c r="B1133" t="s">
        <v>2070</v>
      </c>
      <c r="C1133" t="s">
        <v>2070</v>
      </c>
      <c r="D1133">
        <v>1</v>
      </c>
      <c r="E1133">
        <v>6</v>
      </c>
      <c r="F1133">
        <v>2710</v>
      </c>
      <c r="G1133" t="str">
        <f>IF(E1133=2,A1133&amp;"0000",IF(E1133=4,A1133&amp;"00",TEXT(A1133,0)))</f>
        <v>271025</v>
      </c>
    </row>
    <row r="1134" spans="1:7" hidden="1" x14ac:dyDescent="0.25">
      <c r="A1134">
        <v>271026</v>
      </c>
      <c r="B1134" t="s">
        <v>2071</v>
      </c>
      <c r="C1134" t="s">
        <v>2071</v>
      </c>
      <c r="D1134">
        <v>1</v>
      </c>
      <c r="E1134">
        <v>6</v>
      </c>
      <c r="F1134">
        <v>2710</v>
      </c>
      <c r="G1134" t="str">
        <f>IF(E1134=2,A1134&amp;"0000",IF(E1134=4,A1134&amp;"00",TEXT(A1134,0)))</f>
        <v>271026</v>
      </c>
    </row>
    <row r="1135" spans="1:7" hidden="1" x14ac:dyDescent="0.25">
      <c r="A1135">
        <v>271027</v>
      </c>
      <c r="B1135" t="s">
        <v>2072</v>
      </c>
      <c r="C1135" t="s">
        <v>2072</v>
      </c>
      <c r="D1135">
        <v>1</v>
      </c>
      <c r="E1135">
        <v>6</v>
      </c>
      <c r="F1135">
        <v>2710</v>
      </c>
      <c r="G1135" t="str">
        <f>IF(E1135=2,A1135&amp;"0000",IF(E1135=4,A1135&amp;"00",TEXT(A1135,0)))</f>
        <v>271027</v>
      </c>
    </row>
    <row r="1136" spans="1:7" hidden="1" x14ac:dyDescent="0.25">
      <c r="A1136">
        <v>271029</v>
      </c>
      <c r="B1136" t="s">
        <v>2073</v>
      </c>
      <c r="C1136" t="s">
        <v>2073</v>
      </c>
      <c r="D1136">
        <v>1</v>
      </c>
      <c r="E1136">
        <v>6</v>
      </c>
      <c r="F1136">
        <v>2710</v>
      </c>
      <c r="G1136" t="str">
        <f>IF(E1136=2,A1136&amp;"0000",IF(E1136=4,A1136&amp;"00",TEXT(A1136,0)))</f>
        <v>271029</v>
      </c>
    </row>
    <row r="1137" spans="1:7" hidden="1" x14ac:dyDescent="0.25">
      <c r="A1137">
        <v>271091</v>
      </c>
      <c r="B1137" t="s">
        <v>2074</v>
      </c>
      <c r="C1137" t="s">
        <v>2074</v>
      </c>
      <c r="D1137">
        <v>1</v>
      </c>
      <c r="E1137">
        <v>6</v>
      </c>
      <c r="F1137">
        <v>2710</v>
      </c>
      <c r="G1137" t="str">
        <f>IF(E1137=2,A1137&amp;"0000",IF(E1137=4,A1137&amp;"00",TEXT(A1137,0)))</f>
        <v>271091</v>
      </c>
    </row>
    <row r="1138" spans="1:7" hidden="1" x14ac:dyDescent="0.25">
      <c r="A1138">
        <v>271093</v>
      </c>
      <c r="B1138" t="s">
        <v>2075</v>
      </c>
      <c r="C1138" t="s">
        <v>2075</v>
      </c>
      <c r="D1138">
        <v>1</v>
      </c>
      <c r="E1138">
        <v>6</v>
      </c>
      <c r="F1138">
        <v>2710</v>
      </c>
      <c r="G1138" t="str">
        <f>IF(E1138=2,A1138&amp;"0000",IF(E1138=4,A1138&amp;"00",TEXT(A1138,0)))</f>
        <v>271093</v>
      </c>
    </row>
    <row r="1139" spans="1:7" hidden="1" x14ac:dyDescent="0.25">
      <c r="A1139">
        <v>271094</v>
      </c>
      <c r="B1139" t="s">
        <v>2076</v>
      </c>
      <c r="C1139" t="s">
        <v>2076</v>
      </c>
      <c r="D1139">
        <v>1</v>
      </c>
      <c r="E1139">
        <v>6</v>
      </c>
      <c r="F1139">
        <v>2710</v>
      </c>
      <c r="G1139" t="str">
        <f>IF(E1139=2,A1139&amp;"0000",IF(E1139=4,A1139&amp;"00",TEXT(A1139,0)))</f>
        <v>271094</v>
      </c>
    </row>
    <row r="1140" spans="1:7" hidden="1" x14ac:dyDescent="0.25">
      <c r="A1140">
        <v>271095</v>
      </c>
      <c r="B1140" t="s">
        <v>2077</v>
      </c>
      <c r="C1140" t="s">
        <v>2077</v>
      </c>
      <c r="D1140">
        <v>1</v>
      </c>
      <c r="E1140">
        <v>6</v>
      </c>
      <c r="F1140">
        <v>2710</v>
      </c>
      <c r="G1140" t="str">
        <f>IF(E1140=2,A1140&amp;"0000",IF(E1140=4,A1140&amp;"00",TEXT(A1140,0)))</f>
        <v>271095</v>
      </c>
    </row>
    <row r="1141" spans="1:7" hidden="1" x14ac:dyDescent="0.25">
      <c r="A1141">
        <v>271096</v>
      </c>
      <c r="B1141" t="s">
        <v>2078</v>
      </c>
      <c r="C1141" t="s">
        <v>2078</v>
      </c>
      <c r="D1141">
        <v>1</v>
      </c>
      <c r="E1141">
        <v>6</v>
      </c>
      <c r="F1141">
        <v>2710</v>
      </c>
      <c r="G1141" t="str">
        <f>IF(E1141=2,A1141&amp;"0000",IF(E1141=4,A1141&amp;"00",TEXT(A1141,0)))</f>
        <v>271096</v>
      </c>
    </row>
    <row r="1142" spans="1:7" hidden="1" x14ac:dyDescent="0.25">
      <c r="A1142">
        <v>271099</v>
      </c>
      <c r="B1142" t="s">
        <v>2079</v>
      </c>
      <c r="C1142" t="s">
        <v>2079</v>
      </c>
      <c r="D1142">
        <v>1</v>
      </c>
      <c r="E1142">
        <v>6</v>
      </c>
      <c r="F1142">
        <v>2710</v>
      </c>
      <c r="G1142" t="str">
        <f>IF(E1142=2,A1142&amp;"0000",IF(E1142=4,A1142&amp;"00",TEXT(A1142,0)))</f>
        <v>271099</v>
      </c>
    </row>
    <row r="1143" spans="1:7" hidden="1" x14ac:dyDescent="0.25">
      <c r="A1143">
        <v>2711</v>
      </c>
      <c r="B1143" t="s">
        <v>2080</v>
      </c>
      <c r="C1143" t="s">
        <v>2081</v>
      </c>
      <c r="D1143">
        <v>0</v>
      </c>
      <c r="E1143">
        <v>4</v>
      </c>
      <c r="F1143">
        <v>27</v>
      </c>
      <c r="G1143" t="str">
        <f>IF(E1143=2,A1143&amp;"0000",IF(E1143=4,A1143&amp;"00",TEXT(A1143,0)))</f>
        <v>271100</v>
      </c>
    </row>
    <row r="1144" spans="1:7" hidden="1" x14ac:dyDescent="0.25">
      <c r="A1144">
        <v>271111</v>
      </c>
      <c r="B1144" t="s">
        <v>2082</v>
      </c>
      <c r="C1144" t="s">
        <v>2083</v>
      </c>
      <c r="D1144">
        <v>1</v>
      </c>
      <c r="E1144">
        <v>6</v>
      </c>
      <c r="F1144">
        <v>2711</v>
      </c>
      <c r="G1144" t="str">
        <f>IF(E1144=2,A1144&amp;"0000",IF(E1144=4,A1144&amp;"00",TEXT(A1144,0)))</f>
        <v>271111</v>
      </c>
    </row>
    <row r="1145" spans="1:7" hidden="1" x14ac:dyDescent="0.25">
      <c r="A1145">
        <v>271112</v>
      </c>
      <c r="B1145" t="s">
        <v>2084</v>
      </c>
      <c r="C1145" t="s">
        <v>2085</v>
      </c>
      <c r="D1145">
        <v>1</v>
      </c>
      <c r="E1145">
        <v>6</v>
      </c>
      <c r="F1145">
        <v>2711</v>
      </c>
      <c r="G1145" t="str">
        <f>IF(E1145=2,A1145&amp;"0000",IF(E1145=4,A1145&amp;"00",TEXT(A1145,0)))</f>
        <v>271112</v>
      </c>
    </row>
    <row r="1146" spans="1:7" hidden="1" x14ac:dyDescent="0.25">
      <c r="A1146">
        <v>271113</v>
      </c>
      <c r="B1146" t="s">
        <v>2086</v>
      </c>
      <c r="C1146" t="s">
        <v>2087</v>
      </c>
      <c r="D1146">
        <v>1</v>
      </c>
      <c r="E1146">
        <v>6</v>
      </c>
      <c r="F1146">
        <v>2711</v>
      </c>
      <c r="G1146" t="str">
        <f>IF(E1146=2,A1146&amp;"0000",IF(E1146=4,A1146&amp;"00",TEXT(A1146,0)))</f>
        <v>271113</v>
      </c>
    </row>
    <row r="1147" spans="1:7" hidden="1" x14ac:dyDescent="0.25">
      <c r="A1147">
        <v>271114</v>
      </c>
      <c r="B1147" t="s">
        <v>2088</v>
      </c>
      <c r="C1147" t="s">
        <v>2089</v>
      </c>
      <c r="D1147">
        <v>1</v>
      </c>
      <c r="E1147">
        <v>6</v>
      </c>
      <c r="F1147">
        <v>2711</v>
      </c>
      <c r="G1147" t="str">
        <f>IF(E1147=2,A1147&amp;"0000",IF(E1147=4,A1147&amp;"00",TEXT(A1147,0)))</f>
        <v>271114</v>
      </c>
    </row>
    <row r="1148" spans="1:7" hidden="1" x14ac:dyDescent="0.25">
      <c r="A1148">
        <v>271119</v>
      </c>
      <c r="B1148" t="s">
        <v>2090</v>
      </c>
      <c r="C1148" t="s">
        <v>2091</v>
      </c>
      <c r="D1148">
        <v>1</v>
      </c>
      <c r="E1148">
        <v>6</v>
      </c>
      <c r="F1148">
        <v>2711</v>
      </c>
      <c r="G1148" t="str">
        <f>IF(E1148=2,A1148&amp;"0000",IF(E1148=4,A1148&amp;"00",TEXT(A1148,0)))</f>
        <v>271119</v>
      </c>
    </row>
    <row r="1149" spans="1:7" hidden="1" x14ac:dyDescent="0.25">
      <c r="A1149">
        <v>271121</v>
      </c>
      <c r="B1149" t="s">
        <v>2092</v>
      </c>
      <c r="C1149" t="s">
        <v>2093</v>
      </c>
      <c r="D1149">
        <v>1</v>
      </c>
      <c r="E1149">
        <v>6</v>
      </c>
      <c r="F1149">
        <v>2711</v>
      </c>
      <c r="G1149" t="str">
        <f>IF(E1149=2,A1149&amp;"0000",IF(E1149=4,A1149&amp;"00",TEXT(A1149,0)))</f>
        <v>271121</v>
      </c>
    </row>
    <row r="1150" spans="1:7" hidden="1" x14ac:dyDescent="0.25">
      <c r="A1150">
        <v>271129</v>
      </c>
      <c r="B1150" t="s">
        <v>2094</v>
      </c>
      <c r="C1150" t="s">
        <v>2095</v>
      </c>
      <c r="D1150">
        <v>1</v>
      </c>
      <c r="E1150">
        <v>6</v>
      </c>
      <c r="F1150">
        <v>2711</v>
      </c>
      <c r="G1150" t="str">
        <f>IF(E1150=2,A1150&amp;"0000",IF(E1150=4,A1150&amp;"00",TEXT(A1150,0)))</f>
        <v>271129</v>
      </c>
    </row>
    <row r="1151" spans="1:7" hidden="1" x14ac:dyDescent="0.25">
      <c r="A1151">
        <v>2712</v>
      </c>
      <c r="B1151" t="s">
        <v>2096</v>
      </c>
      <c r="C1151" t="s">
        <v>2097</v>
      </c>
      <c r="D1151">
        <v>0</v>
      </c>
      <c r="E1151">
        <v>4</v>
      </c>
      <c r="F1151">
        <v>27</v>
      </c>
      <c r="G1151" t="str">
        <f>IF(E1151=2,A1151&amp;"0000",IF(E1151=4,A1151&amp;"00",TEXT(A1151,0)))</f>
        <v>271200</v>
      </c>
    </row>
    <row r="1152" spans="1:7" hidden="1" x14ac:dyDescent="0.25">
      <c r="A1152">
        <v>271210</v>
      </c>
      <c r="B1152" t="s">
        <v>2098</v>
      </c>
      <c r="C1152" t="s">
        <v>2098</v>
      </c>
      <c r="D1152">
        <v>1</v>
      </c>
      <c r="E1152">
        <v>6</v>
      </c>
      <c r="F1152">
        <v>2712</v>
      </c>
      <c r="G1152" t="str">
        <f>IF(E1152=2,A1152&amp;"0000",IF(E1152=4,A1152&amp;"00",TEXT(A1152,0)))</f>
        <v>271210</v>
      </c>
    </row>
    <row r="1153" spans="1:7" hidden="1" x14ac:dyDescent="0.25">
      <c r="A1153">
        <v>271220</v>
      </c>
      <c r="B1153" t="s">
        <v>2099</v>
      </c>
      <c r="C1153" t="s">
        <v>2100</v>
      </c>
      <c r="D1153">
        <v>1</v>
      </c>
      <c r="E1153">
        <v>6</v>
      </c>
      <c r="F1153">
        <v>2712</v>
      </c>
      <c r="G1153" t="str">
        <f>IF(E1153=2,A1153&amp;"0000",IF(E1153=4,A1153&amp;"00",TEXT(A1153,0)))</f>
        <v>271220</v>
      </c>
    </row>
    <row r="1154" spans="1:7" hidden="1" x14ac:dyDescent="0.25">
      <c r="A1154">
        <v>271290</v>
      </c>
      <c r="B1154" t="s">
        <v>2101</v>
      </c>
      <c r="C1154" t="s">
        <v>21</v>
      </c>
      <c r="D1154">
        <v>1</v>
      </c>
      <c r="E1154">
        <v>6</v>
      </c>
      <c r="F1154">
        <v>2712</v>
      </c>
      <c r="G1154" t="str">
        <f>IF(E1154=2,A1154&amp;"0000",IF(E1154=4,A1154&amp;"00",TEXT(A1154,0)))</f>
        <v>271290</v>
      </c>
    </row>
    <row r="1155" spans="1:7" hidden="1" x14ac:dyDescent="0.25">
      <c r="A1155">
        <v>2713</v>
      </c>
      <c r="B1155" t="s">
        <v>2102</v>
      </c>
      <c r="C1155" t="s">
        <v>2103</v>
      </c>
      <c r="D1155">
        <v>0</v>
      </c>
      <c r="E1155">
        <v>4</v>
      </c>
      <c r="F1155">
        <v>27</v>
      </c>
      <c r="G1155" t="str">
        <f>IF(E1155=2,A1155&amp;"0000",IF(E1155=4,A1155&amp;"00",TEXT(A1155,0)))</f>
        <v>271300</v>
      </c>
    </row>
    <row r="1156" spans="1:7" hidden="1" x14ac:dyDescent="0.25">
      <c r="A1156">
        <v>271311</v>
      </c>
      <c r="B1156" t="s">
        <v>2104</v>
      </c>
      <c r="C1156" t="s">
        <v>2105</v>
      </c>
      <c r="D1156">
        <v>1</v>
      </c>
      <c r="E1156">
        <v>6</v>
      </c>
      <c r="F1156">
        <v>2713</v>
      </c>
      <c r="G1156" t="str">
        <f>IF(E1156=2,A1156&amp;"0000",IF(E1156=4,A1156&amp;"00",TEXT(A1156,0)))</f>
        <v>271311</v>
      </c>
    </row>
    <row r="1157" spans="1:7" hidden="1" x14ac:dyDescent="0.25">
      <c r="A1157">
        <v>271312</v>
      </c>
      <c r="B1157" t="s">
        <v>2106</v>
      </c>
      <c r="C1157" t="s">
        <v>2107</v>
      </c>
      <c r="D1157">
        <v>1</v>
      </c>
      <c r="E1157">
        <v>6</v>
      </c>
      <c r="F1157">
        <v>2713</v>
      </c>
      <c r="G1157" t="str">
        <f>IF(E1157=2,A1157&amp;"0000",IF(E1157=4,A1157&amp;"00",TEXT(A1157,0)))</f>
        <v>271312</v>
      </c>
    </row>
    <row r="1158" spans="1:7" hidden="1" x14ac:dyDescent="0.25">
      <c r="A1158">
        <v>271320</v>
      </c>
      <c r="B1158" t="s">
        <v>2108</v>
      </c>
      <c r="C1158" t="s">
        <v>2108</v>
      </c>
      <c r="D1158">
        <v>1</v>
      </c>
      <c r="E1158">
        <v>6</v>
      </c>
      <c r="F1158">
        <v>2713</v>
      </c>
      <c r="G1158" t="str">
        <f>IF(E1158=2,A1158&amp;"0000",IF(E1158=4,A1158&amp;"00",TEXT(A1158,0)))</f>
        <v>271320</v>
      </c>
    </row>
    <row r="1159" spans="1:7" hidden="1" x14ac:dyDescent="0.25">
      <c r="A1159">
        <v>271390</v>
      </c>
      <c r="B1159" t="s">
        <v>2109</v>
      </c>
      <c r="C1159" t="s">
        <v>2110</v>
      </c>
      <c r="D1159">
        <v>1</v>
      </c>
      <c r="E1159">
        <v>6</v>
      </c>
      <c r="F1159">
        <v>2713</v>
      </c>
      <c r="G1159" t="str">
        <f>IF(E1159=2,A1159&amp;"0000",IF(E1159=4,A1159&amp;"00",TEXT(A1159,0)))</f>
        <v>271390</v>
      </c>
    </row>
    <row r="1160" spans="1:7" hidden="1" x14ac:dyDescent="0.25">
      <c r="A1160">
        <v>2714</v>
      </c>
      <c r="B1160" t="s">
        <v>2111</v>
      </c>
      <c r="C1160" t="s">
        <v>2112</v>
      </c>
      <c r="D1160">
        <v>0</v>
      </c>
      <c r="E1160">
        <v>4</v>
      </c>
      <c r="F1160">
        <v>27</v>
      </c>
      <c r="G1160" t="str">
        <f>IF(E1160=2,A1160&amp;"0000",IF(E1160=4,A1160&amp;"00",TEXT(A1160,0)))</f>
        <v>271400</v>
      </c>
    </row>
    <row r="1161" spans="1:7" hidden="1" x14ac:dyDescent="0.25">
      <c r="A1161">
        <v>271410</v>
      </c>
      <c r="B1161" t="s">
        <v>2113</v>
      </c>
      <c r="C1161" t="s">
        <v>2113</v>
      </c>
      <c r="D1161">
        <v>1</v>
      </c>
      <c r="E1161">
        <v>6</v>
      </c>
      <c r="F1161">
        <v>2714</v>
      </c>
      <c r="G1161" t="str">
        <f>IF(E1161=2,A1161&amp;"0000",IF(E1161=4,A1161&amp;"00",TEXT(A1161,0)))</f>
        <v>271410</v>
      </c>
    </row>
    <row r="1162" spans="1:7" hidden="1" x14ac:dyDescent="0.25">
      <c r="A1162">
        <v>271490</v>
      </c>
      <c r="B1162" t="s">
        <v>2114</v>
      </c>
      <c r="C1162" t="s">
        <v>21</v>
      </c>
      <c r="D1162">
        <v>1</v>
      </c>
      <c r="E1162">
        <v>6</v>
      </c>
      <c r="F1162">
        <v>2714</v>
      </c>
      <c r="G1162" t="str">
        <f>IF(E1162=2,A1162&amp;"0000",IF(E1162=4,A1162&amp;"00",TEXT(A1162,0)))</f>
        <v>271490</v>
      </c>
    </row>
    <row r="1163" spans="1:7" hidden="1" x14ac:dyDescent="0.25">
      <c r="A1163">
        <v>2715</v>
      </c>
      <c r="B1163" t="s">
        <v>2115</v>
      </c>
      <c r="C1163" t="s">
        <v>2116</v>
      </c>
      <c r="D1163">
        <v>0</v>
      </c>
      <c r="E1163">
        <v>4</v>
      </c>
      <c r="F1163">
        <v>27</v>
      </c>
      <c r="G1163" t="str">
        <f>IF(E1163=2,A1163&amp;"0000",IF(E1163=4,A1163&amp;"00",TEXT(A1163,0)))</f>
        <v>271500</v>
      </c>
    </row>
    <row r="1164" spans="1:7" hidden="1" x14ac:dyDescent="0.25">
      <c r="A1164">
        <v>271500</v>
      </c>
      <c r="B1164" t="s">
        <v>2115</v>
      </c>
      <c r="C1164" t="s">
        <v>2116</v>
      </c>
      <c r="D1164">
        <v>1</v>
      </c>
      <c r="E1164">
        <v>6</v>
      </c>
      <c r="F1164">
        <v>2715</v>
      </c>
      <c r="G1164" t="str">
        <f>IF(E1164=2,A1164&amp;"0000",IF(E1164=4,A1164&amp;"00",TEXT(A1164,0)))</f>
        <v>271500</v>
      </c>
    </row>
    <row r="1165" spans="1:7" hidden="1" x14ac:dyDescent="0.25">
      <c r="A1165">
        <v>2716</v>
      </c>
      <c r="B1165" t="s">
        <v>2117</v>
      </c>
      <c r="C1165" t="s">
        <v>2118</v>
      </c>
      <c r="D1165">
        <v>0</v>
      </c>
      <c r="E1165">
        <v>4</v>
      </c>
      <c r="F1165">
        <v>27</v>
      </c>
      <c r="G1165" t="str">
        <f>IF(E1165=2,A1165&amp;"0000",IF(E1165=4,A1165&amp;"00",TEXT(A1165,0)))</f>
        <v>271600</v>
      </c>
    </row>
    <row r="1166" spans="1:7" hidden="1" x14ac:dyDescent="0.25">
      <c r="A1166">
        <v>271600</v>
      </c>
      <c r="B1166" t="s">
        <v>2117</v>
      </c>
      <c r="C1166" t="s">
        <v>2118</v>
      </c>
      <c r="D1166">
        <v>1</v>
      </c>
      <c r="E1166">
        <v>6</v>
      </c>
      <c r="F1166">
        <v>2716</v>
      </c>
      <c r="G1166" t="str">
        <f>IF(E1166=2,A1166&amp;"0000",IF(E1166=4,A1166&amp;"00",TEXT(A1166,0)))</f>
        <v>271600</v>
      </c>
    </row>
    <row r="1167" spans="1:7" x14ac:dyDescent="0.25">
      <c r="A1167">
        <v>28</v>
      </c>
      <c r="B1167" t="s">
        <v>2119</v>
      </c>
      <c r="C1167" t="s">
        <v>2120</v>
      </c>
      <c r="D1167">
        <v>0</v>
      </c>
      <c r="E1167">
        <v>2</v>
      </c>
      <c r="F1167" t="s">
        <v>7</v>
      </c>
      <c r="G1167" t="str">
        <f>IF(E1167=2,A1167&amp;"0000",IF(E1167=4,A1167&amp;"00",TEXT(A1167,0)))</f>
        <v>280000</v>
      </c>
    </row>
    <row r="1168" spans="1:7" hidden="1" x14ac:dyDescent="0.25">
      <c r="A1168">
        <v>2801</v>
      </c>
      <c r="B1168" t="s">
        <v>2121</v>
      </c>
      <c r="C1168" t="s">
        <v>2122</v>
      </c>
      <c r="D1168">
        <v>0</v>
      </c>
      <c r="E1168">
        <v>4</v>
      </c>
      <c r="F1168">
        <v>28</v>
      </c>
      <c r="G1168" t="str">
        <f>IF(E1168=2,A1168&amp;"0000",IF(E1168=4,A1168&amp;"00",TEXT(A1168,0)))</f>
        <v>280100</v>
      </c>
    </row>
    <row r="1169" spans="1:7" hidden="1" x14ac:dyDescent="0.25">
      <c r="A1169">
        <v>280110</v>
      </c>
      <c r="B1169" t="s">
        <v>2123</v>
      </c>
      <c r="C1169" t="s">
        <v>2123</v>
      </c>
      <c r="D1169">
        <v>1</v>
      </c>
      <c r="E1169">
        <v>6</v>
      </c>
      <c r="F1169">
        <v>2801</v>
      </c>
      <c r="G1169" t="str">
        <f>IF(E1169=2,A1169&amp;"0000",IF(E1169=4,A1169&amp;"00",TEXT(A1169,0)))</f>
        <v>280110</v>
      </c>
    </row>
    <row r="1170" spans="1:7" hidden="1" x14ac:dyDescent="0.25">
      <c r="A1170">
        <v>280120</v>
      </c>
      <c r="B1170" t="s">
        <v>2124</v>
      </c>
      <c r="C1170" t="s">
        <v>2124</v>
      </c>
      <c r="D1170">
        <v>1</v>
      </c>
      <c r="E1170">
        <v>6</v>
      </c>
      <c r="F1170">
        <v>2801</v>
      </c>
      <c r="G1170" t="str">
        <f>IF(E1170=2,A1170&amp;"0000",IF(E1170=4,A1170&amp;"00",TEXT(A1170,0)))</f>
        <v>280120</v>
      </c>
    </row>
    <row r="1171" spans="1:7" hidden="1" x14ac:dyDescent="0.25">
      <c r="A1171">
        <v>280130</v>
      </c>
      <c r="B1171" t="s">
        <v>2125</v>
      </c>
      <c r="C1171" t="s">
        <v>2126</v>
      </c>
      <c r="D1171">
        <v>1</v>
      </c>
      <c r="E1171">
        <v>6</v>
      </c>
      <c r="F1171">
        <v>2801</v>
      </c>
      <c r="G1171" t="str">
        <f>IF(E1171=2,A1171&amp;"0000",IF(E1171=4,A1171&amp;"00",TEXT(A1171,0)))</f>
        <v>280130</v>
      </c>
    </row>
    <row r="1172" spans="1:7" hidden="1" x14ac:dyDescent="0.25">
      <c r="A1172">
        <v>2802</v>
      </c>
      <c r="B1172" t="s">
        <v>2127</v>
      </c>
      <c r="C1172" t="s">
        <v>2128</v>
      </c>
      <c r="D1172">
        <v>0</v>
      </c>
      <c r="E1172">
        <v>4</v>
      </c>
      <c r="F1172">
        <v>28</v>
      </c>
      <c r="G1172" t="str">
        <f>IF(E1172=2,A1172&amp;"0000",IF(E1172=4,A1172&amp;"00",TEXT(A1172,0)))</f>
        <v>280200</v>
      </c>
    </row>
    <row r="1173" spans="1:7" hidden="1" x14ac:dyDescent="0.25">
      <c r="A1173">
        <v>280200</v>
      </c>
      <c r="B1173" t="s">
        <v>2127</v>
      </c>
      <c r="C1173" t="s">
        <v>2128</v>
      </c>
      <c r="D1173">
        <v>1</v>
      </c>
      <c r="E1173">
        <v>6</v>
      </c>
      <c r="F1173">
        <v>2802</v>
      </c>
      <c r="G1173" t="str">
        <f>IF(E1173=2,A1173&amp;"0000",IF(E1173=4,A1173&amp;"00",TEXT(A1173,0)))</f>
        <v>280200</v>
      </c>
    </row>
    <row r="1174" spans="1:7" hidden="1" x14ac:dyDescent="0.25">
      <c r="A1174">
        <v>2803</v>
      </c>
      <c r="B1174" t="s">
        <v>2129</v>
      </c>
      <c r="C1174" t="s">
        <v>2130</v>
      </c>
      <c r="D1174">
        <v>0</v>
      </c>
      <c r="E1174">
        <v>4</v>
      </c>
      <c r="F1174">
        <v>28</v>
      </c>
      <c r="G1174" t="str">
        <f>IF(E1174=2,A1174&amp;"0000",IF(E1174=4,A1174&amp;"00",TEXT(A1174,0)))</f>
        <v>280300</v>
      </c>
    </row>
    <row r="1175" spans="1:7" hidden="1" x14ac:dyDescent="0.25">
      <c r="A1175">
        <v>280300</v>
      </c>
      <c r="B1175" t="s">
        <v>2129</v>
      </c>
      <c r="C1175" t="s">
        <v>2130</v>
      </c>
      <c r="D1175">
        <v>1</v>
      </c>
      <c r="E1175">
        <v>6</v>
      </c>
      <c r="F1175">
        <v>2803</v>
      </c>
      <c r="G1175" t="str">
        <f>IF(E1175=2,A1175&amp;"0000",IF(E1175=4,A1175&amp;"00",TEXT(A1175,0)))</f>
        <v>280300</v>
      </c>
    </row>
    <row r="1176" spans="1:7" hidden="1" x14ac:dyDescent="0.25">
      <c r="A1176">
        <v>2804</v>
      </c>
      <c r="B1176" t="s">
        <v>2131</v>
      </c>
      <c r="C1176" t="s">
        <v>2132</v>
      </c>
      <c r="D1176">
        <v>0</v>
      </c>
      <c r="E1176">
        <v>4</v>
      </c>
      <c r="F1176">
        <v>28</v>
      </c>
      <c r="G1176" t="str">
        <f>IF(E1176=2,A1176&amp;"0000",IF(E1176=4,A1176&amp;"00",TEXT(A1176,0)))</f>
        <v>280400</v>
      </c>
    </row>
    <row r="1177" spans="1:7" hidden="1" x14ac:dyDescent="0.25">
      <c r="A1177">
        <v>280410</v>
      </c>
      <c r="B1177" t="s">
        <v>2133</v>
      </c>
      <c r="C1177" t="s">
        <v>2133</v>
      </c>
      <c r="D1177">
        <v>1</v>
      </c>
      <c r="E1177">
        <v>6</v>
      </c>
      <c r="F1177">
        <v>2804</v>
      </c>
      <c r="G1177" t="str">
        <f>IF(E1177=2,A1177&amp;"0000",IF(E1177=4,A1177&amp;"00",TEXT(A1177,0)))</f>
        <v>280410</v>
      </c>
    </row>
    <row r="1178" spans="1:7" hidden="1" x14ac:dyDescent="0.25">
      <c r="A1178">
        <v>280421</v>
      </c>
      <c r="B1178" t="s">
        <v>2134</v>
      </c>
      <c r="C1178" t="s">
        <v>2135</v>
      </c>
      <c r="D1178">
        <v>1</v>
      </c>
      <c r="E1178">
        <v>6</v>
      </c>
      <c r="F1178">
        <v>2804</v>
      </c>
      <c r="G1178" t="str">
        <f>IF(E1178=2,A1178&amp;"0000",IF(E1178=4,A1178&amp;"00",TEXT(A1178,0)))</f>
        <v>280421</v>
      </c>
    </row>
    <row r="1179" spans="1:7" hidden="1" x14ac:dyDescent="0.25">
      <c r="A1179">
        <v>280429</v>
      </c>
      <c r="B1179" t="s">
        <v>2136</v>
      </c>
      <c r="C1179" t="s">
        <v>2137</v>
      </c>
      <c r="D1179">
        <v>1</v>
      </c>
      <c r="E1179">
        <v>6</v>
      </c>
      <c r="F1179">
        <v>2804</v>
      </c>
      <c r="G1179" t="str">
        <f>IF(E1179=2,A1179&amp;"0000",IF(E1179=4,A1179&amp;"00",TEXT(A1179,0)))</f>
        <v>280429</v>
      </c>
    </row>
    <row r="1180" spans="1:7" hidden="1" x14ac:dyDescent="0.25">
      <c r="A1180">
        <v>280430</v>
      </c>
      <c r="B1180" t="s">
        <v>2138</v>
      </c>
      <c r="C1180" t="s">
        <v>2138</v>
      </c>
      <c r="D1180">
        <v>1</v>
      </c>
      <c r="E1180">
        <v>6</v>
      </c>
      <c r="F1180">
        <v>2804</v>
      </c>
      <c r="G1180" t="str">
        <f>IF(E1180=2,A1180&amp;"0000",IF(E1180=4,A1180&amp;"00",TEXT(A1180,0)))</f>
        <v>280430</v>
      </c>
    </row>
    <row r="1181" spans="1:7" hidden="1" x14ac:dyDescent="0.25">
      <c r="A1181">
        <v>280440</v>
      </c>
      <c r="B1181" t="s">
        <v>2139</v>
      </c>
      <c r="C1181" t="s">
        <v>2139</v>
      </c>
      <c r="D1181">
        <v>1</v>
      </c>
      <c r="E1181">
        <v>6</v>
      </c>
      <c r="F1181">
        <v>2804</v>
      </c>
      <c r="G1181" t="str">
        <f>IF(E1181=2,A1181&amp;"0000",IF(E1181=4,A1181&amp;"00",TEXT(A1181,0)))</f>
        <v>280440</v>
      </c>
    </row>
    <row r="1182" spans="1:7" hidden="1" x14ac:dyDescent="0.25">
      <c r="A1182">
        <v>280450</v>
      </c>
      <c r="B1182" t="s">
        <v>2140</v>
      </c>
      <c r="C1182" t="s">
        <v>2141</v>
      </c>
      <c r="D1182">
        <v>1</v>
      </c>
      <c r="E1182">
        <v>6</v>
      </c>
      <c r="F1182">
        <v>2804</v>
      </c>
      <c r="G1182" t="str">
        <f>IF(E1182=2,A1182&amp;"0000",IF(E1182=4,A1182&amp;"00",TEXT(A1182,0)))</f>
        <v>280450</v>
      </c>
    </row>
    <row r="1183" spans="1:7" hidden="1" x14ac:dyDescent="0.25">
      <c r="A1183">
        <v>280461</v>
      </c>
      <c r="B1183" t="s">
        <v>2142</v>
      </c>
      <c r="C1183" t="s">
        <v>2143</v>
      </c>
      <c r="D1183">
        <v>1</v>
      </c>
      <c r="E1183">
        <v>6</v>
      </c>
      <c r="F1183">
        <v>2804</v>
      </c>
      <c r="G1183" t="str">
        <f>IF(E1183=2,A1183&amp;"0000",IF(E1183=4,A1183&amp;"00",TEXT(A1183,0)))</f>
        <v>280461</v>
      </c>
    </row>
    <row r="1184" spans="1:7" hidden="1" x14ac:dyDescent="0.25">
      <c r="A1184">
        <v>280469</v>
      </c>
      <c r="B1184" t="s">
        <v>2144</v>
      </c>
      <c r="C1184" t="s">
        <v>2145</v>
      </c>
      <c r="D1184">
        <v>1</v>
      </c>
      <c r="E1184">
        <v>6</v>
      </c>
      <c r="F1184">
        <v>2804</v>
      </c>
      <c r="G1184" t="str">
        <f>IF(E1184=2,A1184&amp;"0000",IF(E1184=4,A1184&amp;"00",TEXT(A1184,0)))</f>
        <v>280469</v>
      </c>
    </row>
    <row r="1185" spans="1:7" hidden="1" x14ac:dyDescent="0.25">
      <c r="A1185">
        <v>280470</v>
      </c>
      <c r="B1185" t="s">
        <v>2146</v>
      </c>
      <c r="C1185" t="s">
        <v>2146</v>
      </c>
      <c r="D1185">
        <v>1</v>
      </c>
      <c r="E1185">
        <v>6</v>
      </c>
      <c r="F1185">
        <v>2804</v>
      </c>
      <c r="G1185" t="str">
        <f>IF(E1185=2,A1185&amp;"0000",IF(E1185=4,A1185&amp;"00",TEXT(A1185,0)))</f>
        <v>280470</v>
      </c>
    </row>
    <row r="1186" spans="1:7" hidden="1" x14ac:dyDescent="0.25">
      <c r="A1186">
        <v>280480</v>
      </c>
      <c r="B1186" t="s">
        <v>2147</v>
      </c>
      <c r="C1186" t="s">
        <v>2147</v>
      </c>
      <c r="D1186">
        <v>1</v>
      </c>
      <c r="E1186">
        <v>6</v>
      </c>
      <c r="F1186">
        <v>2804</v>
      </c>
      <c r="G1186" t="str">
        <f>IF(E1186=2,A1186&amp;"0000",IF(E1186=4,A1186&amp;"00",TEXT(A1186,0)))</f>
        <v>280480</v>
      </c>
    </row>
    <row r="1187" spans="1:7" hidden="1" x14ac:dyDescent="0.25">
      <c r="A1187">
        <v>280490</v>
      </c>
      <c r="B1187" t="s">
        <v>2148</v>
      </c>
      <c r="C1187" t="s">
        <v>2148</v>
      </c>
      <c r="D1187">
        <v>1</v>
      </c>
      <c r="E1187">
        <v>6</v>
      </c>
      <c r="F1187">
        <v>2804</v>
      </c>
      <c r="G1187" t="str">
        <f>IF(E1187=2,A1187&amp;"0000",IF(E1187=4,A1187&amp;"00",TEXT(A1187,0)))</f>
        <v>280490</v>
      </c>
    </row>
    <row r="1188" spans="1:7" hidden="1" x14ac:dyDescent="0.25">
      <c r="A1188">
        <v>2805</v>
      </c>
      <c r="B1188" t="s">
        <v>2149</v>
      </c>
      <c r="C1188" t="s">
        <v>2150</v>
      </c>
      <c r="D1188">
        <v>0</v>
      </c>
      <c r="E1188">
        <v>4</v>
      </c>
      <c r="F1188">
        <v>28</v>
      </c>
      <c r="G1188" t="str">
        <f>IF(E1188=2,A1188&amp;"0000",IF(E1188=4,A1188&amp;"00",TEXT(A1188,0)))</f>
        <v>280500</v>
      </c>
    </row>
    <row r="1189" spans="1:7" hidden="1" x14ac:dyDescent="0.25">
      <c r="A1189">
        <v>280511</v>
      </c>
      <c r="B1189" t="s">
        <v>2151</v>
      </c>
      <c r="C1189" t="s">
        <v>2152</v>
      </c>
      <c r="D1189">
        <v>1</v>
      </c>
      <c r="E1189">
        <v>6</v>
      </c>
      <c r="F1189">
        <v>2805</v>
      </c>
      <c r="G1189" t="str">
        <f>IF(E1189=2,A1189&amp;"0000",IF(E1189=4,A1189&amp;"00",TEXT(A1189,0)))</f>
        <v>280511</v>
      </c>
    </row>
    <row r="1190" spans="1:7" hidden="1" x14ac:dyDescent="0.25">
      <c r="A1190">
        <v>280519</v>
      </c>
      <c r="B1190" t="s">
        <v>2153</v>
      </c>
      <c r="C1190" t="s">
        <v>2154</v>
      </c>
      <c r="D1190">
        <v>1</v>
      </c>
      <c r="E1190">
        <v>6</v>
      </c>
      <c r="F1190">
        <v>2805</v>
      </c>
      <c r="G1190" t="str">
        <f>IF(E1190=2,A1190&amp;"0000",IF(E1190=4,A1190&amp;"00",TEXT(A1190,0)))</f>
        <v>280519</v>
      </c>
    </row>
    <row r="1191" spans="1:7" hidden="1" x14ac:dyDescent="0.25">
      <c r="A1191">
        <v>280521</v>
      </c>
      <c r="B1191" t="s">
        <v>2155</v>
      </c>
      <c r="C1191" t="s">
        <v>2156</v>
      </c>
      <c r="D1191">
        <v>1</v>
      </c>
      <c r="E1191">
        <v>6</v>
      </c>
      <c r="F1191">
        <v>2805</v>
      </c>
      <c r="G1191" t="str">
        <f>IF(E1191=2,A1191&amp;"0000",IF(E1191=4,A1191&amp;"00",TEXT(A1191,0)))</f>
        <v>280521</v>
      </c>
    </row>
    <row r="1192" spans="1:7" hidden="1" x14ac:dyDescent="0.25">
      <c r="A1192">
        <v>280522</v>
      </c>
      <c r="B1192" t="s">
        <v>2157</v>
      </c>
      <c r="C1192" t="s">
        <v>2158</v>
      </c>
      <c r="D1192">
        <v>1</v>
      </c>
      <c r="E1192">
        <v>6</v>
      </c>
      <c r="F1192">
        <v>2805</v>
      </c>
      <c r="G1192" t="str">
        <f>IF(E1192=2,A1192&amp;"0000",IF(E1192=4,A1192&amp;"00",TEXT(A1192,0)))</f>
        <v>280522</v>
      </c>
    </row>
    <row r="1193" spans="1:7" hidden="1" x14ac:dyDescent="0.25">
      <c r="A1193">
        <v>280530</v>
      </c>
      <c r="B1193" t="s">
        <v>2159</v>
      </c>
      <c r="C1193" t="s">
        <v>2160</v>
      </c>
      <c r="D1193">
        <v>1</v>
      </c>
      <c r="E1193">
        <v>6</v>
      </c>
      <c r="F1193">
        <v>2805</v>
      </c>
      <c r="G1193" t="str">
        <f>IF(E1193=2,A1193&amp;"0000",IF(E1193=4,A1193&amp;"00",TEXT(A1193,0)))</f>
        <v>280530</v>
      </c>
    </row>
    <row r="1194" spans="1:7" hidden="1" x14ac:dyDescent="0.25">
      <c r="A1194">
        <v>280540</v>
      </c>
      <c r="B1194" t="s">
        <v>2161</v>
      </c>
      <c r="C1194" t="s">
        <v>2161</v>
      </c>
      <c r="D1194">
        <v>1</v>
      </c>
      <c r="E1194">
        <v>6</v>
      </c>
      <c r="F1194">
        <v>2805</v>
      </c>
      <c r="G1194" t="str">
        <f>IF(E1194=2,A1194&amp;"0000",IF(E1194=4,A1194&amp;"00",TEXT(A1194,0)))</f>
        <v>280540</v>
      </c>
    </row>
    <row r="1195" spans="1:7" hidden="1" x14ac:dyDescent="0.25">
      <c r="A1195">
        <v>2806</v>
      </c>
      <c r="B1195" t="s">
        <v>2162</v>
      </c>
      <c r="C1195" t="s">
        <v>2163</v>
      </c>
      <c r="D1195">
        <v>0</v>
      </c>
      <c r="E1195">
        <v>4</v>
      </c>
      <c r="F1195">
        <v>28</v>
      </c>
      <c r="G1195" t="str">
        <f>IF(E1195=2,A1195&amp;"0000",IF(E1195=4,A1195&amp;"00",TEXT(A1195,0)))</f>
        <v>280600</v>
      </c>
    </row>
    <row r="1196" spans="1:7" hidden="1" x14ac:dyDescent="0.25">
      <c r="A1196">
        <v>280610</v>
      </c>
      <c r="B1196" t="s">
        <v>2164</v>
      </c>
      <c r="C1196" t="s">
        <v>2164</v>
      </c>
      <c r="D1196">
        <v>1</v>
      </c>
      <c r="E1196">
        <v>6</v>
      </c>
      <c r="F1196">
        <v>2806</v>
      </c>
      <c r="G1196" t="str">
        <f>IF(E1196=2,A1196&amp;"0000",IF(E1196=4,A1196&amp;"00",TEXT(A1196,0)))</f>
        <v>280610</v>
      </c>
    </row>
    <row r="1197" spans="1:7" hidden="1" x14ac:dyDescent="0.25">
      <c r="A1197">
        <v>280620</v>
      </c>
      <c r="B1197" t="s">
        <v>2165</v>
      </c>
      <c r="C1197" t="s">
        <v>2165</v>
      </c>
      <c r="D1197">
        <v>1</v>
      </c>
      <c r="E1197">
        <v>6</v>
      </c>
      <c r="F1197">
        <v>2806</v>
      </c>
      <c r="G1197" t="str">
        <f>IF(E1197=2,A1197&amp;"0000",IF(E1197=4,A1197&amp;"00",TEXT(A1197,0)))</f>
        <v>280620</v>
      </c>
    </row>
    <row r="1198" spans="1:7" hidden="1" x14ac:dyDescent="0.25">
      <c r="A1198">
        <v>2807</v>
      </c>
      <c r="B1198" t="s">
        <v>2166</v>
      </c>
      <c r="C1198" t="s">
        <v>2167</v>
      </c>
      <c r="D1198">
        <v>0</v>
      </c>
      <c r="E1198">
        <v>4</v>
      </c>
      <c r="F1198">
        <v>28</v>
      </c>
      <c r="G1198" t="str">
        <f>IF(E1198=2,A1198&amp;"0000",IF(E1198=4,A1198&amp;"00",TEXT(A1198,0)))</f>
        <v>280700</v>
      </c>
    </row>
    <row r="1199" spans="1:7" hidden="1" x14ac:dyDescent="0.25">
      <c r="A1199">
        <v>280700</v>
      </c>
      <c r="B1199" t="s">
        <v>2166</v>
      </c>
      <c r="C1199" t="s">
        <v>2167</v>
      </c>
      <c r="D1199">
        <v>1</v>
      </c>
      <c r="E1199">
        <v>6</v>
      </c>
      <c r="F1199">
        <v>2807</v>
      </c>
      <c r="G1199" t="str">
        <f>IF(E1199=2,A1199&amp;"0000",IF(E1199=4,A1199&amp;"00",TEXT(A1199,0)))</f>
        <v>280700</v>
      </c>
    </row>
    <row r="1200" spans="1:7" hidden="1" x14ac:dyDescent="0.25">
      <c r="A1200">
        <v>2808</v>
      </c>
      <c r="B1200" t="s">
        <v>2168</v>
      </c>
      <c r="C1200" t="s">
        <v>2169</v>
      </c>
      <c r="D1200">
        <v>0</v>
      </c>
      <c r="E1200">
        <v>4</v>
      </c>
      <c r="F1200">
        <v>28</v>
      </c>
      <c r="G1200" t="str">
        <f>IF(E1200=2,A1200&amp;"0000",IF(E1200=4,A1200&amp;"00",TEXT(A1200,0)))</f>
        <v>280800</v>
      </c>
    </row>
    <row r="1201" spans="1:7" hidden="1" x14ac:dyDescent="0.25">
      <c r="A1201">
        <v>280800</v>
      </c>
      <c r="B1201" t="s">
        <v>2168</v>
      </c>
      <c r="C1201" t="s">
        <v>2169</v>
      </c>
      <c r="D1201">
        <v>1</v>
      </c>
      <c r="E1201">
        <v>6</v>
      </c>
      <c r="F1201">
        <v>2808</v>
      </c>
      <c r="G1201" t="str">
        <f>IF(E1201=2,A1201&amp;"0000",IF(E1201=4,A1201&amp;"00",TEXT(A1201,0)))</f>
        <v>280800</v>
      </c>
    </row>
    <row r="1202" spans="1:7" hidden="1" x14ac:dyDescent="0.25">
      <c r="A1202">
        <v>2809</v>
      </c>
      <c r="B1202" t="s">
        <v>2170</v>
      </c>
      <c r="C1202" t="s">
        <v>2171</v>
      </c>
      <c r="D1202">
        <v>0</v>
      </c>
      <c r="E1202">
        <v>4</v>
      </c>
      <c r="F1202">
        <v>28</v>
      </c>
      <c r="G1202" t="str">
        <f>IF(E1202=2,A1202&amp;"0000",IF(E1202=4,A1202&amp;"00",TEXT(A1202,0)))</f>
        <v>280900</v>
      </c>
    </row>
    <row r="1203" spans="1:7" hidden="1" x14ac:dyDescent="0.25">
      <c r="A1203">
        <v>280910</v>
      </c>
      <c r="B1203" t="s">
        <v>2172</v>
      </c>
      <c r="C1203" t="s">
        <v>2172</v>
      </c>
      <c r="D1203">
        <v>1</v>
      </c>
      <c r="E1203">
        <v>6</v>
      </c>
      <c r="F1203">
        <v>2809</v>
      </c>
      <c r="G1203" t="str">
        <f>IF(E1203=2,A1203&amp;"0000",IF(E1203=4,A1203&amp;"00",TEXT(A1203,0)))</f>
        <v>280910</v>
      </c>
    </row>
    <row r="1204" spans="1:7" hidden="1" x14ac:dyDescent="0.25">
      <c r="A1204">
        <v>280920</v>
      </c>
      <c r="B1204" t="s">
        <v>2173</v>
      </c>
      <c r="C1204" t="s">
        <v>2173</v>
      </c>
      <c r="D1204">
        <v>1</v>
      </c>
      <c r="E1204">
        <v>6</v>
      </c>
      <c r="F1204">
        <v>2809</v>
      </c>
      <c r="G1204" t="str">
        <f>IF(E1204=2,A1204&amp;"0000",IF(E1204=4,A1204&amp;"00",TEXT(A1204,0)))</f>
        <v>280920</v>
      </c>
    </row>
    <row r="1205" spans="1:7" hidden="1" x14ac:dyDescent="0.25">
      <c r="A1205">
        <v>2810</v>
      </c>
      <c r="B1205" t="s">
        <v>2174</v>
      </c>
      <c r="C1205" t="s">
        <v>2175</v>
      </c>
      <c r="D1205">
        <v>0</v>
      </c>
      <c r="E1205">
        <v>4</v>
      </c>
      <c r="F1205">
        <v>28</v>
      </c>
      <c r="G1205" t="str">
        <f>IF(E1205=2,A1205&amp;"0000",IF(E1205=4,A1205&amp;"00",TEXT(A1205,0)))</f>
        <v>281000</v>
      </c>
    </row>
    <row r="1206" spans="1:7" hidden="1" x14ac:dyDescent="0.25">
      <c r="A1206">
        <v>281000</v>
      </c>
      <c r="B1206" t="s">
        <v>2174</v>
      </c>
      <c r="C1206" t="s">
        <v>2175</v>
      </c>
      <c r="D1206">
        <v>1</v>
      </c>
      <c r="E1206">
        <v>6</v>
      </c>
      <c r="F1206">
        <v>2810</v>
      </c>
      <c r="G1206" t="str">
        <f>IF(E1206=2,A1206&amp;"0000",IF(E1206=4,A1206&amp;"00",TEXT(A1206,0)))</f>
        <v>281000</v>
      </c>
    </row>
    <row r="1207" spans="1:7" hidden="1" x14ac:dyDescent="0.25">
      <c r="A1207">
        <v>2811</v>
      </c>
      <c r="B1207" t="s">
        <v>2176</v>
      </c>
      <c r="C1207" t="s">
        <v>2177</v>
      </c>
      <c r="D1207">
        <v>0</v>
      </c>
      <c r="E1207">
        <v>4</v>
      </c>
      <c r="F1207">
        <v>28</v>
      </c>
      <c r="G1207" t="str">
        <f>IF(E1207=2,A1207&amp;"0000",IF(E1207=4,A1207&amp;"00",TEXT(A1207,0)))</f>
        <v>281100</v>
      </c>
    </row>
    <row r="1208" spans="1:7" hidden="1" x14ac:dyDescent="0.25">
      <c r="A1208">
        <v>281111</v>
      </c>
      <c r="B1208" t="s">
        <v>2178</v>
      </c>
      <c r="C1208" t="s">
        <v>2179</v>
      </c>
      <c r="D1208">
        <v>1</v>
      </c>
      <c r="E1208">
        <v>6</v>
      </c>
      <c r="F1208">
        <v>2811</v>
      </c>
      <c r="G1208" t="str">
        <f>IF(E1208=2,A1208&amp;"0000",IF(E1208=4,A1208&amp;"00",TEXT(A1208,0)))</f>
        <v>281111</v>
      </c>
    </row>
    <row r="1209" spans="1:7" hidden="1" x14ac:dyDescent="0.25">
      <c r="A1209">
        <v>281119</v>
      </c>
      <c r="B1209" t="s">
        <v>2180</v>
      </c>
      <c r="C1209" t="s">
        <v>2181</v>
      </c>
      <c r="D1209">
        <v>1</v>
      </c>
      <c r="E1209">
        <v>6</v>
      </c>
      <c r="F1209">
        <v>2811</v>
      </c>
      <c r="G1209" t="str">
        <f>IF(E1209=2,A1209&amp;"0000",IF(E1209=4,A1209&amp;"00",TEXT(A1209,0)))</f>
        <v>281119</v>
      </c>
    </row>
    <row r="1210" spans="1:7" hidden="1" x14ac:dyDescent="0.25">
      <c r="A1210">
        <v>281121</v>
      </c>
      <c r="B1210" t="s">
        <v>2182</v>
      </c>
      <c r="C1210" t="s">
        <v>2183</v>
      </c>
      <c r="D1210">
        <v>1</v>
      </c>
      <c r="E1210">
        <v>6</v>
      </c>
      <c r="F1210">
        <v>2811</v>
      </c>
      <c r="G1210" t="str">
        <f>IF(E1210=2,A1210&amp;"0000",IF(E1210=4,A1210&amp;"00",TEXT(A1210,0)))</f>
        <v>281121</v>
      </c>
    </row>
    <row r="1211" spans="1:7" hidden="1" x14ac:dyDescent="0.25">
      <c r="A1211">
        <v>281122</v>
      </c>
      <c r="B1211" t="s">
        <v>2184</v>
      </c>
      <c r="C1211" t="s">
        <v>2185</v>
      </c>
      <c r="D1211">
        <v>1</v>
      </c>
      <c r="E1211">
        <v>6</v>
      </c>
      <c r="F1211">
        <v>2811</v>
      </c>
      <c r="G1211" t="str">
        <f>IF(E1211=2,A1211&amp;"0000",IF(E1211=4,A1211&amp;"00",TEXT(A1211,0)))</f>
        <v>281122</v>
      </c>
    </row>
    <row r="1212" spans="1:7" hidden="1" x14ac:dyDescent="0.25">
      <c r="A1212">
        <v>281123</v>
      </c>
      <c r="B1212" t="s">
        <v>2186</v>
      </c>
      <c r="C1212" t="s">
        <v>2187</v>
      </c>
      <c r="D1212">
        <v>1</v>
      </c>
      <c r="E1212">
        <v>6</v>
      </c>
      <c r="F1212">
        <v>2811</v>
      </c>
      <c r="G1212" t="str">
        <f>IF(E1212=2,A1212&amp;"0000",IF(E1212=4,A1212&amp;"00",TEXT(A1212,0)))</f>
        <v>281123</v>
      </c>
    </row>
    <row r="1213" spans="1:7" hidden="1" x14ac:dyDescent="0.25">
      <c r="A1213">
        <v>281129</v>
      </c>
      <c r="B1213" t="s">
        <v>2188</v>
      </c>
      <c r="C1213" t="s">
        <v>2189</v>
      </c>
      <c r="D1213">
        <v>1</v>
      </c>
      <c r="E1213">
        <v>6</v>
      </c>
      <c r="F1213">
        <v>2811</v>
      </c>
      <c r="G1213" t="str">
        <f>IF(E1213=2,A1213&amp;"0000",IF(E1213=4,A1213&amp;"00",TEXT(A1213,0)))</f>
        <v>281129</v>
      </c>
    </row>
    <row r="1214" spans="1:7" hidden="1" x14ac:dyDescent="0.25">
      <c r="A1214">
        <v>2812</v>
      </c>
      <c r="B1214" t="s">
        <v>2190</v>
      </c>
      <c r="C1214" t="s">
        <v>2191</v>
      </c>
      <c r="D1214">
        <v>0</v>
      </c>
      <c r="E1214">
        <v>4</v>
      </c>
      <c r="F1214">
        <v>28</v>
      </c>
      <c r="G1214" t="str">
        <f>IF(E1214=2,A1214&amp;"0000",IF(E1214=4,A1214&amp;"00",TEXT(A1214,0)))</f>
        <v>281200</v>
      </c>
    </row>
    <row r="1215" spans="1:7" hidden="1" x14ac:dyDescent="0.25">
      <c r="A1215">
        <v>281210</v>
      </c>
      <c r="B1215" t="s">
        <v>2192</v>
      </c>
      <c r="C1215" t="s">
        <v>2193</v>
      </c>
      <c r="D1215">
        <v>1</v>
      </c>
      <c r="E1215">
        <v>6</v>
      </c>
      <c r="F1215">
        <v>2812</v>
      </c>
      <c r="G1215" t="str">
        <f>IF(E1215=2,A1215&amp;"0000",IF(E1215=4,A1215&amp;"00",TEXT(A1215,0)))</f>
        <v>281210</v>
      </c>
    </row>
    <row r="1216" spans="1:7" hidden="1" x14ac:dyDescent="0.25">
      <c r="A1216">
        <v>281290</v>
      </c>
      <c r="B1216" t="s">
        <v>2194</v>
      </c>
      <c r="C1216" t="s">
        <v>21</v>
      </c>
      <c r="D1216">
        <v>1</v>
      </c>
      <c r="E1216">
        <v>6</v>
      </c>
      <c r="F1216">
        <v>2812</v>
      </c>
      <c r="G1216" t="str">
        <f>IF(E1216=2,A1216&amp;"0000",IF(E1216=4,A1216&amp;"00",TEXT(A1216,0)))</f>
        <v>281290</v>
      </c>
    </row>
    <row r="1217" spans="1:7" hidden="1" x14ac:dyDescent="0.25">
      <c r="A1217">
        <v>2813</v>
      </c>
      <c r="B1217" t="s">
        <v>2195</v>
      </c>
      <c r="C1217" t="s">
        <v>2196</v>
      </c>
      <c r="D1217">
        <v>0</v>
      </c>
      <c r="E1217">
        <v>4</v>
      </c>
      <c r="F1217">
        <v>28</v>
      </c>
      <c r="G1217" t="str">
        <f>IF(E1217=2,A1217&amp;"0000",IF(E1217=4,A1217&amp;"00",TEXT(A1217,0)))</f>
        <v>281300</v>
      </c>
    </row>
    <row r="1218" spans="1:7" hidden="1" x14ac:dyDescent="0.25">
      <c r="A1218">
        <v>281310</v>
      </c>
      <c r="B1218" t="s">
        <v>2197</v>
      </c>
      <c r="C1218" t="s">
        <v>2197</v>
      </c>
      <c r="D1218">
        <v>1</v>
      </c>
      <c r="E1218">
        <v>6</v>
      </c>
      <c r="F1218">
        <v>2813</v>
      </c>
      <c r="G1218" t="str">
        <f>IF(E1218=2,A1218&amp;"0000",IF(E1218=4,A1218&amp;"00",TEXT(A1218,0)))</f>
        <v>281310</v>
      </c>
    </row>
    <row r="1219" spans="1:7" hidden="1" x14ac:dyDescent="0.25">
      <c r="A1219">
        <v>281390</v>
      </c>
      <c r="B1219" t="s">
        <v>2198</v>
      </c>
      <c r="C1219" t="s">
        <v>21</v>
      </c>
      <c r="D1219">
        <v>1</v>
      </c>
      <c r="E1219">
        <v>6</v>
      </c>
      <c r="F1219">
        <v>2813</v>
      </c>
      <c r="G1219" t="str">
        <f>IF(E1219=2,A1219&amp;"0000",IF(E1219=4,A1219&amp;"00",TEXT(A1219,0)))</f>
        <v>281390</v>
      </c>
    </row>
    <row r="1220" spans="1:7" hidden="1" x14ac:dyDescent="0.25">
      <c r="A1220">
        <v>2814</v>
      </c>
      <c r="B1220" t="s">
        <v>2199</v>
      </c>
      <c r="C1220" t="s">
        <v>2199</v>
      </c>
      <c r="D1220">
        <v>0</v>
      </c>
      <c r="E1220">
        <v>4</v>
      </c>
      <c r="F1220">
        <v>28</v>
      </c>
      <c r="G1220" t="str">
        <f>IF(E1220=2,A1220&amp;"0000",IF(E1220=4,A1220&amp;"00",TEXT(A1220,0)))</f>
        <v>281400</v>
      </c>
    </row>
    <row r="1221" spans="1:7" hidden="1" x14ac:dyDescent="0.25">
      <c r="A1221">
        <v>281410</v>
      </c>
      <c r="B1221" t="s">
        <v>2200</v>
      </c>
      <c r="C1221" t="s">
        <v>2200</v>
      </c>
      <c r="D1221">
        <v>1</v>
      </c>
      <c r="E1221">
        <v>6</v>
      </c>
      <c r="F1221">
        <v>2814</v>
      </c>
      <c r="G1221" t="str">
        <f>IF(E1221=2,A1221&amp;"0000",IF(E1221=4,A1221&amp;"00",TEXT(A1221,0)))</f>
        <v>281410</v>
      </c>
    </row>
    <row r="1222" spans="1:7" hidden="1" x14ac:dyDescent="0.25">
      <c r="A1222">
        <v>281420</v>
      </c>
      <c r="B1222" t="s">
        <v>2201</v>
      </c>
      <c r="C1222" t="s">
        <v>2201</v>
      </c>
      <c r="D1222">
        <v>1</v>
      </c>
      <c r="E1222">
        <v>6</v>
      </c>
      <c r="F1222">
        <v>2814</v>
      </c>
      <c r="G1222" t="str">
        <f>IF(E1222=2,A1222&amp;"0000",IF(E1222=4,A1222&amp;"00",TEXT(A1222,0)))</f>
        <v>281420</v>
      </c>
    </row>
    <row r="1223" spans="1:7" hidden="1" x14ac:dyDescent="0.25">
      <c r="A1223">
        <v>2815</v>
      </c>
      <c r="B1223" t="s">
        <v>2202</v>
      </c>
      <c r="C1223" t="s">
        <v>2203</v>
      </c>
      <c r="D1223">
        <v>0</v>
      </c>
      <c r="E1223">
        <v>4</v>
      </c>
      <c r="F1223">
        <v>28</v>
      </c>
      <c r="G1223" t="str">
        <f>IF(E1223=2,A1223&amp;"0000",IF(E1223=4,A1223&amp;"00",TEXT(A1223,0)))</f>
        <v>281500</v>
      </c>
    </row>
    <row r="1224" spans="1:7" hidden="1" x14ac:dyDescent="0.25">
      <c r="A1224">
        <v>281511</v>
      </c>
      <c r="B1224" t="s">
        <v>2204</v>
      </c>
      <c r="C1224" t="s">
        <v>2205</v>
      </c>
      <c r="D1224">
        <v>1</v>
      </c>
      <c r="E1224">
        <v>6</v>
      </c>
      <c r="F1224">
        <v>2815</v>
      </c>
      <c r="G1224" t="str">
        <f>IF(E1224=2,A1224&amp;"0000",IF(E1224=4,A1224&amp;"00",TEXT(A1224,0)))</f>
        <v>281511</v>
      </c>
    </row>
    <row r="1225" spans="1:7" hidden="1" x14ac:dyDescent="0.25">
      <c r="A1225">
        <v>281512</v>
      </c>
      <c r="B1225" t="s">
        <v>2206</v>
      </c>
      <c r="C1225" t="s">
        <v>2207</v>
      </c>
      <c r="D1225">
        <v>1</v>
      </c>
      <c r="E1225">
        <v>6</v>
      </c>
      <c r="F1225">
        <v>2815</v>
      </c>
      <c r="G1225" t="str">
        <f>IF(E1225=2,A1225&amp;"0000",IF(E1225=4,A1225&amp;"00",TEXT(A1225,0)))</f>
        <v>281512</v>
      </c>
    </row>
    <row r="1226" spans="1:7" hidden="1" x14ac:dyDescent="0.25">
      <c r="A1226">
        <v>281520</v>
      </c>
      <c r="B1226" t="s">
        <v>2208</v>
      </c>
      <c r="C1226" t="s">
        <v>2208</v>
      </c>
      <c r="D1226">
        <v>1</v>
      </c>
      <c r="E1226">
        <v>6</v>
      </c>
      <c r="F1226">
        <v>2815</v>
      </c>
      <c r="G1226" t="str">
        <f>IF(E1226=2,A1226&amp;"0000",IF(E1226=4,A1226&amp;"00",TEXT(A1226,0)))</f>
        <v>281520</v>
      </c>
    </row>
    <row r="1227" spans="1:7" hidden="1" x14ac:dyDescent="0.25">
      <c r="A1227">
        <v>281530</v>
      </c>
      <c r="B1227" t="s">
        <v>2209</v>
      </c>
      <c r="C1227" t="s">
        <v>2209</v>
      </c>
      <c r="D1227">
        <v>1</v>
      </c>
      <c r="E1227">
        <v>6</v>
      </c>
      <c r="F1227">
        <v>2815</v>
      </c>
      <c r="G1227" t="str">
        <f>IF(E1227=2,A1227&amp;"0000",IF(E1227=4,A1227&amp;"00",TEXT(A1227,0)))</f>
        <v>281530</v>
      </c>
    </row>
    <row r="1228" spans="1:7" hidden="1" x14ac:dyDescent="0.25">
      <c r="A1228">
        <v>2816</v>
      </c>
      <c r="B1228" t="s">
        <v>2210</v>
      </c>
      <c r="C1228" t="s">
        <v>2211</v>
      </c>
      <c r="D1228">
        <v>0</v>
      </c>
      <c r="E1228">
        <v>4</v>
      </c>
      <c r="F1228">
        <v>28</v>
      </c>
      <c r="G1228" t="str">
        <f>IF(E1228=2,A1228&amp;"0000",IF(E1228=4,A1228&amp;"00",TEXT(A1228,0)))</f>
        <v>281600</v>
      </c>
    </row>
    <row r="1229" spans="1:7" hidden="1" x14ac:dyDescent="0.25">
      <c r="A1229">
        <v>281610</v>
      </c>
      <c r="B1229" t="s">
        <v>2212</v>
      </c>
      <c r="C1229" t="s">
        <v>2213</v>
      </c>
      <c r="D1229">
        <v>1</v>
      </c>
      <c r="E1229">
        <v>6</v>
      </c>
      <c r="F1229">
        <v>2816</v>
      </c>
      <c r="G1229" t="str">
        <f>IF(E1229=2,A1229&amp;"0000",IF(E1229=4,A1229&amp;"00",TEXT(A1229,0)))</f>
        <v>281610</v>
      </c>
    </row>
    <row r="1230" spans="1:7" hidden="1" x14ac:dyDescent="0.25">
      <c r="A1230">
        <v>281620</v>
      </c>
      <c r="B1230" t="s">
        <v>2214</v>
      </c>
      <c r="C1230" t="s">
        <v>2215</v>
      </c>
      <c r="D1230">
        <v>1</v>
      </c>
      <c r="E1230">
        <v>6</v>
      </c>
      <c r="F1230">
        <v>2816</v>
      </c>
      <c r="G1230" t="str">
        <f>IF(E1230=2,A1230&amp;"0000",IF(E1230=4,A1230&amp;"00",TEXT(A1230,0)))</f>
        <v>281620</v>
      </c>
    </row>
    <row r="1231" spans="1:7" hidden="1" x14ac:dyDescent="0.25">
      <c r="A1231">
        <v>281630</v>
      </c>
      <c r="B1231" t="s">
        <v>2216</v>
      </c>
      <c r="C1231" t="s">
        <v>2217</v>
      </c>
      <c r="D1231">
        <v>1</v>
      </c>
      <c r="E1231">
        <v>6</v>
      </c>
      <c r="F1231">
        <v>2816</v>
      </c>
      <c r="G1231" t="str">
        <f>IF(E1231=2,A1231&amp;"0000",IF(E1231=4,A1231&amp;"00",TEXT(A1231,0)))</f>
        <v>281630</v>
      </c>
    </row>
    <row r="1232" spans="1:7" hidden="1" x14ac:dyDescent="0.25">
      <c r="A1232">
        <v>2817</v>
      </c>
      <c r="B1232" t="s">
        <v>2218</v>
      </c>
      <c r="C1232" t="s">
        <v>2219</v>
      </c>
      <c r="D1232">
        <v>0</v>
      </c>
      <c r="E1232">
        <v>4</v>
      </c>
      <c r="F1232">
        <v>28</v>
      </c>
      <c r="G1232" t="str">
        <f>IF(E1232=2,A1232&amp;"0000",IF(E1232=4,A1232&amp;"00",TEXT(A1232,0)))</f>
        <v>281700</v>
      </c>
    </row>
    <row r="1233" spans="1:7" hidden="1" x14ac:dyDescent="0.25">
      <c r="A1233">
        <v>281700</v>
      </c>
      <c r="B1233" t="s">
        <v>2218</v>
      </c>
      <c r="C1233" t="s">
        <v>2219</v>
      </c>
      <c r="D1233">
        <v>1</v>
      </c>
      <c r="E1233">
        <v>6</v>
      </c>
      <c r="F1233">
        <v>2817</v>
      </c>
      <c r="G1233" t="str">
        <f>IF(E1233=2,A1233&amp;"0000",IF(E1233=4,A1233&amp;"00",TEXT(A1233,0)))</f>
        <v>281700</v>
      </c>
    </row>
    <row r="1234" spans="1:7" hidden="1" x14ac:dyDescent="0.25">
      <c r="A1234">
        <v>2818</v>
      </c>
      <c r="B1234" t="s">
        <v>2220</v>
      </c>
      <c r="C1234" t="s">
        <v>2221</v>
      </c>
      <c r="D1234">
        <v>0</v>
      </c>
      <c r="E1234">
        <v>4</v>
      </c>
      <c r="F1234">
        <v>28</v>
      </c>
      <c r="G1234" t="str">
        <f>IF(E1234=2,A1234&amp;"0000",IF(E1234=4,A1234&amp;"00",TEXT(A1234,0)))</f>
        <v>281800</v>
      </c>
    </row>
    <row r="1235" spans="1:7" hidden="1" x14ac:dyDescent="0.25">
      <c r="A1235">
        <v>281810</v>
      </c>
      <c r="B1235" t="s">
        <v>2222</v>
      </c>
      <c r="C1235" t="s">
        <v>2223</v>
      </c>
      <c r="D1235">
        <v>1</v>
      </c>
      <c r="E1235">
        <v>6</v>
      </c>
      <c r="F1235">
        <v>2818</v>
      </c>
      <c r="G1235" t="str">
        <f>IF(E1235=2,A1235&amp;"0000",IF(E1235=4,A1235&amp;"00",TEXT(A1235,0)))</f>
        <v>281810</v>
      </c>
    </row>
    <row r="1236" spans="1:7" hidden="1" x14ac:dyDescent="0.25">
      <c r="A1236">
        <v>281820</v>
      </c>
      <c r="B1236" t="s">
        <v>2224</v>
      </c>
      <c r="C1236" t="s">
        <v>2225</v>
      </c>
      <c r="D1236">
        <v>1</v>
      </c>
      <c r="E1236">
        <v>6</v>
      </c>
      <c r="F1236">
        <v>2818</v>
      </c>
      <c r="G1236" t="str">
        <f>IF(E1236=2,A1236&amp;"0000",IF(E1236=4,A1236&amp;"00",TEXT(A1236,0)))</f>
        <v>281820</v>
      </c>
    </row>
    <row r="1237" spans="1:7" hidden="1" x14ac:dyDescent="0.25">
      <c r="A1237">
        <v>281830</v>
      </c>
      <c r="B1237" t="s">
        <v>2226</v>
      </c>
      <c r="C1237" t="s">
        <v>2226</v>
      </c>
      <c r="D1237">
        <v>1</v>
      </c>
      <c r="E1237">
        <v>6</v>
      </c>
      <c r="F1237">
        <v>2818</v>
      </c>
      <c r="G1237" t="str">
        <f>IF(E1237=2,A1237&amp;"0000",IF(E1237=4,A1237&amp;"00",TEXT(A1237,0)))</f>
        <v>281830</v>
      </c>
    </row>
    <row r="1238" spans="1:7" hidden="1" x14ac:dyDescent="0.25">
      <c r="A1238">
        <v>2819</v>
      </c>
      <c r="B1238" t="s">
        <v>2227</v>
      </c>
      <c r="C1238" t="s">
        <v>2228</v>
      </c>
      <c r="D1238">
        <v>0</v>
      </c>
      <c r="E1238">
        <v>4</v>
      </c>
      <c r="F1238">
        <v>28</v>
      </c>
      <c r="G1238" t="str">
        <f>IF(E1238=2,A1238&amp;"0000",IF(E1238=4,A1238&amp;"00",TEXT(A1238,0)))</f>
        <v>281900</v>
      </c>
    </row>
    <row r="1239" spans="1:7" hidden="1" x14ac:dyDescent="0.25">
      <c r="A1239">
        <v>281910</v>
      </c>
      <c r="B1239" t="s">
        <v>2229</v>
      </c>
      <c r="C1239" t="s">
        <v>2229</v>
      </c>
      <c r="D1239">
        <v>1</v>
      </c>
      <c r="E1239">
        <v>6</v>
      </c>
      <c r="F1239">
        <v>2819</v>
      </c>
      <c r="G1239" t="str">
        <f>IF(E1239=2,A1239&amp;"0000",IF(E1239=4,A1239&amp;"00",TEXT(A1239,0)))</f>
        <v>281910</v>
      </c>
    </row>
    <row r="1240" spans="1:7" hidden="1" x14ac:dyDescent="0.25">
      <c r="A1240">
        <v>281990</v>
      </c>
      <c r="B1240" t="s">
        <v>2230</v>
      </c>
      <c r="C1240" t="s">
        <v>21</v>
      </c>
      <c r="D1240">
        <v>1</v>
      </c>
      <c r="E1240">
        <v>6</v>
      </c>
      <c r="F1240">
        <v>2819</v>
      </c>
      <c r="G1240" t="str">
        <f>IF(E1240=2,A1240&amp;"0000",IF(E1240=4,A1240&amp;"00",TEXT(A1240,0)))</f>
        <v>281990</v>
      </c>
    </row>
    <row r="1241" spans="1:7" hidden="1" x14ac:dyDescent="0.25">
      <c r="A1241">
        <v>2820</v>
      </c>
      <c r="B1241" t="s">
        <v>2231</v>
      </c>
      <c r="C1241" t="s">
        <v>2231</v>
      </c>
      <c r="D1241">
        <v>0</v>
      </c>
      <c r="E1241">
        <v>4</v>
      </c>
      <c r="F1241">
        <v>28</v>
      </c>
      <c r="G1241" t="str">
        <f>IF(E1241=2,A1241&amp;"0000",IF(E1241=4,A1241&amp;"00",TEXT(A1241,0)))</f>
        <v>282000</v>
      </c>
    </row>
    <row r="1242" spans="1:7" hidden="1" x14ac:dyDescent="0.25">
      <c r="A1242">
        <v>282010</v>
      </c>
      <c r="B1242" t="s">
        <v>2232</v>
      </c>
      <c r="C1242" t="s">
        <v>2232</v>
      </c>
      <c r="D1242">
        <v>1</v>
      </c>
      <c r="E1242">
        <v>6</v>
      </c>
      <c r="F1242">
        <v>2820</v>
      </c>
      <c r="G1242" t="str">
        <f>IF(E1242=2,A1242&amp;"0000",IF(E1242=4,A1242&amp;"00",TEXT(A1242,0)))</f>
        <v>282010</v>
      </c>
    </row>
    <row r="1243" spans="1:7" hidden="1" x14ac:dyDescent="0.25">
      <c r="A1243">
        <v>282090</v>
      </c>
      <c r="B1243" t="s">
        <v>2233</v>
      </c>
      <c r="C1243" t="s">
        <v>21</v>
      </c>
      <c r="D1243">
        <v>1</v>
      </c>
      <c r="E1243">
        <v>6</v>
      </c>
      <c r="F1243">
        <v>2820</v>
      </c>
      <c r="G1243" t="str">
        <f>IF(E1243=2,A1243&amp;"0000",IF(E1243=4,A1243&amp;"00",TEXT(A1243,0)))</f>
        <v>282090</v>
      </c>
    </row>
    <row r="1244" spans="1:7" hidden="1" x14ac:dyDescent="0.25">
      <c r="A1244">
        <v>2821</v>
      </c>
      <c r="B1244" t="s">
        <v>2234</v>
      </c>
      <c r="C1244" t="s">
        <v>2235</v>
      </c>
      <c r="D1244">
        <v>0</v>
      </c>
      <c r="E1244">
        <v>4</v>
      </c>
      <c r="F1244">
        <v>28</v>
      </c>
      <c r="G1244" t="str">
        <f>IF(E1244=2,A1244&amp;"0000",IF(E1244=4,A1244&amp;"00",TEXT(A1244,0)))</f>
        <v>282100</v>
      </c>
    </row>
    <row r="1245" spans="1:7" hidden="1" x14ac:dyDescent="0.25">
      <c r="A1245">
        <v>282110</v>
      </c>
      <c r="B1245" t="s">
        <v>2236</v>
      </c>
      <c r="C1245" t="s">
        <v>2236</v>
      </c>
      <c r="D1245">
        <v>1</v>
      </c>
      <c r="E1245">
        <v>6</v>
      </c>
      <c r="F1245">
        <v>2821</v>
      </c>
      <c r="G1245" t="str">
        <f>IF(E1245=2,A1245&amp;"0000",IF(E1245=4,A1245&amp;"00",TEXT(A1245,0)))</f>
        <v>282110</v>
      </c>
    </row>
    <row r="1246" spans="1:7" hidden="1" x14ac:dyDescent="0.25">
      <c r="A1246">
        <v>282120</v>
      </c>
      <c r="B1246" t="s">
        <v>2237</v>
      </c>
      <c r="C1246" t="s">
        <v>2238</v>
      </c>
      <c r="D1246">
        <v>1</v>
      </c>
      <c r="E1246">
        <v>6</v>
      </c>
      <c r="F1246">
        <v>2821</v>
      </c>
      <c r="G1246" t="str">
        <f>IF(E1246=2,A1246&amp;"0000",IF(E1246=4,A1246&amp;"00",TEXT(A1246,0)))</f>
        <v>282120</v>
      </c>
    </row>
    <row r="1247" spans="1:7" hidden="1" x14ac:dyDescent="0.25">
      <c r="A1247">
        <v>2822</v>
      </c>
      <c r="B1247" t="s">
        <v>2239</v>
      </c>
      <c r="C1247" t="s">
        <v>2240</v>
      </c>
      <c r="D1247">
        <v>0</v>
      </c>
      <c r="E1247">
        <v>4</v>
      </c>
      <c r="F1247">
        <v>28</v>
      </c>
      <c r="G1247" t="str">
        <f>IF(E1247=2,A1247&amp;"0000",IF(E1247=4,A1247&amp;"00",TEXT(A1247,0)))</f>
        <v>282200</v>
      </c>
    </row>
    <row r="1248" spans="1:7" hidden="1" x14ac:dyDescent="0.25">
      <c r="A1248">
        <v>282200</v>
      </c>
      <c r="B1248" t="s">
        <v>2239</v>
      </c>
      <c r="C1248" t="s">
        <v>2240</v>
      </c>
      <c r="D1248">
        <v>1</v>
      </c>
      <c r="E1248">
        <v>6</v>
      </c>
      <c r="F1248">
        <v>2822</v>
      </c>
      <c r="G1248" t="str">
        <f>IF(E1248=2,A1248&amp;"0000",IF(E1248=4,A1248&amp;"00",TEXT(A1248,0)))</f>
        <v>282200</v>
      </c>
    </row>
    <row r="1249" spans="1:7" hidden="1" x14ac:dyDescent="0.25">
      <c r="A1249">
        <v>2823</v>
      </c>
      <c r="B1249" t="s">
        <v>2241</v>
      </c>
      <c r="C1249" t="s">
        <v>2241</v>
      </c>
      <c r="D1249">
        <v>0</v>
      </c>
      <c r="E1249">
        <v>4</v>
      </c>
      <c r="F1249">
        <v>28</v>
      </c>
      <c r="G1249" t="str">
        <f>IF(E1249=2,A1249&amp;"0000",IF(E1249=4,A1249&amp;"00",TEXT(A1249,0)))</f>
        <v>282300</v>
      </c>
    </row>
    <row r="1250" spans="1:7" hidden="1" x14ac:dyDescent="0.25">
      <c r="A1250">
        <v>282300</v>
      </c>
      <c r="B1250" t="s">
        <v>2241</v>
      </c>
      <c r="C1250" t="s">
        <v>2241</v>
      </c>
      <c r="D1250">
        <v>1</v>
      </c>
      <c r="E1250">
        <v>6</v>
      </c>
      <c r="F1250">
        <v>2823</v>
      </c>
      <c r="G1250" t="str">
        <f>IF(E1250=2,A1250&amp;"0000",IF(E1250=4,A1250&amp;"00",TEXT(A1250,0)))</f>
        <v>282300</v>
      </c>
    </row>
    <row r="1251" spans="1:7" hidden="1" x14ac:dyDescent="0.25">
      <c r="A1251">
        <v>2824</v>
      </c>
      <c r="B1251" t="s">
        <v>2242</v>
      </c>
      <c r="C1251" t="s">
        <v>2243</v>
      </c>
      <c r="D1251">
        <v>0</v>
      </c>
      <c r="E1251">
        <v>4</v>
      </c>
      <c r="F1251">
        <v>28</v>
      </c>
      <c r="G1251" t="str">
        <f>IF(E1251=2,A1251&amp;"0000",IF(E1251=4,A1251&amp;"00",TEXT(A1251,0)))</f>
        <v>282400</v>
      </c>
    </row>
    <row r="1252" spans="1:7" hidden="1" x14ac:dyDescent="0.25">
      <c r="A1252">
        <v>282410</v>
      </c>
      <c r="B1252" t="s">
        <v>2244</v>
      </c>
      <c r="C1252" t="s">
        <v>2244</v>
      </c>
      <c r="D1252">
        <v>1</v>
      </c>
      <c r="E1252">
        <v>6</v>
      </c>
      <c r="F1252">
        <v>2824</v>
      </c>
      <c r="G1252" t="str">
        <f>IF(E1252=2,A1252&amp;"0000",IF(E1252=4,A1252&amp;"00",TEXT(A1252,0)))</f>
        <v>282410</v>
      </c>
    </row>
    <row r="1253" spans="1:7" hidden="1" x14ac:dyDescent="0.25">
      <c r="A1253">
        <v>282420</v>
      </c>
      <c r="B1253" t="s">
        <v>2245</v>
      </c>
      <c r="C1253" t="s">
        <v>2245</v>
      </c>
      <c r="D1253">
        <v>1</v>
      </c>
      <c r="E1253">
        <v>6</v>
      </c>
      <c r="F1253">
        <v>2824</v>
      </c>
      <c r="G1253" t="str">
        <f>IF(E1253=2,A1253&amp;"0000",IF(E1253=4,A1253&amp;"00",TEXT(A1253,0)))</f>
        <v>282420</v>
      </c>
    </row>
    <row r="1254" spans="1:7" hidden="1" x14ac:dyDescent="0.25">
      <c r="A1254">
        <v>282490</v>
      </c>
      <c r="B1254" t="s">
        <v>2246</v>
      </c>
      <c r="C1254" t="s">
        <v>21</v>
      </c>
      <c r="D1254">
        <v>1</v>
      </c>
      <c r="E1254">
        <v>6</v>
      </c>
      <c r="F1254">
        <v>2824</v>
      </c>
      <c r="G1254" t="str">
        <f>IF(E1254=2,A1254&amp;"0000",IF(E1254=4,A1254&amp;"00",TEXT(A1254,0)))</f>
        <v>282490</v>
      </c>
    </row>
    <row r="1255" spans="1:7" hidden="1" x14ac:dyDescent="0.25">
      <c r="A1255">
        <v>2825</v>
      </c>
      <c r="B1255" t="s">
        <v>2247</v>
      </c>
      <c r="C1255" t="s">
        <v>2248</v>
      </c>
      <c r="D1255">
        <v>0</v>
      </c>
      <c r="E1255">
        <v>4</v>
      </c>
      <c r="F1255">
        <v>28</v>
      </c>
      <c r="G1255" t="str">
        <f>IF(E1255=2,A1255&amp;"0000",IF(E1255=4,A1255&amp;"00",TEXT(A1255,0)))</f>
        <v>282500</v>
      </c>
    </row>
    <row r="1256" spans="1:7" hidden="1" x14ac:dyDescent="0.25">
      <c r="A1256">
        <v>282510</v>
      </c>
      <c r="B1256" t="s">
        <v>2249</v>
      </c>
      <c r="C1256" t="s">
        <v>2250</v>
      </c>
      <c r="D1256">
        <v>1</v>
      </c>
      <c r="E1256">
        <v>6</v>
      </c>
      <c r="F1256">
        <v>2825</v>
      </c>
      <c r="G1256" t="str">
        <f>IF(E1256=2,A1256&amp;"0000",IF(E1256=4,A1256&amp;"00",TEXT(A1256,0)))</f>
        <v>282510</v>
      </c>
    </row>
    <row r="1257" spans="1:7" hidden="1" x14ac:dyDescent="0.25">
      <c r="A1257">
        <v>282520</v>
      </c>
      <c r="B1257" t="s">
        <v>2251</v>
      </c>
      <c r="C1257" t="s">
        <v>2251</v>
      </c>
      <c r="D1257">
        <v>1</v>
      </c>
      <c r="E1257">
        <v>6</v>
      </c>
      <c r="F1257">
        <v>2825</v>
      </c>
      <c r="G1257" t="str">
        <f>IF(E1257=2,A1257&amp;"0000",IF(E1257=4,A1257&amp;"00",TEXT(A1257,0)))</f>
        <v>282520</v>
      </c>
    </row>
    <row r="1258" spans="1:7" hidden="1" x14ac:dyDescent="0.25">
      <c r="A1258">
        <v>282530</v>
      </c>
      <c r="B1258" t="s">
        <v>2252</v>
      </c>
      <c r="C1258" t="s">
        <v>2252</v>
      </c>
      <c r="D1258">
        <v>1</v>
      </c>
      <c r="E1258">
        <v>6</v>
      </c>
      <c r="F1258">
        <v>2825</v>
      </c>
      <c r="G1258" t="str">
        <f>IF(E1258=2,A1258&amp;"0000",IF(E1258=4,A1258&amp;"00",TEXT(A1258,0)))</f>
        <v>282530</v>
      </c>
    </row>
    <row r="1259" spans="1:7" hidden="1" x14ac:dyDescent="0.25">
      <c r="A1259">
        <v>282540</v>
      </c>
      <c r="B1259" t="s">
        <v>2253</v>
      </c>
      <c r="C1259" t="s">
        <v>2253</v>
      </c>
      <c r="D1259">
        <v>1</v>
      </c>
      <c r="E1259">
        <v>6</v>
      </c>
      <c r="F1259">
        <v>2825</v>
      </c>
      <c r="G1259" t="str">
        <f>IF(E1259=2,A1259&amp;"0000",IF(E1259=4,A1259&amp;"00",TEXT(A1259,0)))</f>
        <v>282540</v>
      </c>
    </row>
    <row r="1260" spans="1:7" hidden="1" x14ac:dyDescent="0.25">
      <c r="A1260">
        <v>282550</v>
      </c>
      <c r="B1260" t="s">
        <v>2254</v>
      </c>
      <c r="C1260" t="s">
        <v>2254</v>
      </c>
      <c r="D1260">
        <v>1</v>
      </c>
      <c r="E1260">
        <v>6</v>
      </c>
      <c r="F1260">
        <v>2825</v>
      </c>
      <c r="G1260" t="str">
        <f>IF(E1260=2,A1260&amp;"0000",IF(E1260=4,A1260&amp;"00",TEXT(A1260,0)))</f>
        <v>282550</v>
      </c>
    </row>
    <row r="1261" spans="1:7" hidden="1" x14ac:dyDescent="0.25">
      <c r="A1261">
        <v>282560</v>
      </c>
      <c r="B1261" t="s">
        <v>2255</v>
      </c>
      <c r="C1261" t="s">
        <v>2255</v>
      </c>
      <c r="D1261">
        <v>1</v>
      </c>
      <c r="E1261">
        <v>6</v>
      </c>
      <c r="F1261">
        <v>2825</v>
      </c>
      <c r="G1261" t="str">
        <f>IF(E1261=2,A1261&amp;"0000",IF(E1261=4,A1261&amp;"00",TEXT(A1261,0)))</f>
        <v>282560</v>
      </c>
    </row>
    <row r="1262" spans="1:7" hidden="1" x14ac:dyDescent="0.25">
      <c r="A1262">
        <v>282570</v>
      </c>
      <c r="B1262" t="s">
        <v>2256</v>
      </c>
      <c r="C1262" t="s">
        <v>2256</v>
      </c>
      <c r="D1262">
        <v>1</v>
      </c>
      <c r="E1262">
        <v>6</v>
      </c>
      <c r="F1262">
        <v>2825</v>
      </c>
      <c r="G1262" t="str">
        <f>IF(E1262=2,A1262&amp;"0000",IF(E1262=4,A1262&amp;"00",TEXT(A1262,0)))</f>
        <v>282570</v>
      </c>
    </row>
    <row r="1263" spans="1:7" hidden="1" x14ac:dyDescent="0.25">
      <c r="A1263">
        <v>282580</v>
      </c>
      <c r="B1263" t="s">
        <v>2257</v>
      </c>
      <c r="C1263" t="s">
        <v>2257</v>
      </c>
      <c r="D1263">
        <v>1</v>
      </c>
      <c r="E1263">
        <v>6</v>
      </c>
      <c r="F1263">
        <v>2825</v>
      </c>
      <c r="G1263" t="str">
        <f>IF(E1263=2,A1263&amp;"0000",IF(E1263=4,A1263&amp;"00",TEXT(A1263,0)))</f>
        <v>282580</v>
      </c>
    </row>
    <row r="1264" spans="1:7" hidden="1" x14ac:dyDescent="0.25">
      <c r="A1264">
        <v>282590</v>
      </c>
      <c r="B1264" t="s">
        <v>2258</v>
      </c>
      <c r="C1264" t="s">
        <v>21</v>
      </c>
      <c r="D1264">
        <v>1</v>
      </c>
      <c r="E1264">
        <v>6</v>
      </c>
      <c r="F1264">
        <v>2825</v>
      </c>
      <c r="G1264" t="str">
        <f>IF(E1264=2,A1264&amp;"0000",IF(E1264=4,A1264&amp;"00",TEXT(A1264,0)))</f>
        <v>282590</v>
      </c>
    </row>
    <row r="1265" spans="1:7" hidden="1" x14ac:dyDescent="0.25">
      <c r="A1265">
        <v>2826</v>
      </c>
      <c r="B1265" t="s">
        <v>2259</v>
      </c>
      <c r="C1265" t="s">
        <v>2260</v>
      </c>
      <c r="D1265">
        <v>0</v>
      </c>
      <c r="E1265">
        <v>4</v>
      </c>
      <c r="F1265">
        <v>28</v>
      </c>
      <c r="G1265" t="str">
        <f>IF(E1265=2,A1265&amp;"0000",IF(E1265=4,A1265&amp;"00",TEXT(A1265,0)))</f>
        <v>282600</v>
      </c>
    </row>
    <row r="1266" spans="1:7" hidden="1" x14ac:dyDescent="0.25">
      <c r="A1266">
        <v>282611</v>
      </c>
      <c r="B1266" t="s">
        <v>2261</v>
      </c>
      <c r="C1266" t="s">
        <v>2262</v>
      </c>
      <c r="D1266">
        <v>1</v>
      </c>
      <c r="E1266">
        <v>6</v>
      </c>
      <c r="F1266">
        <v>2826</v>
      </c>
      <c r="G1266" t="str">
        <f>IF(E1266=2,A1266&amp;"0000",IF(E1266=4,A1266&amp;"00",TEXT(A1266,0)))</f>
        <v>282611</v>
      </c>
    </row>
    <row r="1267" spans="1:7" hidden="1" x14ac:dyDescent="0.25">
      <c r="A1267">
        <v>282612</v>
      </c>
      <c r="B1267" t="s">
        <v>2263</v>
      </c>
      <c r="C1267" t="s">
        <v>2264</v>
      </c>
      <c r="D1267">
        <v>1</v>
      </c>
      <c r="E1267">
        <v>6</v>
      </c>
      <c r="F1267">
        <v>2826</v>
      </c>
      <c r="G1267" t="str">
        <f>IF(E1267=2,A1267&amp;"0000",IF(E1267=4,A1267&amp;"00",TEXT(A1267,0)))</f>
        <v>282612</v>
      </c>
    </row>
    <row r="1268" spans="1:7" hidden="1" x14ac:dyDescent="0.25">
      <c r="A1268">
        <v>282619</v>
      </c>
      <c r="B1268" t="s">
        <v>2265</v>
      </c>
      <c r="C1268" t="s">
        <v>2266</v>
      </c>
      <c r="D1268">
        <v>1</v>
      </c>
      <c r="E1268">
        <v>6</v>
      </c>
      <c r="F1268">
        <v>2826</v>
      </c>
      <c r="G1268" t="str">
        <f>IF(E1268=2,A1268&amp;"0000",IF(E1268=4,A1268&amp;"00",TEXT(A1268,0)))</f>
        <v>282619</v>
      </c>
    </row>
    <row r="1269" spans="1:7" hidden="1" x14ac:dyDescent="0.25">
      <c r="A1269">
        <v>282620</v>
      </c>
      <c r="B1269" t="s">
        <v>2267</v>
      </c>
      <c r="C1269" t="s">
        <v>2267</v>
      </c>
      <c r="D1269">
        <v>1</v>
      </c>
      <c r="E1269">
        <v>6</v>
      </c>
      <c r="F1269">
        <v>2826</v>
      </c>
      <c r="G1269" t="str">
        <f>IF(E1269=2,A1269&amp;"0000",IF(E1269=4,A1269&amp;"00",TEXT(A1269,0)))</f>
        <v>282620</v>
      </c>
    </row>
    <row r="1270" spans="1:7" hidden="1" x14ac:dyDescent="0.25">
      <c r="A1270">
        <v>282630</v>
      </c>
      <c r="B1270" t="s">
        <v>2268</v>
      </c>
      <c r="C1270" t="s">
        <v>2268</v>
      </c>
      <c r="D1270">
        <v>1</v>
      </c>
      <c r="E1270">
        <v>6</v>
      </c>
      <c r="F1270">
        <v>2826</v>
      </c>
      <c r="G1270" t="str">
        <f>IF(E1270=2,A1270&amp;"0000",IF(E1270=4,A1270&amp;"00",TEXT(A1270,0)))</f>
        <v>282630</v>
      </c>
    </row>
    <row r="1271" spans="1:7" hidden="1" x14ac:dyDescent="0.25">
      <c r="A1271">
        <v>282690</v>
      </c>
      <c r="B1271" t="s">
        <v>2269</v>
      </c>
      <c r="C1271" t="s">
        <v>21</v>
      </c>
      <c r="D1271">
        <v>1</v>
      </c>
      <c r="E1271">
        <v>6</v>
      </c>
      <c r="F1271">
        <v>2826</v>
      </c>
      <c r="G1271" t="str">
        <f>IF(E1271=2,A1271&amp;"0000",IF(E1271=4,A1271&amp;"00",TEXT(A1271,0)))</f>
        <v>282690</v>
      </c>
    </row>
    <row r="1272" spans="1:7" hidden="1" x14ac:dyDescent="0.25">
      <c r="A1272">
        <v>2827</v>
      </c>
      <c r="B1272" t="s">
        <v>2270</v>
      </c>
      <c r="C1272" t="s">
        <v>2271</v>
      </c>
      <c r="D1272">
        <v>0</v>
      </c>
      <c r="E1272">
        <v>4</v>
      </c>
      <c r="F1272">
        <v>28</v>
      </c>
      <c r="G1272" t="str">
        <f>IF(E1272=2,A1272&amp;"0000",IF(E1272=4,A1272&amp;"00",TEXT(A1272,0)))</f>
        <v>282700</v>
      </c>
    </row>
    <row r="1273" spans="1:7" hidden="1" x14ac:dyDescent="0.25">
      <c r="A1273">
        <v>282710</v>
      </c>
      <c r="B1273" t="s">
        <v>2272</v>
      </c>
      <c r="C1273" t="s">
        <v>2272</v>
      </c>
      <c r="D1273">
        <v>1</v>
      </c>
      <c r="E1273">
        <v>6</v>
      </c>
      <c r="F1273">
        <v>2827</v>
      </c>
      <c r="G1273" t="str">
        <f>IF(E1273=2,A1273&amp;"0000",IF(E1273=4,A1273&amp;"00",TEXT(A1273,0)))</f>
        <v>282710</v>
      </c>
    </row>
    <row r="1274" spans="1:7" hidden="1" x14ac:dyDescent="0.25">
      <c r="A1274">
        <v>282720</v>
      </c>
      <c r="B1274" t="s">
        <v>2273</v>
      </c>
      <c r="C1274" t="s">
        <v>2273</v>
      </c>
      <c r="D1274">
        <v>1</v>
      </c>
      <c r="E1274">
        <v>6</v>
      </c>
      <c r="F1274">
        <v>2827</v>
      </c>
      <c r="G1274" t="str">
        <f>IF(E1274=2,A1274&amp;"0000",IF(E1274=4,A1274&amp;"00",TEXT(A1274,0)))</f>
        <v>282720</v>
      </c>
    </row>
    <row r="1275" spans="1:7" hidden="1" x14ac:dyDescent="0.25">
      <c r="A1275">
        <v>282731</v>
      </c>
      <c r="B1275" t="s">
        <v>2274</v>
      </c>
      <c r="C1275" t="s">
        <v>2275</v>
      </c>
      <c r="D1275">
        <v>1</v>
      </c>
      <c r="E1275">
        <v>6</v>
      </c>
      <c r="F1275">
        <v>2827</v>
      </c>
      <c r="G1275" t="str">
        <f>IF(E1275=2,A1275&amp;"0000",IF(E1275=4,A1275&amp;"00",TEXT(A1275,0)))</f>
        <v>282731</v>
      </c>
    </row>
    <row r="1276" spans="1:7" hidden="1" x14ac:dyDescent="0.25">
      <c r="A1276">
        <v>282732</v>
      </c>
      <c r="B1276" t="s">
        <v>2276</v>
      </c>
      <c r="C1276" t="s">
        <v>2277</v>
      </c>
      <c r="D1276">
        <v>1</v>
      </c>
      <c r="E1276">
        <v>6</v>
      </c>
      <c r="F1276">
        <v>2827</v>
      </c>
      <c r="G1276" t="str">
        <f>IF(E1276=2,A1276&amp;"0000",IF(E1276=4,A1276&amp;"00",TEXT(A1276,0)))</f>
        <v>282732</v>
      </c>
    </row>
    <row r="1277" spans="1:7" hidden="1" x14ac:dyDescent="0.25">
      <c r="A1277">
        <v>282733</v>
      </c>
      <c r="B1277" t="s">
        <v>2278</v>
      </c>
      <c r="C1277" t="s">
        <v>2279</v>
      </c>
      <c r="D1277">
        <v>1</v>
      </c>
      <c r="E1277">
        <v>6</v>
      </c>
      <c r="F1277">
        <v>2827</v>
      </c>
      <c r="G1277" t="str">
        <f>IF(E1277=2,A1277&amp;"0000",IF(E1277=4,A1277&amp;"00",TEXT(A1277,0)))</f>
        <v>282733</v>
      </c>
    </row>
    <row r="1278" spans="1:7" hidden="1" x14ac:dyDescent="0.25">
      <c r="A1278">
        <v>282734</v>
      </c>
      <c r="B1278" t="s">
        <v>2280</v>
      </c>
      <c r="C1278" t="s">
        <v>2281</v>
      </c>
      <c r="D1278">
        <v>1</v>
      </c>
      <c r="E1278">
        <v>6</v>
      </c>
      <c r="F1278">
        <v>2827</v>
      </c>
      <c r="G1278" t="str">
        <f>IF(E1278=2,A1278&amp;"0000",IF(E1278=4,A1278&amp;"00",TEXT(A1278,0)))</f>
        <v>282734</v>
      </c>
    </row>
    <row r="1279" spans="1:7" hidden="1" x14ac:dyDescent="0.25">
      <c r="A1279">
        <v>282735</v>
      </c>
      <c r="B1279" t="s">
        <v>2282</v>
      </c>
      <c r="C1279" t="s">
        <v>2283</v>
      </c>
      <c r="D1279">
        <v>1</v>
      </c>
      <c r="E1279">
        <v>6</v>
      </c>
      <c r="F1279">
        <v>2827</v>
      </c>
      <c r="G1279" t="str">
        <f>IF(E1279=2,A1279&amp;"0000",IF(E1279=4,A1279&amp;"00",TEXT(A1279,0)))</f>
        <v>282735</v>
      </c>
    </row>
    <row r="1280" spans="1:7" hidden="1" x14ac:dyDescent="0.25">
      <c r="A1280">
        <v>282736</v>
      </c>
      <c r="B1280" t="s">
        <v>2284</v>
      </c>
      <c r="C1280" t="s">
        <v>2285</v>
      </c>
      <c r="D1280">
        <v>1</v>
      </c>
      <c r="E1280">
        <v>6</v>
      </c>
      <c r="F1280">
        <v>2827</v>
      </c>
      <c r="G1280" t="str">
        <f>IF(E1280=2,A1280&amp;"0000",IF(E1280=4,A1280&amp;"00",TEXT(A1280,0)))</f>
        <v>282736</v>
      </c>
    </row>
    <row r="1281" spans="1:7" hidden="1" x14ac:dyDescent="0.25">
      <c r="A1281">
        <v>282738</v>
      </c>
      <c r="B1281" t="s">
        <v>2286</v>
      </c>
      <c r="C1281" t="s">
        <v>2287</v>
      </c>
      <c r="D1281">
        <v>1</v>
      </c>
      <c r="E1281">
        <v>6</v>
      </c>
      <c r="F1281">
        <v>2827</v>
      </c>
      <c r="G1281" t="str">
        <f>IF(E1281=2,A1281&amp;"0000",IF(E1281=4,A1281&amp;"00",TEXT(A1281,0)))</f>
        <v>282738</v>
      </c>
    </row>
    <row r="1282" spans="1:7" hidden="1" x14ac:dyDescent="0.25">
      <c r="A1282">
        <v>282739</v>
      </c>
      <c r="B1282" t="s">
        <v>2288</v>
      </c>
      <c r="C1282" t="s">
        <v>2289</v>
      </c>
      <c r="D1282">
        <v>1</v>
      </c>
      <c r="E1282">
        <v>6</v>
      </c>
      <c r="F1282">
        <v>2827</v>
      </c>
      <c r="G1282" t="str">
        <f>IF(E1282=2,A1282&amp;"0000",IF(E1282=4,A1282&amp;"00",TEXT(A1282,0)))</f>
        <v>282739</v>
      </c>
    </row>
    <row r="1283" spans="1:7" hidden="1" x14ac:dyDescent="0.25">
      <c r="A1283">
        <v>282741</v>
      </c>
      <c r="B1283" t="s">
        <v>2290</v>
      </c>
      <c r="C1283" t="s">
        <v>2291</v>
      </c>
      <c r="D1283">
        <v>1</v>
      </c>
      <c r="E1283">
        <v>6</v>
      </c>
      <c r="F1283">
        <v>2827</v>
      </c>
      <c r="G1283" t="str">
        <f>IF(E1283=2,A1283&amp;"0000",IF(E1283=4,A1283&amp;"00",TEXT(A1283,0)))</f>
        <v>282741</v>
      </c>
    </row>
    <row r="1284" spans="1:7" hidden="1" x14ac:dyDescent="0.25">
      <c r="A1284">
        <v>282749</v>
      </c>
      <c r="B1284" t="s">
        <v>2292</v>
      </c>
      <c r="C1284" t="s">
        <v>2293</v>
      </c>
      <c r="D1284">
        <v>1</v>
      </c>
      <c r="E1284">
        <v>6</v>
      </c>
      <c r="F1284">
        <v>2827</v>
      </c>
      <c r="G1284" t="str">
        <f>IF(E1284=2,A1284&amp;"0000",IF(E1284=4,A1284&amp;"00",TEXT(A1284,0)))</f>
        <v>282749</v>
      </c>
    </row>
    <row r="1285" spans="1:7" hidden="1" x14ac:dyDescent="0.25">
      <c r="A1285">
        <v>282751</v>
      </c>
      <c r="B1285" t="s">
        <v>2294</v>
      </c>
      <c r="C1285" t="s">
        <v>2295</v>
      </c>
      <c r="D1285">
        <v>1</v>
      </c>
      <c r="E1285">
        <v>6</v>
      </c>
      <c r="F1285">
        <v>2827</v>
      </c>
      <c r="G1285" t="str">
        <f>IF(E1285=2,A1285&amp;"0000",IF(E1285=4,A1285&amp;"00",TEXT(A1285,0)))</f>
        <v>282751</v>
      </c>
    </row>
    <row r="1286" spans="1:7" hidden="1" x14ac:dyDescent="0.25">
      <c r="A1286">
        <v>282759</v>
      </c>
      <c r="B1286" t="s">
        <v>2296</v>
      </c>
      <c r="C1286" t="s">
        <v>2297</v>
      </c>
      <c r="D1286">
        <v>1</v>
      </c>
      <c r="E1286">
        <v>6</v>
      </c>
      <c r="F1286">
        <v>2827</v>
      </c>
      <c r="G1286" t="str">
        <f>IF(E1286=2,A1286&amp;"0000",IF(E1286=4,A1286&amp;"00",TEXT(A1286,0)))</f>
        <v>282759</v>
      </c>
    </row>
    <row r="1287" spans="1:7" hidden="1" x14ac:dyDescent="0.25">
      <c r="A1287">
        <v>282760</v>
      </c>
      <c r="B1287" t="s">
        <v>2298</v>
      </c>
      <c r="C1287" t="s">
        <v>2299</v>
      </c>
      <c r="D1287">
        <v>1</v>
      </c>
      <c r="E1287">
        <v>6</v>
      </c>
      <c r="F1287">
        <v>2827</v>
      </c>
      <c r="G1287" t="str">
        <f>IF(E1287=2,A1287&amp;"0000",IF(E1287=4,A1287&amp;"00",TEXT(A1287,0)))</f>
        <v>282760</v>
      </c>
    </row>
    <row r="1288" spans="1:7" hidden="1" x14ac:dyDescent="0.25">
      <c r="A1288">
        <v>2828</v>
      </c>
      <c r="B1288" t="s">
        <v>2300</v>
      </c>
      <c r="C1288" t="s">
        <v>2301</v>
      </c>
      <c r="D1288">
        <v>0</v>
      </c>
      <c r="E1288">
        <v>4</v>
      </c>
      <c r="F1288">
        <v>28</v>
      </c>
      <c r="G1288" t="str">
        <f>IF(E1288=2,A1288&amp;"0000",IF(E1288=4,A1288&amp;"00",TEXT(A1288,0)))</f>
        <v>282800</v>
      </c>
    </row>
    <row r="1289" spans="1:7" hidden="1" x14ac:dyDescent="0.25">
      <c r="A1289">
        <v>282810</v>
      </c>
      <c r="B1289" t="s">
        <v>2302</v>
      </c>
      <c r="C1289" t="s">
        <v>2303</v>
      </c>
      <c r="D1289">
        <v>1</v>
      </c>
      <c r="E1289">
        <v>6</v>
      </c>
      <c r="F1289">
        <v>2828</v>
      </c>
      <c r="G1289" t="str">
        <f>IF(E1289=2,A1289&amp;"0000",IF(E1289=4,A1289&amp;"00",TEXT(A1289,0)))</f>
        <v>282810</v>
      </c>
    </row>
    <row r="1290" spans="1:7" hidden="1" x14ac:dyDescent="0.25">
      <c r="A1290">
        <v>282890</v>
      </c>
      <c r="B1290" t="s">
        <v>2304</v>
      </c>
      <c r="C1290" t="s">
        <v>21</v>
      </c>
      <c r="D1290">
        <v>1</v>
      </c>
      <c r="E1290">
        <v>6</v>
      </c>
      <c r="F1290">
        <v>2828</v>
      </c>
      <c r="G1290" t="str">
        <f>IF(E1290=2,A1290&amp;"0000",IF(E1290=4,A1290&amp;"00",TEXT(A1290,0)))</f>
        <v>282890</v>
      </c>
    </row>
    <row r="1291" spans="1:7" hidden="1" x14ac:dyDescent="0.25">
      <c r="A1291">
        <v>2829</v>
      </c>
      <c r="B1291" t="s">
        <v>2305</v>
      </c>
      <c r="C1291" t="s">
        <v>2306</v>
      </c>
      <c r="D1291">
        <v>0</v>
      </c>
      <c r="E1291">
        <v>4</v>
      </c>
      <c r="F1291">
        <v>28</v>
      </c>
      <c r="G1291" t="str">
        <f>IF(E1291=2,A1291&amp;"0000",IF(E1291=4,A1291&amp;"00",TEXT(A1291,0)))</f>
        <v>282900</v>
      </c>
    </row>
    <row r="1292" spans="1:7" hidden="1" x14ac:dyDescent="0.25">
      <c r="A1292">
        <v>282911</v>
      </c>
      <c r="B1292" t="s">
        <v>2307</v>
      </c>
      <c r="C1292" t="s">
        <v>2308</v>
      </c>
      <c r="D1292">
        <v>1</v>
      </c>
      <c r="E1292">
        <v>6</v>
      </c>
      <c r="F1292">
        <v>2829</v>
      </c>
      <c r="G1292" t="str">
        <f>IF(E1292=2,A1292&amp;"0000",IF(E1292=4,A1292&amp;"00",TEXT(A1292,0)))</f>
        <v>282911</v>
      </c>
    </row>
    <row r="1293" spans="1:7" hidden="1" x14ac:dyDescent="0.25">
      <c r="A1293">
        <v>282919</v>
      </c>
      <c r="B1293" t="s">
        <v>2309</v>
      </c>
      <c r="C1293" t="s">
        <v>2310</v>
      </c>
      <c r="D1293">
        <v>1</v>
      </c>
      <c r="E1293">
        <v>6</v>
      </c>
      <c r="F1293">
        <v>2829</v>
      </c>
      <c r="G1293" t="str">
        <f>IF(E1293=2,A1293&amp;"0000",IF(E1293=4,A1293&amp;"00",TEXT(A1293,0)))</f>
        <v>282919</v>
      </c>
    </row>
    <row r="1294" spans="1:7" hidden="1" x14ac:dyDescent="0.25">
      <c r="A1294">
        <v>282990</v>
      </c>
      <c r="B1294" t="s">
        <v>2311</v>
      </c>
      <c r="C1294" t="s">
        <v>21</v>
      </c>
      <c r="D1294">
        <v>1</v>
      </c>
      <c r="E1294">
        <v>6</v>
      </c>
      <c r="F1294">
        <v>2829</v>
      </c>
      <c r="G1294" t="str">
        <f>IF(E1294=2,A1294&amp;"0000",IF(E1294=4,A1294&amp;"00",TEXT(A1294,0)))</f>
        <v>282990</v>
      </c>
    </row>
    <row r="1295" spans="1:7" hidden="1" x14ac:dyDescent="0.25">
      <c r="A1295">
        <v>2830</v>
      </c>
      <c r="B1295" t="s">
        <v>2312</v>
      </c>
      <c r="C1295" t="s">
        <v>2313</v>
      </c>
      <c r="D1295">
        <v>0</v>
      </c>
      <c r="E1295">
        <v>4</v>
      </c>
      <c r="F1295">
        <v>28</v>
      </c>
      <c r="G1295" t="str">
        <f>IF(E1295=2,A1295&amp;"0000",IF(E1295=4,A1295&amp;"00",TEXT(A1295,0)))</f>
        <v>283000</v>
      </c>
    </row>
    <row r="1296" spans="1:7" hidden="1" x14ac:dyDescent="0.25">
      <c r="A1296">
        <v>283010</v>
      </c>
      <c r="B1296" t="s">
        <v>2314</v>
      </c>
      <c r="C1296" t="s">
        <v>2314</v>
      </c>
      <c r="D1296">
        <v>1</v>
      </c>
      <c r="E1296">
        <v>6</v>
      </c>
      <c r="F1296">
        <v>2830</v>
      </c>
      <c r="G1296" t="str">
        <f>IF(E1296=2,A1296&amp;"0000",IF(E1296=4,A1296&amp;"00",TEXT(A1296,0)))</f>
        <v>283010</v>
      </c>
    </row>
    <row r="1297" spans="1:7" hidden="1" x14ac:dyDescent="0.25">
      <c r="A1297">
        <v>283020</v>
      </c>
      <c r="B1297" t="s">
        <v>2315</v>
      </c>
      <c r="C1297" t="s">
        <v>2315</v>
      </c>
      <c r="D1297">
        <v>1</v>
      </c>
      <c r="E1297">
        <v>6</v>
      </c>
      <c r="F1297">
        <v>2830</v>
      </c>
      <c r="G1297" t="str">
        <f>IF(E1297=2,A1297&amp;"0000",IF(E1297=4,A1297&amp;"00",TEXT(A1297,0)))</f>
        <v>283020</v>
      </c>
    </row>
    <row r="1298" spans="1:7" hidden="1" x14ac:dyDescent="0.25">
      <c r="A1298">
        <v>283030</v>
      </c>
      <c r="B1298" t="s">
        <v>2316</v>
      </c>
      <c r="C1298" t="s">
        <v>2316</v>
      </c>
      <c r="D1298">
        <v>1</v>
      </c>
      <c r="E1298">
        <v>6</v>
      </c>
      <c r="F1298">
        <v>2830</v>
      </c>
      <c r="G1298" t="str">
        <f>IF(E1298=2,A1298&amp;"0000",IF(E1298=4,A1298&amp;"00",TEXT(A1298,0)))</f>
        <v>283030</v>
      </c>
    </row>
    <row r="1299" spans="1:7" hidden="1" x14ac:dyDescent="0.25">
      <c r="A1299">
        <v>283090</v>
      </c>
      <c r="B1299" t="s">
        <v>2317</v>
      </c>
      <c r="C1299" t="s">
        <v>21</v>
      </c>
      <c r="D1299">
        <v>1</v>
      </c>
      <c r="E1299">
        <v>6</v>
      </c>
      <c r="F1299">
        <v>2830</v>
      </c>
      <c r="G1299" t="str">
        <f>IF(E1299=2,A1299&amp;"0000",IF(E1299=4,A1299&amp;"00",TEXT(A1299,0)))</f>
        <v>283090</v>
      </c>
    </row>
    <row r="1300" spans="1:7" hidden="1" x14ac:dyDescent="0.25">
      <c r="A1300">
        <v>2831</v>
      </c>
      <c r="B1300" t="s">
        <v>2318</v>
      </c>
      <c r="C1300" t="s">
        <v>2318</v>
      </c>
      <c r="D1300">
        <v>0</v>
      </c>
      <c r="E1300">
        <v>4</v>
      </c>
      <c r="F1300">
        <v>28</v>
      </c>
      <c r="G1300" t="str">
        <f>IF(E1300=2,A1300&amp;"0000",IF(E1300=4,A1300&amp;"00",TEXT(A1300,0)))</f>
        <v>283100</v>
      </c>
    </row>
    <row r="1301" spans="1:7" hidden="1" x14ac:dyDescent="0.25">
      <c r="A1301">
        <v>283110</v>
      </c>
      <c r="B1301" t="s">
        <v>2319</v>
      </c>
      <c r="C1301" t="s">
        <v>2320</v>
      </c>
      <c r="D1301">
        <v>1</v>
      </c>
      <c r="E1301">
        <v>6</v>
      </c>
      <c r="F1301">
        <v>2831</v>
      </c>
      <c r="G1301" t="str">
        <f>IF(E1301=2,A1301&amp;"0000",IF(E1301=4,A1301&amp;"00",TEXT(A1301,0)))</f>
        <v>283110</v>
      </c>
    </row>
    <row r="1302" spans="1:7" hidden="1" x14ac:dyDescent="0.25">
      <c r="A1302">
        <v>283190</v>
      </c>
      <c r="B1302" t="s">
        <v>2321</v>
      </c>
      <c r="C1302" t="s">
        <v>21</v>
      </c>
      <c r="D1302">
        <v>1</v>
      </c>
      <c r="E1302">
        <v>6</v>
      </c>
      <c r="F1302">
        <v>2831</v>
      </c>
      <c r="G1302" t="str">
        <f>IF(E1302=2,A1302&amp;"0000",IF(E1302=4,A1302&amp;"00",TEXT(A1302,0)))</f>
        <v>283190</v>
      </c>
    </row>
    <row r="1303" spans="1:7" hidden="1" x14ac:dyDescent="0.25">
      <c r="A1303">
        <v>2832</v>
      </c>
      <c r="B1303" t="s">
        <v>2322</v>
      </c>
      <c r="C1303" t="s">
        <v>2323</v>
      </c>
      <c r="D1303">
        <v>0</v>
      </c>
      <c r="E1303">
        <v>4</v>
      </c>
      <c r="F1303">
        <v>28</v>
      </c>
      <c r="G1303" t="str">
        <f>IF(E1303=2,A1303&amp;"0000",IF(E1303=4,A1303&amp;"00",TEXT(A1303,0)))</f>
        <v>283200</v>
      </c>
    </row>
    <row r="1304" spans="1:7" hidden="1" x14ac:dyDescent="0.25">
      <c r="A1304">
        <v>283210</v>
      </c>
      <c r="B1304" t="s">
        <v>2324</v>
      </c>
      <c r="C1304" t="s">
        <v>2324</v>
      </c>
      <c r="D1304">
        <v>1</v>
      </c>
      <c r="E1304">
        <v>6</v>
      </c>
      <c r="F1304">
        <v>2832</v>
      </c>
      <c r="G1304" t="str">
        <f>IF(E1304=2,A1304&amp;"0000",IF(E1304=4,A1304&amp;"00",TEXT(A1304,0)))</f>
        <v>283210</v>
      </c>
    </row>
    <row r="1305" spans="1:7" hidden="1" x14ac:dyDescent="0.25">
      <c r="A1305">
        <v>283220</v>
      </c>
      <c r="B1305" t="s">
        <v>2325</v>
      </c>
      <c r="C1305" t="s">
        <v>2326</v>
      </c>
      <c r="D1305">
        <v>1</v>
      </c>
      <c r="E1305">
        <v>6</v>
      </c>
      <c r="F1305">
        <v>2832</v>
      </c>
      <c r="G1305" t="str">
        <f>IF(E1305=2,A1305&amp;"0000",IF(E1305=4,A1305&amp;"00",TEXT(A1305,0)))</f>
        <v>283220</v>
      </c>
    </row>
    <row r="1306" spans="1:7" hidden="1" x14ac:dyDescent="0.25">
      <c r="A1306">
        <v>283230</v>
      </c>
      <c r="B1306" t="s">
        <v>2327</v>
      </c>
      <c r="C1306" t="s">
        <v>2328</v>
      </c>
      <c r="D1306">
        <v>1</v>
      </c>
      <c r="E1306">
        <v>6</v>
      </c>
      <c r="F1306">
        <v>2832</v>
      </c>
      <c r="G1306" t="str">
        <f>IF(E1306=2,A1306&amp;"0000",IF(E1306=4,A1306&amp;"00",TEXT(A1306,0)))</f>
        <v>283230</v>
      </c>
    </row>
    <row r="1307" spans="1:7" hidden="1" x14ac:dyDescent="0.25">
      <c r="A1307">
        <v>2833</v>
      </c>
      <c r="B1307" t="s">
        <v>2329</v>
      </c>
      <c r="C1307" t="s">
        <v>2330</v>
      </c>
      <c r="D1307">
        <v>0</v>
      </c>
      <c r="E1307">
        <v>4</v>
      </c>
      <c r="F1307">
        <v>28</v>
      </c>
      <c r="G1307" t="str">
        <f>IF(E1307=2,A1307&amp;"0000",IF(E1307=4,A1307&amp;"00",TEXT(A1307,0)))</f>
        <v>283300</v>
      </c>
    </row>
    <row r="1308" spans="1:7" hidden="1" x14ac:dyDescent="0.25">
      <c r="A1308">
        <v>283311</v>
      </c>
      <c r="B1308" t="s">
        <v>2331</v>
      </c>
      <c r="C1308" t="s">
        <v>2332</v>
      </c>
      <c r="D1308">
        <v>1</v>
      </c>
      <c r="E1308">
        <v>6</v>
      </c>
      <c r="F1308">
        <v>2833</v>
      </c>
      <c r="G1308" t="str">
        <f>IF(E1308=2,A1308&amp;"0000",IF(E1308=4,A1308&amp;"00",TEXT(A1308,0)))</f>
        <v>283311</v>
      </c>
    </row>
    <row r="1309" spans="1:7" hidden="1" x14ac:dyDescent="0.25">
      <c r="A1309">
        <v>283319</v>
      </c>
      <c r="B1309" t="s">
        <v>2333</v>
      </c>
      <c r="C1309" t="s">
        <v>2334</v>
      </c>
      <c r="D1309">
        <v>1</v>
      </c>
      <c r="E1309">
        <v>6</v>
      </c>
      <c r="F1309">
        <v>2833</v>
      </c>
      <c r="G1309" t="str">
        <f>IF(E1309=2,A1309&amp;"0000",IF(E1309=4,A1309&amp;"00",TEXT(A1309,0)))</f>
        <v>283319</v>
      </c>
    </row>
    <row r="1310" spans="1:7" hidden="1" x14ac:dyDescent="0.25">
      <c r="A1310">
        <v>283321</v>
      </c>
      <c r="B1310" t="s">
        <v>2335</v>
      </c>
      <c r="C1310" t="s">
        <v>2336</v>
      </c>
      <c r="D1310">
        <v>1</v>
      </c>
      <c r="E1310">
        <v>6</v>
      </c>
      <c r="F1310">
        <v>2833</v>
      </c>
      <c r="G1310" t="str">
        <f>IF(E1310=2,A1310&amp;"0000",IF(E1310=4,A1310&amp;"00",TEXT(A1310,0)))</f>
        <v>283321</v>
      </c>
    </row>
    <row r="1311" spans="1:7" hidden="1" x14ac:dyDescent="0.25">
      <c r="A1311">
        <v>283322</v>
      </c>
      <c r="B1311" t="s">
        <v>2337</v>
      </c>
      <c r="C1311" t="s">
        <v>2338</v>
      </c>
      <c r="D1311">
        <v>1</v>
      </c>
      <c r="E1311">
        <v>6</v>
      </c>
      <c r="F1311">
        <v>2833</v>
      </c>
      <c r="G1311" t="str">
        <f>IF(E1311=2,A1311&amp;"0000",IF(E1311=4,A1311&amp;"00",TEXT(A1311,0)))</f>
        <v>283322</v>
      </c>
    </row>
    <row r="1312" spans="1:7" hidden="1" x14ac:dyDescent="0.25">
      <c r="A1312">
        <v>283323</v>
      </c>
      <c r="B1312" t="s">
        <v>2339</v>
      </c>
      <c r="C1312" t="s">
        <v>2340</v>
      </c>
      <c r="D1312">
        <v>1</v>
      </c>
      <c r="E1312">
        <v>6</v>
      </c>
      <c r="F1312">
        <v>2833</v>
      </c>
      <c r="G1312" t="str">
        <f>IF(E1312=2,A1312&amp;"0000",IF(E1312=4,A1312&amp;"00",TEXT(A1312,0)))</f>
        <v>283323</v>
      </c>
    </row>
    <row r="1313" spans="1:7" hidden="1" x14ac:dyDescent="0.25">
      <c r="A1313">
        <v>283324</v>
      </c>
      <c r="B1313" t="s">
        <v>2341</v>
      </c>
      <c r="C1313" t="s">
        <v>2342</v>
      </c>
      <c r="D1313">
        <v>1</v>
      </c>
      <c r="E1313">
        <v>6</v>
      </c>
      <c r="F1313">
        <v>2833</v>
      </c>
      <c r="G1313" t="str">
        <f>IF(E1313=2,A1313&amp;"0000",IF(E1313=4,A1313&amp;"00",TEXT(A1313,0)))</f>
        <v>283324</v>
      </c>
    </row>
    <row r="1314" spans="1:7" hidden="1" x14ac:dyDescent="0.25">
      <c r="A1314">
        <v>283325</v>
      </c>
      <c r="B1314" t="s">
        <v>2343</v>
      </c>
      <c r="C1314" t="s">
        <v>2344</v>
      </c>
      <c r="D1314">
        <v>1</v>
      </c>
      <c r="E1314">
        <v>6</v>
      </c>
      <c r="F1314">
        <v>2833</v>
      </c>
      <c r="G1314" t="str">
        <f>IF(E1314=2,A1314&amp;"0000",IF(E1314=4,A1314&amp;"00",TEXT(A1314,0)))</f>
        <v>283325</v>
      </c>
    </row>
    <row r="1315" spans="1:7" hidden="1" x14ac:dyDescent="0.25">
      <c r="A1315">
        <v>283326</v>
      </c>
      <c r="B1315" t="s">
        <v>2345</v>
      </c>
      <c r="C1315" t="s">
        <v>2346</v>
      </c>
      <c r="D1315">
        <v>1</v>
      </c>
      <c r="E1315">
        <v>6</v>
      </c>
      <c r="F1315">
        <v>2833</v>
      </c>
      <c r="G1315" t="str">
        <f>IF(E1315=2,A1315&amp;"0000",IF(E1315=4,A1315&amp;"00",TEXT(A1315,0)))</f>
        <v>283326</v>
      </c>
    </row>
    <row r="1316" spans="1:7" hidden="1" x14ac:dyDescent="0.25">
      <c r="A1316">
        <v>283327</v>
      </c>
      <c r="B1316" t="s">
        <v>2347</v>
      </c>
      <c r="C1316" t="s">
        <v>2348</v>
      </c>
      <c r="D1316">
        <v>1</v>
      </c>
      <c r="E1316">
        <v>6</v>
      </c>
      <c r="F1316">
        <v>2833</v>
      </c>
      <c r="G1316" t="str">
        <f>IF(E1316=2,A1316&amp;"0000",IF(E1316=4,A1316&amp;"00",TEXT(A1316,0)))</f>
        <v>283327</v>
      </c>
    </row>
    <row r="1317" spans="1:7" hidden="1" x14ac:dyDescent="0.25">
      <c r="A1317">
        <v>283329</v>
      </c>
      <c r="B1317" t="s">
        <v>2349</v>
      </c>
      <c r="C1317" t="s">
        <v>2350</v>
      </c>
      <c r="D1317">
        <v>1</v>
      </c>
      <c r="E1317">
        <v>6</v>
      </c>
      <c r="F1317">
        <v>2833</v>
      </c>
      <c r="G1317" t="str">
        <f>IF(E1317=2,A1317&amp;"0000",IF(E1317=4,A1317&amp;"00",TEXT(A1317,0)))</f>
        <v>283329</v>
      </c>
    </row>
    <row r="1318" spans="1:7" hidden="1" x14ac:dyDescent="0.25">
      <c r="A1318">
        <v>283330</v>
      </c>
      <c r="B1318" t="s">
        <v>2351</v>
      </c>
      <c r="C1318" t="s">
        <v>2351</v>
      </c>
      <c r="D1318">
        <v>1</v>
      </c>
      <c r="E1318">
        <v>6</v>
      </c>
      <c r="F1318">
        <v>2833</v>
      </c>
      <c r="G1318" t="str">
        <f>IF(E1318=2,A1318&amp;"0000",IF(E1318=4,A1318&amp;"00",TEXT(A1318,0)))</f>
        <v>283330</v>
      </c>
    </row>
    <row r="1319" spans="1:7" hidden="1" x14ac:dyDescent="0.25">
      <c r="A1319">
        <v>283340</v>
      </c>
      <c r="B1319" t="s">
        <v>2352</v>
      </c>
      <c r="C1319" t="s">
        <v>2353</v>
      </c>
      <c r="D1319">
        <v>1</v>
      </c>
      <c r="E1319">
        <v>6</v>
      </c>
      <c r="F1319">
        <v>2833</v>
      </c>
      <c r="G1319" t="str">
        <f>IF(E1319=2,A1319&amp;"0000",IF(E1319=4,A1319&amp;"00",TEXT(A1319,0)))</f>
        <v>283340</v>
      </c>
    </row>
    <row r="1320" spans="1:7" hidden="1" x14ac:dyDescent="0.25">
      <c r="A1320">
        <v>2834</v>
      </c>
      <c r="B1320" t="s">
        <v>2354</v>
      </c>
      <c r="C1320" t="s">
        <v>2355</v>
      </c>
      <c r="D1320">
        <v>0</v>
      </c>
      <c r="E1320">
        <v>4</v>
      </c>
      <c r="F1320">
        <v>28</v>
      </c>
      <c r="G1320" t="str">
        <f>IF(E1320=2,A1320&amp;"0000",IF(E1320=4,A1320&amp;"00",TEXT(A1320,0)))</f>
        <v>283400</v>
      </c>
    </row>
    <row r="1321" spans="1:7" hidden="1" x14ac:dyDescent="0.25">
      <c r="A1321">
        <v>283410</v>
      </c>
      <c r="B1321" t="s">
        <v>2356</v>
      </c>
      <c r="C1321" t="s">
        <v>2357</v>
      </c>
      <c r="D1321">
        <v>1</v>
      </c>
      <c r="E1321">
        <v>6</v>
      </c>
      <c r="F1321">
        <v>2834</v>
      </c>
      <c r="G1321" t="str">
        <f>IF(E1321=2,A1321&amp;"0000",IF(E1321=4,A1321&amp;"00",TEXT(A1321,0)))</f>
        <v>283410</v>
      </c>
    </row>
    <row r="1322" spans="1:7" hidden="1" x14ac:dyDescent="0.25">
      <c r="A1322">
        <v>283421</v>
      </c>
      <c r="B1322" t="s">
        <v>2358</v>
      </c>
      <c r="C1322" t="s">
        <v>2359</v>
      </c>
      <c r="D1322">
        <v>1</v>
      </c>
      <c r="E1322">
        <v>6</v>
      </c>
      <c r="F1322">
        <v>2834</v>
      </c>
      <c r="G1322" t="str">
        <f>IF(E1322=2,A1322&amp;"0000",IF(E1322=4,A1322&amp;"00",TEXT(A1322,0)))</f>
        <v>283421</v>
      </c>
    </row>
    <row r="1323" spans="1:7" hidden="1" x14ac:dyDescent="0.25">
      <c r="A1323">
        <v>283422</v>
      </c>
      <c r="B1323" t="s">
        <v>2360</v>
      </c>
      <c r="C1323" t="s">
        <v>2361</v>
      </c>
      <c r="D1323">
        <v>1</v>
      </c>
      <c r="E1323">
        <v>6</v>
      </c>
      <c r="F1323">
        <v>2834</v>
      </c>
      <c r="G1323" t="str">
        <f>IF(E1323=2,A1323&amp;"0000",IF(E1323=4,A1323&amp;"00",TEXT(A1323,0)))</f>
        <v>283422</v>
      </c>
    </row>
    <row r="1324" spans="1:7" hidden="1" x14ac:dyDescent="0.25">
      <c r="A1324">
        <v>283429</v>
      </c>
      <c r="B1324" t="s">
        <v>2362</v>
      </c>
      <c r="C1324" t="s">
        <v>2363</v>
      </c>
      <c r="D1324">
        <v>1</v>
      </c>
      <c r="E1324">
        <v>6</v>
      </c>
      <c r="F1324">
        <v>2834</v>
      </c>
      <c r="G1324" t="str">
        <f>IF(E1324=2,A1324&amp;"0000",IF(E1324=4,A1324&amp;"00",TEXT(A1324,0)))</f>
        <v>283429</v>
      </c>
    </row>
    <row r="1325" spans="1:7" hidden="1" x14ac:dyDescent="0.25">
      <c r="A1325">
        <v>2835</v>
      </c>
      <c r="B1325" t="s">
        <v>2364</v>
      </c>
      <c r="C1325" t="s">
        <v>2365</v>
      </c>
      <c r="D1325">
        <v>0</v>
      </c>
      <c r="E1325">
        <v>4</v>
      </c>
      <c r="F1325">
        <v>28</v>
      </c>
      <c r="G1325" t="str">
        <f>IF(E1325=2,A1325&amp;"0000",IF(E1325=4,A1325&amp;"00",TEXT(A1325,0)))</f>
        <v>283500</v>
      </c>
    </row>
    <row r="1326" spans="1:7" hidden="1" x14ac:dyDescent="0.25">
      <c r="A1326">
        <v>283510</v>
      </c>
      <c r="B1326" t="s">
        <v>2366</v>
      </c>
      <c r="C1326" t="s">
        <v>2367</v>
      </c>
      <c r="D1326">
        <v>1</v>
      </c>
      <c r="E1326">
        <v>6</v>
      </c>
      <c r="F1326">
        <v>2835</v>
      </c>
      <c r="G1326" t="str">
        <f>IF(E1326=2,A1326&amp;"0000",IF(E1326=4,A1326&amp;"00",TEXT(A1326,0)))</f>
        <v>283510</v>
      </c>
    </row>
    <row r="1327" spans="1:7" hidden="1" x14ac:dyDescent="0.25">
      <c r="A1327">
        <v>283522</v>
      </c>
      <c r="B1327" t="s">
        <v>2368</v>
      </c>
      <c r="C1327" t="s">
        <v>2369</v>
      </c>
      <c r="D1327">
        <v>1</v>
      </c>
      <c r="E1327">
        <v>6</v>
      </c>
      <c r="F1327">
        <v>2835</v>
      </c>
      <c r="G1327" t="str">
        <f>IF(E1327=2,A1327&amp;"0000",IF(E1327=4,A1327&amp;"00",TEXT(A1327,0)))</f>
        <v>283522</v>
      </c>
    </row>
    <row r="1328" spans="1:7" hidden="1" x14ac:dyDescent="0.25">
      <c r="A1328">
        <v>283523</v>
      </c>
      <c r="B1328" t="s">
        <v>2370</v>
      </c>
      <c r="C1328" t="s">
        <v>2371</v>
      </c>
      <c r="D1328">
        <v>1</v>
      </c>
      <c r="E1328">
        <v>6</v>
      </c>
      <c r="F1328">
        <v>2835</v>
      </c>
      <c r="G1328" t="str">
        <f>IF(E1328=2,A1328&amp;"0000",IF(E1328=4,A1328&amp;"00",TEXT(A1328,0)))</f>
        <v>283523</v>
      </c>
    </row>
    <row r="1329" spans="1:7" hidden="1" x14ac:dyDescent="0.25">
      <c r="A1329">
        <v>283524</v>
      </c>
      <c r="B1329" t="s">
        <v>2372</v>
      </c>
      <c r="C1329" t="s">
        <v>2373</v>
      </c>
      <c r="D1329">
        <v>1</v>
      </c>
      <c r="E1329">
        <v>6</v>
      </c>
      <c r="F1329">
        <v>2835</v>
      </c>
      <c r="G1329" t="str">
        <f>IF(E1329=2,A1329&amp;"0000",IF(E1329=4,A1329&amp;"00",TEXT(A1329,0)))</f>
        <v>283524</v>
      </c>
    </row>
    <row r="1330" spans="1:7" hidden="1" x14ac:dyDescent="0.25">
      <c r="A1330">
        <v>283525</v>
      </c>
      <c r="B1330" t="s">
        <v>2374</v>
      </c>
      <c r="C1330" t="s">
        <v>2375</v>
      </c>
      <c r="D1330">
        <v>1</v>
      </c>
      <c r="E1330">
        <v>6</v>
      </c>
      <c r="F1330">
        <v>2835</v>
      </c>
      <c r="G1330" t="str">
        <f>IF(E1330=2,A1330&amp;"0000",IF(E1330=4,A1330&amp;"00",TEXT(A1330,0)))</f>
        <v>283525</v>
      </c>
    </row>
    <row r="1331" spans="1:7" hidden="1" x14ac:dyDescent="0.25">
      <c r="A1331">
        <v>283526</v>
      </c>
      <c r="B1331" t="s">
        <v>2376</v>
      </c>
      <c r="C1331" t="s">
        <v>2377</v>
      </c>
      <c r="D1331">
        <v>1</v>
      </c>
      <c r="E1331">
        <v>6</v>
      </c>
      <c r="F1331">
        <v>2835</v>
      </c>
      <c r="G1331" t="str">
        <f>IF(E1331=2,A1331&amp;"0000",IF(E1331=4,A1331&amp;"00",TEXT(A1331,0)))</f>
        <v>283526</v>
      </c>
    </row>
    <row r="1332" spans="1:7" hidden="1" x14ac:dyDescent="0.25">
      <c r="A1332">
        <v>283529</v>
      </c>
      <c r="B1332" t="s">
        <v>2378</v>
      </c>
      <c r="C1332" t="s">
        <v>2379</v>
      </c>
      <c r="D1332">
        <v>1</v>
      </c>
      <c r="E1332">
        <v>6</v>
      </c>
      <c r="F1332">
        <v>2835</v>
      </c>
      <c r="G1332" t="str">
        <f>IF(E1332=2,A1332&amp;"0000",IF(E1332=4,A1332&amp;"00",TEXT(A1332,0)))</f>
        <v>283529</v>
      </c>
    </row>
    <row r="1333" spans="1:7" hidden="1" x14ac:dyDescent="0.25">
      <c r="A1333">
        <v>283531</v>
      </c>
      <c r="B1333" t="s">
        <v>2380</v>
      </c>
      <c r="C1333" t="s">
        <v>2381</v>
      </c>
      <c r="D1333">
        <v>1</v>
      </c>
      <c r="E1333">
        <v>6</v>
      </c>
      <c r="F1333">
        <v>2835</v>
      </c>
      <c r="G1333" t="str">
        <f>IF(E1333=2,A1333&amp;"0000",IF(E1333=4,A1333&amp;"00",TEXT(A1333,0)))</f>
        <v>283531</v>
      </c>
    </row>
    <row r="1334" spans="1:7" hidden="1" x14ac:dyDescent="0.25">
      <c r="A1334">
        <v>283539</v>
      </c>
      <c r="B1334" t="s">
        <v>2382</v>
      </c>
      <c r="C1334" t="s">
        <v>2383</v>
      </c>
      <c r="D1334">
        <v>1</v>
      </c>
      <c r="E1334">
        <v>6</v>
      </c>
      <c r="F1334">
        <v>2835</v>
      </c>
      <c r="G1334" t="str">
        <f>IF(E1334=2,A1334&amp;"0000",IF(E1334=4,A1334&amp;"00",TEXT(A1334,0)))</f>
        <v>283539</v>
      </c>
    </row>
    <row r="1335" spans="1:7" hidden="1" x14ac:dyDescent="0.25">
      <c r="A1335">
        <v>2836</v>
      </c>
      <c r="B1335" t="s">
        <v>2384</v>
      </c>
      <c r="C1335" t="s">
        <v>2385</v>
      </c>
      <c r="D1335">
        <v>0</v>
      </c>
      <c r="E1335">
        <v>4</v>
      </c>
      <c r="F1335">
        <v>28</v>
      </c>
      <c r="G1335" t="str">
        <f>IF(E1335=2,A1335&amp;"0000",IF(E1335=4,A1335&amp;"00",TEXT(A1335,0)))</f>
        <v>283600</v>
      </c>
    </row>
    <row r="1336" spans="1:7" hidden="1" x14ac:dyDescent="0.25">
      <c r="A1336">
        <v>283610</v>
      </c>
      <c r="B1336" t="s">
        <v>2386</v>
      </c>
      <c r="C1336" t="s">
        <v>2387</v>
      </c>
      <c r="D1336">
        <v>1</v>
      </c>
      <c r="E1336">
        <v>6</v>
      </c>
      <c r="F1336">
        <v>2836</v>
      </c>
      <c r="G1336" t="str">
        <f>IF(E1336=2,A1336&amp;"0000",IF(E1336=4,A1336&amp;"00",TEXT(A1336,0)))</f>
        <v>283610</v>
      </c>
    </row>
    <row r="1337" spans="1:7" hidden="1" x14ac:dyDescent="0.25">
      <c r="A1337">
        <v>283620</v>
      </c>
      <c r="B1337" t="s">
        <v>2388</v>
      </c>
      <c r="C1337" t="s">
        <v>2388</v>
      </c>
      <c r="D1337">
        <v>1</v>
      </c>
      <c r="E1337">
        <v>6</v>
      </c>
      <c r="F1337">
        <v>2836</v>
      </c>
      <c r="G1337" t="str">
        <f>IF(E1337=2,A1337&amp;"0000",IF(E1337=4,A1337&amp;"00",TEXT(A1337,0)))</f>
        <v>283620</v>
      </c>
    </row>
    <row r="1338" spans="1:7" hidden="1" x14ac:dyDescent="0.25">
      <c r="A1338">
        <v>283630</v>
      </c>
      <c r="B1338" t="s">
        <v>2389</v>
      </c>
      <c r="C1338" t="s">
        <v>2390</v>
      </c>
      <c r="D1338">
        <v>1</v>
      </c>
      <c r="E1338">
        <v>6</v>
      </c>
      <c r="F1338">
        <v>2836</v>
      </c>
      <c r="G1338" t="str">
        <f>IF(E1338=2,A1338&amp;"0000",IF(E1338=4,A1338&amp;"00",TEXT(A1338,0)))</f>
        <v>283630</v>
      </c>
    </row>
    <row r="1339" spans="1:7" hidden="1" x14ac:dyDescent="0.25">
      <c r="A1339">
        <v>283640</v>
      </c>
      <c r="B1339" t="s">
        <v>2391</v>
      </c>
      <c r="C1339" t="s">
        <v>2391</v>
      </c>
      <c r="D1339">
        <v>1</v>
      </c>
      <c r="E1339">
        <v>6</v>
      </c>
      <c r="F1339">
        <v>2836</v>
      </c>
      <c r="G1339" t="str">
        <f>IF(E1339=2,A1339&amp;"0000",IF(E1339=4,A1339&amp;"00",TEXT(A1339,0)))</f>
        <v>283640</v>
      </c>
    </row>
    <row r="1340" spans="1:7" hidden="1" x14ac:dyDescent="0.25">
      <c r="A1340">
        <v>283650</v>
      </c>
      <c r="B1340" t="s">
        <v>2392</v>
      </c>
      <c r="C1340" t="s">
        <v>2392</v>
      </c>
      <c r="D1340">
        <v>1</v>
      </c>
      <c r="E1340">
        <v>6</v>
      </c>
      <c r="F1340">
        <v>2836</v>
      </c>
      <c r="G1340" t="str">
        <f>IF(E1340=2,A1340&amp;"0000",IF(E1340=4,A1340&amp;"00",TEXT(A1340,0)))</f>
        <v>283650</v>
      </c>
    </row>
    <row r="1341" spans="1:7" hidden="1" x14ac:dyDescent="0.25">
      <c r="A1341">
        <v>283660</v>
      </c>
      <c r="B1341" t="s">
        <v>2393</v>
      </c>
      <c r="C1341" t="s">
        <v>2393</v>
      </c>
      <c r="D1341">
        <v>1</v>
      </c>
      <c r="E1341">
        <v>6</v>
      </c>
      <c r="F1341">
        <v>2836</v>
      </c>
      <c r="G1341" t="str">
        <f>IF(E1341=2,A1341&amp;"0000",IF(E1341=4,A1341&amp;"00",TEXT(A1341,0)))</f>
        <v>283660</v>
      </c>
    </row>
    <row r="1342" spans="1:7" hidden="1" x14ac:dyDescent="0.25">
      <c r="A1342">
        <v>283670</v>
      </c>
      <c r="B1342" t="s">
        <v>2394</v>
      </c>
      <c r="C1342" t="s">
        <v>2394</v>
      </c>
      <c r="D1342">
        <v>1</v>
      </c>
      <c r="E1342">
        <v>6</v>
      </c>
      <c r="F1342">
        <v>2836</v>
      </c>
      <c r="G1342" t="str">
        <f>IF(E1342=2,A1342&amp;"0000",IF(E1342=4,A1342&amp;"00",TEXT(A1342,0)))</f>
        <v>283670</v>
      </c>
    </row>
    <row r="1343" spans="1:7" hidden="1" x14ac:dyDescent="0.25">
      <c r="A1343">
        <v>283691</v>
      </c>
      <c r="B1343" t="s">
        <v>2395</v>
      </c>
      <c r="C1343" t="s">
        <v>2396</v>
      </c>
      <c r="D1343">
        <v>1</v>
      </c>
      <c r="E1343">
        <v>6</v>
      </c>
      <c r="F1343">
        <v>2836</v>
      </c>
      <c r="G1343" t="str">
        <f>IF(E1343=2,A1343&amp;"0000",IF(E1343=4,A1343&amp;"00",TEXT(A1343,0)))</f>
        <v>283691</v>
      </c>
    </row>
    <row r="1344" spans="1:7" hidden="1" x14ac:dyDescent="0.25">
      <c r="A1344">
        <v>283692</v>
      </c>
      <c r="B1344" t="s">
        <v>2397</v>
      </c>
      <c r="C1344" t="s">
        <v>2398</v>
      </c>
      <c r="D1344">
        <v>1</v>
      </c>
      <c r="E1344">
        <v>6</v>
      </c>
      <c r="F1344">
        <v>2836</v>
      </c>
      <c r="G1344" t="str">
        <f>IF(E1344=2,A1344&amp;"0000",IF(E1344=4,A1344&amp;"00",TEXT(A1344,0)))</f>
        <v>283692</v>
      </c>
    </row>
    <row r="1345" spans="1:7" hidden="1" x14ac:dyDescent="0.25">
      <c r="A1345">
        <v>283699</v>
      </c>
      <c r="B1345" t="s">
        <v>2399</v>
      </c>
      <c r="C1345" t="s">
        <v>2400</v>
      </c>
      <c r="D1345">
        <v>1</v>
      </c>
      <c r="E1345">
        <v>6</v>
      </c>
      <c r="F1345">
        <v>2836</v>
      </c>
      <c r="G1345" t="str">
        <f>IF(E1345=2,A1345&amp;"0000",IF(E1345=4,A1345&amp;"00",TEXT(A1345,0)))</f>
        <v>283699</v>
      </c>
    </row>
    <row r="1346" spans="1:7" hidden="1" x14ac:dyDescent="0.25">
      <c r="A1346">
        <v>2837</v>
      </c>
      <c r="B1346" t="s">
        <v>2401</v>
      </c>
      <c r="C1346" t="s">
        <v>2402</v>
      </c>
      <c r="D1346">
        <v>0</v>
      </c>
      <c r="E1346">
        <v>4</v>
      </c>
      <c r="F1346">
        <v>28</v>
      </c>
      <c r="G1346" t="str">
        <f>IF(E1346=2,A1346&amp;"0000",IF(E1346=4,A1346&amp;"00",TEXT(A1346,0)))</f>
        <v>283700</v>
      </c>
    </row>
    <row r="1347" spans="1:7" hidden="1" x14ac:dyDescent="0.25">
      <c r="A1347">
        <v>283711</v>
      </c>
      <c r="B1347" t="s">
        <v>2403</v>
      </c>
      <c r="C1347" t="s">
        <v>2404</v>
      </c>
      <c r="D1347">
        <v>1</v>
      </c>
      <c r="E1347">
        <v>6</v>
      </c>
      <c r="F1347">
        <v>2837</v>
      </c>
      <c r="G1347" t="str">
        <f>IF(E1347=2,A1347&amp;"0000",IF(E1347=4,A1347&amp;"00",TEXT(A1347,0)))</f>
        <v>283711</v>
      </c>
    </row>
    <row r="1348" spans="1:7" hidden="1" x14ac:dyDescent="0.25">
      <c r="A1348">
        <v>283719</v>
      </c>
      <c r="B1348" t="s">
        <v>2405</v>
      </c>
      <c r="C1348" t="s">
        <v>2406</v>
      </c>
      <c r="D1348">
        <v>1</v>
      </c>
      <c r="E1348">
        <v>6</v>
      </c>
      <c r="F1348">
        <v>2837</v>
      </c>
      <c r="G1348" t="str">
        <f>IF(E1348=2,A1348&amp;"0000",IF(E1348=4,A1348&amp;"00",TEXT(A1348,0)))</f>
        <v>283719</v>
      </c>
    </row>
    <row r="1349" spans="1:7" hidden="1" x14ac:dyDescent="0.25">
      <c r="A1349">
        <v>283720</v>
      </c>
      <c r="B1349" t="s">
        <v>2407</v>
      </c>
      <c r="C1349" t="s">
        <v>2408</v>
      </c>
      <c r="D1349">
        <v>1</v>
      </c>
      <c r="E1349">
        <v>6</v>
      </c>
      <c r="F1349">
        <v>2837</v>
      </c>
      <c r="G1349" t="str">
        <f>IF(E1349=2,A1349&amp;"0000",IF(E1349=4,A1349&amp;"00",TEXT(A1349,0)))</f>
        <v>283720</v>
      </c>
    </row>
    <row r="1350" spans="1:7" hidden="1" x14ac:dyDescent="0.25">
      <c r="A1350">
        <v>2838</v>
      </c>
      <c r="B1350" t="s">
        <v>2409</v>
      </c>
      <c r="C1350" t="s">
        <v>2409</v>
      </c>
      <c r="D1350">
        <v>0</v>
      </c>
      <c r="E1350">
        <v>4</v>
      </c>
      <c r="F1350">
        <v>28</v>
      </c>
      <c r="G1350" t="str">
        <f>IF(E1350=2,A1350&amp;"0000",IF(E1350=4,A1350&amp;"00",TEXT(A1350,0)))</f>
        <v>283800</v>
      </c>
    </row>
    <row r="1351" spans="1:7" hidden="1" x14ac:dyDescent="0.25">
      <c r="A1351">
        <v>283800</v>
      </c>
      <c r="B1351" t="s">
        <v>2409</v>
      </c>
      <c r="C1351" t="s">
        <v>2409</v>
      </c>
      <c r="D1351">
        <v>1</v>
      </c>
      <c r="E1351">
        <v>6</v>
      </c>
      <c r="F1351">
        <v>2838</v>
      </c>
      <c r="G1351" t="str">
        <f>IF(E1351=2,A1351&amp;"0000",IF(E1351=4,A1351&amp;"00",TEXT(A1351,0)))</f>
        <v>283800</v>
      </c>
    </row>
    <row r="1352" spans="1:7" hidden="1" x14ac:dyDescent="0.25">
      <c r="A1352">
        <v>2839</v>
      </c>
      <c r="B1352" t="s">
        <v>2410</v>
      </c>
      <c r="C1352" t="s">
        <v>2411</v>
      </c>
      <c r="D1352">
        <v>0</v>
      </c>
      <c r="E1352">
        <v>4</v>
      </c>
      <c r="F1352">
        <v>28</v>
      </c>
      <c r="G1352" t="str">
        <f>IF(E1352=2,A1352&amp;"0000",IF(E1352=4,A1352&amp;"00",TEXT(A1352,0)))</f>
        <v>283900</v>
      </c>
    </row>
    <row r="1353" spans="1:7" hidden="1" x14ac:dyDescent="0.25">
      <c r="A1353">
        <v>283911</v>
      </c>
      <c r="B1353" t="s">
        <v>2412</v>
      </c>
      <c r="C1353" t="s">
        <v>2413</v>
      </c>
      <c r="D1353">
        <v>1</v>
      </c>
      <c r="E1353">
        <v>6</v>
      </c>
      <c r="F1353">
        <v>2839</v>
      </c>
      <c r="G1353" t="str">
        <f>IF(E1353=2,A1353&amp;"0000",IF(E1353=4,A1353&amp;"00",TEXT(A1353,0)))</f>
        <v>283911</v>
      </c>
    </row>
    <row r="1354" spans="1:7" hidden="1" x14ac:dyDescent="0.25">
      <c r="A1354">
        <v>283919</v>
      </c>
      <c r="B1354" t="s">
        <v>2414</v>
      </c>
      <c r="C1354" t="s">
        <v>2415</v>
      </c>
      <c r="D1354">
        <v>1</v>
      </c>
      <c r="E1354">
        <v>6</v>
      </c>
      <c r="F1354">
        <v>2839</v>
      </c>
      <c r="G1354" t="str">
        <f>IF(E1354=2,A1354&amp;"0000",IF(E1354=4,A1354&amp;"00",TEXT(A1354,0)))</f>
        <v>283919</v>
      </c>
    </row>
    <row r="1355" spans="1:7" hidden="1" x14ac:dyDescent="0.25">
      <c r="A1355">
        <v>283920</v>
      </c>
      <c r="B1355" t="s">
        <v>2416</v>
      </c>
      <c r="C1355" t="s">
        <v>2417</v>
      </c>
      <c r="D1355">
        <v>1</v>
      </c>
      <c r="E1355">
        <v>6</v>
      </c>
      <c r="F1355">
        <v>2839</v>
      </c>
      <c r="G1355" t="str">
        <f>IF(E1355=2,A1355&amp;"0000",IF(E1355=4,A1355&amp;"00",TEXT(A1355,0)))</f>
        <v>283920</v>
      </c>
    </row>
    <row r="1356" spans="1:7" hidden="1" x14ac:dyDescent="0.25">
      <c r="A1356">
        <v>283990</v>
      </c>
      <c r="B1356" t="s">
        <v>2418</v>
      </c>
      <c r="C1356" t="s">
        <v>21</v>
      </c>
      <c r="D1356">
        <v>1</v>
      </c>
      <c r="E1356">
        <v>6</v>
      </c>
      <c r="F1356">
        <v>2839</v>
      </c>
      <c r="G1356" t="str">
        <f>IF(E1356=2,A1356&amp;"0000",IF(E1356=4,A1356&amp;"00",TEXT(A1356,0)))</f>
        <v>283990</v>
      </c>
    </row>
    <row r="1357" spans="1:7" hidden="1" x14ac:dyDescent="0.25">
      <c r="A1357">
        <v>2840</v>
      </c>
      <c r="B1357" t="s">
        <v>2419</v>
      </c>
      <c r="C1357" t="s">
        <v>2420</v>
      </c>
      <c r="D1357">
        <v>0</v>
      </c>
      <c r="E1357">
        <v>4</v>
      </c>
      <c r="F1357">
        <v>28</v>
      </c>
      <c r="G1357" t="str">
        <f>IF(E1357=2,A1357&amp;"0000",IF(E1357=4,A1357&amp;"00",TEXT(A1357,0)))</f>
        <v>284000</v>
      </c>
    </row>
    <row r="1358" spans="1:7" hidden="1" x14ac:dyDescent="0.25">
      <c r="A1358">
        <v>284011</v>
      </c>
      <c r="B1358" t="s">
        <v>2421</v>
      </c>
      <c r="C1358" t="s">
        <v>2422</v>
      </c>
      <c r="D1358">
        <v>1</v>
      </c>
      <c r="E1358">
        <v>6</v>
      </c>
      <c r="F1358">
        <v>2840</v>
      </c>
      <c r="G1358" t="str">
        <f>IF(E1358=2,A1358&amp;"0000",IF(E1358=4,A1358&amp;"00",TEXT(A1358,0)))</f>
        <v>284011</v>
      </c>
    </row>
    <row r="1359" spans="1:7" hidden="1" x14ac:dyDescent="0.25">
      <c r="A1359">
        <v>284019</v>
      </c>
      <c r="B1359" t="s">
        <v>2423</v>
      </c>
      <c r="C1359" t="s">
        <v>2424</v>
      </c>
      <c r="D1359">
        <v>1</v>
      </c>
      <c r="E1359">
        <v>6</v>
      </c>
      <c r="F1359">
        <v>2840</v>
      </c>
      <c r="G1359" t="str">
        <f>IF(E1359=2,A1359&amp;"0000",IF(E1359=4,A1359&amp;"00",TEXT(A1359,0)))</f>
        <v>284019</v>
      </c>
    </row>
    <row r="1360" spans="1:7" hidden="1" x14ac:dyDescent="0.25">
      <c r="A1360">
        <v>284020</v>
      </c>
      <c r="B1360" t="s">
        <v>2425</v>
      </c>
      <c r="C1360" t="s">
        <v>2426</v>
      </c>
      <c r="D1360">
        <v>1</v>
      </c>
      <c r="E1360">
        <v>6</v>
      </c>
      <c r="F1360">
        <v>2840</v>
      </c>
      <c r="G1360" t="str">
        <f>IF(E1360=2,A1360&amp;"0000",IF(E1360=4,A1360&amp;"00",TEXT(A1360,0)))</f>
        <v>284020</v>
      </c>
    </row>
    <row r="1361" spans="1:7" hidden="1" x14ac:dyDescent="0.25">
      <c r="A1361">
        <v>284030</v>
      </c>
      <c r="B1361" t="s">
        <v>2427</v>
      </c>
      <c r="C1361" t="s">
        <v>2428</v>
      </c>
      <c r="D1361">
        <v>1</v>
      </c>
      <c r="E1361">
        <v>6</v>
      </c>
      <c r="F1361">
        <v>2840</v>
      </c>
      <c r="G1361" t="str">
        <f>IF(E1361=2,A1361&amp;"0000",IF(E1361=4,A1361&amp;"00",TEXT(A1361,0)))</f>
        <v>284030</v>
      </c>
    </row>
    <row r="1362" spans="1:7" hidden="1" x14ac:dyDescent="0.25">
      <c r="A1362">
        <v>2841</v>
      </c>
      <c r="B1362" t="s">
        <v>2429</v>
      </c>
      <c r="C1362" t="s">
        <v>2429</v>
      </c>
      <c r="D1362">
        <v>0</v>
      </c>
      <c r="E1362">
        <v>4</v>
      </c>
      <c r="F1362">
        <v>28</v>
      </c>
      <c r="G1362" t="str">
        <f>IF(E1362=2,A1362&amp;"0000",IF(E1362=4,A1362&amp;"00",TEXT(A1362,0)))</f>
        <v>284100</v>
      </c>
    </row>
    <row r="1363" spans="1:7" hidden="1" x14ac:dyDescent="0.25">
      <c r="A1363">
        <v>284110</v>
      </c>
      <c r="B1363" t="s">
        <v>2430</v>
      </c>
      <c r="C1363" t="s">
        <v>2431</v>
      </c>
      <c r="D1363">
        <v>1</v>
      </c>
      <c r="E1363">
        <v>6</v>
      </c>
      <c r="F1363">
        <v>2841</v>
      </c>
      <c r="G1363" t="str">
        <f>IF(E1363=2,A1363&amp;"0000",IF(E1363=4,A1363&amp;"00",TEXT(A1363,0)))</f>
        <v>284110</v>
      </c>
    </row>
    <row r="1364" spans="1:7" hidden="1" x14ac:dyDescent="0.25">
      <c r="A1364">
        <v>284120</v>
      </c>
      <c r="B1364" t="s">
        <v>2432</v>
      </c>
      <c r="C1364" t="s">
        <v>2432</v>
      </c>
      <c r="D1364">
        <v>1</v>
      </c>
      <c r="E1364">
        <v>6</v>
      </c>
      <c r="F1364">
        <v>2841</v>
      </c>
      <c r="G1364" t="str">
        <f>IF(E1364=2,A1364&amp;"0000",IF(E1364=4,A1364&amp;"00",TEXT(A1364,0)))</f>
        <v>284120</v>
      </c>
    </row>
    <row r="1365" spans="1:7" hidden="1" x14ac:dyDescent="0.25">
      <c r="A1365">
        <v>284130</v>
      </c>
      <c r="B1365" t="s">
        <v>2433</v>
      </c>
      <c r="C1365" t="s">
        <v>2433</v>
      </c>
      <c r="D1365">
        <v>1</v>
      </c>
      <c r="E1365">
        <v>6</v>
      </c>
      <c r="F1365">
        <v>2841</v>
      </c>
      <c r="G1365" t="str">
        <f>IF(E1365=2,A1365&amp;"0000",IF(E1365=4,A1365&amp;"00",TEXT(A1365,0)))</f>
        <v>284130</v>
      </c>
    </row>
    <row r="1366" spans="1:7" hidden="1" x14ac:dyDescent="0.25">
      <c r="A1366">
        <v>284140</v>
      </c>
      <c r="B1366" t="s">
        <v>2434</v>
      </c>
      <c r="C1366" t="s">
        <v>2434</v>
      </c>
      <c r="D1366">
        <v>1</v>
      </c>
      <c r="E1366">
        <v>6</v>
      </c>
      <c r="F1366">
        <v>2841</v>
      </c>
      <c r="G1366" t="str">
        <f>IF(E1366=2,A1366&amp;"0000",IF(E1366=4,A1366&amp;"00",TEXT(A1366,0)))</f>
        <v>284140</v>
      </c>
    </row>
    <row r="1367" spans="1:7" hidden="1" x14ac:dyDescent="0.25">
      <c r="A1367">
        <v>284150</v>
      </c>
      <c r="B1367" t="s">
        <v>2435</v>
      </c>
      <c r="C1367" t="s">
        <v>2436</v>
      </c>
      <c r="D1367">
        <v>1</v>
      </c>
      <c r="E1367">
        <v>6</v>
      </c>
      <c r="F1367">
        <v>2841</v>
      </c>
      <c r="G1367" t="str">
        <f>IF(E1367=2,A1367&amp;"0000",IF(E1367=4,A1367&amp;"00",TEXT(A1367,0)))</f>
        <v>284150</v>
      </c>
    </row>
    <row r="1368" spans="1:7" hidden="1" x14ac:dyDescent="0.25">
      <c r="A1368">
        <v>284161</v>
      </c>
      <c r="B1368" t="s">
        <v>2437</v>
      </c>
      <c r="C1368" t="s">
        <v>2438</v>
      </c>
      <c r="D1368">
        <v>1</v>
      </c>
      <c r="E1368">
        <v>6</v>
      </c>
      <c r="F1368">
        <v>2841</v>
      </c>
      <c r="G1368" t="str">
        <f>IF(E1368=2,A1368&amp;"0000",IF(E1368=4,A1368&amp;"00",TEXT(A1368,0)))</f>
        <v>284161</v>
      </c>
    </row>
    <row r="1369" spans="1:7" hidden="1" x14ac:dyDescent="0.25">
      <c r="A1369">
        <v>284169</v>
      </c>
      <c r="B1369" t="s">
        <v>2439</v>
      </c>
      <c r="C1369" t="s">
        <v>2440</v>
      </c>
      <c r="D1369">
        <v>1</v>
      </c>
      <c r="E1369">
        <v>6</v>
      </c>
      <c r="F1369">
        <v>2841</v>
      </c>
      <c r="G1369" t="str">
        <f>IF(E1369=2,A1369&amp;"0000",IF(E1369=4,A1369&amp;"00",TEXT(A1369,0)))</f>
        <v>284169</v>
      </c>
    </row>
    <row r="1370" spans="1:7" hidden="1" x14ac:dyDescent="0.25">
      <c r="A1370">
        <v>284170</v>
      </c>
      <c r="B1370" t="s">
        <v>2441</v>
      </c>
      <c r="C1370" t="s">
        <v>2442</v>
      </c>
      <c r="D1370">
        <v>1</v>
      </c>
      <c r="E1370">
        <v>6</v>
      </c>
      <c r="F1370">
        <v>2841</v>
      </c>
      <c r="G1370" t="str">
        <f>IF(E1370=2,A1370&amp;"0000",IF(E1370=4,A1370&amp;"00",TEXT(A1370,0)))</f>
        <v>284170</v>
      </c>
    </row>
    <row r="1371" spans="1:7" hidden="1" x14ac:dyDescent="0.25">
      <c r="A1371">
        <v>284180</v>
      </c>
      <c r="B1371" t="s">
        <v>2443</v>
      </c>
      <c r="C1371" t="s">
        <v>2444</v>
      </c>
      <c r="D1371">
        <v>1</v>
      </c>
      <c r="E1371">
        <v>6</v>
      </c>
      <c r="F1371">
        <v>2841</v>
      </c>
      <c r="G1371" t="str">
        <f>IF(E1371=2,A1371&amp;"0000",IF(E1371=4,A1371&amp;"00",TEXT(A1371,0)))</f>
        <v>284180</v>
      </c>
    </row>
    <row r="1372" spans="1:7" hidden="1" x14ac:dyDescent="0.25">
      <c r="A1372">
        <v>284190</v>
      </c>
      <c r="B1372" t="s">
        <v>2445</v>
      </c>
      <c r="C1372" t="s">
        <v>21</v>
      </c>
      <c r="D1372">
        <v>1</v>
      </c>
      <c r="E1372">
        <v>6</v>
      </c>
      <c r="F1372">
        <v>2841</v>
      </c>
      <c r="G1372" t="str">
        <f>IF(E1372=2,A1372&amp;"0000",IF(E1372=4,A1372&amp;"00",TEXT(A1372,0)))</f>
        <v>284190</v>
      </c>
    </row>
    <row r="1373" spans="1:7" hidden="1" x14ac:dyDescent="0.25">
      <c r="A1373">
        <v>2842</v>
      </c>
      <c r="B1373" t="s">
        <v>2446</v>
      </c>
      <c r="C1373" t="s">
        <v>2447</v>
      </c>
      <c r="D1373">
        <v>0</v>
      </c>
      <c r="E1373">
        <v>4</v>
      </c>
      <c r="F1373">
        <v>28</v>
      </c>
      <c r="G1373" t="str">
        <f>IF(E1373=2,A1373&amp;"0000",IF(E1373=4,A1373&amp;"00",TEXT(A1373,0)))</f>
        <v>284200</v>
      </c>
    </row>
    <row r="1374" spans="1:7" hidden="1" x14ac:dyDescent="0.25">
      <c r="A1374">
        <v>284210</v>
      </c>
      <c r="B1374" t="s">
        <v>2448</v>
      </c>
      <c r="C1374" t="s">
        <v>2449</v>
      </c>
      <c r="D1374">
        <v>1</v>
      </c>
      <c r="E1374">
        <v>6</v>
      </c>
      <c r="F1374">
        <v>2842</v>
      </c>
      <c r="G1374" t="str">
        <f>IF(E1374=2,A1374&amp;"0000",IF(E1374=4,A1374&amp;"00",TEXT(A1374,0)))</f>
        <v>284210</v>
      </c>
    </row>
    <row r="1375" spans="1:7" hidden="1" x14ac:dyDescent="0.25">
      <c r="A1375">
        <v>284290</v>
      </c>
      <c r="B1375" t="s">
        <v>2450</v>
      </c>
      <c r="C1375" t="s">
        <v>21</v>
      </c>
      <c r="D1375">
        <v>1</v>
      </c>
      <c r="E1375">
        <v>6</v>
      </c>
      <c r="F1375">
        <v>2842</v>
      </c>
      <c r="G1375" t="str">
        <f>IF(E1375=2,A1375&amp;"0000",IF(E1375=4,A1375&amp;"00",TEXT(A1375,0)))</f>
        <v>284290</v>
      </c>
    </row>
    <row r="1376" spans="1:7" hidden="1" x14ac:dyDescent="0.25">
      <c r="A1376">
        <v>2843</v>
      </c>
      <c r="B1376" t="s">
        <v>2451</v>
      </c>
      <c r="C1376" t="s">
        <v>2452</v>
      </c>
      <c r="D1376">
        <v>0</v>
      </c>
      <c r="E1376">
        <v>4</v>
      </c>
      <c r="F1376">
        <v>28</v>
      </c>
      <c r="G1376" t="str">
        <f>IF(E1376=2,A1376&amp;"0000",IF(E1376=4,A1376&amp;"00",TEXT(A1376,0)))</f>
        <v>284300</v>
      </c>
    </row>
    <row r="1377" spans="1:7" hidden="1" x14ac:dyDescent="0.25">
      <c r="A1377">
        <v>284310</v>
      </c>
      <c r="B1377" t="s">
        <v>2453</v>
      </c>
      <c r="C1377" t="s">
        <v>2453</v>
      </c>
      <c r="D1377">
        <v>1</v>
      </c>
      <c r="E1377">
        <v>6</v>
      </c>
      <c r="F1377">
        <v>2843</v>
      </c>
      <c r="G1377" t="str">
        <f>IF(E1377=2,A1377&amp;"0000",IF(E1377=4,A1377&amp;"00",TEXT(A1377,0)))</f>
        <v>284310</v>
      </c>
    </row>
    <row r="1378" spans="1:7" hidden="1" x14ac:dyDescent="0.25">
      <c r="A1378">
        <v>284321</v>
      </c>
      <c r="B1378" t="s">
        <v>2454</v>
      </c>
      <c r="C1378" t="s">
        <v>2455</v>
      </c>
      <c r="D1378">
        <v>1</v>
      </c>
      <c r="E1378">
        <v>6</v>
      </c>
      <c r="F1378">
        <v>2843</v>
      </c>
      <c r="G1378" t="str">
        <f>IF(E1378=2,A1378&amp;"0000",IF(E1378=4,A1378&amp;"00",TEXT(A1378,0)))</f>
        <v>284321</v>
      </c>
    </row>
    <row r="1379" spans="1:7" hidden="1" x14ac:dyDescent="0.25">
      <c r="A1379">
        <v>284329</v>
      </c>
      <c r="B1379" t="s">
        <v>2456</v>
      </c>
      <c r="C1379" t="s">
        <v>2457</v>
      </c>
      <c r="D1379">
        <v>1</v>
      </c>
      <c r="E1379">
        <v>6</v>
      </c>
      <c r="F1379">
        <v>2843</v>
      </c>
      <c r="G1379" t="str">
        <f>IF(E1379=2,A1379&amp;"0000",IF(E1379=4,A1379&amp;"00",TEXT(A1379,0)))</f>
        <v>284329</v>
      </c>
    </row>
    <row r="1380" spans="1:7" hidden="1" x14ac:dyDescent="0.25">
      <c r="A1380">
        <v>284330</v>
      </c>
      <c r="B1380" t="s">
        <v>2458</v>
      </c>
      <c r="C1380" t="s">
        <v>2458</v>
      </c>
      <c r="D1380">
        <v>1</v>
      </c>
      <c r="E1380">
        <v>6</v>
      </c>
      <c r="F1380">
        <v>2843</v>
      </c>
      <c r="G1380" t="str">
        <f>IF(E1380=2,A1380&amp;"0000",IF(E1380=4,A1380&amp;"00",TEXT(A1380,0)))</f>
        <v>284330</v>
      </c>
    </row>
    <row r="1381" spans="1:7" hidden="1" x14ac:dyDescent="0.25">
      <c r="A1381">
        <v>284390</v>
      </c>
      <c r="B1381" t="s">
        <v>2459</v>
      </c>
      <c r="C1381" t="s">
        <v>2460</v>
      </c>
      <c r="D1381">
        <v>1</v>
      </c>
      <c r="E1381">
        <v>6</v>
      </c>
      <c r="F1381">
        <v>2843</v>
      </c>
      <c r="G1381" t="str">
        <f>IF(E1381=2,A1381&amp;"0000",IF(E1381=4,A1381&amp;"00",TEXT(A1381,0)))</f>
        <v>284390</v>
      </c>
    </row>
    <row r="1382" spans="1:7" hidden="1" x14ac:dyDescent="0.25">
      <c r="A1382">
        <v>2844</v>
      </c>
      <c r="B1382" t="s">
        <v>2461</v>
      </c>
      <c r="C1382" t="s">
        <v>2462</v>
      </c>
      <c r="D1382">
        <v>0</v>
      </c>
      <c r="E1382">
        <v>4</v>
      </c>
      <c r="F1382">
        <v>28</v>
      </c>
      <c r="G1382" t="str">
        <f>IF(E1382=2,A1382&amp;"0000",IF(E1382=4,A1382&amp;"00",TEXT(A1382,0)))</f>
        <v>284400</v>
      </c>
    </row>
    <row r="1383" spans="1:7" hidden="1" x14ac:dyDescent="0.25">
      <c r="A1383">
        <v>284410</v>
      </c>
      <c r="B1383" t="s">
        <v>2463</v>
      </c>
      <c r="C1383" t="s">
        <v>2464</v>
      </c>
      <c r="D1383">
        <v>1</v>
      </c>
      <c r="E1383">
        <v>6</v>
      </c>
      <c r="F1383">
        <v>2844</v>
      </c>
      <c r="G1383" t="str">
        <f>IF(E1383=2,A1383&amp;"0000",IF(E1383=4,A1383&amp;"00",TEXT(A1383,0)))</f>
        <v>284410</v>
      </c>
    </row>
    <row r="1384" spans="1:7" hidden="1" x14ac:dyDescent="0.25">
      <c r="A1384">
        <v>284420</v>
      </c>
      <c r="B1384" t="s">
        <v>2465</v>
      </c>
      <c r="C1384" t="s">
        <v>2466</v>
      </c>
      <c r="D1384">
        <v>1</v>
      </c>
      <c r="E1384">
        <v>6</v>
      </c>
      <c r="F1384">
        <v>2844</v>
      </c>
      <c r="G1384" t="str">
        <f>IF(E1384=2,A1384&amp;"0000",IF(E1384=4,A1384&amp;"00",TEXT(A1384,0)))</f>
        <v>284420</v>
      </c>
    </row>
    <row r="1385" spans="1:7" hidden="1" x14ac:dyDescent="0.25">
      <c r="A1385">
        <v>284430</v>
      </c>
      <c r="B1385" t="s">
        <v>2467</v>
      </c>
      <c r="C1385" t="s">
        <v>2468</v>
      </c>
      <c r="D1385">
        <v>1</v>
      </c>
      <c r="E1385">
        <v>6</v>
      </c>
      <c r="F1385">
        <v>2844</v>
      </c>
      <c r="G1385" t="str">
        <f>IF(E1385=2,A1385&amp;"0000",IF(E1385=4,A1385&amp;"00",TEXT(A1385,0)))</f>
        <v>284430</v>
      </c>
    </row>
    <row r="1386" spans="1:7" hidden="1" x14ac:dyDescent="0.25">
      <c r="A1386">
        <v>284440</v>
      </c>
      <c r="B1386" t="s">
        <v>2469</v>
      </c>
      <c r="C1386" t="s">
        <v>2470</v>
      </c>
      <c r="D1386">
        <v>1</v>
      </c>
      <c r="E1386">
        <v>6</v>
      </c>
      <c r="F1386">
        <v>2844</v>
      </c>
      <c r="G1386" t="str">
        <f>IF(E1386=2,A1386&amp;"0000",IF(E1386=4,A1386&amp;"00",TEXT(A1386,0)))</f>
        <v>284440</v>
      </c>
    </row>
    <row r="1387" spans="1:7" hidden="1" x14ac:dyDescent="0.25">
      <c r="A1387">
        <v>284450</v>
      </c>
      <c r="B1387" t="s">
        <v>2471</v>
      </c>
      <c r="C1387" t="s">
        <v>2472</v>
      </c>
      <c r="D1387">
        <v>1</v>
      </c>
      <c r="E1387">
        <v>6</v>
      </c>
      <c r="F1387">
        <v>2844</v>
      </c>
      <c r="G1387" t="str">
        <f>IF(E1387=2,A1387&amp;"0000",IF(E1387=4,A1387&amp;"00",TEXT(A1387,0)))</f>
        <v>284450</v>
      </c>
    </row>
    <row r="1388" spans="1:7" hidden="1" x14ac:dyDescent="0.25">
      <c r="A1388">
        <v>2845</v>
      </c>
      <c r="B1388" t="s">
        <v>2473</v>
      </c>
      <c r="C1388" t="s">
        <v>2474</v>
      </c>
      <c r="D1388">
        <v>0</v>
      </c>
      <c r="E1388">
        <v>4</v>
      </c>
      <c r="F1388">
        <v>28</v>
      </c>
      <c r="G1388" t="str">
        <f>IF(E1388=2,A1388&amp;"0000",IF(E1388=4,A1388&amp;"00",TEXT(A1388,0)))</f>
        <v>284500</v>
      </c>
    </row>
    <row r="1389" spans="1:7" hidden="1" x14ac:dyDescent="0.25">
      <c r="A1389">
        <v>284510</v>
      </c>
      <c r="B1389" t="s">
        <v>2475</v>
      </c>
      <c r="C1389" t="s">
        <v>2475</v>
      </c>
      <c r="D1389">
        <v>1</v>
      </c>
      <c r="E1389">
        <v>6</v>
      </c>
      <c r="F1389">
        <v>2845</v>
      </c>
      <c r="G1389" t="str">
        <f>IF(E1389=2,A1389&amp;"0000",IF(E1389=4,A1389&amp;"00",TEXT(A1389,0)))</f>
        <v>284510</v>
      </c>
    </row>
    <row r="1390" spans="1:7" hidden="1" x14ac:dyDescent="0.25">
      <c r="A1390">
        <v>284590</v>
      </c>
      <c r="B1390" t="s">
        <v>2476</v>
      </c>
      <c r="C1390" t="s">
        <v>21</v>
      </c>
      <c r="D1390">
        <v>1</v>
      </c>
      <c r="E1390">
        <v>6</v>
      </c>
      <c r="F1390">
        <v>2845</v>
      </c>
      <c r="G1390" t="str">
        <f>IF(E1390=2,A1390&amp;"0000",IF(E1390=4,A1390&amp;"00",TEXT(A1390,0)))</f>
        <v>284590</v>
      </c>
    </row>
    <row r="1391" spans="1:7" hidden="1" x14ac:dyDescent="0.25">
      <c r="A1391">
        <v>2846</v>
      </c>
      <c r="B1391" t="s">
        <v>2477</v>
      </c>
      <c r="C1391" t="s">
        <v>2478</v>
      </c>
      <c r="D1391">
        <v>0</v>
      </c>
      <c r="E1391">
        <v>4</v>
      </c>
      <c r="F1391">
        <v>28</v>
      </c>
      <c r="G1391" t="str">
        <f>IF(E1391=2,A1391&amp;"0000",IF(E1391=4,A1391&amp;"00",TEXT(A1391,0)))</f>
        <v>284600</v>
      </c>
    </row>
    <row r="1392" spans="1:7" hidden="1" x14ac:dyDescent="0.25">
      <c r="A1392">
        <v>284610</v>
      </c>
      <c r="B1392" t="s">
        <v>2479</v>
      </c>
      <c r="C1392" t="s">
        <v>2479</v>
      </c>
      <c r="D1392">
        <v>1</v>
      </c>
      <c r="E1392">
        <v>6</v>
      </c>
      <c r="F1392">
        <v>2846</v>
      </c>
      <c r="G1392" t="str">
        <f>IF(E1392=2,A1392&amp;"0000",IF(E1392=4,A1392&amp;"00",TEXT(A1392,0)))</f>
        <v>284610</v>
      </c>
    </row>
    <row r="1393" spans="1:7" hidden="1" x14ac:dyDescent="0.25">
      <c r="A1393">
        <v>284690</v>
      </c>
      <c r="B1393" t="s">
        <v>2477</v>
      </c>
      <c r="C1393" t="s">
        <v>21</v>
      </c>
      <c r="D1393">
        <v>1</v>
      </c>
      <c r="E1393">
        <v>6</v>
      </c>
      <c r="F1393">
        <v>2846</v>
      </c>
      <c r="G1393" t="str">
        <f>IF(E1393=2,A1393&amp;"0000",IF(E1393=4,A1393&amp;"00",TEXT(A1393,0)))</f>
        <v>284690</v>
      </c>
    </row>
    <row r="1394" spans="1:7" hidden="1" x14ac:dyDescent="0.25">
      <c r="A1394">
        <v>2847</v>
      </c>
      <c r="B1394" t="s">
        <v>2480</v>
      </c>
      <c r="C1394" t="s">
        <v>2481</v>
      </c>
      <c r="D1394">
        <v>0</v>
      </c>
      <c r="E1394">
        <v>4</v>
      </c>
      <c r="F1394">
        <v>28</v>
      </c>
      <c r="G1394" t="str">
        <f>IF(E1394=2,A1394&amp;"0000",IF(E1394=4,A1394&amp;"00",TEXT(A1394,0)))</f>
        <v>284700</v>
      </c>
    </row>
    <row r="1395" spans="1:7" hidden="1" x14ac:dyDescent="0.25">
      <c r="A1395">
        <v>284700</v>
      </c>
      <c r="B1395" t="s">
        <v>2482</v>
      </c>
      <c r="C1395" t="s">
        <v>2481</v>
      </c>
      <c r="D1395">
        <v>1</v>
      </c>
      <c r="E1395">
        <v>6</v>
      </c>
      <c r="F1395">
        <v>2847</v>
      </c>
      <c r="G1395" t="str">
        <f>IF(E1395=2,A1395&amp;"0000",IF(E1395=4,A1395&amp;"00",TEXT(A1395,0)))</f>
        <v>284700</v>
      </c>
    </row>
    <row r="1396" spans="1:7" hidden="1" x14ac:dyDescent="0.25">
      <c r="A1396">
        <v>2848</v>
      </c>
      <c r="B1396" t="s">
        <v>2483</v>
      </c>
      <c r="C1396" t="s">
        <v>2484</v>
      </c>
      <c r="D1396">
        <v>0</v>
      </c>
      <c r="E1396">
        <v>4</v>
      </c>
      <c r="F1396">
        <v>28</v>
      </c>
      <c r="G1396" t="str">
        <f>IF(E1396=2,A1396&amp;"0000",IF(E1396=4,A1396&amp;"00",TEXT(A1396,0)))</f>
        <v>284800</v>
      </c>
    </row>
    <row r="1397" spans="1:7" hidden="1" x14ac:dyDescent="0.25">
      <c r="A1397">
        <v>284800</v>
      </c>
      <c r="B1397" t="s">
        <v>2485</v>
      </c>
      <c r="C1397" t="s">
        <v>2484</v>
      </c>
      <c r="D1397">
        <v>1</v>
      </c>
      <c r="E1397">
        <v>6</v>
      </c>
      <c r="F1397">
        <v>2848</v>
      </c>
      <c r="G1397" t="str">
        <f>IF(E1397=2,A1397&amp;"0000",IF(E1397=4,A1397&amp;"00",TEXT(A1397,0)))</f>
        <v>284800</v>
      </c>
    </row>
    <row r="1398" spans="1:7" hidden="1" x14ac:dyDescent="0.25">
      <c r="A1398">
        <v>2849</v>
      </c>
      <c r="B1398" t="s">
        <v>2486</v>
      </c>
      <c r="C1398" t="s">
        <v>2486</v>
      </c>
      <c r="D1398">
        <v>0</v>
      </c>
      <c r="E1398">
        <v>4</v>
      </c>
      <c r="F1398">
        <v>28</v>
      </c>
      <c r="G1398" t="str">
        <f>IF(E1398=2,A1398&amp;"0000",IF(E1398=4,A1398&amp;"00",TEXT(A1398,0)))</f>
        <v>284900</v>
      </c>
    </row>
    <row r="1399" spans="1:7" hidden="1" x14ac:dyDescent="0.25">
      <c r="A1399">
        <v>284910</v>
      </c>
      <c r="B1399" t="s">
        <v>2487</v>
      </c>
      <c r="C1399" t="s">
        <v>2488</v>
      </c>
      <c r="D1399">
        <v>1</v>
      </c>
      <c r="E1399">
        <v>6</v>
      </c>
      <c r="F1399">
        <v>2849</v>
      </c>
      <c r="G1399" t="str">
        <f>IF(E1399=2,A1399&amp;"0000",IF(E1399=4,A1399&amp;"00",TEXT(A1399,0)))</f>
        <v>284910</v>
      </c>
    </row>
    <row r="1400" spans="1:7" hidden="1" x14ac:dyDescent="0.25">
      <c r="A1400">
        <v>284920</v>
      </c>
      <c r="B1400" t="s">
        <v>2489</v>
      </c>
      <c r="C1400" t="s">
        <v>2490</v>
      </c>
      <c r="D1400">
        <v>1</v>
      </c>
      <c r="E1400">
        <v>6</v>
      </c>
      <c r="F1400">
        <v>2849</v>
      </c>
      <c r="G1400" t="str">
        <f>IF(E1400=2,A1400&amp;"0000",IF(E1400=4,A1400&amp;"00",TEXT(A1400,0)))</f>
        <v>284920</v>
      </c>
    </row>
    <row r="1401" spans="1:7" hidden="1" x14ac:dyDescent="0.25">
      <c r="A1401">
        <v>284990</v>
      </c>
      <c r="B1401" t="s">
        <v>2491</v>
      </c>
      <c r="C1401" t="s">
        <v>21</v>
      </c>
      <c r="D1401">
        <v>1</v>
      </c>
      <c r="E1401">
        <v>6</v>
      </c>
      <c r="F1401">
        <v>2849</v>
      </c>
      <c r="G1401" t="str">
        <f>IF(E1401=2,A1401&amp;"0000",IF(E1401=4,A1401&amp;"00",TEXT(A1401,0)))</f>
        <v>284990</v>
      </c>
    </row>
    <row r="1402" spans="1:7" hidden="1" x14ac:dyDescent="0.25">
      <c r="A1402">
        <v>2850</v>
      </c>
      <c r="B1402" t="s">
        <v>2492</v>
      </c>
      <c r="C1402" t="s">
        <v>2493</v>
      </c>
      <c r="D1402">
        <v>0</v>
      </c>
      <c r="E1402">
        <v>4</v>
      </c>
      <c r="F1402">
        <v>28</v>
      </c>
      <c r="G1402" t="str">
        <f>IF(E1402=2,A1402&amp;"0000",IF(E1402=4,A1402&amp;"00",TEXT(A1402,0)))</f>
        <v>285000</v>
      </c>
    </row>
    <row r="1403" spans="1:7" hidden="1" x14ac:dyDescent="0.25">
      <c r="A1403">
        <v>285000</v>
      </c>
      <c r="B1403" t="s">
        <v>2492</v>
      </c>
      <c r="C1403" t="s">
        <v>2493</v>
      </c>
      <c r="D1403">
        <v>1</v>
      </c>
      <c r="E1403">
        <v>6</v>
      </c>
      <c r="F1403">
        <v>2850</v>
      </c>
      <c r="G1403" t="str">
        <f>IF(E1403=2,A1403&amp;"0000",IF(E1403=4,A1403&amp;"00",TEXT(A1403,0)))</f>
        <v>285000</v>
      </c>
    </row>
    <row r="1404" spans="1:7" hidden="1" x14ac:dyDescent="0.25">
      <c r="A1404">
        <v>2851</v>
      </c>
      <c r="B1404" t="s">
        <v>2494</v>
      </c>
      <c r="C1404" t="s">
        <v>2495</v>
      </c>
      <c r="D1404">
        <v>0</v>
      </c>
      <c r="E1404">
        <v>4</v>
      </c>
      <c r="F1404">
        <v>28</v>
      </c>
      <c r="G1404" t="str">
        <f>IF(E1404=2,A1404&amp;"0000",IF(E1404=4,A1404&amp;"00",TEXT(A1404,0)))</f>
        <v>285100</v>
      </c>
    </row>
    <row r="1405" spans="1:7" hidden="1" x14ac:dyDescent="0.25">
      <c r="A1405">
        <v>285100</v>
      </c>
      <c r="B1405" t="s">
        <v>2496</v>
      </c>
      <c r="C1405" t="s">
        <v>2495</v>
      </c>
      <c r="D1405">
        <v>1</v>
      </c>
      <c r="E1405">
        <v>6</v>
      </c>
      <c r="F1405">
        <v>2851</v>
      </c>
      <c r="G1405" t="str">
        <f>IF(E1405=2,A1405&amp;"0000",IF(E1405=4,A1405&amp;"00",TEXT(A1405,0)))</f>
        <v>285100</v>
      </c>
    </row>
    <row r="1406" spans="1:7" x14ac:dyDescent="0.25">
      <c r="A1406">
        <v>29</v>
      </c>
      <c r="B1406" t="s">
        <v>2497</v>
      </c>
      <c r="C1406" t="s">
        <v>2498</v>
      </c>
      <c r="D1406">
        <v>0</v>
      </c>
      <c r="E1406">
        <v>2</v>
      </c>
      <c r="F1406" t="s">
        <v>7</v>
      </c>
      <c r="G1406" t="str">
        <f>IF(E1406=2,A1406&amp;"0000",IF(E1406=4,A1406&amp;"00",TEXT(A1406,0)))</f>
        <v>290000</v>
      </c>
    </row>
    <row r="1407" spans="1:7" hidden="1" x14ac:dyDescent="0.25">
      <c r="A1407">
        <v>2901</v>
      </c>
      <c r="B1407" t="s">
        <v>2499</v>
      </c>
      <c r="C1407" t="s">
        <v>2499</v>
      </c>
      <c r="D1407">
        <v>0</v>
      </c>
      <c r="E1407">
        <v>4</v>
      </c>
      <c r="F1407">
        <v>29</v>
      </c>
      <c r="G1407" t="str">
        <f>IF(E1407=2,A1407&amp;"0000",IF(E1407=4,A1407&amp;"00",TEXT(A1407,0)))</f>
        <v>290100</v>
      </c>
    </row>
    <row r="1408" spans="1:7" hidden="1" x14ac:dyDescent="0.25">
      <c r="A1408">
        <v>290110</v>
      </c>
      <c r="B1408" t="s">
        <v>2500</v>
      </c>
      <c r="C1408" t="s">
        <v>2501</v>
      </c>
      <c r="D1408">
        <v>1</v>
      </c>
      <c r="E1408">
        <v>6</v>
      </c>
      <c r="F1408">
        <v>2901</v>
      </c>
      <c r="G1408" t="str">
        <f>IF(E1408=2,A1408&amp;"0000",IF(E1408=4,A1408&amp;"00",TEXT(A1408,0)))</f>
        <v>290110</v>
      </c>
    </row>
    <row r="1409" spans="1:7" hidden="1" x14ac:dyDescent="0.25">
      <c r="A1409">
        <v>290121</v>
      </c>
      <c r="B1409" t="s">
        <v>2502</v>
      </c>
      <c r="C1409" t="s">
        <v>2503</v>
      </c>
      <c r="D1409">
        <v>1</v>
      </c>
      <c r="E1409">
        <v>6</v>
      </c>
      <c r="F1409">
        <v>2901</v>
      </c>
      <c r="G1409" t="str">
        <f>IF(E1409=2,A1409&amp;"0000",IF(E1409=4,A1409&amp;"00",TEXT(A1409,0)))</f>
        <v>290121</v>
      </c>
    </row>
    <row r="1410" spans="1:7" hidden="1" x14ac:dyDescent="0.25">
      <c r="A1410">
        <v>290122</v>
      </c>
      <c r="B1410" t="s">
        <v>2504</v>
      </c>
      <c r="C1410" t="s">
        <v>2505</v>
      </c>
      <c r="D1410">
        <v>1</v>
      </c>
      <c r="E1410">
        <v>6</v>
      </c>
      <c r="F1410">
        <v>2901</v>
      </c>
      <c r="G1410" t="str">
        <f>IF(E1410=2,A1410&amp;"0000",IF(E1410=4,A1410&amp;"00",TEXT(A1410,0)))</f>
        <v>290122</v>
      </c>
    </row>
    <row r="1411" spans="1:7" hidden="1" x14ac:dyDescent="0.25">
      <c r="A1411">
        <v>290123</v>
      </c>
      <c r="B1411" t="s">
        <v>2506</v>
      </c>
      <c r="C1411" t="s">
        <v>2507</v>
      </c>
      <c r="D1411">
        <v>1</v>
      </c>
      <c r="E1411">
        <v>6</v>
      </c>
      <c r="F1411">
        <v>2901</v>
      </c>
      <c r="G1411" t="str">
        <f>IF(E1411=2,A1411&amp;"0000",IF(E1411=4,A1411&amp;"00",TEXT(A1411,0)))</f>
        <v>290123</v>
      </c>
    </row>
    <row r="1412" spans="1:7" hidden="1" x14ac:dyDescent="0.25">
      <c r="A1412">
        <v>290124</v>
      </c>
      <c r="B1412" t="s">
        <v>2508</v>
      </c>
      <c r="C1412" t="s">
        <v>2509</v>
      </c>
      <c r="D1412">
        <v>1</v>
      </c>
      <c r="E1412">
        <v>6</v>
      </c>
      <c r="F1412">
        <v>2901</v>
      </c>
      <c r="G1412" t="str">
        <f>IF(E1412=2,A1412&amp;"0000",IF(E1412=4,A1412&amp;"00",TEXT(A1412,0)))</f>
        <v>290124</v>
      </c>
    </row>
    <row r="1413" spans="1:7" hidden="1" x14ac:dyDescent="0.25">
      <c r="A1413">
        <v>290129</v>
      </c>
      <c r="B1413" t="s">
        <v>2510</v>
      </c>
      <c r="C1413" t="s">
        <v>2511</v>
      </c>
      <c r="D1413">
        <v>1</v>
      </c>
      <c r="E1413">
        <v>6</v>
      </c>
      <c r="F1413">
        <v>2901</v>
      </c>
      <c r="G1413" t="str">
        <f>IF(E1413=2,A1413&amp;"0000",IF(E1413=4,A1413&amp;"00",TEXT(A1413,0)))</f>
        <v>290129</v>
      </c>
    </row>
    <row r="1414" spans="1:7" hidden="1" x14ac:dyDescent="0.25">
      <c r="A1414">
        <v>2902</v>
      </c>
      <c r="B1414" t="s">
        <v>2512</v>
      </c>
      <c r="C1414" t="s">
        <v>2512</v>
      </c>
      <c r="D1414">
        <v>0</v>
      </c>
      <c r="E1414">
        <v>4</v>
      </c>
      <c r="F1414">
        <v>29</v>
      </c>
      <c r="G1414" t="str">
        <f>IF(E1414=2,A1414&amp;"0000",IF(E1414=4,A1414&amp;"00",TEXT(A1414,0)))</f>
        <v>290200</v>
      </c>
    </row>
    <row r="1415" spans="1:7" hidden="1" x14ac:dyDescent="0.25">
      <c r="A1415">
        <v>290211</v>
      </c>
      <c r="B1415" t="s">
        <v>2513</v>
      </c>
      <c r="C1415" t="s">
        <v>2514</v>
      </c>
      <c r="D1415">
        <v>1</v>
      </c>
      <c r="E1415">
        <v>6</v>
      </c>
      <c r="F1415">
        <v>2902</v>
      </c>
      <c r="G1415" t="str">
        <f>IF(E1415=2,A1415&amp;"0000",IF(E1415=4,A1415&amp;"00",TEXT(A1415,0)))</f>
        <v>290211</v>
      </c>
    </row>
    <row r="1416" spans="1:7" hidden="1" x14ac:dyDescent="0.25">
      <c r="A1416">
        <v>290219</v>
      </c>
      <c r="B1416" t="s">
        <v>2515</v>
      </c>
      <c r="C1416" t="s">
        <v>2516</v>
      </c>
      <c r="D1416">
        <v>1</v>
      </c>
      <c r="E1416">
        <v>6</v>
      </c>
      <c r="F1416">
        <v>2902</v>
      </c>
      <c r="G1416" t="str">
        <f>IF(E1416=2,A1416&amp;"0000",IF(E1416=4,A1416&amp;"00",TEXT(A1416,0)))</f>
        <v>290219</v>
      </c>
    </row>
    <row r="1417" spans="1:7" hidden="1" x14ac:dyDescent="0.25">
      <c r="A1417">
        <v>290220</v>
      </c>
      <c r="B1417" t="s">
        <v>2517</v>
      </c>
      <c r="C1417" t="s">
        <v>2517</v>
      </c>
      <c r="D1417">
        <v>1</v>
      </c>
      <c r="E1417">
        <v>6</v>
      </c>
      <c r="F1417">
        <v>2902</v>
      </c>
      <c r="G1417" t="str">
        <f>IF(E1417=2,A1417&amp;"0000",IF(E1417=4,A1417&amp;"00",TEXT(A1417,0)))</f>
        <v>290220</v>
      </c>
    </row>
    <row r="1418" spans="1:7" hidden="1" x14ac:dyDescent="0.25">
      <c r="A1418">
        <v>290230</v>
      </c>
      <c r="B1418" t="s">
        <v>2518</v>
      </c>
      <c r="C1418" t="s">
        <v>2518</v>
      </c>
      <c r="D1418">
        <v>1</v>
      </c>
      <c r="E1418">
        <v>6</v>
      </c>
      <c r="F1418">
        <v>2902</v>
      </c>
      <c r="G1418" t="str">
        <f>IF(E1418=2,A1418&amp;"0000",IF(E1418=4,A1418&amp;"00",TEXT(A1418,0)))</f>
        <v>290230</v>
      </c>
    </row>
    <row r="1419" spans="1:7" hidden="1" x14ac:dyDescent="0.25">
      <c r="A1419">
        <v>290241</v>
      </c>
      <c r="B1419" t="s">
        <v>2519</v>
      </c>
      <c r="C1419" t="s">
        <v>2520</v>
      </c>
      <c r="D1419">
        <v>1</v>
      </c>
      <c r="E1419">
        <v>6</v>
      </c>
      <c r="F1419">
        <v>2902</v>
      </c>
      <c r="G1419" t="str">
        <f>IF(E1419=2,A1419&amp;"0000",IF(E1419=4,A1419&amp;"00",TEXT(A1419,0)))</f>
        <v>290241</v>
      </c>
    </row>
    <row r="1420" spans="1:7" hidden="1" x14ac:dyDescent="0.25">
      <c r="A1420">
        <v>290242</v>
      </c>
      <c r="B1420" t="s">
        <v>2521</v>
      </c>
      <c r="C1420" t="s">
        <v>2522</v>
      </c>
      <c r="D1420">
        <v>1</v>
      </c>
      <c r="E1420">
        <v>6</v>
      </c>
      <c r="F1420">
        <v>2902</v>
      </c>
      <c r="G1420" t="str">
        <f>IF(E1420=2,A1420&amp;"0000",IF(E1420=4,A1420&amp;"00",TEXT(A1420,0)))</f>
        <v>290242</v>
      </c>
    </row>
    <row r="1421" spans="1:7" hidden="1" x14ac:dyDescent="0.25">
      <c r="A1421">
        <v>290243</v>
      </c>
      <c r="B1421" t="s">
        <v>2523</v>
      </c>
      <c r="C1421" t="s">
        <v>2524</v>
      </c>
      <c r="D1421">
        <v>1</v>
      </c>
      <c r="E1421">
        <v>6</v>
      </c>
      <c r="F1421">
        <v>2902</v>
      </c>
      <c r="G1421" t="str">
        <f>IF(E1421=2,A1421&amp;"0000",IF(E1421=4,A1421&amp;"00",TEXT(A1421,0)))</f>
        <v>290243</v>
      </c>
    </row>
    <row r="1422" spans="1:7" hidden="1" x14ac:dyDescent="0.25">
      <c r="A1422">
        <v>290244</v>
      </c>
      <c r="B1422" t="s">
        <v>2525</v>
      </c>
      <c r="C1422" t="s">
        <v>2526</v>
      </c>
      <c r="D1422">
        <v>1</v>
      </c>
      <c r="E1422">
        <v>6</v>
      </c>
      <c r="F1422">
        <v>2902</v>
      </c>
      <c r="G1422" t="str">
        <f>IF(E1422=2,A1422&amp;"0000",IF(E1422=4,A1422&amp;"00",TEXT(A1422,0)))</f>
        <v>290244</v>
      </c>
    </row>
    <row r="1423" spans="1:7" hidden="1" x14ac:dyDescent="0.25">
      <c r="A1423">
        <v>290250</v>
      </c>
      <c r="B1423" t="s">
        <v>2527</v>
      </c>
      <c r="C1423" t="s">
        <v>2527</v>
      </c>
      <c r="D1423">
        <v>1</v>
      </c>
      <c r="E1423">
        <v>6</v>
      </c>
      <c r="F1423">
        <v>2902</v>
      </c>
      <c r="G1423" t="str">
        <f>IF(E1423=2,A1423&amp;"0000",IF(E1423=4,A1423&amp;"00",TEXT(A1423,0)))</f>
        <v>290250</v>
      </c>
    </row>
    <row r="1424" spans="1:7" hidden="1" x14ac:dyDescent="0.25">
      <c r="A1424">
        <v>290260</v>
      </c>
      <c r="B1424" t="s">
        <v>2528</v>
      </c>
      <c r="C1424" t="s">
        <v>2528</v>
      </c>
      <c r="D1424">
        <v>1</v>
      </c>
      <c r="E1424">
        <v>6</v>
      </c>
      <c r="F1424">
        <v>2902</v>
      </c>
      <c r="G1424" t="str">
        <f>IF(E1424=2,A1424&amp;"0000",IF(E1424=4,A1424&amp;"00",TEXT(A1424,0)))</f>
        <v>290260</v>
      </c>
    </row>
    <row r="1425" spans="1:7" hidden="1" x14ac:dyDescent="0.25">
      <c r="A1425">
        <v>290270</v>
      </c>
      <c r="B1425" t="s">
        <v>2529</v>
      </c>
      <c r="C1425" t="s">
        <v>2529</v>
      </c>
      <c r="D1425">
        <v>1</v>
      </c>
      <c r="E1425">
        <v>6</v>
      </c>
      <c r="F1425">
        <v>2902</v>
      </c>
      <c r="G1425" t="str">
        <f>IF(E1425=2,A1425&amp;"0000",IF(E1425=4,A1425&amp;"00",TEXT(A1425,0)))</f>
        <v>290270</v>
      </c>
    </row>
    <row r="1426" spans="1:7" hidden="1" x14ac:dyDescent="0.25">
      <c r="A1426">
        <v>290290</v>
      </c>
      <c r="B1426" t="s">
        <v>2530</v>
      </c>
      <c r="C1426" t="s">
        <v>21</v>
      </c>
      <c r="D1426">
        <v>1</v>
      </c>
      <c r="E1426">
        <v>6</v>
      </c>
      <c r="F1426">
        <v>2902</v>
      </c>
      <c r="G1426" t="str">
        <f>IF(E1426=2,A1426&amp;"0000",IF(E1426=4,A1426&amp;"00",TEXT(A1426,0)))</f>
        <v>290290</v>
      </c>
    </row>
    <row r="1427" spans="1:7" hidden="1" x14ac:dyDescent="0.25">
      <c r="A1427">
        <v>2903</v>
      </c>
      <c r="B1427" t="s">
        <v>2531</v>
      </c>
      <c r="C1427" t="s">
        <v>2531</v>
      </c>
      <c r="D1427">
        <v>0</v>
      </c>
      <c r="E1427">
        <v>4</v>
      </c>
      <c r="F1427">
        <v>29</v>
      </c>
      <c r="G1427" t="str">
        <f>IF(E1427=2,A1427&amp;"0000",IF(E1427=4,A1427&amp;"00",TEXT(A1427,0)))</f>
        <v>290300</v>
      </c>
    </row>
    <row r="1428" spans="1:7" hidden="1" x14ac:dyDescent="0.25">
      <c r="A1428">
        <v>290311</v>
      </c>
      <c r="B1428" t="s">
        <v>2532</v>
      </c>
      <c r="C1428" t="s">
        <v>2533</v>
      </c>
      <c r="D1428">
        <v>1</v>
      </c>
      <c r="E1428">
        <v>6</v>
      </c>
      <c r="F1428">
        <v>2903</v>
      </c>
      <c r="G1428" t="str">
        <f>IF(E1428=2,A1428&amp;"0000",IF(E1428=4,A1428&amp;"00",TEXT(A1428,0)))</f>
        <v>290311</v>
      </c>
    </row>
    <row r="1429" spans="1:7" hidden="1" x14ac:dyDescent="0.25">
      <c r="A1429">
        <v>290312</v>
      </c>
      <c r="B1429" t="s">
        <v>2534</v>
      </c>
      <c r="C1429" t="s">
        <v>2535</v>
      </c>
      <c r="D1429">
        <v>1</v>
      </c>
      <c r="E1429">
        <v>6</v>
      </c>
      <c r="F1429">
        <v>2903</v>
      </c>
      <c r="G1429" t="str">
        <f>IF(E1429=2,A1429&amp;"0000",IF(E1429=4,A1429&amp;"00",TEXT(A1429,0)))</f>
        <v>290312</v>
      </c>
    </row>
    <row r="1430" spans="1:7" hidden="1" x14ac:dyDescent="0.25">
      <c r="A1430">
        <v>290313</v>
      </c>
      <c r="B1430" t="s">
        <v>2536</v>
      </c>
      <c r="C1430" t="s">
        <v>2537</v>
      </c>
      <c r="D1430">
        <v>1</v>
      </c>
      <c r="E1430">
        <v>6</v>
      </c>
      <c r="F1430">
        <v>2903</v>
      </c>
      <c r="G1430" t="str">
        <f>IF(E1430=2,A1430&amp;"0000",IF(E1430=4,A1430&amp;"00",TEXT(A1430,0)))</f>
        <v>290313</v>
      </c>
    </row>
    <row r="1431" spans="1:7" hidden="1" x14ac:dyDescent="0.25">
      <c r="A1431">
        <v>290314</v>
      </c>
      <c r="B1431" t="s">
        <v>2538</v>
      </c>
      <c r="C1431" t="s">
        <v>2539</v>
      </c>
      <c r="D1431">
        <v>1</v>
      </c>
      <c r="E1431">
        <v>6</v>
      </c>
      <c r="F1431">
        <v>2903</v>
      </c>
      <c r="G1431" t="str">
        <f>IF(E1431=2,A1431&amp;"0000",IF(E1431=4,A1431&amp;"00",TEXT(A1431,0)))</f>
        <v>290314</v>
      </c>
    </row>
    <row r="1432" spans="1:7" hidden="1" x14ac:dyDescent="0.25">
      <c r="A1432">
        <v>290315</v>
      </c>
      <c r="B1432" t="s">
        <v>2540</v>
      </c>
      <c r="C1432" t="s">
        <v>2541</v>
      </c>
      <c r="D1432">
        <v>1</v>
      </c>
      <c r="E1432">
        <v>6</v>
      </c>
      <c r="F1432">
        <v>2903</v>
      </c>
      <c r="G1432" t="str">
        <f>IF(E1432=2,A1432&amp;"0000",IF(E1432=4,A1432&amp;"00",TEXT(A1432,0)))</f>
        <v>290315</v>
      </c>
    </row>
    <row r="1433" spans="1:7" hidden="1" x14ac:dyDescent="0.25">
      <c r="A1433">
        <v>290316</v>
      </c>
      <c r="B1433" t="s">
        <v>2542</v>
      </c>
      <c r="C1433" t="s">
        <v>2543</v>
      </c>
      <c r="D1433">
        <v>1</v>
      </c>
      <c r="E1433">
        <v>6</v>
      </c>
      <c r="F1433">
        <v>2903</v>
      </c>
      <c r="G1433" t="str">
        <f>IF(E1433=2,A1433&amp;"0000",IF(E1433=4,A1433&amp;"00",TEXT(A1433,0)))</f>
        <v>290316</v>
      </c>
    </row>
    <row r="1434" spans="1:7" hidden="1" x14ac:dyDescent="0.25">
      <c r="A1434">
        <v>290319</v>
      </c>
      <c r="B1434" t="s">
        <v>2544</v>
      </c>
      <c r="C1434" t="s">
        <v>2545</v>
      </c>
      <c r="D1434">
        <v>1</v>
      </c>
      <c r="E1434">
        <v>6</v>
      </c>
      <c r="F1434">
        <v>2903</v>
      </c>
      <c r="G1434" t="str">
        <f>IF(E1434=2,A1434&amp;"0000",IF(E1434=4,A1434&amp;"00",TEXT(A1434,0)))</f>
        <v>290319</v>
      </c>
    </row>
    <row r="1435" spans="1:7" hidden="1" x14ac:dyDescent="0.25">
      <c r="A1435">
        <v>290321</v>
      </c>
      <c r="B1435" t="s">
        <v>2546</v>
      </c>
      <c r="C1435" t="s">
        <v>2547</v>
      </c>
      <c r="D1435">
        <v>1</v>
      </c>
      <c r="E1435">
        <v>6</v>
      </c>
      <c r="F1435">
        <v>2903</v>
      </c>
      <c r="G1435" t="str">
        <f>IF(E1435=2,A1435&amp;"0000",IF(E1435=4,A1435&amp;"00",TEXT(A1435,0)))</f>
        <v>290321</v>
      </c>
    </row>
    <row r="1436" spans="1:7" hidden="1" x14ac:dyDescent="0.25">
      <c r="A1436">
        <v>290322</v>
      </c>
      <c r="B1436" t="s">
        <v>2548</v>
      </c>
      <c r="C1436" t="s">
        <v>2549</v>
      </c>
      <c r="D1436">
        <v>1</v>
      </c>
      <c r="E1436">
        <v>6</v>
      </c>
      <c r="F1436">
        <v>2903</v>
      </c>
      <c r="G1436" t="str">
        <f>IF(E1436=2,A1436&amp;"0000",IF(E1436=4,A1436&amp;"00",TEXT(A1436,0)))</f>
        <v>290322</v>
      </c>
    </row>
    <row r="1437" spans="1:7" hidden="1" x14ac:dyDescent="0.25">
      <c r="A1437">
        <v>290323</v>
      </c>
      <c r="B1437" t="s">
        <v>2550</v>
      </c>
      <c r="C1437" t="s">
        <v>2551</v>
      </c>
      <c r="D1437">
        <v>1</v>
      </c>
      <c r="E1437">
        <v>6</v>
      </c>
      <c r="F1437">
        <v>2903</v>
      </c>
      <c r="G1437" t="str">
        <f>IF(E1437=2,A1437&amp;"0000",IF(E1437=4,A1437&amp;"00",TEXT(A1437,0)))</f>
        <v>290323</v>
      </c>
    </row>
    <row r="1438" spans="1:7" hidden="1" x14ac:dyDescent="0.25">
      <c r="A1438">
        <v>290329</v>
      </c>
      <c r="B1438" t="s">
        <v>2552</v>
      </c>
      <c r="C1438" t="s">
        <v>2553</v>
      </c>
      <c r="D1438">
        <v>1</v>
      </c>
      <c r="E1438">
        <v>6</v>
      </c>
      <c r="F1438">
        <v>2903</v>
      </c>
      <c r="G1438" t="str">
        <f>IF(E1438=2,A1438&amp;"0000",IF(E1438=4,A1438&amp;"00",TEXT(A1438,0)))</f>
        <v>290329</v>
      </c>
    </row>
    <row r="1439" spans="1:7" hidden="1" x14ac:dyDescent="0.25">
      <c r="A1439">
        <v>290330</v>
      </c>
      <c r="B1439" t="s">
        <v>2554</v>
      </c>
      <c r="C1439" t="s">
        <v>2555</v>
      </c>
      <c r="D1439">
        <v>1</v>
      </c>
      <c r="E1439">
        <v>6</v>
      </c>
      <c r="F1439">
        <v>2903</v>
      </c>
      <c r="G1439" t="str">
        <f>IF(E1439=2,A1439&amp;"0000",IF(E1439=4,A1439&amp;"00",TEXT(A1439,0)))</f>
        <v>290330</v>
      </c>
    </row>
    <row r="1440" spans="1:7" hidden="1" x14ac:dyDescent="0.25">
      <c r="A1440">
        <v>290341</v>
      </c>
      <c r="B1440" t="s">
        <v>2556</v>
      </c>
      <c r="C1440" t="s">
        <v>2557</v>
      </c>
      <c r="D1440">
        <v>1</v>
      </c>
      <c r="E1440">
        <v>6</v>
      </c>
      <c r="F1440">
        <v>2903</v>
      </c>
      <c r="G1440" t="str">
        <f>IF(E1440=2,A1440&amp;"0000",IF(E1440=4,A1440&amp;"00",TEXT(A1440,0)))</f>
        <v>290341</v>
      </c>
    </row>
    <row r="1441" spans="1:7" hidden="1" x14ac:dyDescent="0.25">
      <c r="A1441">
        <v>290342</v>
      </c>
      <c r="B1441" t="s">
        <v>2558</v>
      </c>
      <c r="C1441" t="s">
        <v>2559</v>
      </c>
      <c r="D1441">
        <v>1</v>
      </c>
      <c r="E1441">
        <v>6</v>
      </c>
      <c r="F1441">
        <v>2903</v>
      </c>
      <c r="G1441" t="str">
        <f>IF(E1441=2,A1441&amp;"0000",IF(E1441=4,A1441&amp;"00",TEXT(A1441,0)))</f>
        <v>290342</v>
      </c>
    </row>
    <row r="1442" spans="1:7" hidden="1" x14ac:dyDescent="0.25">
      <c r="A1442">
        <v>290343</v>
      </c>
      <c r="B1442" t="s">
        <v>2560</v>
      </c>
      <c r="C1442" t="s">
        <v>2561</v>
      </c>
      <c r="D1442">
        <v>1</v>
      </c>
      <c r="E1442">
        <v>6</v>
      </c>
      <c r="F1442">
        <v>2903</v>
      </c>
      <c r="G1442" t="str">
        <f>IF(E1442=2,A1442&amp;"0000",IF(E1442=4,A1442&amp;"00",TEXT(A1442,0)))</f>
        <v>290343</v>
      </c>
    </row>
    <row r="1443" spans="1:7" hidden="1" x14ac:dyDescent="0.25">
      <c r="A1443">
        <v>290344</v>
      </c>
      <c r="B1443" t="s">
        <v>2562</v>
      </c>
      <c r="C1443" t="s">
        <v>2563</v>
      </c>
      <c r="D1443">
        <v>1</v>
      </c>
      <c r="E1443">
        <v>6</v>
      </c>
      <c r="F1443">
        <v>2903</v>
      </c>
      <c r="G1443" t="str">
        <f>IF(E1443=2,A1443&amp;"0000",IF(E1443=4,A1443&amp;"00",TEXT(A1443,0)))</f>
        <v>290344</v>
      </c>
    </row>
    <row r="1444" spans="1:7" hidden="1" x14ac:dyDescent="0.25">
      <c r="A1444">
        <v>290345</v>
      </c>
      <c r="B1444" t="s">
        <v>2564</v>
      </c>
      <c r="C1444" t="s">
        <v>2565</v>
      </c>
      <c r="D1444">
        <v>1</v>
      </c>
      <c r="E1444">
        <v>6</v>
      </c>
      <c r="F1444">
        <v>2903</v>
      </c>
      <c r="G1444" t="str">
        <f>IF(E1444=2,A1444&amp;"0000",IF(E1444=4,A1444&amp;"00",TEXT(A1444,0)))</f>
        <v>290345</v>
      </c>
    </row>
    <row r="1445" spans="1:7" hidden="1" x14ac:dyDescent="0.25">
      <c r="A1445">
        <v>290346</v>
      </c>
      <c r="B1445" t="s">
        <v>2566</v>
      </c>
      <c r="C1445" t="s">
        <v>2567</v>
      </c>
      <c r="D1445">
        <v>1</v>
      </c>
      <c r="E1445">
        <v>6</v>
      </c>
      <c r="F1445">
        <v>2903</v>
      </c>
      <c r="G1445" t="str">
        <f>IF(E1445=2,A1445&amp;"0000",IF(E1445=4,A1445&amp;"00",TEXT(A1445,0)))</f>
        <v>290346</v>
      </c>
    </row>
    <row r="1446" spans="1:7" hidden="1" x14ac:dyDescent="0.25">
      <c r="A1446">
        <v>290347</v>
      </c>
      <c r="B1446" t="s">
        <v>2568</v>
      </c>
      <c r="C1446" t="s">
        <v>2569</v>
      </c>
      <c r="D1446">
        <v>1</v>
      </c>
      <c r="E1446">
        <v>6</v>
      </c>
      <c r="F1446">
        <v>2903</v>
      </c>
      <c r="G1446" t="str">
        <f>IF(E1446=2,A1446&amp;"0000",IF(E1446=4,A1446&amp;"00",TEXT(A1446,0)))</f>
        <v>290347</v>
      </c>
    </row>
    <row r="1447" spans="1:7" hidden="1" x14ac:dyDescent="0.25">
      <c r="A1447">
        <v>290349</v>
      </c>
      <c r="B1447" t="s">
        <v>2570</v>
      </c>
      <c r="C1447" t="s">
        <v>2571</v>
      </c>
      <c r="D1447">
        <v>1</v>
      </c>
      <c r="E1447">
        <v>6</v>
      </c>
      <c r="F1447">
        <v>2903</v>
      </c>
      <c r="G1447" t="str">
        <f>IF(E1447=2,A1447&amp;"0000",IF(E1447=4,A1447&amp;"00",TEXT(A1447,0)))</f>
        <v>290349</v>
      </c>
    </row>
    <row r="1448" spans="1:7" hidden="1" x14ac:dyDescent="0.25">
      <c r="A1448">
        <v>290351</v>
      </c>
      <c r="B1448" t="s">
        <v>2572</v>
      </c>
      <c r="C1448" t="s">
        <v>2573</v>
      </c>
      <c r="D1448">
        <v>1</v>
      </c>
      <c r="E1448">
        <v>6</v>
      </c>
      <c r="F1448">
        <v>2903</v>
      </c>
      <c r="G1448" t="str">
        <f>IF(E1448=2,A1448&amp;"0000",IF(E1448=4,A1448&amp;"00",TEXT(A1448,0)))</f>
        <v>290351</v>
      </c>
    </row>
    <row r="1449" spans="1:7" hidden="1" x14ac:dyDescent="0.25">
      <c r="A1449">
        <v>290359</v>
      </c>
      <c r="B1449" t="s">
        <v>2574</v>
      </c>
      <c r="C1449" t="s">
        <v>2575</v>
      </c>
      <c r="D1449">
        <v>1</v>
      </c>
      <c r="E1449">
        <v>6</v>
      </c>
      <c r="F1449">
        <v>2903</v>
      </c>
      <c r="G1449" t="str">
        <f>IF(E1449=2,A1449&amp;"0000",IF(E1449=4,A1449&amp;"00",TEXT(A1449,0)))</f>
        <v>290359</v>
      </c>
    </row>
    <row r="1450" spans="1:7" hidden="1" x14ac:dyDescent="0.25">
      <c r="A1450">
        <v>290361</v>
      </c>
      <c r="B1450" t="s">
        <v>2576</v>
      </c>
      <c r="C1450" t="s">
        <v>2577</v>
      </c>
      <c r="D1450">
        <v>1</v>
      </c>
      <c r="E1450">
        <v>6</v>
      </c>
      <c r="F1450">
        <v>2903</v>
      </c>
      <c r="G1450" t="str">
        <f>IF(E1450=2,A1450&amp;"0000",IF(E1450=4,A1450&amp;"00",TEXT(A1450,0)))</f>
        <v>290361</v>
      </c>
    </row>
    <row r="1451" spans="1:7" hidden="1" x14ac:dyDescent="0.25">
      <c r="A1451">
        <v>290362</v>
      </c>
      <c r="B1451" t="s">
        <v>2578</v>
      </c>
      <c r="C1451" t="s">
        <v>2579</v>
      </c>
      <c r="D1451">
        <v>1</v>
      </c>
      <c r="E1451">
        <v>6</v>
      </c>
      <c r="F1451">
        <v>2903</v>
      </c>
      <c r="G1451" t="str">
        <f>IF(E1451=2,A1451&amp;"0000",IF(E1451=4,A1451&amp;"00",TEXT(A1451,0)))</f>
        <v>290362</v>
      </c>
    </row>
    <row r="1452" spans="1:7" hidden="1" x14ac:dyDescent="0.25">
      <c r="A1452">
        <v>290369</v>
      </c>
      <c r="B1452" t="s">
        <v>2580</v>
      </c>
      <c r="C1452" t="s">
        <v>2581</v>
      </c>
      <c r="D1452">
        <v>1</v>
      </c>
      <c r="E1452">
        <v>6</v>
      </c>
      <c r="F1452">
        <v>2903</v>
      </c>
      <c r="G1452" t="str">
        <f>IF(E1452=2,A1452&amp;"0000",IF(E1452=4,A1452&amp;"00",TEXT(A1452,0)))</f>
        <v>290369</v>
      </c>
    </row>
    <row r="1453" spans="1:7" hidden="1" x14ac:dyDescent="0.25">
      <c r="A1453">
        <v>2904</v>
      </c>
      <c r="B1453" t="s">
        <v>2582</v>
      </c>
      <c r="C1453" t="s">
        <v>2583</v>
      </c>
      <c r="D1453">
        <v>0</v>
      </c>
      <c r="E1453">
        <v>4</v>
      </c>
      <c r="F1453">
        <v>29</v>
      </c>
      <c r="G1453" t="str">
        <f>IF(E1453=2,A1453&amp;"0000",IF(E1453=4,A1453&amp;"00",TEXT(A1453,0)))</f>
        <v>290400</v>
      </c>
    </row>
    <row r="1454" spans="1:7" hidden="1" x14ac:dyDescent="0.25">
      <c r="A1454">
        <v>290410</v>
      </c>
      <c r="B1454" t="s">
        <v>2584</v>
      </c>
      <c r="C1454" t="s">
        <v>2585</v>
      </c>
      <c r="D1454">
        <v>1</v>
      </c>
      <c r="E1454">
        <v>6</v>
      </c>
      <c r="F1454">
        <v>2904</v>
      </c>
      <c r="G1454" t="str">
        <f>IF(E1454=2,A1454&amp;"0000",IF(E1454=4,A1454&amp;"00",TEXT(A1454,0)))</f>
        <v>290410</v>
      </c>
    </row>
    <row r="1455" spans="1:7" hidden="1" x14ac:dyDescent="0.25">
      <c r="A1455">
        <v>290420</v>
      </c>
      <c r="B1455" t="s">
        <v>2586</v>
      </c>
      <c r="C1455" t="s">
        <v>2587</v>
      </c>
      <c r="D1455">
        <v>1</v>
      </c>
      <c r="E1455">
        <v>6</v>
      </c>
      <c r="F1455">
        <v>2904</v>
      </c>
      <c r="G1455" t="str">
        <f>IF(E1455=2,A1455&amp;"0000",IF(E1455=4,A1455&amp;"00",TEXT(A1455,0)))</f>
        <v>290420</v>
      </c>
    </row>
    <row r="1456" spans="1:7" hidden="1" x14ac:dyDescent="0.25">
      <c r="A1456">
        <v>290490</v>
      </c>
      <c r="B1456" t="s">
        <v>2588</v>
      </c>
      <c r="C1456" t="s">
        <v>21</v>
      </c>
      <c r="D1456">
        <v>1</v>
      </c>
      <c r="E1456">
        <v>6</v>
      </c>
      <c r="F1456">
        <v>2904</v>
      </c>
      <c r="G1456" t="str">
        <f>IF(E1456=2,A1456&amp;"0000",IF(E1456=4,A1456&amp;"00",TEXT(A1456,0)))</f>
        <v>290490</v>
      </c>
    </row>
    <row r="1457" spans="1:7" hidden="1" x14ac:dyDescent="0.25">
      <c r="A1457">
        <v>2905</v>
      </c>
      <c r="B1457" t="s">
        <v>2589</v>
      </c>
      <c r="C1457" t="s">
        <v>2590</v>
      </c>
      <c r="D1457">
        <v>0</v>
      </c>
      <c r="E1457">
        <v>4</v>
      </c>
      <c r="F1457">
        <v>29</v>
      </c>
      <c r="G1457" t="str">
        <f>IF(E1457=2,A1457&amp;"0000",IF(E1457=4,A1457&amp;"00",TEXT(A1457,0)))</f>
        <v>290500</v>
      </c>
    </row>
    <row r="1458" spans="1:7" hidden="1" x14ac:dyDescent="0.25">
      <c r="A1458">
        <v>290511</v>
      </c>
      <c r="B1458" t="s">
        <v>2591</v>
      </c>
      <c r="C1458" t="s">
        <v>2592</v>
      </c>
      <c r="D1458">
        <v>1</v>
      </c>
      <c r="E1458">
        <v>6</v>
      </c>
      <c r="F1458">
        <v>2905</v>
      </c>
      <c r="G1458" t="str">
        <f>IF(E1458=2,A1458&amp;"0000",IF(E1458=4,A1458&amp;"00",TEXT(A1458,0)))</f>
        <v>290511</v>
      </c>
    </row>
    <row r="1459" spans="1:7" hidden="1" x14ac:dyDescent="0.25">
      <c r="A1459">
        <v>290512</v>
      </c>
      <c r="B1459" t="s">
        <v>2593</v>
      </c>
      <c r="C1459" t="s">
        <v>2594</v>
      </c>
      <c r="D1459">
        <v>1</v>
      </c>
      <c r="E1459">
        <v>6</v>
      </c>
      <c r="F1459">
        <v>2905</v>
      </c>
      <c r="G1459" t="str">
        <f>IF(E1459=2,A1459&amp;"0000",IF(E1459=4,A1459&amp;"00",TEXT(A1459,0)))</f>
        <v>290512</v>
      </c>
    </row>
    <row r="1460" spans="1:7" hidden="1" x14ac:dyDescent="0.25">
      <c r="A1460">
        <v>290513</v>
      </c>
      <c r="B1460" t="s">
        <v>2595</v>
      </c>
      <c r="C1460" t="s">
        <v>2596</v>
      </c>
      <c r="D1460">
        <v>1</v>
      </c>
      <c r="E1460">
        <v>6</v>
      </c>
      <c r="F1460">
        <v>2905</v>
      </c>
      <c r="G1460" t="str">
        <f>IF(E1460=2,A1460&amp;"0000",IF(E1460=4,A1460&amp;"00",TEXT(A1460,0)))</f>
        <v>290513</v>
      </c>
    </row>
    <row r="1461" spans="1:7" hidden="1" x14ac:dyDescent="0.25">
      <c r="A1461">
        <v>290514</v>
      </c>
      <c r="B1461" t="s">
        <v>2597</v>
      </c>
      <c r="C1461" t="s">
        <v>2598</v>
      </c>
      <c r="D1461">
        <v>1</v>
      </c>
      <c r="E1461">
        <v>6</v>
      </c>
      <c r="F1461">
        <v>2905</v>
      </c>
      <c r="G1461" t="str">
        <f>IF(E1461=2,A1461&amp;"0000",IF(E1461=4,A1461&amp;"00",TEXT(A1461,0)))</f>
        <v>290514</v>
      </c>
    </row>
    <row r="1462" spans="1:7" hidden="1" x14ac:dyDescent="0.25">
      <c r="A1462">
        <v>290515</v>
      </c>
      <c r="B1462" t="s">
        <v>2599</v>
      </c>
      <c r="C1462" t="s">
        <v>2600</v>
      </c>
      <c r="D1462">
        <v>1</v>
      </c>
      <c r="E1462">
        <v>6</v>
      </c>
      <c r="F1462">
        <v>2905</v>
      </c>
      <c r="G1462" t="str">
        <f>IF(E1462=2,A1462&amp;"0000",IF(E1462=4,A1462&amp;"00",TEXT(A1462,0)))</f>
        <v>290515</v>
      </c>
    </row>
    <row r="1463" spans="1:7" hidden="1" x14ac:dyDescent="0.25">
      <c r="A1463">
        <v>290516</v>
      </c>
      <c r="B1463" t="s">
        <v>2601</v>
      </c>
      <c r="C1463" t="s">
        <v>2602</v>
      </c>
      <c r="D1463">
        <v>1</v>
      </c>
      <c r="E1463">
        <v>6</v>
      </c>
      <c r="F1463">
        <v>2905</v>
      </c>
      <c r="G1463" t="str">
        <f>IF(E1463=2,A1463&amp;"0000",IF(E1463=4,A1463&amp;"00",TEXT(A1463,0)))</f>
        <v>290516</v>
      </c>
    </row>
    <row r="1464" spans="1:7" hidden="1" x14ac:dyDescent="0.25">
      <c r="A1464">
        <v>290517</v>
      </c>
      <c r="B1464" t="s">
        <v>2603</v>
      </c>
      <c r="C1464" t="s">
        <v>2604</v>
      </c>
      <c r="D1464">
        <v>1</v>
      </c>
      <c r="E1464">
        <v>6</v>
      </c>
      <c r="F1464">
        <v>2905</v>
      </c>
      <c r="G1464" t="str">
        <f>IF(E1464=2,A1464&amp;"0000",IF(E1464=4,A1464&amp;"00",TEXT(A1464,0)))</f>
        <v>290517</v>
      </c>
    </row>
    <row r="1465" spans="1:7" hidden="1" x14ac:dyDescent="0.25">
      <c r="A1465">
        <v>290519</v>
      </c>
      <c r="B1465" t="s">
        <v>2605</v>
      </c>
      <c r="C1465" t="s">
        <v>2606</v>
      </c>
      <c r="D1465">
        <v>1</v>
      </c>
      <c r="E1465">
        <v>6</v>
      </c>
      <c r="F1465">
        <v>2905</v>
      </c>
      <c r="G1465" t="str">
        <f>IF(E1465=2,A1465&amp;"0000",IF(E1465=4,A1465&amp;"00",TEXT(A1465,0)))</f>
        <v>290519</v>
      </c>
    </row>
    <row r="1466" spans="1:7" hidden="1" x14ac:dyDescent="0.25">
      <c r="A1466">
        <v>290522</v>
      </c>
      <c r="B1466" t="s">
        <v>2607</v>
      </c>
      <c r="C1466" t="s">
        <v>2608</v>
      </c>
      <c r="D1466">
        <v>1</v>
      </c>
      <c r="E1466">
        <v>6</v>
      </c>
      <c r="F1466">
        <v>2905</v>
      </c>
      <c r="G1466" t="str">
        <f>IF(E1466=2,A1466&amp;"0000",IF(E1466=4,A1466&amp;"00",TEXT(A1466,0)))</f>
        <v>290522</v>
      </c>
    </row>
    <row r="1467" spans="1:7" hidden="1" x14ac:dyDescent="0.25">
      <c r="A1467">
        <v>290529</v>
      </c>
      <c r="B1467" t="s">
        <v>2609</v>
      </c>
      <c r="C1467" t="s">
        <v>2610</v>
      </c>
      <c r="D1467">
        <v>1</v>
      </c>
      <c r="E1467">
        <v>6</v>
      </c>
      <c r="F1467">
        <v>2905</v>
      </c>
      <c r="G1467" t="str">
        <f>IF(E1467=2,A1467&amp;"0000",IF(E1467=4,A1467&amp;"00",TEXT(A1467,0)))</f>
        <v>290529</v>
      </c>
    </row>
    <row r="1468" spans="1:7" hidden="1" x14ac:dyDescent="0.25">
      <c r="A1468">
        <v>290531</v>
      </c>
      <c r="B1468" t="s">
        <v>2611</v>
      </c>
      <c r="C1468" t="s">
        <v>2612</v>
      </c>
      <c r="D1468">
        <v>1</v>
      </c>
      <c r="E1468">
        <v>6</v>
      </c>
      <c r="F1468">
        <v>2905</v>
      </c>
      <c r="G1468" t="str">
        <f>IF(E1468=2,A1468&amp;"0000",IF(E1468=4,A1468&amp;"00",TEXT(A1468,0)))</f>
        <v>290531</v>
      </c>
    </row>
    <row r="1469" spans="1:7" hidden="1" x14ac:dyDescent="0.25">
      <c r="A1469">
        <v>290532</v>
      </c>
      <c r="B1469" t="s">
        <v>2613</v>
      </c>
      <c r="C1469" t="s">
        <v>2614</v>
      </c>
      <c r="D1469">
        <v>1</v>
      </c>
      <c r="E1469">
        <v>6</v>
      </c>
      <c r="F1469">
        <v>2905</v>
      </c>
      <c r="G1469" t="str">
        <f>IF(E1469=2,A1469&amp;"0000",IF(E1469=4,A1469&amp;"00",TEXT(A1469,0)))</f>
        <v>290532</v>
      </c>
    </row>
    <row r="1470" spans="1:7" hidden="1" x14ac:dyDescent="0.25">
      <c r="A1470">
        <v>290539</v>
      </c>
      <c r="B1470" t="s">
        <v>2615</v>
      </c>
      <c r="C1470" t="s">
        <v>2616</v>
      </c>
      <c r="D1470">
        <v>1</v>
      </c>
      <c r="E1470">
        <v>6</v>
      </c>
      <c r="F1470">
        <v>2905</v>
      </c>
      <c r="G1470" t="str">
        <f>IF(E1470=2,A1470&amp;"0000",IF(E1470=4,A1470&amp;"00",TEXT(A1470,0)))</f>
        <v>290539</v>
      </c>
    </row>
    <row r="1471" spans="1:7" hidden="1" x14ac:dyDescent="0.25">
      <c r="A1471">
        <v>290541</v>
      </c>
      <c r="B1471" t="s">
        <v>2617</v>
      </c>
      <c r="C1471" t="s">
        <v>2618</v>
      </c>
      <c r="D1471">
        <v>1</v>
      </c>
      <c r="E1471">
        <v>6</v>
      </c>
      <c r="F1471">
        <v>2905</v>
      </c>
      <c r="G1471" t="str">
        <f>IF(E1471=2,A1471&amp;"0000",IF(E1471=4,A1471&amp;"00",TEXT(A1471,0)))</f>
        <v>290541</v>
      </c>
    </row>
    <row r="1472" spans="1:7" hidden="1" x14ac:dyDescent="0.25">
      <c r="A1472">
        <v>290542</v>
      </c>
      <c r="B1472" t="s">
        <v>2619</v>
      </c>
      <c r="C1472" t="s">
        <v>2620</v>
      </c>
      <c r="D1472">
        <v>1</v>
      </c>
      <c r="E1472">
        <v>6</v>
      </c>
      <c r="F1472">
        <v>2905</v>
      </c>
      <c r="G1472" t="str">
        <f>IF(E1472=2,A1472&amp;"0000",IF(E1472=4,A1472&amp;"00",TEXT(A1472,0)))</f>
        <v>290542</v>
      </c>
    </row>
    <row r="1473" spans="1:7" hidden="1" x14ac:dyDescent="0.25">
      <c r="A1473">
        <v>290543</v>
      </c>
      <c r="B1473" t="s">
        <v>2621</v>
      </c>
      <c r="C1473" t="s">
        <v>2622</v>
      </c>
      <c r="D1473">
        <v>1</v>
      </c>
      <c r="E1473">
        <v>6</v>
      </c>
      <c r="F1473">
        <v>2905</v>
      </c>
      <c r="G1473" t="str">
        <f>IF(E1473=2,A1473&amp;"0000",IF(E1473=4,A1473&amp;"00",TEXT(A1473,0)))</f>
        <v>290543</v>
      </c>
    </row>
    <row r="1474" spans="1:7" hidden="1" x14ac:dyDescent="0.25">
      <c r="A1474">
        <v>290544</v>
      </c>
      <c r="B1474" t="s">
        <v>2623</v>
      </c>
      <c r="C1474" t="s">
        <v>2624</v>
      </c>
      <c r="D1474">
        <v>1</v>
      </c>
      <c r="E1474">
        <v>6</v>
      </c>
      <c r="F1474">
        <v>2905</v>
      </c>
      <c r="G1474" t="str">
        <f>IF(E1474=2,A1474&amp;"0000",IF(E1474=4,A1474&amp;"00",TEXT(A1474,0)))</f>
        <v>290544</v>
      </c>
    </row>
    <row r="1475" spans="1:7" hidden="1" x14ac:dyDescent="0.25">
      <c r="A1475">
        <v>290545</v>
      </c>
      <c r="B1475" t="s">
        <v>2625</v>
      </c>
      <c r="C1475" t="s">
        <v>2626</v>
      </c>
      <c r="D1475">
        <v>1</v>
      </c>
      <c r="E1475">
        <v>6</v>
      </c>
      <c r="F1475">
        <v>2905</v>
      </c>
      <c r="G1475" t="str">
        <f>IF(E1475=2,A1475&amp;"0000",IF(E1475=4,A1475&amp;"00",TEXT(A1475,0)))</f>
        <v>290545</v>
      </c>
    </row>
    <row r="1476" spans="1:7" hidden="1" x14ac:dyDescent="0.25">
      <c r="A1476">
        <v>290549</v>
      </c>
      <c r="B1476" t="s">
        <v>2627</v>
      </c>
      <c r="C1476" t="s">
        <v>2628</v>
      </c>
      <c r="D1476">
        <v>1</v>
      </c>
      <c r="E1476">
        <v>6</v>
      </c>
      <c r="F1476">
        <v>2905</v>
      </c>
      <c r="G1476" t="str">
        <f>IF(E1476=2,A1476&amp;"0000",IF(E1476=4,A1476&amp;"00",TEXT(A1476,0)))</f>
        <v>290549</v>
      </c>
    </row>
    <row r="1477" spans="1:7" hidden="1" x14ac:dyDescent="0.25">
      <c r="A1477">
        <v>290550</v>
      </c>
      <c r="B1477" t="s">
        <v>2629</v>
      </c>
      <c r="C1477" t="s">
        <v>2630</v>
      </c>
      <c r="D1477">
        <v>1</v>
      </c>
      <c r="E1477">
        <v>6</v>
      </c>
      <c r="F1477">
        <v>2905</v>
      </c>
      <c r="G1477" t="str">
        <f>IF(E1477=2,A1477&amp;"0000",IF(E1477=4,A1477&amp;"00",TEXT(A1477,0)))</f>
        <v>290550</v>
      </c>
    </row>
    <row r="1478" spans="1:7" hidden="1" x14ac:dyDescent="0.25">
      <c r="A1478">
        <v>2906</v>
      </c>
      <c r="B1478" t="s">
        <v>2631</v>
      </c>
      <c r="C1478" t="s">
        <v>2632</v>
      </c>
      <c r="D1478">
        <v>0</v>
      </c>
      <c r="E1478">
        <v>4</v>
      </c>
      <c r="F1478">
        <v>29</v>
      </c>
      <c r="G1478" t="str">
        <f>IF(E1478=2,A1478&amp;"0000",IF(E1478=4,A1478&amp;"00",TEXT(A1478,0)))</f>
        <v>290600</v>
      </c>
    </row>
    <row r="1479" spans="1:7" hidden="1" x14ac:dyDescent="0.25">
      <c r="A1479">
        <v>290611</v>
      </c>
      <c r="B1479" t="s">
        <v>2633</v>
      </c>
      <c r="C1479" t="s">
        <v>2634</v>
      </c>
      <c r="D1479">
        <v>1</v>
      </c>
      <c r="E1479">
        <v>6</v>
      </c>
      <c r="F1479">
        <v>2906</v>
      </c>
      <c r="G1479" t="str">
        <f>IF(E1479=2,A1479&amp;"0000",IF(E1479=4,A1479&amp;"00",TEXT(A1479,0)))</f>
        <v>290611</v>
      </c>
    </row>
    <row r="1480" spans="1:7" hidden="1" x14ac:dyDescent="0.25">
      <c r="A1480">
        <v>290612</v>
      </c>
      <c r="B1480" t="s">
        <v>2635</v>
      </c>
      <c r="C1480" t="s">
        <v>2636</v>
      </c>
      <c r="D1480">
        <v>1</v>
      </c>
      <c r="E1480">
        <v>6</v>
      </c>
      <c r="F1480">
        <v>2906</v>
      </c>
      <c r="G1480" t="str">
        <f>IF(E1480=2,A1480&amp;"0000",IF(E1480=4,A1480&amp;"00",TEXT(A1480,0)))</f>
        <v>290612</v>
      </c>
    </row>
    <row r="1481" spans="1:7" hidden="1" x14ac:dyDescent="0.25">
      <c r="A1481">
        <v>290613</v>
      </c>
      <c r="B1481" t="s">
        <v>2637</v>
      </c>
      <c r="C1481" t="s">
        <v>2638</v>
      </c>
      <c r="D1481">
        <v>1</v>
      </c>
      <c r="E1481">
        <v>6</v>
      </c>
      <c r="F1481">
        <v>2906</v>
      </c>
      <c r="G1481" t="str">
        <f>IF(E1481=2,A1481&amp;"0000",IF(E1481=4,A1481&amp;"00",TEXT(A1481,0)))</f>
        <v>290613</v>
      </c>
    </row>
    <row r="1482" spans="1:7" hidden="1" x14ac:dyDescent="0.25">
      <c r="A1482">
        <v>290614</v>
      </c>
      <c r="B1482" t="s">
        <v>2639</v>
      </c>
      <c r="C1482" t="s">
        <v>2640</v>
      </c>
      <c r="D1482">
        <v>1</v>
      </c>
      <c r="E1482">
        <v>6</v>
      </c>
      <c r="F1482">
        <v>2906</v>
      </c>
      <c r="G1482" t="str">
        <f>IF(E1482=2,A1482&amp;"0000",IF(E1482=4,A1482&amp;"00",TEXT(A1482,0)))</f>
        <v>290614</v>
      </c>
    </row>
    <row r="1483" spans="1:7" hidden="1" x14ac:dyDescent="0.25">
      <c r="A1483">
        <v>290619</v>
      </c>
      <c r="B1483" t="s">
        <v>2641</v>
      </c>
      <c r="C1483" t="s">
        <v>2642</v>
      </c>
      <c r="D1483">
        <v>1</v>
      </c>
      <c r="E1483">
        <v>6</v>
      </c>
      <c r="F1483">
        <v>2906</v>
      </c>
      <c r="G1483" t="str">
        <f>IF(E1483=2,A1483&amp;"0000",IF(E1483=4,A1483&amp;"00",TEXT(A1483,0)))</f>
        <v>290619</v>
      </c>
    </row>
    <row r="1484" spans="1:7" hidden="1" x14ac:dyDescent="0.25">
      <c r="A1484">
        <v>290621</v>
      </c>
      <c r="B1484" t="s">
        <v>2643</v>
      </c>
      <c r="C1484" t="s">
        <v>2644</v>
      </c>
      <c r="D1484">
        <v>1</v>
      </c>
      <c r="E1484">
        <v>6</v>
      </c>
      <c r="F1484">
        <v>2906</v>
      </c>
      <c r="G1484" t="str">
        <f>IF(E1484=2,A1484&amp;"0000",IF(E1484=4,A1484&amp;"00",TEXT(A1484,0)))</f>
        <v>290621</v>
      </c>
    </row>
    <row r="1485" spans="1:7" hidden="1" x14ac:dyDescent="0.25">
      <c r="A1485">
        <v>290629</v>
      </c>
      <c r="B1485" t="s">
        <v>2645</v>
      </c>
      <c r="C1485" t="s">
        <v>2646</v>
      </c>
      <c r="D1485">
        <v>1</v>
      </c>
      <c r="E1485">
        <v>6</v>
      </c>
      <c r="F1485">
        <v>2906</v>
      </c>
      <c r="G1485" t="str">
        <f>IF(E1485=2,A1485&amp;"0000",IF(E1485=4,A1485&amp;"00",TEXT(A1485,0)))</f>
        <v>290629</v>
      </c>
    </row>
    <row r="1486" spans="1:7" hidden="1" x14ac:dyDescent="0.25">
      <c r="A1486">
        <v>2907</v>
      </c>
      <c r="B1486" t="s">
        <v>2647</v>
      </c>
      <c r="C1486" t="s">
        <v>2648</v>
      </c>
      <c r="D1486">
        <v>0</v>
      </c>
      <c r="E1486">
        <v>4</v>
      </c>
      <c r="F1486">
        <v>29</v>
      </c>
      <c r="G1486" t="str">
        <f>IF(E1486=2,A1486&amp;"0000",IF(E1486=4,A1486&amp;"00",TEXT(A1486,0)))</f>
        <v>290700</v>
      </c>
    </row>
    <row r="1487" spans="1:7" hidden="1" x14ac:dyDescent="0.25">
      <c r="A1487">
        <v>290711</v>
      </c>
      <c r="B1487" t="s">
        <v>2649</v>
      </c>
      <c r="C1487" t="s">
        <v>2650</v>
      </c>
      <c r="D1487">
        <v>1</v>
      </c>
      <c r="E1487">
        <v>6</v>
      </c>
      <c r="F1487">
        <v>2907</v>
      </c>
      <c r="G1487" t="str">
        <f>IF(E1487=2,A1487&amp;"0000",IF(E1487=4,A1487&amp;"00",TEXT(A1487,0)))</f>
        <v>290711</v>
      </c>
    </row>
    <row r="1488" spans="1:7" hidden="1" x14ac:dyDescent="0.25">
      <c r="A1488">
        <v>290712</v>
      </c>
      <c r="B1488" t="s">
        <v>2651</v>
      </c>
      <c r="C1488" t="s">
        <v>2652</v>
      </c>
      <c r="D1488">
        <v>1</v>
      </c>
      <c r="E1488">
        <v>6</v>
      </c>
      <c r="F1488">
        <v>2907</v>
      </c>
      <c r="G1488" t="str">
        <f>IF(E1488=2,A1488&amp;"0000",IF(E1488=4,A1488&amp;"00",TEXT(A1488,0)))</f>
        <v>290712</v>
      </c>
    </row>
    <row r="1489" spans="1:7" hidden="1" x14ac:dyDescent="0.25">
      <c r="A1489">
        <v>290713</v>
      </c>
      <c r="B1489" t="s">
        <v>2653</v>
      </c>
      <c r="C1489" t="s">
        <v>2654</v>
      </c>
      <c r="D1489">
        <v>1</v>
      </c>
      <c r="E1489">
        <v>6</v>
      </c>
      <c r="F1489">
        <v>2907</v>
      </c>
      <c r="G1489" t="str">
        <f>IF(E1489=2,A1489&amp;"0000",IF(E1489=4,A1489&amp;"00",TEXT(A1489,0)))</f>
        <v>290713</v>
      </c>
    </row>
    <row r="1490" spans="1:7" hidden="1" x14ac:dyDescent="0.25">
      <c r="A1490">
        <v>290714</v>
      </c>
      <c r="B1490" t="s">
        <v>2655</v>
      </c>
      <c r="C1490" t="s">
        <v>2656</v>
      </c>
      <c r="D1490">
        <v>1</v>
      </c>
      <c r="E1490">
        <v>6</v>
      </c>
      <c r="F1490">
        <v>2907</v>
      </c>
      <c r="G1490" t="str">
        <f>IF(E1490=2,A1490&amp;"0000",IF(E1490=4,A1490&amp;"00",TEXT(A1490,0)))</f>
        <v>290714</v>
      </c>
    </row>
    <row r="1491" spans="1:7" hidden="1" x14ac:dyDescent="0.25">
      <c r="A1491">
        <v>290715</v>
      </c>
      <c r="B1491" t="s">
        <v>2657</v>
      </c>
      <c r="C1491" t="s">
        <v>2658</v>
      </c>
      <c r="D1491">
        <v>1</v>
      </c>
      <c r="E1491">
        <v>6</v>
      </c>
      <c r="F1491">
        <v>2907</v>
      </c>
      <c r="G1491" t="str">
        <f>IF(E1491=2,A1491&amp;"0000",IF(E1491=4,A1491&amp;"00",TEXT(A1491,0)))</f>
        <v>290715</v>
      </c>
    </row>
    <row r="1492" spans="1:7" hidden="1" x14ac:dyDescent="0.25">
      <c r="A1492">
        <v>290719</v>
      </c>
      <c r="B1492" t="s">
        <v>2659</v>
      </c>
      <c r="C1492" t="s">
        <v>2660</v>
      </c>
      <c r="D1492">
        <v>1</v>
      </c>
      <c r="E1492">
        <v>6</v>
      </c>
      <c r="F1492">
        <v>2907</v>
      </c>
      <c r="G1492" t="str">
        <f>IF(E1492=2,A1492&amp;"0000",IF(E1492=4,A1492&amp;"00",TEXT(A1492,0)))</f>
        <v>290719</v>
      </c>
    </row>
    <row r="1493" spans="1:7" hidden="1" x14ac:dyDescent="0.25">
      <c r="A1493">
        <v>290721</v>
      </c>
      <c r="B1493" t="s">
        <v>2661</v>
      </c>
      <c r="C1493" t="s">
        <v>2662</v>
      </c>
      <c r="D1493">
        <v>1</v>
      </c>
      <c r="E1493">
        <v>6</v>
      </c>
      <c r="F1493">
        <v>2907</v>
      </c>
      <c r="G1493" t="str">
        <f>IF(E1493=2,A1493&amp;"0000",IF(E1493=4,A1493&amp;"00",TEXT(A1493,0)))</f>
        <v>290721</v>
      </c>
    </row>
    <row r="1494" spans="1:7" hidden="1" x14ac:dyDescent="0.25">
      <c r="A1494">
        <v>290722</v>
      </c>
      <c r="B1494" t="s">
        <v>2663</v>
      </c>
      <c r="C1494" t="s">
        <v>2664</v>
      </c>
      <c r="D1494">
        <v>1</v>
      </c>
      <c r="E1494">
        <v>6</v>
      </c>
      <c r="F1494">
        <v>2907</v>
      </c>
      <c r="G1494" t="str">
        <f>IF(E1494=2,A1494&amp;"0000",IF(E1494=4,A1494&amp;"00",TEXT(A1494,0)))</f>
        <v>290722</v>
      </c>
    </row>
    <row r="1495" spans="1:7" hidden="1" x14ac:dyDescent="0.25">
      <c r="A1495">
        <v>290723</v>
      </c>
      <c r="B1495" t="s">
        <v>2665</v>
      </c>
      <c r="C1495" t="s">
        <v>2666</v>
      </c>
      <c r="D1495">
        <v>1</v>
      </c>
      <c r="E1495">
        <v>6</v>
      </c>
      <c r="F1495">
        <v>2907</v>
      </c>
      <c r="G1495" t="str">
        <f>IF(E1495=2,A1495&amp;"0000",IF(E1495=4,A1495&amp;"00",TEXT(A1495,0)))</f>
        <v>290723</v>
      </c>
    </row>
    <row r="1496" spans="1:7" hidden="1" x14ac:dyDescent="0.25">
      <c r="A1496">
        <v>290729</v>
      </c>
      <c r="B1496" t="s">
        <v>2667</v>
      </c>
      <c r="C1496" t="s">
        <v>2668</v>
      </c>
      <c r="D1496">
        <v>1</v>
      </c>
      <c r="E1496">
        <v>6</v>
      </c>
      <c r="F1496">
        <v>2907</v>
      </c>
      <c r="G1496" t="str">
        <f>IF(E1496=2,A1496&amp;"0000",IF(E1496=4,A1496&amp;"00",TEXT(A1496,0)))</f>
        <v>290729</v>
      </c>
    </row>
    <row r="1497" spans="1:7" hidden="1" x14ac:dyDescent="0.25">
      <c r="A1497">
        <v>290730</v>
      </c>
      <c r="B1497" t="s">
        <v>2669</v>
      </c>
      <c r="C1497" t="s">
        <v>2669</v>
      </c>
      <c r="D1497">
        <v>1</v>
      </c>
      <c r="E1497">
        <v>6</v>
      </c>
      <c r="F1497">
        <v>2907</v>
      </c>
      <c r="G1497" t="str">
        <f>IF(E1497=2,A1497&amp;"0000",IF(E1497=4,A1497&amp;"00",TEXT(A1497,0)))</f>
        <v>290730</v>
      </c>
    </row>
    <row r="1498" spans="1:7" hidden="1" x14ac:dyDescent="0.25">
      <c r="A1498">
        <v>2908</v>
      </c>
      <c r="B1498" t="s">
        <v>2670</v>
      </c>
      <c r="C1498" t="s">
        <v>2671</v>
      </c>
      <c r="D1498">
        <v>0</v>
      </c>
      <c r="E1498">
        <v>4</v>
      </c>
      <c r="F1498">
        <v>29</v>
      </c>
      <c r="G1498" t="str">
        <f>IF(E1498=2,A1498&amp;"0000",IF(E1498=4,A1498&amp;"00",TEXT(A1498,0)))</f>
        <v>290800</v>
      </c>
    </row>
    <row r="1499" spans="1:7" hidden="1" x14ac:dyDescent="0.25">
      <c r="A1499">
        <v>290810</v>
      </c>
      <c r="B1499" t="s">
        <v>2672</v>
      </c>
      <c r="C1499" t="s">
        <v>2673</v>
      </c>
      <c r="D1499">
        <v>1</v>
      </c>
      <c r="E1499">
        <v>6</v>
      </c>
      <c r="F1499">
        <v>2908</v>
      </c>
      <c r="G1499" t="str">
        <f>IF(E1499=2,A1499&amp;"0000",IF(E1499=4,A1499&amp;"00",TEXT(A1499,0)))</f>
        <v>290810</v>
      </c>
    </row>
    <row r="1500" spans="1:7" hidden="1" x14ac:dyDescent="0.25">
      <c r="A1500">
        <v>290820</v>
      </c>
      <c r="B1500" t="s">
        <v>2674</v>
      </c>
      <c r="C1500" t="s">
        <v>2675</v>
      </c>
      <c r="D1500">
        <v>1</v>
      </c>
      <c r="E1500">
        <v>6</v>
      </c>
      <c r="F1500">
        <v>2908</v>
      </c>
      <c r="G1500" t="str">
        <f>IF(E1500=2,A1500&amp;"0000",IF(E1500=4,A1500&amp;"00",TEXT(A1500,0)))</f>
        <v>290820</v>
      </c>
    </row>
    <row r="1501" spans="1:7" hidden="1" x14ac:dyDescent="0.25">
      <c r="A1501">
        <v>290890</v>
      </c>
      <c r="B1501" t="s">
        <v>2676</v>
      </c>
      <c r="C1501" t="s">
        <v>21</v>
      </c>
      <c r="D1501">
        <v>1</v>
      </c>
      <c r="E1501">
        <v>6</v>
      </c>
      <c r="F1501">
        <v>2908</v>
      </c>
      <c r="G1501" t="str">
        <f>IF(E1501=2,A1501&amp;"0000",IF(E1501=4,A1501&amp;"00",TEXT(A1501,0)))</f>
        <v>290890</v>
      </c>
    </row>
    <row r="1502" spans="1:7" hidden="1" x14ac:dyDescent="0.25">
      <c r="A1502">
        <v>2909</v>
      </c>
      <c r="B1502" t="s">
        <v>2677</v>
      </c>
      <c r="C1502" t="s">
        <v>2678</v>
      </c>
      <c r="D1502">
        <v>0</v>
      </c>
      <c r="E1502">
        <v>4</v>
      </c>
      <c r="F1502">
        <v>29</v>
      </c>
      <c r="G1502" t="str">
        <f>IF(E1502=2,A1502&amp;"0000",IF(E1502=4,A1502&amp;"00",TEXT(A1502,0)))</f>
        <v>290900</v>
      </c>
    </row>
    <row r="1503" spans="1:7" hidden="1" x14ac:dyDescent="0.25">
      <c r="A1503">
        <v>290911</v>
      </c>
      <c r="B1503" t="s">
        <v>2679</v>
      </c>
      <c r="C1503" t="s">
        <v>2680</v>
      </c>
      <c r="D1503">
        <v>1</v>
      </c>
      <c r="E1503">
        <v>6</v>
      </c>
      <c r="F1503">
        <v>2909</v>
      </c>
      <c r="G1503" t="str">
        <f>IF(E1503=2,A1503&amp;"0000",IF(E1503=4,A1503&amp;"00",TEXT(A1503,0)))</f>
        <v>290911</v>
      </c>
    </row>
    <row r="1504" spans="1:7" hidden="1" x14ac:dyDescent="0.25">
      <c r="A1504">
        <v>290919</v>
      </c>
      <c r="B1504" t="s">
        <v>2681</v>
      </c>
      <c r="C1504" t="s">
        <v>2682</v>
      </c>
      <c r="D1504">
        <v>1</v>
      </c>
      <c r="E1504">
        <v>6</v>
      </c>
      <c r="F1504">
        <v>2909</v>
      </c>
      <c r="G1504" t="str">
        <f>IF(E1504=2,A1504&amp;"0000",IF(E1504=4,A1504&amp;"00",TEXT(A1504,0)))</f>
        <v>290919</v>
      </c>
    </row>
    <row r="1505" spans="1:7" hidden="1" x14ac:dyDescent="0.25">
      <c r="A1505">
        <v>290920</v>
      </c>
      <c r="B1505" t="s">
        <v>2683</v>
      </c>
      <c r="C1505" t="s">
        <v>2684</v>
      </c>
      <c r="D1505">
        <v>1</v>
      </c>
      <c r="E1505">
        <v>6</v>
      </c>
      <c r="F1505">
        <v>2909</v>
      </c>
      <c r="G1505" t="str">
        <f>IF(E1505=2,A1505&amp;"0000",IF(E1505=4,A1505&amp;"00",TEXT(A1505,0)))</f>
        <v>290920</v>
      </c>
    </row>
    <row r="1506" spans="1:7" hidden="1" x14ac:dyDescent="0.25">
      <c r="A1506">
        <v>290930</v>
      </c>
      <c r="B1506" t="s">
        <v>2685</v>
      </c>
      <c r="C1506" t="s">
        <v>2686</v>
      </c>
      <c r="D1506">
        <v>1</v>
      </c>
      <c r="E1506">
        <v>6</v>
      </c>
      <c r="F1506">
        <v>2909</v>
      </c>
      <c r="G1506" t="str">
        <f>IF(E1506=2,A1506&amp;"0000",IF(E1506=4,A1506&amp;"00",TEXT(A1506,0)))</f>
        <v>290930</v>
      </c>
    </row>
    <row r="1507" spans="1:7" hidden="1" x14ac:dyDescent="0.25">
      <c r="A1507">
        <v>290941</v>
      </c>
      <c r="B1507" t="s">
        <v>2687</v>
      </c>
      <c r="C1507" t="s">
        <v>2688</v>
      </c>
      <c r="D1507">
        <v>1</v>
      </c>
      <c r="E1507">
        <v>6</v>
      </c>
      <c r="F1507">
        <v>2909</v>
      </c>
      <c r="G1507" t="str">
        <f>IF(E1507=2,A1507&amp;"0000",IF(E1507=4,A1507&amp;"00",TEXT(A1507,0)))</f>
        <v>290941</v>
      </c>
    </row>
    <row r="1508" spans="1:7" hidden="1" x14ac:dyDescent="0.25">
      <c r="A1508">
        <v>290942</v>
      </c>
      <c r="B1508" t="s">
        <v>2689</v>
      </c>
      <c r="C1508" t="s">
        <v>2690</v>
      </c>
      <c r="D1508">
        <v>1</v>
      </c>
      <c r="E1508">
        <v>6</v>
      </c>
      <c r="F1508">
        <v>2909</v>
      </c>
      <c r="G1508" t="str">
        <f>IF(E1508=2,A1508&amp;"0000",IF(E1508=4,A1508&amp;"00",TEXT(A1508,0)))</f>
        <v>290942</v>
      </c>
    </row>
    <row r="1509" spans="1:7" hidden="1" x14ac:dyDescent="0.25">
      <c r="A1509">
        <v>290943</v>
      </c>
      <c r="B1509" t="s">
        <v>2691</v>
      </c>
      <c r="C1509" t="s">
        <v>2692</v>
      </c>
      <c r="D1509">
        <v>1</v>
      </c>
      <c r="E1509">
        <v>6</v>
      </c>
      <c r="F1509">
        <v>2909</v>
      </c>
      <c r="G1509" t="str">
        <f>IF(E1509=2,A1509&amp;"0000",IF(E1509=4,A1509&amp;"00",TEXT(A1509,0)))</f>
        <v>290943</v>
      </c>
    </row>
    <row r="1510" spans="1:7" hidden="1" x14ac:dyDescent="0.25">
      <c r="A1510">
        <v>290944</v>
      </c>
      <c r="B1510" t="s">
        <v>2693</v>
      </c>
      <c r="C1510" t="s">
        <v>2694</v>
      </c>
      <c r="D1510">
        <v>1</v>
      </c>
      <c r="E1510">
        <v>6</v>
      </c>
      <c r="F1510">
        <v>2909</v>
      </c>
      <c r="G1510" t="str">
        <f>IF(E1510=2,A1510&amp;"0000",IF(E1510=4,A1510&amp;"00",TEXT(A1510,0)))</f>
        <v>290944</v>
      </c>
    </row>
    <row r="1511" spans="1:7" hidden="1" x14ac:dyDescent="0.25">
      <c r="A1511">
        <v>290949</v>
      </c>
      <c r="B1511" t="s">
        <v>2695</v>
      </c>
      <c r="C1511" t="s">
        <v>2696</v>
      </c>
      <c r="D1511">
        <v>1</v>
      </c>
      <c r="E1511">
        <v>6</v>
      </c>
      <c r="F1511">
        <v>2909</v>
      </c>
      <c r="G1511" t="str">
        <f>IF(E1511=2,A1511&amp;"0000",IF(E1511=4,A1511&amp;"00",TEXT(A1511,0)))</f>
        <v>290949</v>
      </c>
    </row>
    <row r="1512" spans="1:7" hidden="1" x14ac:dyDescent="0.25">
      <c r="A1512">
        <v>290950</v>
      </c>
      <c r="B1512" t="s">
        <v>2697</v>
      </c>
      <c r="C1512" t="s">
        <v>2698</v>
      </c>
      <c r="D1512">
        <v>1</v>
      </c>
      <c r="E1512">
        <v>6</v>
      </c>
      <c r="F1512">
        <v>2909</v>
      </c>
      <c r="G1512" t="str">
        <f>IF(E1512=2,A1512&amp;"0000",IF(E1512=4,A1512&amp;"00",TEXT(A1512,0)))</f>
        <v>290950</v>
      </c>
    </row>
    <row r="1513" spans="1:7" hidden="1" x14ac:dyDescent="0.25">
      <c r="A1513">
        <v>290960</v>
      </c>
      <c r="B1513" t="s">
        <v>2699</v>
      </c>
      <c r="C1513" t="s">
        <v>2700</v>
      </c>
      <c r="D1513">
        <v>1</v>
      </c>
      <c r="E1513">
        <v>6</v>
      </c>
      <c r="F1513">
        <v>2909</v>
      </c>
      <c r="G1513" t="str">
        <f>IF(E1513=2,A1513&amp;"0000",IF(E1513=4,A1513&amp;"00",TEXT(A1513,0)))</f>
        <v>290960</v>
      </c>
    </row>
    <row r="1514" spans="1:7" hidden="1" x14ac:dyDescent="0.25">
      <c r="A1514">
        <v>2910</v>
      </c>
      <c r="B1514" t="s">
        <v>2701</v>
      </c>
      <c r="C1514" t="s">
        <v>2702</v>
      </c>
      <c r="D1514">
        <v>0</v>
      </c>
      <c r="E1514">
        <v>4</v>
      </c>
      <c r="F1514">
        <v>29</v>
      </c>
      <c r="G1514" t="str">
        <f>IF(E1514=2,A1514&amp;"0000",IF(E1514=4,A1514&amp;"00",TEXT(A1514,0)))</f>
        <v>291000</v>
      </c>
    </row>
    <row r="1515" spans="1:7" hidden="1" x14ac:dyDescent="0.25">
      <c r="A1515">
        <v>291010</v>
      </c>
      <c r="B1515" t="s">
        <v>2703</v>
      </c>
      <c r="C1515" t="s">
        <v>2703</v>
      </c>
      <c r="D1515">
        <v>1</v>
      </c>
      <c r="E1515">
        <v>6</v>
      </c>
      <c r="F1515">
        <v>2910</v>
      </c>
      <c r="G1515" t="str">
        <f>IF(E1515=2,A1515&amp;"0000",IF(E1515=4,A1515&amp;"00",TEXT(A1515,0)))</f>
        <v>291010</v>
      </c>
    </row>
    <row r="1516" spans="1:7" hidden="1" x14ac:dyDescent="0.25">
      <c r="A1516">
        <v>291020</v>
      </c>
      <c r="B1516" t="s">
        <v>2704</v>
      </c>
      <c r="C1516" t="s">
        <v>2704</v>
      </c>
      <c r="D1516">
        <v>1</v>
      </c>
      <c r="E1516">
        <v>6</v>
      </c>
      <c r="F1516">
        <v>2910</v>
      </c>
      <c r="G1516" t="str">
        <f>IF(E1516=2,A1516&amp;"0000",IF(E1516=4,A1516&amp;"00",TEXT(A1516,0)))</f>
        <v>291020</v>
      </c>
    </row>
    <row r="1517" spans="1:7" hidden="1" x14ac:dyDescent="0.25">
      <c r="A1517">
        <v>291030</v>
      </c>
      <c r="B1517" t="s">
        <v>2705</v>
      </c>
      <c r="C1517" t="s">
        <v>2706</v>
      </c>
      <c r="D1517">
        <v>1</v>
      </c>
      <c r="E1517">
        <v>6</v>
      </c>
      <c r="F1517">
        <v>2910</v>
      </c>
      <c r="G1517" t="str">
        <f>IF(E1517=2,A1517&amp;"0000",IF(E1517=4,A1517&amp;"00",TEXT(A1517,0)))</f>
        <v>291030</v>
      </c>
    </row>
    <row r="1518" spans="1:7" hidden="1" x14ac:dyDescent="0.25">
      <c r="A1518">
        <v>291090</v>
      </c>
      <c r="B1518" t="s">
        <v>2707</v>
      </c>
      <c r="C1518" t="s">
        <v>21</v>
      </c>
      <c r="D1518">
        <v>1</v>
      </c>
      <c r="E1518">
        <v>6</v>
      </c>
      <c r="F1518">
        <v>2910</v>
      </c>
      <c r="G1518" t="str">
        <f>IF(E1518=2,A1518&amp;"0000",IF(E1518=4,A1518&amp;"00",TEXT(A1518,0)))</f>
        <v>291090</v>
      </c>
    </row>
    <row r="1519" spans="1:7" hidden="1" x14ac:dyDescent="0.25">
      <c r="A1519">
        <v>2911</v>
      </c>
      <c r="B1519" t="s">
        <v>2708</v>
      </c>
      <c r="C1519" t="s">
        <v>2709</v>
      </c>
      <c r="D1519">
        <v>0</v>
      </c>
      <c r="E1519">
        <v>4</v>
      </c>
      <c r="F1519">
        <v>29</v>
      </c>
      <c r="G1519" t="str">
        <f>IF(E1519=2,A1519&amp;"0000",IF(E1519=4,A1519&amp;"00",TEXT(A1519,0)))</f>
        <v>291100</v>
      </c>
    </row>
    <row r="1520" spans="1:7" hidden="1" x14ac:dyDescent="0.25">
      <c r="A1520">
        <v>291100</v>
      </c>
      <c r="B1520" t="s">
        <v>2708</v>
      </c>
      <c r="C1520" t="s">
        <v>2709</v>
      </c>
      <c r="D1520">
        <v>1</v>
      </c>
      <c r="E1520">
        <v>6</v>
      </c>
      <c r="F1520">
        <v>2911</v>
      </c>
      <c r="G1520" t="str">
        <f>IF(E1520=2,A1520&amp;"0000",IF(E1520=4,A1520&amp;"00",TEXT(A1520,0)))</f>
        <v>291100</v>
      </c>
    </row>
    <row r="1521" spans="1:7" hidden="1" x14ac:dyDescent="0.25">
      <c r="A1521">
        <v>2912</v>
      </c>
      <c r="B1521" t="s">
        <v>2710</v>
      </c>
      <c r="C1521" t="s">
        <v>2711</v>
      </c>
      <c r="D1521">
        <v>0</v>
      </c>
      <c r="E1521">
        <v>4</v>
      </c>
      <c r="F1521">
        <v>29</v>
      </c>
      <c r="G1521" t="str">
        <f>IF(E1521=2,A1521&amp;"0000",IF(E1521=4,A1521&amp;"00",TEXT(A1521,0)))</f>
        <v>291200</v>
      </c>
    </row>
    <row r="1522" spans="1:7" hidden="1" x14ac:dyDescent="0.25">
      <c r="A1522">
        <v>291211</v>
      </c>
      <c r="B1522" t="s">
        <v>2712</v>
      </c>
      <c r="C1522" t="s">
        <v>2713</v>
      </c>
      <c r="D1522">
        <v>1</v>
      </c>
      <c r="E1522">
        <v>6</v>
      </c>
      <c r="F1522">
        <v>2912</v>
      </c>
      <c r="G1522" t="str">
        <f>IF(E1522=2,A1522&amp;"0000",IF(E1522=4,A1522&amp;"00",TEXT(A1522,0)))</f>
        <v>291211</v>
      </c>
    </row>
    <row r="1523" spans="1:7" hidden="1" x14ac:dyDescent="0.25">
      <c r="A1523">
        <v>291212</v>
      </c>
      <c r="B1523" t="s">
        <v>2714</v>
      </c>
      <c r="C1523" t="s">
        <v>2715</v>
      </c>
      <c r="D1523">
        <v>1</v>
      </c>
      <c r="E1523">
        <v>6</v>
      </c>
      <c r="F1523">
        <v>2912</v>
      </c>
      <c r="G1523" t="str">
        <f>IF(E1523=2,A1523&amp;"0000",IF(E1523=4,A1523&amp;"00",TEXT(A1523,0)))</f>
        <v>291212</v>
      </c>
    </row>
    <row r="1524" spans="1:7" hidden="1" x14ac:dyDescent="0.25">
      <c r="A1524">
        <v>291213</v>
      </c>
      <c r="B1524" t="s">
        <v>2716</v>
      </c>
      <c r="C1524" t="s">
        <v>2717</v>
      </c>
      <c r="D1524">
        <v>1</v>
      </c>
      <c r="E1524">
        <v>6</v>
      </c>
      <c r="F1524">
        <v>2912</v>
      </c>
      <c r="G1524" t="str">
        <f>IF(E1524=2,A1524&amp;"0000",IF(E1524=4,A1524&amp;"00",TEXT(A1524,0)))</f>
        <v>291213</v>
      </c>
    </row>
    <row r="1525" spans="1:7" hidden="1" x14ac:dyDescent="0.25">
      <c r="A1525">
        <v>291219</v>
      </c>
      <c r="B1525" t="s">
        <v>2718</v>
      </c>
      <c r="C1525" t="s">
        <v>2719</v>
      </c>
      <c r="D1525">
        <v>1</v>
      </c>
      <c r="E1525">
        <v>6</v>
      </c>
      <c r="F1525">
        <v>2912</v>
      </c>
      <c r="G1525" t="str">
        <f>IF(E1525=2,A1525&amp;"0000",IF(E1525=4,A1525&amp;"00",TEXT(A1525,0)))</f>
        <v>291219</v>
      </c>
    </row>
    <row r="1526" spans="1:7" hidden="1" x14ac:dyDescent="0.25">
      <c r="A1526">
        <v>291221</v>
      </c>
      <c r="B1526" t="s">
        <v>2720</v>
      </c>
      <c r="C1526" t="s">
        <v>2721</v>
      </c>
      <c r="D1526">
        <v>1</v>
      </c>
      <c r="E1526">
        <v>6</v>
      </c>
      <c r="F1526">
        <v>2912</v>
      </c>
      <c r="G1526" t="str">
        <f>IF(E1526=2,A1526&amp;"0000",IF(E1526=4,A1526&amp;"00",TEXT(A1526,0)))</f>
        <v>291221</v>
      </c>
    </row>
    <row r="1527" spans="1:7" hidden="1" x14ac:dyDescent="0.25">
      <c r="A1527">
        <v>291229</v>
      </c>
      <c r="B1527" t="s">
        <v>2722</v>
      </c>
      <c r="C1527" t="s">
        <v>2723</v>
      </c>
      <c r="D1527">
        <v>1</v>
      </c>
      <c r="E1527">
        <v>6</v>
      </c>
      <c r="F1527">
        <v>2912</v>
      </c>
      <c r="G1527" t="str">
        <f>IF(E1527=2,A1527&amp;"0000",IF(E1527=4,A1527&amp;"00",TEXT(A1527,0)))</f>
        <v>291229</v>
      </c>
    </row>
    <row r="1528" spans="1:7" hidden="1" x14ac:dyDescent="0.25">
      <c r="A1528">
        <v>291230</v>
      </c>
      <c r="B1528" t="s">
        <v>2724</v>
      </c>
      <c r="C1528" t="s">
        <v>2724</v>
      </c>
      <c r="D1528">
        <v>1</v>
      </c>
      <c r="E1528">
        <v>6</v>
      </c>
      <c r="F1528">
        <v>2912</v>
      </c>
      <c r="G1528" t="str">
        <f>IF(E1528=2,A1528&amp;"0000",IF(E1528=4,A1528&amp;"00",TEXT(A1528,0)))</f>
        <v>291230</v>
      </c>
    </row>
    <row r="1529" spans="1:7" hidden="1" x14ac:dyDescent="0.25">
      <c r="A1529">
        <v>291241</v>
      </c>
      <c r="B1529" t="s">
        <v>2725</v>
      </c>
      <c r="C1529" t="s">
        <v>2726</v>
      </c>
      <c r="D1529">
        <v>1</v>
      </c>
      <c r="E1529">
        <v>6</v>
      </c>
      <c r="F1529">
        <v>2912</v>
      </c>
      <c r="G1529" t="str">
        <f>IF(E1529=2,A1529&amp;"0000",IF(E1529=4,A1529&amp;"00",TEXT(A1529,0)))</f>
        <v>291241</v>
      </c>
    </row>
    <row r="1530" spans="1:7" hidden="1" x14ac:dyDescent="0.25">
      <c r="A1530">
        <v>291242</v>
      </c>
      <c r="B1530" t="s">
        <v>2727</v>
      </c>
      <c r="C1530" t="s">
        <v>2728</v>
      </c>
      <c r="D1530">
        <v>1</v>
      </c>
      <c r="E1530">
        <v>6</v>
      </c>
      <c r="F1530">
        <v>2912</v>
      </c>
      <c r="G1530" t="str">
        <f>IF(E1530=2,A1530&amp;"0000",IF(E1530=4,A1530&amp;"00",TEXT(A1530,0)))</f>
        <v>291242</v>
      </c>
    </row>
    <row r="1531" spans="1:7" hidden="1" x14ac:dyDescent="0.25">
      <c r="A1531">
        <v>291249</v>
      </c>
      <c r="B1531" t="s">
        <v>2729</v>
      </c>
      <c r="C1531" t="s">
        <v>2730</v>
      </c>
      <c r="D1531">
        <v>1</v>
      </c>
      <c r="E1531">
        <v>6</v>
      </c>
      <c r="F1531">
        <v>2912</v>
      </c>
      <c r="G1531" t="str">
        <f>IF(E1531=2,A1531&amp;"0000",IF(E1531=4,A1531&amp;"00",TEXT(A1531,0)))</f>
        <v>291249</v>
      </c>
    </row>
    <row r="1532" spans="1:7" hidden="1" x14ac:dyDescent="0.25">
      <c r="A1532">
        <v>291250</v>
      </c>
      <c r="B1532" t="s">
        <v>2731</v>
      </c>
      <c r="C1532" t="s">
        <v>2731</v>
      </c>
      <c r="D1532">
        <v>1</v>
      </c>
      <c r="E1532">
        <v>6</v>
      </c>
      <c r="F1532">
        <v>2912</v>
      </c>
      <c r="G1532" t="str">
        <f>IF(E1532=2,A1532&amp;"0000",IF(E1532=4,A1532&amp;"00",TEXT(A1532,0)))</f>
        <v>291250</v>
      </c>
    </row>
    <row r="1533" spans="1:7" hidden="1" x14ac:dyDescent="0.25">
      <c r="A1533">
        <v>291260</v>
      </c>
      <c r="B1533" t="s">
        <v>2732</v>
      </c>
      <c r="C1533" t="s">
        <v>2732</v>
      </c>
      <c r="D1533">
        <v>1</v>
      </c>
      <c r="E1533">
        <v>6</v>
      </c>
      <c r="F1533">
        <v>2912</v>
      </c>
      <c r="G1533" t="str">
        <f>IF(E1533=2,A1533&amp;"0000",IF(E1533=4,A1533&amp;"00",TEXT(A1533,0)))</f>
        <v>291260</v>
      </c>
    </row>
    <row r="1534" spans="1:7" hidden="1" x14ac:dyDescent="0.25">
      <c r="A1534">
        <v>2913</v>
      </c>
      <c r="B1534" t="s">
        <v>2733</v>
      </c>
      <c r="C1534" t="s">
        <v>2734</v>
      </c>
      <c r="D1534">
        <v>0</v>
      </c>
      <c r="E1534">
        <v>4</v>
      </c>
      <c r="F1534">
        <v>29</v>
      </c>
      <c r="G1534" t="str">
        <f>IF(E1534=2,A1534&amp;"0000",IF(E1534=4,A1534&amp;"00",TEXT(A1534,0)))</f>
        <v>291300</v>
      </c>
    </row>
    <row r="1535" spans="1:7" hidden="1" x14ac:dyDescent="0.25">
      <c r="A1535">
        <v>291300</v>
      </c>
      <c r="B1535" t="s">
        <v>2735</v>
      </c>
      <c r="C1535" t="s">
        <v>2734</v>
      </c>
      <c r="D1535">
        <v>1</v>
      </c>
      <c r="E1535">
        <v>6</v>
      </c>
      <c r="F1535">
        <v>2913</v>
      </c>
      <c r="G1535" t="str">
        <f>IF(E1535=2,A1535&amp;"0000",IF(E1535=4,A1535&amp;"00",TEXT(A1535,0)))</f>
        <v>291300</v>
      </c>
    </row>
    <row r="1536" spans="1:7" hidden="1" x14ac:dyDescent="0.25">
      <c r="A1536">
        <v>2914</v>
      </c>
      <c r="B1536" t="s">
        <v>2736</v>
      </c>
      <c r="C1536" t="s">
        <v>2737</v>
      </c>
      <c r="D1536">
        <v>0</v>
      </c>
      <c r="E1536">
        <v>4</v>
      </c>
      <c r="F1536">
        <v>29</v>
      </c>
      <c r="G1536" t="str">
        <f>IF(E1536=2,A1536&amp;"0000",IF(E1536=4,A1536&amp;"00",TEXT(A1536,0)))</f>
        <v>291400</v>
      </c>
    </row>
    <row r="1537" spans="1:7" hidden="1" x14ac:dyDescent="0.25">
      <c r="A1537">
        <v>291411</v>
      </c>
      <c r="B1537" t="s">
        <v>2738</v>
      </c>
      <c r="C1537" t="s">
        <v>2739</v>
      </c>
      <c r="D1537">
        <v>1</v>
      </c>
      <c r="E1537">
        <v>6</v>
      </c>
      <c r="F1537">
        <v>2914</v>
      </c>
      <c r="G1537" t="str">
        <f>IF(E1537=2,A1537&amp;"0000",IF(E1537=4,A1537&amp;"00",TEXT(A1537,0)))</f>
        <v>291411</v>
      </c>
    </row>
    <row r="1538" spans="1:7" hidden="1" x14ac:dyDescent="0.25">
      <c r="A1538">
        <v>291412</v>
      </c>
      <c r="B1538" t="s">
        <v>2740</v>
      </c>
      <c r="C1538" t="s">
        <v>2741</v>
      </c>
      <c r="D1538">
        <v>1</v>
      </c>
      <c r="E1538">
        <v>6</v>
      </c>
      <c r="F1538">
        <v>2914</v>
      </c>
      <c r="G1538" t="str">
        <f>IF(E1538=2,A1538&amp;"0000",IF(E1538=4,A1538&amp;"00",TEXT(A1538,0)))</f>
        <v>291412</v>
      </c>
    </row>
    <row r="1539" spans="1:7" hidden="1" x14ac:dyDescent="0.25">
      <c r="A1539">
        <v>291413</v>
      </c>
      <c r="B1539" t="s">
        <v>2742</v>
      </c>
      <c r="C1539" t="s">
        <v>2743</v>
      </c>
      <c r="D1539">
        <v>1</v>
      </c>
      <c r="E1539">
        <v>6</v>
      </c>
      <c r="F1539">
        <v>2914</v>
      </c>
      <c r="G1539" t="str">
        <f>IF(E1539=2,A1539&amp;"0000",IF(E1539=4,A1539&amp;"00",TEXT(A1539,0)))</f>
        <v>291413</v>
      </c>
    </row>
    <row r="1540" spans="1:7" hidden="1" x14ac:dyDescent="0.25">
      <c r="A1540">
        <v>291419</v>
      </c>
      <c r="B1540" t="s">
        <v>2744</v>
      </c>
      <c r="C1540" t="s">
        <v>2745</v>
      </c>
      <c r="D1540">
        <v>1</v>
      </c>
      <c r="E1540">
        <v>6</v>
      </c>
      <c r="F1540">
        <v>2914</v>
      </c>
      <c r="G1540" t="str">
        <f>IF(E1540=2,A1540&amp;"0000",IF(E1540=4,A1540&amp;"00",TEXT(A1540,0)))</f>
        <v>291419</v>
      </c>
    </row>
    <row r="1541" spans="1:7" hidden="1" x14ac:dyDescent="0.25">
      <c r="A1541">
        <v>291421</v>
      </c>
      <c r="B1541" t="s">
        <v>2746</v>
      </c>
      <c r="C1541" t="s">
        <v>2747</v>
      </c>
      <c r="D1541">
        <v>1</v>
      </c>
      <c r="E1541">
        <v>6</v>
      </c>
      <c r="F1541">
        <v>2914</v>
      </c>
      <c r="G1541" t="str">
        <f>IF(E1541=2,A1541&amp;"0000",IF(E1541=4,A1541&amp;"00",TEXT(A1541,0)))</f>
        <v>291421</v>
      </c>
    </row>
    <row r="1542" spans="1:7" hidden="1" x14ac:dyDescent="0.25">
      <c r="A1542">
        <v>291422</v>
      </c>
      <c r="B1542" t="s">
        <v>2748</v>
      </c>
      <c r="C1542" t="s">
        <v>2749</v>
      </c>
      <c r="D1542">
        <v>1</v>
      </c>
      <c r="E1542">
        <v>6</v>
      </c>
      <c r="F1542">
        <v>2914</v>
      </c>
      <c r="G1542" t="str">
        <f>IF(E1542=2,A1542&amp;"0000",IF(E1542=4,A1542&amp;"00",TEXT(A1542,0)))</f>
        <v>291422</v>
      </c>
    </row>
    <row r="1543" spans="1:7" hidden="1" x14ac:dyDescent="0.25">
      <c r="A1543">
        <v>291423</v>
      </c>
      <c r="B1543" t="s">
        <v>2750</v>
      </c>
      <c r="C1543" t="s">
        <v>2751</v>
      </c>
      <c r="D1543">
        <v>1</v>
      </c>
      <c r="E1543">
        <v>6</v>
      </c>
      <c r="F1543">
        <v>2914</v>
      </c>
      <c r="G1543" t="str">
        <f>IF(E1543=2,A1543&amp;"0000",IF(E1543=4,A1543&amp;"00",TEXT(A1543,0)))</f>
        <v>291423</v>
      </c>
    </row>
    <row r="1544" spans="1:7" hidden="1" x14ac:dyDescent="0.25">
      <c r="A1544">
        <v>291429</v>
      </c>
      <c r="B1544" t="s">
        <v>2752</v>
      </c>
      <c r="C1544" t="s">
        <v>2753</v>
      </c>
      <c r="D1544">
        <v>1</v>
      </c>
      <c r="E1544">
        <v>6</v>
      </c>
      <c r="F1544">
        <v>2914</v>
      </c>
      <c r="G1544" t="str">
        <f>IF(E1544=2,A1544&amp;"0000",IF(E1544=4,A1544&amp;"00",TEXT(A1544,0)))</f>
        <v>291429</v>
      </c>
    </row>
    <row r="1545" spans="1:7" hidden="1" x14ac:dyDescent="0.25">
      <c r="A1545">
        <v>291431</v>
      </c>
      <c r="B1545" t="s">
        <v>2754</v>
      </c>
      <c r="C1545" t="s">
        <v>2755</v>
      </c>
      <c r="D1545">
        <v>1</v>
      </c>
      <c r="E1545">
        <v>6</v>
      </c>
      <c r="F1545">
        <v>2914</v>
      </c>
      <c r="G1545" t="str">
        <f>IF(E1545=2,A1545&amp;"0000",IF(E1545=4,A1545&amp;"00",TEXT(A1545,0)))</f>
        <v>291431</v>
      </c>
    </row>
    <row r="1546" spans="1:7" hidden="1" x14ac:dyDescent="0.25">
      <c r="A1546">
        <v>291439</v>
      </c>
      <c r="B1546" t="s">
        <v>2756</v>
      </c>
      <c r="C1546" t="s">
        <v>2757</v>
      </c>
      <c r="D1546">
        <v>1</v>
      </c>
      <c r="E1546">
        <v>6</v>
      </c>
      <c r="F1546">
        <v>2914</v>
      </c>
      <c r="G1546" t="str">
        <f>IF(E1546=2,A1546&amp;"0000",IF(E1546=4,A1546&amp;"00",TEXT(A1546,0)))</f>
        <v>291439</v>
      </c>
    </row>
    <row r="1547" spans="1:7" hidden="1" x14ac:dyDescent="0.25">
      <c r="A1547">
        <v>291440</v>
      </c>
      <c r="B1547" t="s">
        <v>2758</v>
      </c>
      <c r="C1547" t="s">
        <v>2759</v>
      </c>
      <c r="D1547">
        <v>1</v>
      </c>
      <c r="E1547">
        <v>6</v>
      </c>
      <c r="F1547">
        <v>2914</v>
      </c>
      <c r="G1547" t="str">
        <f>IF(E1547=2,A1547&amp;"0000",IF(E1547=4,A1547&amp;"00",TEXT(A1547,0)))</f>
        <v>291440</v>
      </c>
    </row>
    <row r="1548" spans="1:7" hidden="1" x14ac:dyDescent="0.25">
      <c r="A1548">
        <v>291450</v>
      </c>
      <c r="B1548" t="s">
        <v>2760</v>
      </c>
      <c r="C1548" t="s">
        <v>2760</v>
      </c>
      <c r="D1548">
        <v>1</v>
      </c>
      <c r="E1548">
        <v>6</v>
      </c>
      <c r="F1548">
        <v>2914</v>
      </c>
      <c r="G1548" t="str">
        <f>IF(E1548=2,A1548&amp;"0000",IF(E1548=4,A1548&amp;"00",TEXT(A1548,0)))</f>
        <v>291450</v>
      </c>
    </row>
    <row r="1549" spans="1:7" hidden="1" x14ac:dyDescent="0.25">
      <c r="A1549">
        <v>291461</v>
      </c>
      <c r="B1549" t="s">
        <v>2761</v>
      </c>
      <c r="C1549" t="s">
        <v>2762</v>
      </c>
      <c r="D1549">
        <v>1</v>
      </c>
      <c r="E1549">
        <v>6</v>
      </c>
      <c r="F1549">
        <v>2914</v>
      </c>
      <c r="G1549" t="str">
        <f>IF(E1549=2,A1549&amp;"0000",IF(E1549=4,A1549&amp;"00",TEXT(A1549,0)))</f>
        <v>291461</v>
      </c>
    </row>
    <row r="1550" spans="1:7" hidden="1" x14ac:dyDescent="0.25">
      <c r="A1550">
        <v>291469</v>
      </c>
      <c r="B1550" t="s">
        <v>2763</v>
      </c>
      <c r="C1550" t="s">
        <v>2764</v>
      </c>
      <c r="D1550">
        <v>1</v>
      </c>
      <c r="E1550">
        <v>6</v>
      </c>
      <c r="F1550">
        <v>2914</v>
      </c>
      <c r="G1550" t="str">
        <f>IF(E1550=2,A1550&amp;"0000",IF(E1550=4,A1550&amp;"00",TEXT(A1550,0)))</f>
        <v>291469</v>
      </c>
    </row>
    <row r="1551" spans="1:7" hidden="1" x14ac:dyDescent="0.25">
      <c r="A1551">
        <v>291470</v>
      </c>
      <c r="B1551" t="s">
        <v>2765</v>
      </c>
      <c r="C1551" t="s">
        <v>2766</v>
      </c>
      <c r="D1551">
        <v>1</v>
      </c>
      <c r="E1551">
        <v>6</v>
      </c>
      <c r="F1551">
        <v>2914</v>
      </c>
      <c r="G1551" t="str">
        <f>IF(E1551=2,A1551&amp;"0000",IF(E1551=4,A1551&amp;"00",TEXT(A1551,0)))</f>
        <v>291470</v>
      </c>
    </row>
    <row r="1552" spans="1:7" hidden="1" x14ac:dyDescent="0.25">
      <c r="A1552">
        <v>2915</v>
      </c>
      <c r="B1552" t="s">
        <v>2767</v>
      </c>
      <c r="C1552" t="s">
        <v>2768</v>
      </c>
      <c r="D1552">
        <v>0</v>
      </c>
      <c r="E1552">
        <v>4</v>
      </c>
      <c r="F1552">
        <v>29</v>
      </c>
      <c r="G1552" t="str">
        <f>IF(E1552=2,A1552&amp;"0000",IF(E1552=4,A1552&amp;"00",TEXT(A1552,0)))</f>
        <v>291500</v>
      </c>
    </row>
    <row r="1553" spans="1:7" hidden="1" x14ac:dyDescent="0.25">
      <c r="A1553">
        <v>291511</v>
      </c>
      <c r="B1553" t="s">
        <v>2769</v>
      </c>
      <c r="C1553" t="s">
        <v>2770</v>
      </c>
      <c r="D1553">
        <v>1</v>
      </c>
      <c r="E1553">
        <v>6</v>
      </c>
      <c r="F1553">
        <v>2915</v>
      </c>
      <c r="G1553" t="str">
        <f>IF(E1553=2,A1553&amp;"0000",IF(E1553=4,A1553&amp;"00",TEXT(A1553,0)))</f>
        <v>291511</v>
      </c>
    </row>
    <row r="1554" spans="1:7" hidden="1" x14ac:dyDescent="0.25">
      <c r="A1554">
        <v>291512</v>
      </c>
      <c r="B1554" t="s">
        <v>2771</v>
      </c>
      <c r="C1554" t="s">
        <v>2772</v>
      </c>
      <c r="D1554">
        <v>1</v>
      </c>
      <c r="E1554">
        <v>6</v>
      </c>
      <c r="F1554">
        <v>2915</v>
      </c>
      <c r="G1554" t="str">
        <f>IF(E1554=2,A1554&amp;"0000",IF(E1554=4,A1554&amp;"00",TEXT(A1554,0)))</f>
        <v>291512</v>
      </c>
    </row>
    <row r="1555" spans="1:7" hidden="1" x14ac:dyDescent="0.25">
      <c r="A1555">
        <v>291513</v>
      </c>
      <c r="B1555" t="s">
        <v>2773</v>
      </c>
      <c r="C1555" t="s">
        <v>2774</v>
      </c>
      <c r="D1555">
        <v>1</v>
      </c>
      <c r="E1555">
        <v>6</v>
      </c>
      <c r="F1555">
        <v>2915</v>
      </c>
      <c r="G1555" t="str">
        <f>IF(E1555=2,A1555&amp;"0000",IF(E1555=4,A1555&amp;"00",TEXT(A1555,0)))</f>
        <v>291513</v>
      </c>
    </row>
    <row r="1556" spans="1:7" hidden="1" x14ac:dyDescent="0.25">
      <c r="A1556">
        <v>291521</v>
      </c>
      <c r="B1556" t="s">
        <v>2775</v>
      </c>
      <c r="C1556" t="s">
        <v>2776</v>
      </c>
      <c r="D1556">
        <v>1</v>
      </c>
      <c r="E1556">
        <v>6</v>
      </c>
      <c r="F1556">
        <v>2915</v>
      </c>
      <c r="G1556" t="str">
        <f>IF(E1556=2,A1556&amp;"0000",IF(E1556=4,A1556&amp;"00",TEXT(A1556,0)))</f>
        <v>291521</v>
      </c>
    </row>
    <row r="1557" spans="1:7" hidden="1" x14ac:dyDescent="0.25">
      <c r="A1557">
        <v>291522</v>
      </c>
      <c r="B1557" t="s">
        <v>2777</v>
      </c>
      <c r="C1557" t="s">
        <v>2778</v>
      </c>
      <c r="D1557">
        <v>1</v>
      </c>
      <c r="E1557">
        <v>6</v>
      </c>
      <c r="F1557">
        <v>2915</v>
      </c>
      <c r="G1557" t="str">
        <f>IF(E1557=2,A1557&amp;"0000",IF(E1557=4,A1557&amp;"00",TEXT(A1557,0)))</f>
        <v>291522</v>
      </c>
    </row>
    <row r="1558" spans="1:7" hidden="1" x14ac:dyDescent="0.25">
      <c r="A1558">
        <v>291523</v>
      </c>
      <c r="B1558" t="s">
        <v>2779</v>
      </c>
      <c r="C1558" t="s">
        <v>2780</v>
      </c>
      <c r="D1558">
        <v>1</v>
      </c>
      <c r="E1558">
        <v>6</v>
      </c>
      <c r="F1558">
        <v>2915</v>
      </c>
      <c r="G1558" t="str">
        <f>IF(E1558=2,A1558&amp;"0000",IF(E1558=4,A1558&amp;"00",TEXT(A1558,0)))</f>
        <v>291523</v>
      </c>
    </row>
    <row r="1559" spans="1:7" hidden="1" x14ac:dyDescent="0.25">
      <c r="A1559">
        <v>291524</v>
      </c>
      <c r="B1559" t="s">
        <v>2781</v>
      </c>
      <c r="C1559" t="s">
        <v>2782</v>
      </c>
      <c r="D1559">
        <v>1</v>
      </c>
      <c r="E1559">
        <v>6</v>
      </c>
      <c r="F1559">
        <v>2915</v>
      </c>
      <c r="G1559" t="str">
        <f>IF(E1559=2,A1559&amp;"0000",IF(E1559=4,A1559&amp;"00",TEXT(A1559,0)))</f>
        <v>291524</v>
      </c>
    </row>
    <row r="1560" spans="1:7" hidden="1" x14ac:dyDescent="0.25">
      <c r="A1560">
        <v>291529</v>
      </c>
      <c r="B1560" t="s">
        <v>2783</v>
      </c>
      <c r="C1560" t="s">
        <v>2784</v>
      </c>
      <c r="D1560">
        <v>1</v>
      </c>
      <c r="E1560">
        <v>6</v>
      </c>
      <c r="F1560">
        <v>2915</v>
      </c>
      <c r="G1560" t="str">
        <f>IF(E1560=2,A1560&amp;"0000",IF(E1560=4,A1560&amp;"00",TEXT(A1560,0)))</f>
        <v>291529</v>
      </c>
    </row>
    <row r="1561" spans="1:7" hidden="1" x14ac:dyDescent="0.25">
      <c r="A1561">
        <v>291531</v>
      </c>
      <c r="B1561" t="s">
        <v>2785</v>
      </c>
      <c r="C1561" t="s">
        <v>2786</v>
      </c>
      <c r="D1561">
        <v>1</v>
      </c>
      <c r="E1561">
        <v>6</v>
      </c>
      <c r="F1561">
        <v>2915</v>
      </c>
      <c r="G1561" t="str">
        <f>IF(E1561=2,A1561&amp;"0000",IF(E1561=4,A1561&amp;"00",TEXT(A1561,0)))</f>
        <v>291531</v>
      </c>
    </row>
    <row r="1562" spans="1:7" hidden="1" x14ac:dyDescent="0.25">
      <c r="A1562">
        <v>291532</v>
      </c>
      <c r="B1562" t="s">
        <v>2787</v>
      </c>
      <c r="C1562" t="s">
        <v>2788</v>
      </c>
      <c r="D1562">
        <v>1</v>
      </c>
      <c r="E1562">
        <v>6</v>
      </c>
      <c r="F1562">
        <v>2915</v>
      </c>
      <c r="G1562" t="str">
        <f>IF(E1562=2,A1562&amp;"0000",IF(E1562=4,A1562&amp;"00",TEXT(A1562,0)))</f>
        <v>291532</v>
      </c>
    </row>
    <row r="1563" spans="1:7" hidden="1" x14ac:dyDescent="0.25">
      <c r="A1563">
        <v>291533</v>
      </c>
      <c r="B1563" t="s">
        <v>2789</v>
      </c>
      <c r="C1563" t="s">
        <v>2790</v>
      </c>
      <c r="D1563">
        <v>1</v>
      </c>
      <c r="E1563">
        <v>6</v>
      </c>
      <c r="F1563">
        <v>2915</v>
      </c>
      <c r="G1563" t="str">
        <f>IF(E1563=2,A1563&amp;"0000",IF(E1563=4,A1563&amp;"00",TEXT(A1563,0)))</f>
        <v>291533</v>
      </c>
    </row>
    <row r="1564" spans="1:7" hidden="1" x14ac:dyDescent="0.25">
      <c r="A1564">
        <v>291534</v>
      </c>
      <c r="B1564" t="s">
        <v>2791</v>
      </c>
      <c r="C1564" t="s">
        <v>2792</v>
      </c>
      <c r="D1564">
        <v>1</v>
      </c>
      <c r="E1564">
        <v>6</v>
      </c>
      <c r="F1564">
        <v>2915</v>
      </c>
      <c r="G1564" t="str">
        <f>IF(E1564=2,A1564&amp;"0000",IF(E1564=4,A1564&amp;"00",TEXT(A1564,0)))</f>
        <v>291534</v>
      </c>
    </row>
    <row r="1565" spans="1:7" hidden="1" x14ac:dyDescent="0.25">
      <c r="A1565">
        <v>291535</v>
      </c>
      <c r="B1565" t="s">
        <v>2793</v>
      </c>
      <c r="C1565" t="s">
        <v>2794</v>
      </c>
      <c r="D1565">
        <v>1</v>
      </c>
      <c r="E1565">
        <v>6</v>
      </c>
      <c r="F1565">
        <v>2915</v>
      </c>
      <c r="G1565" t="str">
        <f>IF(E1565=2,A1565&amp;"0000",IF(E1565=4,A1565&amp;"00",TEXT(A1565,0)))</f>
        <v>291535</v>
      </c>
    </row>
    <row r="1566" spans="1:7" hidden="1" x14ac:dyDescent="0.25">
      <c r="A1566">
        <v>291539</v>
      </c>
      <c r="B1566" t="s">
        <v>2795</v>
      </c>
      <c r="C1566" t="s">
        <v>2796</v>
      </c>
      <c r="D1566">
        <v>1</v>
      </c>
      <c r="E1566">
        <v>6</v>
      </c>
      <c r="F1566">
        <v>2915</v>
      </c>
      <c r="G1566" t="str">
        <f>IF(E1566=2,A1566&amp;"0000",IF(E1566=4,A1566&amp;"00",TEXT(A1566,0)))</f>
        <v>291539</v>
      </c>
    </row>
    <row r="1567" spans="1:7" hidden="1" x14ac:dyDescent="0.25">
      <c r="A1567">
        <v>291540</v>
      </c>
      <c r="B1567" t="s">
        <v>2797</v>
      </c>
      <c r="C1567" t="s">
        <v>2798</v>
      </c>
      <c r="D1567">
        <v>1</v>
      </c>
      <c r="E1567">
        <v>6</v>
      </c>
      <c r="F1567">
        <v>2915</v>
      </c>
      <c r="G1567" t="str">
        <f>IF(E1567=2,A1567&amp;"0000",IF(E1567=4,A1567&amp;"00",TEXT(A1567,0)))</f>
        <v>291540</v>
      </c>
    </row>
    <row r="1568" spans="1:7" hidden="1" x14ac:dyDescent="0.25">
      <c r="A1568">
        <v>291550</v>
      </c>
      <c r="B1568" t="s">
        <v>2799</v>
      </c>
      <c r="C1568" t="s">
        <v>2800</v>
      </c>
      <c r="D1568">
        <v>1</v>
      </c>
      <c r="E1568">
        <v>6</v>
      </c>
      <c r="F1568">
        <v>2915</v>
      </c>
      <c r="G1568" t="str">
        <f>IF(E1568=2,A1568&amp;"0000",IF(E1568=4,A1568&amp;"00",TEXT(A1568,0)))</f>
        <v>291550</v>
      </c>
    </row>
    <row r="1569" spans="1:7" hidden="1" x14ac:dyDescent="0.25">
      <c r="A1569">
        <v>291560</v>
      </c>
      <c r="B1569" t="s">
        <v>2801</v>
      </c>
      <c r="C1569" t="s">
        <v>2802</v>
      </c>
      <c r="D1569">
        <v>1</v>
      </c>
      <c r="E1569">
        <v>6</v>
      </c>
      <c r="F1569">
        <v>2915</v>
      </c>
      <c r="G1569" t="str">
        <f>IF(E1569=2,A1569&amp;"0000",IF(E1569=4,A1569&amp;"00",TEXT(A1569,0)))</f>
        <v>291560</v>
      </c>
    </row>
    <row r="1570" spans="1:7" hidden="1" x14ac:dyDescent="0.25">
      <c r="A1570">
        <v>291570</v>
      </c>
      <c r="B1570" t="s">
        <v>2803</v>
      </c>
      <c r="C1570" t="s">
        <v>2804</v>
      </c>
      <c r="D1570">
        <v>1</v>
      </c>
      <c r="E1570">
        <v>6</v>
      </c>
      <c r="F1570">
        <v>2915</v>
      </c>
      <c r="G1570" t="str">
        <f>IF(E1570=2,A1570&amp;"0000",IF(E1570=4,A1570&amp;"00",TEXT(A1570,0)))</f>
        <v>291570</v>
      </c>
    </row>
    <row r="1571" spans="1:7" hidden="1" x14ac:dyDescent="0.25">
      <c r="A1571">
        <v>291590</v>
      </c>
      <c r="B1571" t="s">
        <v>2805</v>
      </c>
      <c r="C1571" t="s">
        <v>21</v>
      </c>
      <c r="D1571">
        <v>1</v>
      </c>
      <c r="E1571">
        <v>6</v>
      </c>
      <c r="F1571">
        <v>2915</v>
      </c>
      <c r="G1571" t="str">
        <f>IF(E1571=2,A1571&amp;"0000",IF(E1571=4,A1571&amp;"00",TEXT(A1571,0)))</f>
        <v>291590</v>
      </c>
    </row>
    <row r="1572" spans="1:7" hidden="1" x14ac:dyDescent="0.25">
      <c r="A1572">
        <v>2916</v>
      </c>
      <c r="B1572" t="s">
        <v>2806</v>
      </c>
      <c r="C1572" t="s">
        <v>2807</v>
      </c>
      <c r="D1572">
        <v>0</v>
      </c>
      <c r="E1572">
        <v>4</v>
      </c>
      <c r="F1572">
        <v>29</v>
      </c>
      <c r="G1572" t="str">
        <f>IF(E1572=2,A1572&amp;"0000",IF(E1572=4,A1572&amp;"00",TEXT(A1572,0)))</f>
        <v>291600</v>
      </c>
    </row>
    <row r="1573" spans="1:7" hidden="1" x14ac:dyDescent="0.25">
      <c r="A1573">
        <v>291611</v>
      </c>
      <c r="B1573" t="s">
        <v>2808</v>
      </c>
      <c r="C1573" t="s">
        <v>2809</v>
      </c>
      <c r="D1573">
        <v>1</v>
      </c>
      <c r="E1573">
        <v>6</v>
      </c>
      <c r="F1573">
        <v>2916</v>
      </c>
      <c r="G1573" t="str">
        <f>IF(E1573=2,A1573&amp;"0000",IF(E1573=4,A1573&amp;"00",TEXT(A1573,0)))</f>
        <v>291611</v>
      </c>
    </row>
    <row r="1574" spans="1:7" hidden="1" x14ac:dyDescent="0.25">
      <c r="A1574">
        <v>291612</v>
      </c>
      <c r="B1574" t="s">
        <v>2810</v>
      </c>
      <c r="C1574" t="s">
        <v>2811</v>
      </c>
      <c r="D1574">
        <v>1</v>
      </c>
      <c r="E1574">
        <v>6</v>
      </c>
      <c r="F1574">
        <v>2916</v>
      </c>
      <c r="G1574" t="str">
        <f>IF(E1574=2,A1574&amp;"0000",IF(E1574=4,A1574&amp;"00",TEXT(A1574,0)))</f>
        <v>291612</v>
      </c>
    </row>
    <row r="1575" spans="1:7" hidden="1" x14ac:dyDescent="0.25">
      <c r="A1575">
        <v>291613</v>
      </c>
      <c r="B1575" t="s">
        <v>2812</v>
      </c>
      <c r="C1575" t="s">
        <v>2813</v>
      </c>
      <c r="D1575">
        <v>1</v>
      </c>
      <c r="E1575">
        <v>6</v>
      </c>
      <c r="F1575">
        <v>2916</v>
      </c>
      <c r="G1575" t="str">
        <f>IF(E1575=2,A1575&amp;"0000",IF(E1575=4,A1575&amp;"00",TEXT(A1575,0)))</f>
        <v>291613</v>
      </c>
    </row>
    <row r="1576" spans="1:7" hidden="1" x14ac:dyDescent="0.25">
      <c r="A1576">
        <v>291614</v>
      </c>
      <c r="B1576" t="s">
        <v>2814</v>
      </c>
      <c r="C1576" t="s">
        <v>2815</v>
      </c>
      <c r="D1576">
        <v>1</v>
      </c>
      <c r="E1576">
        <v>6</v>
      </c>
      <c r="F1576">
        <v>2916</v>
      </c>
      <c r="G1576" t="str">
        <f>IF(E1576=2,A1576&amp;"0000",IF(E1576=4,A1576&amp;"00",TEXT(A1576,0)))</f>
        <v>291614</v>
      </c>
    </row>
    <row r="1577" spans="1:7" hidden="1" x14ac:dyDescent="0.25">
      <c r="A1577">
        <v>291615</v>
      </c>
      <c r="B1577" t="s">
        <v>2816</v>
      </c>
      <c r="C1577" t="s">
        <v>2817</v>
      </c>
      <c r="D1577">
        <v>1</v>
      </c>
      <c r="E1577">
        <v>6</v>
      </c>
      <c r="F1577">
        <v>2916</v>
      </c>
      <c r="G1577" t="str">
        <f>IF(E1577=2,A1577&amp;"0000",IF(E1577=4,A1577&amp;"00",TEXT(A1577,0)))</f>
        <v>291615</v>
      </c>
    </row>
    <row r="1578" spans="1:7" hidden="1" x14ac:dyDescent="0.25">
      <c r="A1578">
        <v>291619</v>
      </c>
      <c r="B1578" t="s">
        <v>2818</v>
      </c>
      <c r="C1578" t="s">
        <v>2819</v>
      </c>
      <c r="D1578">
        <v>1</v>
      </c>
      <c r="E1578">
        <v>6</v>
      </c>
      <c r="F1578">
        <v>2916</v>
      </c>
      <c r="G1578" t="str">
        <f>IF(E1578=2,A1578&amp;"0000",IF(E1578=4,A1578&amp;"00",TEXT(A1578,0)))</f>
        <v>291619</v>
      </c>
    </row>
    <row r="1579" spans="1:7" hidden="1" x14ac:dyDescent="0.25">
      <c r="A1579">
        <v>291620</v>
      </c>
      <c r="B1579" t="s">
        <v>2820</v>
      </c>
      <c r="C1579" t="s">
        <v>2821</v>
      </c>
      <c r="D1579">
        <v>1</v>
      </c>
      <c r="E1579">
        <v>6</v>
      </c>
      <c r="F1579">
        <v>2916</v>
      </c>
      <c r="G1579" t="str">
        <f>IF(E1579=2,A1579&amp;"0000",IF(E1579=4,A1579&amp;"00",TEXT(A1579,0)))</f>
        <v>291620</v>
      </c>
    </row>
    <row r="1580" spans="1:7" hidden="1" x14ac:dyDescent="0.25">
      <c r="A1580">
        <v>291631</v>
      </c>
      <c r="B1580" t="s">
        <v>2822</v>
      </c>
      <c r="C1580" t="s">
        <v>2823</v>
      </c>
      <c r="D1580">
        <v>1</v>
      </c>
      <c r="E1580">
        <v>6</v>
      </c>
      <c r="F1580">
        <v>2916</v>
      </c>
      <c r="G1580" t="str">
        <f>IF(E1580=2,A1580&amp;"0000",IF(E1580=4,A1580&amp;"00",TEXT(A1580,0)))</f>
        <v>291631</v>
      </c>
    </row>
    <row r="1581" spans="1:7" hidden="1" x14ac:dyDescent="0.25">
      <c r="A1581">
        <v>291632</v>
      </c>
      <c r="B1581" t="s">
        <v>2824</v>
      </c>
      <c r="C1581" t="s">
        <v>2825</v>
      </c>
      <c r="D1581">
        <v>1</v>
      </c>
      <c r="E1581">
        <v>6</v>
      </c>
      <c r="F1581">
        <v>2916</v>
      </c>
      <c r="G1581" t="str">
        <f>IF(E1581=2,A1581&amp;"0000",IF(E1581=4,A1581&amp;"00",TEXT(A1581,0)))</f>
        <v>291632</v>
      </c>
    </row>
    <row r="1582" spans="1:7" hidden="1" x14ac:dyDescent="0.25">
      <c r="A1582">
        <v>291634</v>
      </c>
      <c r="B1582" t="s">
        <v>2826</v>
      </c>
      <c r="C1582" t="s">
        <v>2827</v>
      </c>
      <c r="D1582">
        <v>1</v>
      </c>
      <c r="E1582">
        <v>6</v>
      </c>
      <c r="F1582">
        <v>2916</v>
      </c>
      <c r="G1582" t="str">
        <f>IF(E1582=2,A1582&amp;"0000",IF(E1582=4,A1582&amp;"00",TEXT(A1582,0)))</f>
        <v>291634</v>
      </c>
    </row>
    <row r="1583" spans="1:7" hidden="1" x14ac:dyDescent="0.25">
      <c r="A1583">
        <v>291635</v>
      </c>
      <c r="B1583" t="s">
        <v>2828</v>
      </c>
      <c r="C1583" t="s">
        <v>2829</v>
      </c>
      <c r="D1583">
        <v>1</v>
      </c>
      <c r="E1583">
        <v>6</v>
      </c>
      <c r="F1583">
        <v>2916</v>
      </c>
      <c r="G1583" t="str">
        <f>IF(E1583=2,A1583&amp;"0000",IF(E1583=4,A1583&amp;"00",TEXT(A1583,0)))</f>
        <v>291635</v>
      </c>
    </row>
    <row r="1584" spans="1:7" hidden="1" x14ac:dyDescent="0.25">
      <c r="A1584">
        <v>291639</v>
      </c>
      <c r="B1584" t="s">
        <v>2830</v>
      </c>
      <c r="C1584" t="s">
        <v>2831</v>
      </c>
      <c r="D1584">
        <v>1</v>
      </c>
      <c r="E1584">
        <v>6</v>
      </c>
      <c r="F1584">
        <v>2916</v>
      </c>
      <c r="G1584" t="str">
        <f>IF(E1584=2,A1584&amp;"0000",IF(E1584=4,A1584&amp;"00",TEXT(A1584,0)))</f>
        <v>291639</v>
      </c>
    </row>
    <row r="1585" spans="1:7" hidden="1" x14ac:dyDescent="0.25">
      <c r="A1585">
        <v>2917</v>
      </c>
      <c r="B1585" t="s">
        <v>2832</v>
      </c>
      <c r="C1585" t="s">
        <v>2833</v>
      </c>
      <c r="D1585">
        <v>0</v>
      </c>
      <c r="E1585">
        <v>4</v>
      </c>
      <c r="F1585">
        <v>29</v>
      </c>
      <c r="G1585" t="str">
        <f>IF(E1585=2,A1585&amp;"0000",IF(E1585=4,A1585&amp;"00",TEXT(A1585,0)))</f>
        <v>291700</v>
      </c>
    </row>
    <row r="1586" spans="1:7" hidden="1" x14ac:dyDescent="0.25">
      <c r="A1586">
        <v>291711</v>
      </c>
      <c r="B1586" t="s">
        <v>2834</v>
      </c>
      <c r="C1586" t="s">
        <v>2835</v>
      </c>
      <c r="D1586">
        <v>1</v>
      </c>
      <c r="E1586">
        <v>6</v>
      </c>
      <c r="F1586">
        <v>2917</v>
      </c>
      <c r="G1586" t="str">
        <f>IF(E1586=2,A1586&amp;"0000",IF(E1586=4,A1586&amp;"00",TEXT(A1586,0)))</f>
        <v>291711</v>
      </c>
    </row>
    <row r="1587" spans="1:7" hidden="1" x14ac:dyDescent="0.25">
      <c r="A1587">
        <v>291712</v>
      </c>
      <c r="B1587" t="s">
        <v>2836</v>
      </c>
      <c r="C1587" t="s">
        <v>2837</v>
      </c>
      <c r="D1587">
        <v>1</v>
      </c>
      <c r="E1587">
        <v>6</v>
      </c>
      <c r="F1587">
        <v>2917</v>
      </c>
      <c r="G1587" t="str">
        <f>IF(E1587=2,A1587&amp;"0000",IF(E1587=4,A1587&amp;"00",TEXT(A1587,0)))</f>
        <v>291712</v>
      </c>
    </row>
    <row r="1588" spans="1:7" hidden="1" x14ac:dyDescent="0.25">
      <c r="A1588">
        <v>291713</v>
      </c>
      <c r="B1588" t="s">
        <v>2838</v>
      </c>
      <c r="C1588" t="s">
        <v>2839</v>
      </c>
      <c r="D1588">
        <v>1</v>
      </c>
      <c r="E1588">
        <v>6</v>
      </c>
      <c r="F1588">
        <v>2917</v>
      </c>
      <c r="G1588" t="str">
        <f>IF(E1588=2,A1588&amp;"0000",IF(E1588=4,A1588&amp;"00",TEXT(A1588,0)))</f>
        <v>291713</v>
      </c>
    </row>
    <row r="1589" spans="1:7" hidden="1" x14ac:dyDescent="0.25">
      <c r="A1589">
        <v>291714</v>
      </c>
      <c r="B1589" t="s">
        <v>2840</v>
      </c>
      <c r="C1589" t="s">
        <v>2841</v>
      </c>
      <c r="D1589">
        <v>1</v>
      </c>
      <c r="E1589">
        <v>6</v>
      </c>
      <c r="F1589">
        <v>2917</v>
      </c>
      <c r="G1589" t="str">
        <f>IF(E1589=2,A1589&amp;"0000",IF(E1589=4,A1589&amp;"00",TEXT(A1589,0)))</f>
        <v>291714</v>
      </c>
    </row>
    <row r="1590" spans="1:7" hidden="1" x14ac:dyDescent="0.25">
      <c r="A1590">
        <v>291719</v>
      </c>
      <c r="B1590" t="s">
        <v>2842</v>
      </c>
      <c r="C1590" t="s">
        <v>2843</v>
      </c>
      <c r="D1590">
        <v>1</v>
      </c>
      <c r="E1590">
        <v>6</v>
      </c>
      <c r="F1590">
        <v>2917</v>
      </c>
      <c r="G1590" t="str">
        <f>IF(E1590=2,A1590&amp;"0000",IF(E1590=4,A1590&amp;"00",TEXT(A1590,0)))</f>
        <v>291719</v>
      </c>
    </row>
    <row r="1591" spans="1:7" hidden="1" x14ac:dyDescent="0.25">
      <c r="A1591">
        <v>291720</v>
      </c>
      <c r="B1591" t="s">
        <v>2844</v>
      </c>
      <c r="C1591" t="s">
        <v>2845</v>
      </c>
      <c r="D1591">
        <v>1</v>
      </c>
      <c r="E1591">
        <v>6</v>
      </c>
      <c r="F1591">
        <v>2917</v>
      </c>
      <c r="G1591" t="str">
        <f>IF(E1591=2,A1591&amp;"0000",IF(E1591=4,A1591&amp;"00",TEXT(A1591,0)))</f>
        <v>291720</v>
      </c>
    </row>
    <row r="1592" spans="1:7" hidden="1" x14ac:dyDescent="0.25">
      <c r="A1592">
        <v>291731</v>
      </c>
      <c r="B1592" t="s">
        <v>2846</v>
      </c>
      <c r="C1592" t="s">
        <v>2847</v>
      </c>
      <c r="D1592">
        <v>1</v>
      </c>
      <c r="E1592">
        <v>6</v>
      </c>
      <c r="F1592">
        <v>2917</v>
      </c>
      <c r="G1592" t="str">
        <f>IF(E1592=2,A1592&amp;"0000",IF(E1592=4,A1592&amp;"00",TEXT(A1592,0)))</f>
        <v>291731</v>
      </c>
    </row>
    <row r="1593" spans="1:7" hidden="1" x14ac:dyDescent="0.25">
      <c r="A1593">
        <v>291732</v>
      </c>
      <c r="B1593" t="s">
        <v>2848</v>
      </c>
      <c r="C1593" t="s">
        <v>2849</v>
      </c>
      <c r="D1593">
        <v>1</v>
      </c>
      <c r="E1593">
        <v>6</v>
      </c>
      <c r="F1593">
        <v>2917</v>
      </c>
      <c r="G1593" t="str">
        <f>IF(E1593=2,A1593&amp;"0000",IF(E1593=4,A1593&amp;"00",TEXT(A1593,0)))</f>
        <v>291732</v>
      </c>
    </row>
    <row r="1594" spans="1:7" hidden="1" x14ac:dyDescent="0.25">
      <c r="A1594">
        <v>291733</v>
      </c>
      <c r="B1594" t="s">
        <v>2850</v>
      </c>
      <c r="C1594" t="s">
        <v>2851</v>
      </c>
      <c r="D1594">
        <v>1</v>
      </c>
      <c r="E1594">
        <v>6</v>
      </c>
      <c r="F1594">
        <v>2917</v>
      </c>
      <c r="G1594" t="str">
        <f>IF(E1594=2,A1594&amp;"0000",IF(E1594=4,A1594&amp;"00",TEXT(A1594,0)))</f>
        <v>291733</v>
      </c>
    </row>
    <row r="1595" spans="1:7" hidden="1" x14ac:dyDescent="0.25">
      <c r="A1595">
        <v>291734</v>
      </c>
      <c r="B1595" t="s">
        <v>2852</v>
      </c>
      <c r="C1595" t="s">
        <v>2853</v>
      </c>
      <c r="D1595">
        <v>1</v>
      </c>
      <c r="E1595">
        <v>6</v>
      </c>
      <c r="F1595">
        <v>2917</v>
      </c>
      <c r="G1595" t="str">
        <f>IF(E1595=2,A1595&amp;"0000",IF(E1595=4,A1595&amp;"00",TEXT(A1595,0)))</f>
        <v>291734</v>
      </c>
    </row>
    <row r="1596" spans="1:7" hidden="1" x14ac:dyDescent="0.25">
      <c r="A1596">
        <v>291735</v>
      </c>
      <c r="B1596" t="s">
        <v>2854</v>
      </c>
      <c r="C1596" t="s">
        <v>2855</v>
      </c>
      <c r="D1596">
        <v>1</v>
      </c>
      <c r="E1596">
        <v>6</v>
      </c>
      <c r="F1596">
        <v>2917</v>
      </c>
      <c r="G1596" t="str">
        <f>IF(E1596=2,A1596&amp;"0000",IF(E1596=4,A1596&amp;"00",TEXT(A1596,0)))</f>
        <v>291735</v>
      </c>
    </row>
    <row r="1597" spans="1:7" hidden="1" x14ac:dyDescent="0.25">
      <c r="A1597">
        <v>291736</v>
      </c>
      <c r="B1597" t="s">
        <v>2856</v>
      </c>
      <c r="C1597" t="s">
        <v>2857</v>
      </c>
      <c r="D1597">
        <v>1</v>
      </c>
      <c r="E1597">
        <v>6</v>
      </c>
      <c r="F1597">
        <v>2917</v>
      </c>
      <c r="G1597" t="str">
        <f>IF(E1597=2,A1597&amp;"0000",IF(E1597=4,A1597&amp;"00",TEXT(A1597,0)))</f>
        <v>291736</v>
      </c>
    </row>
    <row r="1598" spans="1:7" hidden="1" x14ac:dyDescent="0.25">
      <c r="A1598">
        <v>291737</v>
      </c>
      <c r="B1598" t="s">
        <v>2858</v>
      </c>
      <c r="C1598" t="s">
        <v>2859</v>
      </c>
      <c r="D1598">
        <v>1</v>
      </c>
      <c r="E1598">
        <v>6</v>
      </c>
      <c r="F1598">
        <v>2917</v>
      </c>
      <c r="G1598" t="str">
        <f>IF(E1598=2,A1598&amp;"0000",IF(E1598=4,A1598&amp;"00",TEXT(A1598,0)))</f>
        <v>291737</v>
      </c>
    </row>
    <row r="1599" spans="1:7" hidden="1" x14ac:dyDescent="0.25">
      <c r="A1599">
        <v>291739</v>
      </c>
      <c r="B1599" t="s">
        <v>2860</v>
      </c>
      <c r="C1599" t="s">
        <v>2861</v>
      </c>
      <c r="D1599">
        <v>1</v>
      </c>
      <c r="E1599">
        <v>6</v>
      </c>
      <c r="F1599">
        <v>2917</v>
      </c>
      <c r="G1599" t="str">
        <f>IF(E1599=2,A1599&amp;"0000",IF(E1599=4,A1599&amp;"00",TEXT(A1599,0)))</f>
        <v>291739</v>
      </c>
    </row>
    <row r="1600" spans="1:7" hidden="1" x14ac:dyDescent="0.25">
      <c r="A1600">
        <v>2918</v>
      </c>
      <c r="B1600" t="s">
        <v>2862</v>
      </c>
      <c r="C1600" t="s">
        <v>2863</v>
      </c>
      <c r="D1600">
        <v>0</v>
      </c>
      <c r="E1600">
        <v>4</v>
      </c>
      <c r="F1600">
        <v>29</v>
      </c>
      <c r="G1600" t="str">
        <f>IF(E1600=2,A1600&amp;"0000",IF(E1600=4,A1600&amp;"00",TEXT(A1600,0)))</f>
        <v>291800</v>
      </c>
    </row>
    <row r="1601" spans="1:7" hidden="1" x14ac:dyDescent="0.25">
      <c r="A1601">
        <v>291811</v>
      </c>
      <c r="B1601" t="s">
        <v>2864</v>
      </c>
      <c r="C1601" t="s">
        <v>2865</v>
      </c>
      <c r="D1601">
        <v>1</v>
      </c>
      <c r="E1601">
        <v>6</v>
      </c>
      <c r="F1601">
        <v>2918</v>
      </c>
      <c r="G1601" t="str">
        <f>IF(E1601=2,A1601&amp;"0000",IF(E1601=4,A1601&amp;"00",TEXT(A1601,0)))</f>
        <v>291811</v>
      </c>
    </row>
    <row r="1602" spans="1:7" hidden="1" x14ac:dyDescent="0.25">
      <c r="A1602">
        <v>291812</v>
      </c>
      <c r="B1602" t="s">
        <v>2866</v>
      </c>
      <c r="C1602" t="s">
        <v>2867</v>
      </c>
      <c r="D1602">
        <v>1</v>
      </c>
      <c r="E1602">
        <v>6</v>
      </c>
      <c r="F1602">
        <v>2918</v>
      </c>
      <c r="G1602" t="str">
        <f>IF(E1602=2,A1602&amp;"0000",IF(E1602=4,A1602&amp;"00",TEXT(A1602,0)))</f>
        <v>291812</v>
      </c>
    </row>
    <row r="1603" spans="1:7" hidden="1" x14ac:dyDescent="0.25">
      <c r="A1603">
        <v>291813</v>
      </c>
      <c r="B1603" t="s">
        <v>2868</v>
      </c>
      <c r="C1603" t="s">
        <v>2869</v>
      </c>
      <c r="D1603">
        <v>1</v>
      </c>
      <c r="E1603">
        <v>6</v>
      </c>
      <c r="F1603">
        <v>2918</v>
      </c>
      <c r="G1603" t="str">
        <f>IF(E1603=2,A1603&amp;"0000",IF(E1603=4,A1603&amp;"00",TEXT(A1603,0)))</f>
        <v>291813</v>
      </c>
    </row>
    <row r="1604" spans="1:7" hidden="1" x14ac:dyDescent="0.25">
      <c r="A1604">
        <v>291814</v>
      </c>
      <c r="B1604" t="s">
        <v>2870</v>
      </c>
      <c r="C1604" t="s">
        <v>2871</v>
      </c>
      <c r="D1604">
        <v>1</v>
      </c>
      <c r="E1604">
        <v>6</v>
      </c>
      <c r="F1604">
        <v>2918</v>
      </c>
      <c r="G1604" t="str">
        <f>IF(E1604=2,A1604&amp;"0000",IF(E1604=4,A1604&amp;"00",TEXT(A1604,0)))</f>
        <v>291814</v>
      </c>
    </row>
    <row r="1605" spans="1:7" hidden="1" x14ac:dyDescent="0.25">
      <c r="A1605">
        <v>291815</v>
      </c>
      <c r="B1605" t="s">
        <v>2872</v>
      </c>
      <c r="C1605" t="s">
        <v>2873</v>
      </c>
      <c r="D1605">
        <v>1</v>
      </c>
      <c r="E1605">
        <v>6</v>
      </c>
      <c r="F1605">
        <v>2918</v>
      </c>
      <c r="G1605" t="str">
        <f>IF(E1605=2,A1605&amp;"0000",IF(E1605=4,A1605&amp;"00",TEXT(A1605,0)))</f>
        <v>291815</v>
      </c>
    </row>
    <row r="1606" spans="1:7" hidden="1" x14ac:dyDescent="0.25">
      <c r="A1606">
        <v>291816</v>
      </c>
      <c r="B1606" t="s">
        <v>2874</v>
      </c>
      <c r="C1606" t="s">
        <v>2875</v>
      </c>
      <c r="D1606">
        <v>1</v>
      </c>
      <c r="E1606">
        <v>6</v>
      </c>
      <c r="F1606">
        <v>2918</v>
      </c>
      <c r="G1606" t="str">
        <f>IF(E1606=2,A1606&amp;"0000",IF(E1606=4,A1606&amp;"00",TEXT(A1606,0)))</f>
        <v>291816</v>
      </c>
    </row>
    <row r="1607" spans="1:7" hidden="1" x14ac:dyDescent="0.25">
      <c r="A1607">
        <v>291817</v>
      </c>
      <c r="B1607" t="s">
        <v>2876</v>
      </c>
      <c r="C1607" t="s">
        <v>2877</v>
      </c>
      <c r="D1607">
        <v>1</v>
      </c>
      <c r="E1607">
        <v>6</v>
      </c>
      <c r="F1607">
        <v>2918</v>
      </c>
      <c r="G1607" t="str">
        <f>IF(E1607=2,A1607&amp;"0000",IF(E1607=4,A1607&amp;"00",TEXT(A1607,0)))</f>
        <v>291817</v>
      </c>
    </row>
    <row r="1608" spans="1:7" hidden="1" x14ac:dyDescent="0.25">
      <c r="A1608">
        <v>291819</v>
      </c>
      <c r="B1608" t="s">
        <v>2878</v>
      </c>
      <c r="C1608" t="s">
        <v>2879</v>
      </c>
      <c r="D1608">
        <v>1</v>
      </c>
      <c r="E1608">
        <v>6</v>
      </c>
      <c r="F1608">
        <v>2918</v>
      </c>
      <c r="G1608" t="str">
        <f>IF(E1608=2,A1608&amp;"0000",IF(E1608=4,A1608&amp;"00",TEXT(A1608,0)))</f>
        <v>291819</v>
      </c>
    </row>
    <row r="1609" spans="1:7" hidden="1" x14ac:dyDescent="0.25">
      <c r="A1609">
        <v>291821</v>
      </c>
      <c r="B1609" t="s">
        <v>2880</v>
      </c>
      <c r="C1609" t="s">
        <v>2881</v>
      </c>
      <c r="D1609">
        <v>1</v>
      </c>
      <c r="E1609">
        <v>6</v>
      </c>
      <c r="F1609">
        <v>2918</v>
      </c>
      <c r="G1609" t="str">
        <f>IF(E1609=2,A1609&amp;"0000",IF(E1609=4,A1609&amp;"00",TEXT(A1609,0)))</f>
        <v>291821</v>
      </c>
    </row>
    <row r="1610" spans="1:7" hidden="1" x14ac:dyDescent="0.25">
      <c r="A1610">
        <v>291822</v>
      </c>
      <c r="B1610" t="s">
        <v>2882</v>
      </c>
      <c r="C1610" t="s">
        <v>2883</v>
      </c>
      <c r="D1610">
        <v>1</v>
      </c>
      <c r="E1610">
        <v>6</v>
      </c>
      <c r="F1610">
        <v>2918</v>
      </c>
      <c r="G1610" t="str">
        <f>IF(E1610=2,A1610&amp;"0000",IF(E1610=4,A1610&amp;"00",TEXT(A1610,0)))</f>
        <v>291822</v>
      </c>
    </row>
    <row r="1611" spans="1:7" hidden="1" x14ac:dyDescent="0.25">
      <c r="A1611">
        <v>291823</v>
      </c>
      <c r="B1611" t="s">
        <v>2884</v>
      </c>
      <c r="C1611" t="s">
        <v>2885</v>
      </c>
      <c r="D1611">
        <v>1</v>
      </c>
      <c r="E1611">
        <v>6</v>
      </c>
      <c r="F1611">
        <v>2918</v>
      </c>
      <c r="G1611" t="str">
        <f>IF(E1611=2,A1611&amp;"0000",IF(E1611=4,A1611&amp;"00",TEXT(A1611,0)))</f>
        <v>291823</v>
      </c>
    </row>
    <row r="1612" spans="1:7" hidden="1" x14ac:dyDescent="0.25">
      <c r="A1612">
        <v>291829</v>
      </c>
      <c r="B1612" t="s">
        <v>2886</v>
      </c>
      <c r="C1612" t="s">
        <v>2879</v>
      </c>
      <c r="D1612">
        <v>1</v>
      </c>
      <c r="E1612">
        <v>6</v>
      </c>
      <c r="F1612">
        <v>2918</v>
      </c>
      <c r="G1612" t="str">
        <f>IF(E1612=2,A1612&amp;"0000",IF(E1612=4,A1612&amp;"00",TEXT(A1612,0)))</f>
        <v>291829</v>
      </c>
    </row>
    <row r="1613" spans="1:7" hidden="1" x14ac:dyDescent="0.25">
      <c r="A1613">
        <v>291830</v>
      </c>
      <c r="B1613" t="s">
        <v>2887</v>
      </c>
      <c r="C1613" t="s">
        <v>2888</v>
      </c>
      <c r="D1613">
        <v>1</v>
      </c>
      <c r="E1613">
        <v>6</v>
      </c>
      <c r="F1613">
        <v>2918</v>
      </c>
      <c r="G1613" t="str">
        <f>IF(E1613=2,A1613&amp;"0000",IF(E1613=4,A1613&amp;"00",TEXT(A1613,0)))</f>
        <v>291830</v>
      </c>
    </row>
    <row r="1614" spans="1:7" hidden="1" x14ac:dyDescent="0.25">
      <c r="A1614">
        <v>291890</v>
      </c>
      <c r="B1614" t="s">
        <v>2889</v>
      </c>
      <c r="C1614" t="s">
        <v>21</v>
      </c>
      <c r="D1614">
        <v>1</v>
      </c>
      <c r="E1614">
        <v>6</v>
      </c>
      <c r="F1614">
        <v>2918</v>
      </c>
      <c r="G1614" t="str">
        <f>IF(E1614=2,A1614&amp;"0000",IF(E1614=4,A1614&amp;"00",TEXT(A1614,0)))</f>
        <v>291890</v>
      </c>
    </row>
    <row r="1615" spans="1:7" hidden="1" x14ac:dyDescent="0.25">
      <c r="A1615">
        <v>2919</v>
      </c>
      <c r="B1615" t="s">
        <v>2890</v>
      </c>
      <c r="C1615" t="s">
        <v>2891</v>
      </c>
      <c r="D1615">
        <v>0</v>
      </c>
      <c r="E1615">
        <v>4</v>
      </c>
      <c r="F1615">
        <v>29</v>
      </c>
      <c r="G1615" t="str">
        <f>IF(E1615=2,A1615&amp;"0000",IF(E1615=4,A1615&amp;"00",TEXT(A1615,0)))</f>
        <v>291900</v>
      </c>
    </row>
    <row r="1616" spans="1:7" hidden="1" x14ac:dyDescent="0.25">
      <c r="A1616">
        <v>291900</v>
      </c>
      <c r="B1616" t="s">
        <v>2890</v>
      </c>
      <c r="C1616" t="s">
        <v>2891</v>
      </c>
      <c r="D1616">
        <v>1</v>
      </c>
      <c r="E1616">
        <v>6</v>
      </c>
      <c r="F1616">
        <v>2919</v>
      </c>
      <c r="G1616" t="str">
        <f>IF(E1616=2,A1616&amp;"0000",IF(E1616=4,A1616&amp;"00",TEXT(A1616,0)))</f>
        <v>291900</v>
      </c>
    </row>
    <row r="1617" spans="1:7" hidden="1" x14ac:dyDescent="0.25">
      <c r="A1617">
        <v>2920</v>
      </c>
      <c r="B1617" t="s">
        <v>2892</v>
      </c>
      <c r="C1617" t="s">
        <v>2893</v>
      </c>
      <c r="D1617">
        <v>0</v>
      </c>
      <c r="E1617">
        <v>4</v>
      </c>
      <c r="F1617">
        <v>29</v>
      </c>
      <c r="G1617" t="str">
        <f>IF(E1617=2,A1617&amp;"0000",IF(E1617=4,A1617&amp;"00",TEXT(A1617,0)))</f>
        <v>292000</v>
      </c>
    </row>
    <row r="1618" spans="1:7" hidden="1" x14ac:dyDescent="0.25">
      <c r="A1618">
        <v>292010</v>
      </c>
      <c r="B1618" t="s">
        <v>2894</v>
      </c>
      <c r="C1618" t="s">
        <v>2895</v>
      </c>
      <c r="D1618">
        <v>1</v>
      </c>
      <c r="E1618">
        <v>6</v>
      </c>
      <c r="F1618">
        <v>2920</v>
      </c>
      <c r="G1618" t="str">
        <f>IF(E1618=2,A1618&amp;"0000",IF(E1618=4,A1618&amp;"00",TEXT(A1618,0)))</f>
        <v>292010</v>
      </c>
    </row>
    <row r="1619" spans="1:7" hidden="1" x14ac:dyDescent="0.25">
      <c r="A1619">
        <v>292090</v>
      </c>
      <c r="B1619" t="s">
        <v>2896</v>
      </c>
      <c r="C1619" t="s">
        <v>21</v>
      </c>
      <c r="D1619">
        <v>1</v>
      </c>
      <c r="E1619">
        <v>6</v>
      </c>
      <c r="F1619">
        <v>2920</v>
      </c>
      <c r="G1619" t="str">
        <f>IF(E1619=2,A1619&amp;"0000",IF(E1619=4,A1619&amp;"00",TEXT(A1619,0)))</f>
        <v>292090</v>
      </c>
    </row>
    <row r="1620" spans="1:7" hidden="1" x14ac:dyDescent="0.25">
      <c r="A1620">
        <v>2921</v>
      </c>
      <c r="B1620" t="s">
        <v>2897</v>
      </c>
      <c r="C1620" t="s">
        <v>2898</v>
      </c>
      <c r="D1620">
        <v>0</v>
      </c>
      <c r="E1620">
        <v>4</v>
      </c>
      <c r="F1620">
        <v>29</v>
      </c>
      <c r="G1620" t="str">
        <f>IF(E1620=2,A1620&amp;"0000",IF(E1620=4,A1620&amp;"00",TEXT(A1620,0)))</f>
        <v>292100</v>
      </c>
    </row>
    <row r="1621" spans="1:7" hidden="1" x14ac:dyDescent="0.25">
      <c r="A1621">
        <v>292111</v>
      </c>
      <c r="B1621" t="s">
        <v>2899</v>
      </c>
      <c r="C1621" t="s">
        <v>2900</v>
      </c>
      <c r="D1621">
        <v>1</v>
      </c>
      <c r="E1621">
        <v>6</v>
      </c>
      <c r="F1621">
        <v>2921</v>
      </c>
      <c r="G1621" t="str">
        <f>IF(E1621=2,A1621&amp;"0000",IF(E1621=4,A1621&amp;"00",TEXT(A1621,0)))</f>
        <v>292111</v>
      </c>
    </row>
    <row r="1622" spans="1:7" hidden="1" x14ac:dyDescent="0.25">
      <c r="A1622">
        <v>292112</v>
      </c>
      <c r="B1622" t="s">
        <v>2901</v>
      </c>
      <c r="C1622" t="s">
        <v>2902</v>
      </c>
      <c r="D1622">
        <v>1</v>
      </c>
      <c r="E1622">
        <v>6</v>
      </c>
      <c r="F1622">
        <v>2921</v>
      </c>
      <c r="G1622" t="str">
        <f>IF(E1622=2,A1622&amp;"0000",IF(E1622=4,A1622&amp;"00",TEXT(A1622,0)))</f>
        <v>292112</v>
      </c>
    </row>
    <row r="1623" spans="1:7" hidden="1" x14ac:dyDescent="0.25">
      <c r="A1623">
        <v>292119</v>
      </c>
      <c r="B1623" t="s">
        <v>2903</v>
      </c>
      <c r="C1623" t="s">
        <v>2904</v>
      </c>
      <c r="D1623">
        <v>1</v>
      </c>
      <c r="E1623">
        <v>6</v>
      </c>
      <c r="F1623">
        <v>2921</v>
      </c>
      <c r="G1623" t="str">
        <f>IF(E1623=2,A1623&amp;"0000",IF(E1623=4,A1623&amp;"00",TEXT(A1623,0)))</f>
        <v>292119</v>
      </c>
    </row>
    <row r="1624" spans="1:7" hidden="1" x14ac:dyDescent="0.25">
      <c r="A1624">
        <v>292121</v>
      </c>
      <c r="B1624" t="s">
        <v>2905</v>
      </c>
      <c r="C1624" t="s">
        <v>2906</v>
      </c>
      <c r="D1624">
        <v>1</v>
      </c>
      <c r="E1624">
        <v>6</v>
      </c>
      <c r="F1624">
        <v>2921</v>
      </c>
      <c r="G1624" t="str">
        <f>IF(E1624=2,A1624&amp;"0000",IF(E1624=4,A1624&amp;"00",TEXT(A1624,0)))</f>
        <v>292121</v>
      </c>
    </row>
    <row r="1625" spans="1:7" hidden="1" x14ac:dyDescent="0.25">
      <c r="A1625">
        <v>292122</v>
      </c>
      <c r="B1625" t="s">
        <v>2907</v>
      </c>
      <c r="C1625" t="s">
        <v>2908</v>
      </c>
      <c r="D1625">
        <v>1</v>
      </c>
      <c r="E1625">
        <v>6</v>
      </c>
      <c r="F1625">
        <v>2921</v>
      </c>
      <c r="G1625" t="str">
        <f>IF(E1625=2,A1625&amp;"0000",IF(E1625=4,A1625&amp;"00",TEXT(A1625,0)))</f>
        <v>292122</v>
      </c>
    </row>
    <row r="1626" spans="1:7" hidden="1" x14ac:dyDescent="0.25">
      <c r="A1626">
        <v>292129</v>
      </c>
      <c r="B1626" t="s">
        <v>2909</v>
      </c>
      <c r="C1626" t="s">
        <v>2910</v>
      </c>
      <c r="D1626">
        <v>1</v>
      </c>
      <c r="E1626">
        <v>6</v>
      </c>
      <c r="F1626">
        <v>2921</v>
      </c>
      <c r="G1626" t="str">
        <f>IF(E1626=2,A1626&amp;"0000",IF(E1626=4,A1626&amp;"00",TEXT(A1626,0)))</f>
        <v>292129</v>
      </c>
    </row>
    <row r="1627" spans="1:7" hidden="1" x14ac:dyDescent="0.25">
      <c r="A1627">
        <v>292130</v>
      </c>
      <c r="B1627" t="s">
        <v>2911</v>
      </c>
      <c r="C1627" t="s">
        <v>2912</v>
      </c>
      <c r="D1627">
        <v>1</v>
      </c>
      <c r="E1627">
        <v>6</v>
      </c>
      <c r="F1627">
        <v>2921</v>
      </c>
      <c r="G1627" t="str">
        <f>IF(E1627=2,A1627&amp;"0000",IF(E1627=4,A1627&amp;"00",TEXT(A1627,0)))</f>
        <v>292130</v>
      </c>
    </row>
    <row r="1628" spans="1:7" hidden="1" x14ac:dyDescent="0.25">
      <c r="A1628">
        <v>292141</v>
      </c>
      <c r="B1628" t="s">
        <v>2913</v>
      </c>
      <c r="C1628" t="s">
        <v>2914</v>
      </c>
      <c r="D1628">
        <v>1</v>
      </c>
      <c r="E1628">
        <v>6</v>
      </c>
      <c r="F1628">
        <v>2921</v>
      </c>
      <c r="G1628" t="str">
        <f>IF(E1628=2,A1628&amp;"0000",IF(E1628=4,A1628&amp;"00",TEXT(A1628,0)))</f>
        <v>292141</v>
      </c>
    </row>
    <row r="1629" spans="1:7" hidden="1" x14ac:dyDescent="0.25">
      <c r="A1629">
        <v>292142</v>
      </c>
      <c r="B1629" t="s">
        <v>2915</v>
      </c>
      <c r="C1629" t="s">
        <v>2916</v>
      </c>
      <c r="D1629">
        <v>1</v>
      </c>
      <c r="E1629">
        <v>6</v>
      </c>
      <c r="F1629">
        <v>2921</v>
      </c>
      <c r="G1629" t="str">
        <f>IF(E1629=2,A1629&amp;"0000",IF(E1629=4,A1629&amp;"00",TEXT(A1629,0)))</f>
        <v>292142</v>
      </c>
    </row>
    <row r="1630" spans="1:7" hidden="1" x14ac:dyDescent="0.25">
      <c r="A1630">
        <v>292143</v>
      </c>
      <c r="B1630" t="s">
        <v>2917</v>
      </c>
      <c r="C1630" t="s">
        <v>2918</v>
      </c>
      <c r="D1630">
        <v>1</v>
      </c>
      <c r="E1630">
        <v>6</v>
      </c>
      <c r="F1630">
        <v>2921</v>
      </c>
      <c r="G1630" t="str">
        <f>IF(E1630=2,A1630&amp;"0000",IF(E1630=4,A1630&amp;"00",TEXT(A1630,0)))</f>
        <v>292143</v>
      </c>
    </row>
    <row r="1631" spans="1:7" hidden="1" x14ac:dyDescent="0.25">
      <c r="A1631">
        <v>292144</v>
      </c>
      <c r="B1631" t="s">
        <v>2919</v>
      </c>
      <c r="C1631" t="s">
        <v>2920</v>
      </c>
      <c r="D1631">
        <v>1</v>
      </c>
      <c r="E1631">
        <v>6</v>
      </c>
      <c r="F1631">
        <v>2921</v>
      </c>
      <c r="G1631" t="str">
        <f>IF(E1631=2,A1631&amp;"0000",IF(E1631=4,A1631&amp;"00",TEXT(A1631,0)))</f>
        <v>292144</v>
      </c>
    </row>
    <row r="1632" spans="1:7" hidden="1" x14ac:dyDescent="0.25">
      <c r="A1632">
        <v>292145</v>
      </c>
      <c r="B1632" t="s">
        <v>2921</v>
      </c>
      <c r="C1632" t="s">
        <v>2922</v>
      </c>
      <c r="D1632">
        <v>1</v>
      </c>
      <c r="E1632">
        <v>6</v>
      </c>
      <c r="F1632">
        <v>2921</v>
      </c>
      <c r="G1632" t="str">
        <f>IF(E1632=2,A1632&amp;"0000",IF(E1632=4,A1632&amp;"00",TEXT(A1632,0)))</f>
        <v>292145</v>
      </c>
    </row>
    <row r="1633" spans="1:7" hidden="1" x14ac:dyDescent="0.25">
      <c r="A1633">
        <v>292149</v>
      </c>
      <c r="B1633" t="s">
        <v>2923</v>
      </c>
      <c r="C1633" t="s">
        <v>2924</v>
      </c>
      <c r="D1633">
        <v>1</v>
      </c>
      <c r="E1633">
        <v>6</v>
      </c>
      <c r="F1633">
        <v>2921</v>
      </c>
      <c r="G1633" t="str">
        <f>IF(E1633=2,A1633&amp;"0000",IF(E1633=4,A1633&amp;"00",TEXT(A1633,0)))</f>
        <v>292149</v>
      </c>
    </row>
    <row r="1634" spans="1:7" hidden="1" x14ac:dyDescent="0.25">
      <c r="A1634">
        <v>292151</v>
      </c>
      <c r="B1634" t="s">
        <v>2925</v>
      </c>
      <c r="C1634" t="s">
        <v>2926</v>
      </c>
      <c r="D1634">
        <v>1</v>
      </c>
      <c r="E1634">
        <v>6</v>
      </c>
      <c r="F1634">
        <v>2921</v>
      </c>
      <c r="G1634" t="str">
        <f>IF(E1634=2,A1634&amp;"0000",IF(E1634=4,A1634&amp;"00",TEXT(A1634,0)))</f>
        <v>292151</v>
      </c>
    </row>
    <row r="1635" spans="1:7" hidden="1" x14ac:dyDescent="0.25">
      <c r="A1635">
        <v>292159</v>
      </c>
      <c r="B1635" t="s">
        <v>2927</v>
      </c>
      <c r="C1635" t="s">
        <v>2928</v>
      </c>
      <c r="D1635">
        <v>1</v>
      </c>
      <c r="E1635">
        <v>6</v>
      </c>
      <c r="F1635">
        <v>2921</v>
      </c>
      <c r="G1635" t="str">
        <f>IF(E1635=2,A1635&amp;"0000",IF(E1635=4,A1635&amp;"00",TEXT(A1635,0)))</f>
        <v>292159</v>
      </c>
    </row>
    <row r="1636" spans="1:7" hidden="1" x14ac:dyDescent="0.25">
      <c r="A1636">
        <v>2922</v>
      </c>
      <c r="B1636" t="s">
        <v>2929</v>
      </c>
      <c r="C1636" t="s">
        <v>2930</v>
      </c>
      <c r="D1636">
        <v>0</v>
      </c>
      <c r="E1636">
        <v>4</v>
      </c>
      <c r="F1636">
        <v>29</v>
      </c>
      <c r="G1636" t="str">
        <f>IF(E1636=2,A1636&amp;"0000",IF(E1636=4,A1636&amp;"00",TEXT(A1636,0)))</f>
        <v>292200</v>
      </c>
    </row>
    <row r="1637" spans="1:7" hidden="1" x14ac:dyDescent="0.25">
      <c r="A1637">
        <v>292211</v>
      </c>
      <c r="B1637" t="s">
        <v>2931</v>
      </c>
      <c r="C1637" t="s">
        <v>2932</v>
      </c>
      <c r="D1637">
        <v>1</v>
      </c>
      <c r="E1637">
        <v>6</v>
      </c>
      <c r="F1637">
        <v>2922</v>
      </c>
      <c r="G1637" t="str">
        <f>IF(E1637=2,A1637&amp;"0000",IF(E1637=4,A1637&amp;"00",TEXT(A1637,0)))</f>
        <v>292211</v>
      </c>
    </row>
    <row r="1638" spans="1:7" hidden="1" x14ac:dyDescent="0.25">
      <c r="A1638">
        <v>292212</v>
      </c>
      <c r="B1638" t="s">
        <v>2933</v>
      </c>
      <c r="C1638" t="s">
        <v>2934</v>
      </c>
      <c r="D1638">
        <v>1</v>
      </c>
      <c r="E1638">
        <v>6</v>
      </c>
      <c r="F1638">
        <v>2922</v>
      </c>
      <c r="G1638" t="str">
        <f>IF(E1638=2,A1638&amp;"0000",IF(E1638=4,A1638&amp;"00",TEXT(A1638,0)))</f>
        <v>292212</v>
      </c>
    </row>
    <row r="1639" spans="1:7" hidden="1" x14ac:dyDescent="0.25">
      <c r="A1639">
        <v>292213</v>
      </c>
      <c r="B1639" t="s">
        <v>2935</v>
      </c>
      <c r="C1639" t="s">
        <v>2936</v>
      </c>
      <c r="D1639">
        <v>1</v>
      </c>
      <c r="E1639">
        <v>6</v>
      </c>
      <c r="F1639">
        <v>2922</v>
      </c>
      <c r="G1639" t="str">
        <f>IF(E1639=2,A1639&amp;"0000",IF(E1639=4,A1639&amp;"00",TEXT(A1639,0)))</f>
        <v>292213</v>
      </c>
    </row>
    <row r="1640" spans="1:7" hidden="1" x14ac:dyDescent="0.25">
      <c r="A1640">
        <v>292219</v>
      </c>
      <c r="B1640" t="s">
        <v>2937</v>
      </c>
      <c r="C1640" t="s">
        <v>2938</v>
      </c>
      <c r="D1640">
        <v>1</v>
      </c>
      <c r="E1640">
        <v>6</v>
      </c>
      <c r="F1640">
        <v>2922</v>
      </c>
      <c r="G1640" t="str">
        <f>IF(E1640=2,A1640&amp;"0000",IF(E1640=4,A1640&amp;"00",TEXT(A1640,0)))</f>
        <v>292219</v>
      </c>
    </row>
    <row r="1641" spans="1:7" hidden="1" x14ac:dyDescent="0.25">
      <c r="A1641">
        <v>292221</v>
      </c>
      <c r="B1641" t="s">
        <v>2939</v>
      </c>
      <c r="C1641" t="s">
        <v>2940</v>
      </c>
      <c r="D1641">
        <v>1</v>
      </c>
      <c r="E1641">
        <v>6</v>
      </c>
      <c r="F1641">
        <v>2922</v>
      </c>
      <c r="G1641" t="str">
        <f>IF(E1641=2,A1641&amp;"0000",IF(E1641=4,A1641&amp;"00",TEXT(A1641,0)))</f>
        <v>292221</v>
      </c>
    </row>
    <row r="1642" spans="1:7" hidden="1" x14ac:dyDescent="0.25">
      <c r="A1642">
        <v>292222</v>
      </c>
      <c r="B1642" t="s">
        <v>2941</v>
      </c>
      <c r="C1642" t="s">
        <v>2942</v>
      </c>
      <c r="D1642">
        <v>1</v>
      </c>
      <c r="E1642">
        <v>6</v>
      </c>
      <c r="F1642">
        <v>2922</v>
      </c>
      <c r="G1642" t="str">
        <f>IF(E1642=2,A1642&amp;"0000",IF(E1642=4,A1642&amp;"00",TEXT(A1642,0)))</f>
        <v>292222</v>
      </c>
    </row>
    <row r="1643" spans="1:7" hidden="1" x14ac:dyDescent="0.25">
      <c r="A1643">
        <v>292229</v>
      </c>
      <c r="B1643" t="s">
        <v>2943</v>
      </c>
      <c r="C1643" t="s">
        <v>2944</v>
      </c>
      <c r="D1643">
        <v>1</v>
      </c>
      <c r="E1643">
        <v>6</v>
      </c>
      <c r="F1643">
        <v>2922</v>
      </c>
      <c r="G1643" t="str">
        <f>IF(E1643=2,A1643&amp;"0000",IF(E1643=4,A1643&amp;"00",TEXT(A1643,0)))</f>
        <v>292229</v>
      </c>
    </row>
    <row r="1644" spans="1:7" hidden="1" x14ac:dyDescent="0.25">
      <c r="A1644">
        <v>292230</v>
      </c>
      <c r="B1644" t="s">
        <v>2945</v>
      </c>
      <c r="C1644" t="s">
        <v>2946</v>
      </c>
      <c r="D1644">
        <v>1</v>
      </c>
      <c r="E1644">
        <v>6</v>
      </c>
      <c r="F1644">
        <v>2922</v>
      </c>
      <c r="G1644" t="str">
        <f>IF(E1644=2,A1644&amp;"0000",IF(E1644=4,A1644&amp;"00",TEXT(A1644,0)))</f>
        <v>292230</v>
      </c>
    </row>
    <row r="1645" spans="1:7" hidden="1" x14ac:dyDescent="0.25">
      <c r="A1645">
        <v>292241</v>
      </c>
      <c r="B1645" t="s">
        <v>2947</v>
      </c>
      <c r="C1645" t="s">
        <v>2948</v>
      </c>
      <c r="D1645">
        <v>1</v>
      </c>
      <c r="E1645">
        <v>6</v>
      </c>
      <c r="F1645">
        <v>2922</v>
      </c>
      <c r="G1645" t="str">
        <f>IF(E1645=2,A1645&amp;"0000",IF(E1645=4,A1645&amp;"00",TEXT(A1645,0)))</f>
        <v>292241</v>
      </c>
    </row>
    <row r="1646" spans="1:7" hidden="1" x14ac:dyDescent="0.25">
      <c r="A1646">
        <v>292242</v>
      </c>
      <c r="B1646" t="s">
        <v>2949</v>
      </c>
      <c r="C1646" t="s">
        <v>2950</v>
      </c>
      <c r="D1646">
        <v>1</v>
      </c>
      <c r="E1646">
        <v>6</v>
      </c>
      <c r="F1646">
        <v>2922</v>
      </c>
      <c r="G1646" t="str">
        <f>IF(E1646=2,A1646&amp;"0000",IF(E1646=4,A1646&amp;"00",TEXT(A1646,0)))</f>
        <v>292242</v>
      </c>
    </row>
    <row r="1647" spans="1:7" hidden="1" x14ac:dyDescent="0.25">
      <c r="A1647">
        <v>292243</v>
      </c>
      <c r="B1647" t="s">
        <v>2951</v>
      </c>
      <c r="C1647" t="s">
        <v>2952</v>
      </c>
      <c r="D1647">
        <v>1</v>
      </c>
      <c r="E1647">
        <v>6</v>
      </c>
      <c r="F1647">
        <v>2922</v>
      </c>
      <c r="G1647" t="str">
        <f>IF(E1647=2,A1647&amp;"0000",IF(E1647=4,A1647&amp;"00",TEXT(A1647,0)))</f>
        <v>292243</v>
      </c>
    </row>
    <row r="1648" spans="1:7" hidden="1" x14ac:dyDescent="0.25">
      <c r="A1648">
        <v>292249</v>
      </c>
      <c r="B1648" t="s">
        <v>2953</v>
      </c>
      <c r="C1648" t="s">
        <v>2954</v>
      </c>
      <c r="D1648">
        <v>1</v>
      </c>
      <c r="E1648">
        <v>6</v>
      </c>
      <c r="F1648">
        <v>2922</v>
      </c>
      <c r="G1648" t="str">
        <f>IF(E1648=2,A1648&amp;"0000",IF(E1648=4,A1648&amp;"00",TEXT(A1648,0)))</f>
        <v>292249</v>
      </c>
    </row>
    <row r="1649" spans="1:7" hidden="1" x14ac:dyDescent="0.25">
      <c r="A1649">
        <v>292250</v>
      </c>
      <c r="B1649" t="s">
        <v>2955</v>
      </c>
      <c r="C1649" t="s">
        <v>2956</v>
      </c>
      <c r="D1649">
        <v>1</v>
      </c>
      <c r="E1649">
        <v>6</v>
      </c>
      <c r="F1649">
        <v>2922</v>
      </c>
      <c r="G1649" t="str">
        <f>IF(E1649=2,A1649&amp;"0000",IF(E1649=4,A1649&amp;"00",TEXT(A1649,0)))</f>
        <v>292250</v>
      </c>
    </row>
    <row r="1650" spans="1:7" hidden="1" x14ac:dyDescent="0.25">
      <c r="A1650">
        <v>2923</v>
      </c>
      <c r="B1650" t="s">
        <v>2957</v>
      </c>
      <c r="C1650" t="s">
        <v>2958</v>
      </c>
      <c r="D1650">
        <v>0</v>
      </c>
      <c r="E1650">
        <v>4</v>
      </c>
      <c r="F1650">
        <v>29</v>
      </c>
      <c r="G1650" t="str">
        <f>IF(E1650=2,A1650&amp;"0000",IF(E1650=4,A1650&amp;"00",TEXT(A1650,0)))</f>
        <v>292300</v>
      </c>
    </row>
    <row r="1651" spans="1:7" hidden="1" x14ac:dyDescent="0.25">
      <c r="A1651">
        <v>292310</v>
      </c>
      <c r="B1651" t="s">
        <v>2959</v>
      </c>
      <c r="C1651" t="s">
        <v>2960</v>
      </c>
      <c r="D1651">
        <v>1</v>
      </c>
      <c r="E1651">
        <v>6</v>
      </c>
      <c r="F1651">
        <v>2923</v>
      </c>
      <c r="G1651" t="str">
        <f>IF(E1651=2,A1651&amp;"0000",IF(E1651=4,A1651&amp;"00",TEXT(A1651,0)))</f>
        <v>292310</v>
      </c>
    </row>
    <row r="1652" spans="1:7" hidden="1" x14ac:dyDescent="0.25">
      <c r="A1652">
        <v>292320</v>
      </c>
      <c r="B1652" t="s">
        <v>2961</v>
      </c>
      <c r="C1652" t="s">
        <v>2961</v>
      </c>
      <c r="D1652">
        <v>1</v>
      </c>
      <c r="E1652">
        <v>6</v>
      </c>
      <c r="F1652">
        <v>2923</v>
      </c>
      <c r="G1652" t="str">
        <f>IF(E1652=2,A1652&amp;"0000",IF(E1652=4,A1652&amp;"00",TEXT(A1652,0)))</f>
        <v>292320</v>
      </c>
    </row>
    <row r="1653" spans="1:7" hidden="1" x14ac:dyDescent="0.25">
      <c r="A1653">
        <v>292390</v>
      </c>
      <c r="B1653" t="s">
        <v>2962</v>
      </c>
      <c r="C1653" t="s">
        <v>21</v>
      </c>
      <c r="D1653">
        <v>1</v>
      </c>
      <c r="E1653">
        <v>6</v>
      </c>
      <c r="F1653">
        <v>2923</v>
      </c>
      <c r="G1653" t="str">
        <f>IF(E1653=2,A1653&amp;"0000",IF(E1653=4,A1653&amp;"00",TEXT(A1653,0)))</f>
        <v>292390</v>
      </c>
    </row>
    <row r="1654" spans="1:7" hidden="1" x14ac:dyDescent="0.25">
      <c r="A1654">
        <v>2924</v>
      </c>
      <c r="B1654" t="s">
        <v>2963</v>
      </c>
      <c r="C1654" t="s">
        <v>2964</v>
      </c>
      <c r="D1654">
        <v>0</v>
      </c>
      <c r="E1654">
        <v>4</v>
      </c>
      <c r="F1654">
        <v>29</v>
      </c>
      <c r="G1654" t="str">
        <f>IF(E1654=2,A1654&amp;"0000",IF(E1654=4,A1654&amp;"00",TEXT(A1654,0)))</f>
        <v>292400</v>
      </c>
    </row>
    <row r="1655" spans="1:7" hidden="1" x14ac:dyDescent="0.25">
      <c r="A1655">
        <v>292410</v>
      </c>
      <c r="B1655" t="s">
        <v>2965</v>
      </c>
      <c r="C1655" t="s">
        <v>2966</v>
      </c>
      <c r="D1655">
        <v>1</v>
      </c>
      <c r="E1655">
        <v>6</v>
      </c>
      <c r="F1655">
        <v>2924</v>
      </c>
      <c r="G1655" t="str">
        <f>IF(E1655=2,A1655&amp;"0000",IF(E1655=4,A1655&amp;"00",TEXT(A1655,0)))</f>
        <v>292410</v>
      </c>
    </row>
    <row r="1656" spans="1:7" hidden="1" x14ac:dyDescent="0.25">
      <c r="A1656">
        <v>292421</v>
      </c>
      <c r="B1656" t="s">
        <v>2967</v>
      </c>
      <c r="C1656" t="s">
        <v>2968</v>
      </c>
      <c r="D1656">
        <v>1</v>
      </c>
      <c r="E1656">
        <v>6</v>
      </c>
      <c r="F1656">
        <v>2924</v>
      </c>
      <c r="G1656" t="str">
        <f>IF(E1656=2,A1656&amp;"0000",IF(E1656=4,A1656&amp;"00",TEXT(A1656,0)))</f>
        <v>292421</v>
      </c>
    </row>
    <row r="1657" spans="1:7" hidden="1" x14ac:dyDescent="0.25">
      <c r="A1657">
        <v>292422</v>
      </c>
      <c r="B1657" t="s">
        <v>2969</v>
      </c>
      <c r="C1657" t="s">
        <v>2970</v>
      </c>
      <c r="D1657">
        <v>1</v>
      </c>
      <c r="E1657">
        <v>6</v>
      </c>
      <c r="F1657">
        <v>2924</v>
      </c>
      <c r="G1657" t="str">
        <f>IF(E1657=2,A1657&amp;"0000",IF(E1657=4,A1657&amp;"00",TEXT(A1657,0)))</f>
        <v>292422</v>
      </c>
    </row>
    <row r="1658" spans="1:7" hidden="1" x14ac:dyDescent="0.25">
      <c r="A1658">
        <v>292429</v>
      </c>
      <c r="B1658" t="s">
        <v>2971</v>
      </c>
      <c r="C1658" t="s">
        <v>2972</v>
      </c>
      <c r="D1658">
        <v>1</v>
      </c>
      <c r="E1658">
        <v>6</v>
      </c>
      <c r="F1658">
        <v>2924</v>
      </c>
      <c r="G1658" t="str">
        <f>IF(E1658=2,A1658&amp;"0000",IF(E1658=4,A1658&amp;"00",TEXT(A1658,0)))</f>
        <v>292429</v>
      </c>
    </row>
    <row r="1659" spans="1:7" hidden="1" x14ac:dyDescent="0.25">
      <c r="A1659">
        <v>2925</v>
      </c>
      <c r="B1659" t="s">
        <v>2973</v>
      </c>
      <c r="C1659" t="s">
        <v>2974</v>
      </c>
      <c r="D1659">
        <v>0</v>
      </c>
      <c r="E1659">
        <v>4</v>
      </c>
      <c r="F1659">
        <v>29</v>
      </c>
      <c r="G1659" t="str">
        <f>IF(E1659=2,A1659&amp;"0000",IF(E1659=4,A1659&amp;"00",TEXT(A1659,0)))</f>
        <v>292500</v>
      </c>
    </row>
    <row r="1660" spans="1:7" hidden="1" x14ac:dyDescent="0.25">
      <c r="A1660">
        <v>292511</v>
      </c>
      <c r="B1660" t="s">
        <v>2975</v>
      </c>
      <c r="C1660" t="s">
        <v>2976</v>
      </c>
      <c r="D1660">
        <v>1</v>
      </c>
      <c r="E1660">
        <v>6</v>
      </c>
      <c r="F1660">
        <v>2925</v>
      </c>
      <c r="G1660" t="str">
        <f>IF(E1660=2,A1660&amp;"0000",IF(E1660=4,A1660&amp;"00",TEXT(A1660,0)))</f>
        <v>292511</v>
      </c>
    </row>
    <row r="1661" spans="1:7" hidden="1" x14ac:dyDescent="0.25">
      <c r="A1661">
        <v>292519</v>
      </c>
      <c r="B1661" t="s">
        <v>2977</v>
      </c>
      <c r="C1661" t="s">
        <v>2978</v>
      </c>
      <c r="D1661">
        <v>1</v>
      </c>
      <c r="E1661">
        <v>6</v>
      </c>
      <c r="F1661">
        <v>2925</v>
      </c>
      <c r="G1661" t="str">
        <f>IF(E1661=2,A1661&amp;"0000",IF(E1661=4,A1661&amp;"00",TEXT(A1661,0)))</f>
        <v>292519</v>
      </c>
    </row>
    <row r="1662" spans="1:7" hidden="1" x14ac:dyDescent="0.25">
      <c r="A1662">
        <v>292520</v>
      </c>
      <c r="B1662" t="s">
        <v>2979</v>
      </c>
      <c r="C1662" t="s">
        <v>2980</v>
      </c>
      <c r="D1662">
        <v>1</v>
      </c>
      <c r="E1662">
        <v>6</v>
      </c>
      <c r="F1662">
        <v>2925</v>
      </c>
      <c r="G1662" t="str">
        <f>IF(E1662=2,A1662&amp;"0000",IF(E1662=4,A1662&amp;"00",TEXT(A1662,0)))</f>
        <v>292520</v>
      </c>
    </row>
    <row r="1663" spans="1:7" hidden="1" x14ac:dyDescent="0.25">
      <c r="A1663">
        <v>2926</v>
      </c>
      <c r="B1663" t="s">
        <v>2981</v>
      </c>
      <c r="C1663" t="s">
        <v>2982</v>
      </c>
      <c r="D1663">
        <v>0</v>
      </c>
      <c r="E1663">
        <v>4</v>
      </c>
      <c r="F1663">
        <v>29</v>
      </c>
      <c r="G1663" t="str">
        <f>IF(E1663=2,A1663&amp;"0000",IF(E1663=4,A1663&amp;"00",TEXT(A1663,0)))</f>
        <v>292600</v>
      </c>
    </row>
    <row r="1664" spans="1:7" hidden="1" x14ac:dyDescent="0.25">
      <c r="A1664">
        <v>292610</v>
      </c>
      <c r="B1664" t="s">
        <v>2983</v>
      </c>
      <c r="C1664" t="s">
        <v>2983</v>
      </c>
      <c r="D1664">
        <v>1</v>
      </c>
      <c r="E1664">
        <v>6</v>
      </c>
      <c r="F1664">
        <v>2926</v>
      </c>
      <c r="G1664" t="str">
        <f>IF(E1664=2,A1664&amp;"0000",IF(E1664=4,A1664&amp;"00",TEXT(A1664,0)))</f>
        <v>292610</v>
      </c>
    </row>
    <row r="1665" spans="1:7" hidden="1" x14ac:dyDescent="0.25">
      <c r="A1665">
        <v>292620</v>
      </c>
      <c r="B1665" t="s">
        <v>2984</v>
      </c>
      <c r="C1665" t="s">
        <v>2985</v>
      </c>
      <c r="D1665">
        <v>1</v>
      </c>
      <c r="E1665">
        <v>6</v>
      </c>
      <c r="F1665">
        <v>2926</v>
      </c>
      <c r="G1665" t="str">
        <f>IF(E1665=2,A1665&amp;"0000",IF(E1665=4,A1665&amp;"00",TEXT(A1665,0)))</f>
        <v>292620</v>
      </c>
    </row>
    <row r="1666" spans="1:7" hidden="1" x14ac:dyDescent="0.25">
      <c r="A1666">
        <v>292690</v>
      </c>
      <c r="B1666" t="s">
        <v>2986</v>
      </c>
      <c r="C1666" t="s">
        <v>21</v>
      </c>
      <c r="D1666">
        <v>1</v>
      </c>
      <c r="E1666">
        <v>6</v>
      </c>
      <c r="F1666">
        <v>2926</v>
      </c>
      <c r="G1666" t="str">
        <f>IF(E1666=2,A1666&amp;"0000",IF(E1666=4,A1666&amp;"00",TEXT(A1666,0)))</f>
        <v>292690</v>
      </c>
    </row>
    <row r="1667" spans="1:7" hidden="1" x14ac:dyDescent="0.25">
      <c r="A1667">
        <v>2927</v>
      </c>
      <c r="B1667" t="s">
        <v>2987</v>
      </c>
      <c r="C1667" t="s">
        <v>2988</v>
      </c>
      <c r="D1667">
        <v>0</v>
      </c>
      <c r="E1667">
        <v>4</v>
      </c>
      <c r="F1667">
        <v>29</v>
      </c>
      <c r="G1667" t="str">
        <f>IF(E1667=2,A1667&amp;"0000",IF(E1667=4,A1667&amp;"00",TEXT(A1667,0)))</f>
        <v>292700</v>
      </c>
    </row>
    <row r="1668" spans="1:7" hidden="1" x14ac:dyDescent="0.25">
      <c r="A1668">
        <v>292700</v>
      </c>
      <c r="B1668" t="s">
        <v>2987</v>
      </c>
      <c r="C1668" t="s">
        <v>2988</v>
      </c>
      <c r="D1668">
        <v>1</v>
      </c>
      <c r="E1668">
        <v>6</v>
      </c>
      <c r="F1668">
        <v>2927</v>
      </c>
      <c r="G1668" t="str">
        <f>IF(E1668=2,A1668&amp;"0000",IF(E1668=4,A1668&amp;"00",TEXT(A1668,0)))</f>
        <v>292700</v>
      </c>
    </row>
    <row r="1669" spans="1:7" hidden="1" x14ac:dyDescent="0.25">
      <c r="A1669">
        <v>2928</v>
      </c>
      <c r="B1669" t="s">
        <v>2989</v>
      </c>
      <c r="C1669" t="s">
        <v>2990</v>
      </c>
      <c r="D1669">
        <v>0</v>
      </c>
      <c r="E1669">
        <v>4</v>
      </c>
      <c r="F1669">
        <v>29</v>
      </c>
      <c r="G1669" t="str">
        <f>IF(E1669=2,A1669&amp;"0000",IF(E1669=4,A1669&amp;"00",TEXT(A1669,0)))</f>
        <v>292800</v>
      </c>
    </row>
    <row r="1670" spans="1:7" hidden="1" x14ac:dyDescent="0.25">
      <c r="A1670">
        <v>292800</v>
      </c>
      <c r="B1670" t="s">
        <v>2989</v>
      </c>
      <c r="C1670" t="s">
        <v>2990</v>
      </c>
      <c r="D1670">
        <v>1</v>
      </c>
      <c r="E1670">
        <v>6</v>
      </c>
      <c r="F1670">
        <v>2928</v>
      </c>
      <c r="G1670" t="str">
        <f>IF(E1670=2,A1670&amp;"0000",IF(E1670=4,A1670&amp;"00",TEXT(A1670,0)))</f>
        <v>292800</v>
      </c>
    </row>
    <row r="1671" spans="1:7" hidden="1" x14ac:dyDescent="0.25">
      <c r="A1671">
        <v>2929</v>
      </c>
      <c r="B1671" t="s">
        <v>2991</v>
      </c>
      <c r="C1671" t="s">
        <v>2992</v>
      </c>
      <c r="D1671">
        <v>0</v>
      </c>
      <c r="E1671">
        <v>4</v>
      </c>
      <c r="F1671">
        <v>29</v>
      </c>
      <c r="G1671" t="str">
        <f>IF(E1671=2,A1671&amp;"0000",IF(E1671=4,A1671&amp;"00",TEXT(A1671,0)))</f>
        <v>292900</v>
      </c>
    </row>
    <row r="1672" spans="1:7" hidden="1" x14ac:dyDescent="0.25">
      <c r="A1672">
        <v>292910</v>
      </c>
      <c r="B1672" t="s">
        <v>2993</v>
      </c>
      <c r="C1672" t="s">
        <v>2993</v>
      </c>
      <c r="D1672">
        <v>1</v>
      </c>
      <c r="E1672">
        <v>6</v>
      </c>
      <c r="F1672">
        <v>2929</v>
      </c>
      <c r="G1672" t="str">
        <f>IF(E1672=2,A1672&amp;"0000",IF(E1672=4,A1672&amp;"00",TEXT(A1672,0)))</f>
        <v>292910</v>
      </c>
    </row>
    <row r="1673" spans="1:7" hidden="1" x14ac:dyDescent="0.25">
      <c r="A1673">
        <v>292990</v>
      </c>
      <c r="B1673" t="s">
        <v>2994</v>
      </c>
      <c r="C1673" t="s">
        <v>21</v>
      </c>
      <c r="D1673">
        <v>1</v>
      </c>
      <c r="E1673">
        <v>6</v>
      </c>
      <c r="F1673">
        <v>2929</v>
      </c>
      <c r="G1673" t="str">
        <f>IF(E1673=2,A1673&amp;"0000",IF(E1673=4,A1673&amp;"00",TEXT(A1673,0)))</f>
        <v>292990</v>
      </c>
    </row>
    <row r="1674" spans="1:7" hidden="1" x14ac:dyDescent="0.25">
      <c r="A1674">
        <v>2930</v>
      </c>
      <c r="B1674" t="s">
        <v>2995</v>
      </c>
      <c r="C1674" t="s">
        <v>2996</v>
      </c>
      <c r="D1674">
        <v>0</v>
      </c>
      <c r="E1674">
        <v>4</v>
      </c>
      <c r="F1674">
        <v>29</v>
      </c>
      <c r="G1674" t="str">
        <f>IF(E1674=2,A1674&amp;"0000",IF(E1674=4,A1674&amp;"00",TEXT(A1674,0)))</f>
        <v>293000</v>
      </c>
    </row>
    <row r="1675" spans="1:7" hidden="1" x14ac:dyDescent="0.25">
      <c r="A1675">
        <v>293010</v>
      </c>
      <c r="B1675" t="s">
        <v>2997</v>
      </c>
      <c r="C1675" t="s">
        <v>2997</v>
      </c>
      <c r="D1675">
        <v>1</v>
      </c>
      <c r="E1675">
        <v>6</v>
      </c>
      <c r="F1675">
        <v>2930</v>
      </c>
      <c r="G1675" t="str">
        <f>IF(E1675=2,A1675&amp;"0000",IF(E1675=4,A1675&amp;"00",TEXT(A1675,0)))</f>
        <v>293010</v>
      </c>
    </row>
    <row r="1676" spans="1:7" hidden="1" x14ac:dyDescent="0.25">
      <c r="A1676">
        <v>293020</v>
      </c>
      <c r="B1676" t="s">
        <v>2998</v>
      </c>
      <c r="C1676" t="s">
        <v>2998</v>
      </c>
      <c r="D1676">
        <v>1</v>
      </c>
      <c r="E1676">
        <v>6</v>
      </c>
      <c r="F1676">
        <v>2930</v>
      </c>
      <c r="G1676" t="str">
        <f>IF(E1676=2,A1676&amp;"0000",IF(E1676=4,A1676&amp;"00",TEXT(A1676,0)))</f>
        <v>293020</v>
      </c>
    </row>
    <row r="1677" spans="1:7" hidden="1" x14ac:dyDescent="0.25">
      <c r="A1677">
        <v>293030</v>
      </c>
      <c r="B1677" t="s">
        <v>2999</v>
      </c>
      <c r="C1677" t="s">
        <v>3000</v>
      </c>
      <c r="D1677">
        <v>1</v>
      </c>
      <c r="E1677">
        <v>6</v>
      </c>
      <c r="F1677">
        <v>2930</v>
      </c>
      <c r="G1677" t="str">
        <f>IF(E1677=2,A1677&amp;"0000",IF(E1677=4,A1677&amp;"00",TEXT(A1677,0)))</f>
        <v>293030</v>
      </c>
    </row>
    <row r="1678" spans="1:7" hidden="1" x14ac:dyDescent="0.25">
      <c r="A1678">
        <v>293040</v>
      </c>
      <c r="B1678" t="s">
        <v>3001</v>
      </c>
      <c r="C1678" t="s">
        <v>3001</v>
      </c>
      <c r="D1678">
        <v>1</v>
      </c>
      <c r="E1678">
        <v>6</v>
      </c>
      <c r="F1678">
        <v>2930</v>
      </c>
      <c r="G1678" t="str">
        <f>IF(E1678=2,A1678&amp;"0000",IF(E1678=4,A1678&amp;"00",TEXT(A1678,0)))</f>
        <v>293040</v>
      </c>
    </row>
    <row r="1679" spans="1:7" hidden="1" x14ac:dyDescent="0.25">
      <c r="A1679">
        <v>293090</v>
      </c>
      <c r="B1679" t="s">
        <v>3002</v>
      </c>
      <c r="C1679" t="s">
        <v>21</v>
      </c>
      <c r="D1679">
        <v>1</v>
      </c>
      <c r="E1679">
        <v>6</v>
      </c>
      <c r="F1679">
        <v>2930</v>
      </c>
      <c r="G1679" t="str">
        <f>IF(E1679=2,A1679&amp;"0000",IF(E1679=4,A1679&amp;"00",TEXT(A1679,0)))</f>
        <v>293090</v>
      </c>
    </row>
    <row r="1680" spans="1:7" hidden="1" x14ac:dyDescent="0.25">
      <c r="A1680">
        <v>2931</v>
      </c>
      <c r="B1680" t="s">
        <v>3003</v>
      </c>
      <c r="C1680" t="s">
        <v>3004</v>
      </c>
      <c r="D1680">
        <v>0</v>
      </c>
      <c r="E1680">
        <v>4</v>
      </c>
      <c r="F1680">
        <v>29</v>
      </c>
      <c r="G1680" t="str">
        <f>IF(E1680=2,A1680&amp;"0000",IF(E1680=4,A1680&amp;"00",TEXT(A1680,0)))</f>
        <v>293100</v>
      </c>
    </row>
    <row r="1681" spans="1:7" hidden="1" x14ac:dyDescent="0.25">
      <c r="A1681">
        <v>293100</v>
      </c>
      <c r="B1681" t="s">
        <v>3003</v>
      </c>
      <c r="C1681" t="s">
        <v>3004</v>
      </c>
      <c r="D1681">
        <v>1</v>
      </c>
      <c r="E1681">
        <v>6</v>
      </c>
      <c r="F1681">
        <v>2931</v>
      </c>
      <c r="G1681" t="str">
        <f>IF(E1681=2,A1681&amp;"0000",IF(E1681=4,A1681&amp;"00",TEXT(A1681,0)))</f>
        <v>293100</v>
      </c>
    </row>
    <row r="1682" spans="1:7" hidden="1" x14ac:dyDescent="0.25">
      <c r="A1682">
        <v>2932</v>
      </c>
      <c r="B1682" t="s">
        <v>3005</v>
      </c>
      <c r="C1682" t="s">
        <v>3006</v>
      </c>
      <c r="D1682">
        <v>0</v>
      </c>
      <c r="E1682">
        <v>4</v>
      </c>
      <c r="F1682">
        <v>29</v>
      </c>
      <c r="G1682" t="str">
        <f>IF(E1682=2,A1682&amp;"0000",IF(E1682=4,A1682&amp;"00",TEXT(A1682,0)))</f>
        <v>293200</v>
      </c>
    </row>
    <row r="1683" spans="1:7" hidden="1" x14ac:dyDescent="0.25">
      <c r="A1683">
        <v>293211</v>
      </c>
      <c r="B1683" t="s">
        <v>3007</v>
      </c>
      <c r="C1683" t="s">
        <v>3008</v>
      </c>
      <c r="D1683">
        <v>1</v>
      </c>
      <c r="E1683">
        <v>6</v>
      </c>
      <c r="F1683">
        <v>2932</v>
      </c>
      <c r="G1683" t="str">
        <f>IF(E1683=2,A1683&amp;"0000",IF(E1683=4,A1683&amp;"00",TEXT(A1683,0)))</f>
        <v>293211</v>
      </c>
    </row>
    <row r="1684" spans="1:7" hidden="1" x14ac:dyDescent="0.25">
      <c r="A1684">
        <v>293212</v>
      </c>
      <c r="B1684" t="s">
        <v>3009</v>
      </c>
      <c r="C1684" t="s">
        <v>3010</v>
      </c>
      <c r="D1684">
        <v>1</v>
      </c>
      <c r="E1684">
        <v>6</v>
      </c>
      <c r="F1684">
        <v>2932</v>
      </c>
      <c r="G1684" t="str">
        <f>IF(E1684=2,A1684&amp;"0000",IF(E1684=4,A1684&amp;"00",TEXT(A1684,0)))</f>
        <v>293212</v>
      </c>
    </row>
    <row r="1685" spans="1:7" hidden="1" x14ac:dyDescent="0.25">
      <c r="A1685">
        <v>293213</v>
      </c>
      <c r="B1685" t="s">
        <v>3011</v>
      </c>
      <c r="C1685" t="s">
        <v>3012</v>
      </c>
      <c r="D1685">
        <v>1</v>
      </c>
      <c r="E1685">
        <v>6</v>
      </c>
      <c r="F1685">
        <v>2932</v>
      </c>
      <c r="G1685" t="str">
        <f>IF(E1685=2,A1685&amp;"0000",IF(E1685=4,A1685&amp;"00",TEXT(A1685,0)))</f>
        <v>293213</v>
      </c>
    </row>
    <row r="1686" spans="1:7" hidden="1" x14ac:dyDescent="0.25">
      <c r="A1686">
        <v>293219</v>
      </c>
      <c r="B1686" t="s">
        <v>3013</v>
      </c>
      <c r="C1686" t="s">
        <v>3014</v>
      </c>
      <c r="D1686">
        <v>1</v>
      </c>
      <c r="E1686">
        <v>6</v>
      </c>
      <c r="F1686">
        <v>2932</v>
      </c>
      <c r="G1686" t="str">
        <f>IF(E1686=2,A1686&amp;"0000",IF(E1686=4,A1686&amp;"00",TEXT(A1686,0)))</f>
        <v>293219</v>
      </c>
    </row>
    <row r="1687" spans="1:7" hidden="1" x14ac:dyDescent="0.25">
      <c r="A1687">
        <v>293221</v>
      </c>
      <c r="B1687" t="s">
        <v>3015</v>
      </c>
      <c r="C1687" t="s">
        <v>3016</v>
      </c>
      <c r="D1687">
        <v>1</v>
      </c>
      <c r="E1687">
        <v>6</v>
      </c>
      <c r="F1687">
        <v>2932</v>
      </c>
      <c r="G1687" t="str">
        <f>IF(E1687=2,A1687&amp;"0000",IF(E1687=4,A1687&amp;"00",TEXT(A1687,0)))</f>
        <v>293221</v>
      </c>
    </row>
    <row r="1688" spans="1:7" hidden="1" x14ac:dyDescent="0.25">
      <c r="A1688">
        <v>293229</v>
      </c>
      <c r="B1688" t="s">
        <v>3017</v>
      </c>
      <c r="C1688" t="s">
        <v>3018</v>
      </c>
      <c r="D1688">
        <v>1</v>
      </c>
      <c r="E1688">
        <v>6</v>
      </c>
      <c r="F1688">
        <v>2932</v>
      </c>
      <c r="G1688" t="str">
        <f>IF(E1688=2,A1688&amp;"0000",IF(E1688=4,A1688&amp;"00",TEXT(A1688,0)))</f>
        <v>293229</v>
      </c>
    </row>
    <row r="1689" spans="1:7" hidden="1" x14ac:dyDescent="0.25">
      <c r="A1689">
        <v>293291</v>
      </c>
      <c r="B1689" t="s">
        <v>3019</v>
      </c>
      <c r="C1689" t="s">
        <v>3020</v>
      </c>
      <c r="D1689">
        <v>1</v>
      </c>
      <c r="E1689">
        <v>6</v>
      </c>
      <c r="F1689">
        <v>2932</v>
      </c>
      <c r="G1689" t="str">
        <f>IF(E1689=2,A1689&amp;"0000",IF(E1689=4,A1689&amp;"00",TEXT(A1689,0)))</f>
        <v>293291</v>
      </c>
    </row>
    <row r="1690" spans="1:7" hidden="1" x14ac:dyDescent="0.25">
      <c r="A1690">
        <v>293292</v>
      </c>
      <c r="B1690" t="s">
        <v>3021</v>
      </c>
      <c r="C1690" t="s">
        <v>3022</v>
      </c>
      <c r="D1690">
        <v>1</v>
      </c>
      <c r="E1690">
        <v>6</v>
      </c>
      <c r="F1690">
        <v>2932</v>
      </c>
      <c r="G1690" t="str">
        <f>IF(E1690=2,A1690&amp;"0000",IF(E1690=4,A1690&amp;"00",TEXT(A1690,0)))</f>
        <v>293292</v>
      </c>
    </row>
    <row r="1691" spans="1:7" hidden="1" x14ac:dyDescent="0.25">
      <c r="A1691">
        <v>293293</v>
      </c>
      <c r="B1691" t="s">
        <v>3023</v>
      </c>
      <c r="C1691" t="s">
        <v>3024</v>
      </c>
      <c r="D1691">
        <v>1</v>
      </c>
      <c r="E1691">
        <v>6</v>
      </c>
      <c r="F1691">
        <v>2932</v>
      </c>
      <c r="G1691" t="str">
        <f>IF(E1691=2,A1691&amp;"0000",IF(E1691=4,A1691&amp;"00",TEXT(A1691,0)))</f>
        <v>293293</v>
      </c>
    </row>
    <row r="1692" spans="1:7" hidden="1" x14ac:dyDescent="0.25">
      <c r="A1692">
        <v>293294</v>
      </c>
      <c r="B1692" t="s">
        <v>3025</v>
      </c>
      <c r="C1692" t="s">
        <v>3026</v>
      </c>
      <c r="D1692">
        <v>1</v>
      </c>
      <c r="E1692">
        <v>6</v>
      </c>
      <c r="F1692">
        <v>2932</v>
      </c>
      <c r="G1692" t="str">
        <f>IF(E1692=2,A1692&amp;"0000",IF(E1692=4,A1692&amp;"00",TEXT(A1692,0)))</f>
        <v>293294</v>
      </c>
    </row>
    <row r="1693" spans="1:7" hidden="1" x14ac:dyDescent="0.25">
      <c r="A1693">
        <v>293299</v>
      </c>
      <c r="B1693" t="s">
        <v>3027</v>
      </c>
      <c r="C1693" t="s">
        <v>21</v>
      </c>
      <c r="D1693">
        <v>1</v>
      </c>
      <c r="E1693">
        <v>6</v>
      </c>
      <c r="F1693">
        <v>2932</v>
      </c>
      <c r="G1693" t="str">
        <f>IF(E1693=2,A1693&amp;"0000",IF(E1693=4,A1693&amp;"00",TEXT(A1693,0)))</f>
        <v>293299</v>
      </c>
    </row>
    <row r="1694" spans="1:7" hidden="1" x14ac:dyDescent="0.25">
      <c r="A1694">
        <v>2933</v>
      </c>
      <c r="B1694" t="s">
        <v>3028</v>
      </c>
      <c r="C1694" t="s">
        <v>3029</v>
      </c>
      <c r="D1694">
        <v>0</v>
      </c>
      <c r="E1694">
        <v>4</v>
      </c>
      <c r="F1694">
        <v>29</v>
      </c>
      <c r="G1694" t="str">
        <f>IF(E1694=2,A1694&amp;"0000",IF(E1694=4,A1694&amp;"00",TEXT(A1694,0)))</f>
        <v>293300</v>
      </c>
    </row>
    <row r="1695" spans="1:7" hidden="1" x14ac:dyDescent="0.25">
      <c r="A1695">
        <v>293311</v>
      </c>
      <c r="B1695" t="s">
        <v>3030</v>
      </c>
      <c r="C1695" t="s">
        <v>3031</v>
      </c>
      <c r="D1695">
        <v>1</v>
      </c>
      <c r="E1695">
        <v>6</v>
      </c>
      <c r="F1695">
        <v>2933</v>
      </c>
      <c r="G1695" t="str">
        <f>IF(E1695=2,A1695&amp;"0000",IF(E1695=4,A1695&amp;"00",TEXT(A1695,0)))</f>
        <v>293311</v>
      </c>
    </row>
    <row r="1696" spans="1:7" hidden="1" x14ac:dyDescent="0.25">
      <c r="A1696">
        <v>293319</v>
      </c>
      <c r="B1696" t="s">
        <v>3032</v>
      </c>
      <c r="C1696" t="s">
        <v>3033</v>
      </c>
      <c r="D1696">
        <v>1</v>
      </c>
      <c r="E1696">
        <v>6</v>
      </c>
      <c r="F1696">
        <v>2933</v>
      </c>
      <c r="G1696" t="str">
        <f>IF(E1696=2,A1696&amp;"0000",IF(E1696=4,A1696&amp;"00",TEXT(A1696,0)))</f>
        <v>293319</v>
      </c>
    </row>
    <row r="1697" spans="1:7" hidden="1" x14ac:dyDescent="0.25">
      <c r="A1697">
        <v>293321</v>
      </c>
      <c r="B1697" t="s">
        <v>3034</v>
      </c>
      <c r="C1697" t="s">
        <v>3035</v>
      </c>
      <c r="D1697">
        <v>1</v>
      </c>
      <c r="E1697">
        <v>6</v>
      </c>
      <c r="F1697">
        <v>2933</v>
      </c>
      <c r="G1697" t="str">
        <f>IF(E1697=2,A1697&amp;"0000",IF(E1697=4,A1697&amp;"00",TEXT(A1697,0)))</f>
        <v>293321</v>
      </c>
    </row>
    <row r="1698" spans="1:7" hidden="1" x14ac:dyDescent="0.25">
      <c r="A1698">
        <v>293329</v>
      </c>
      <c r="B1698" t="s">
        <v>3036</v>
      </c>
      <c r="C1698" t="s">
        <v>3037</v>
      </c>
      <c r="D1698">
        <v>1</v>
      </c>
      <c r="E1698">
        <v>6</v>
      </c>
      <c r="F1698">
        <v>2933</v>
      </c>
      <c r="G1698" t="str">
        <f>IF(E1698=2,A1698&amp;"0000",IF(E1698=4,A1698&amp;"00",TEXT(A1698,0)))</f>
        <v>293329</v>
      </c>
    </row>
    <row r="1699" spans="1:7" hidden="1" x14ac:dyDescent="0.25">
      <c r="A1699">
        <v>293331</v>
      </c>
      <c r="B1699" t="s">
        <v>3038</v>
      </c>
      <c r="C1699" t="s">
        <v>3039</v>
      </c>
      <c r="D1699">
        <v>1</v>
      </c>
      <c r="E1699">
        <v>6</v>
      </c>
      <c r="F1699">
        <v>2933</v>
      </c>
      <c r="G1699" t="str">
        <f>IF(E1699=2,A1699&amp;"0000",IF(E1699=4,A1699&amp;"00",TEXT(A1699,0)))</f>
        <v>293331</v>
      </c>
    </row>
    <row r="1700" spans="1:7" hidden="1" x14ac:dyDescent="0.25">
      <c r="A1700">
        <v>293332</v>
      </c>
      <c r="B1700" t="s">
        <v>3040</v>
      </c>
      <c r="C1700" t="s">
        <v>3041</v>
      </c>
      <c r="D1700">
        <v>1</v>
      </c>
      <c r="E1700">
        <v>6</v>
      </c>
      <c r="F1700">
        <v>2933</v>
      </c>
      <c r="G1700" t="str">
        <f>IF(E1700=2,A1700&amp;"0000",IF(E1700=4,A1700&amp;"00",TEXT(A1700,0)))</f>
        <v>293332</v>
      </c>
    </row>
    <row r="1701" spans="1:7" hidden="1" x14ac:dyDescent="0.25">
      <c r="A1701">
        <v>293339</v>
      </c>
      <c r="B1701" t="s">
        <v>3042</v>
      </c>
      <c r="C1701" t="s">
        <v>3043</v>
      </c>
      <c r="D1701">
        <v>1</v>
      </c>
      <c r="E1701">
        <v>6</v>
      </c>
      <c r="F1701">
        <v>2933</v>
      </c>
      <c r="G1701" t="str">
        <f>IF(E1701=2,A1701&amp;"0000",IF(E1701=4,A1701&amp;"00",TEXT(A1701,0)))</f>
        <v>293339</v>
      </c>
    </row>
    <row r="1702" spans="1:7" hidden="1" x14ac:dyDescent="0.25">
      <c r="A1702">
        <v>293340</v>
      </c>
      <c r="B1702" t="s">
        <v>3044</v>
      </c>
      <c r="C1702" t="s">
        <v>3045</v>
      </c>
      <c r="D1702">
        <v>1</v>
      </c>
      <c r="E1702">
        <v>6</v>
      </c>
      <c r="F1702">
        <v>2933</v>
      </c>
      <c r="G1702" t="str">
        <f>IF(E1702=2,A1702&amp;"0000",IF(E1702=4,A1702&amp;"00",TEXT(A1702,0)))</f>
        <v>293340</v>
      </c>
    </row>
    <row r="1703" spans="1:7" hidden="1" x14ac:dyDescent="0.25">
      <c r="A1703">
        <v>293351</v>
      </c>
      <c r="B1703" t="s">
        <v>3046</v>
      </c>
      <c r="C1703" t="s">
        <v>3047</v>
      </c>
      <c r="D1703">
        <v>1</v>
      </c>
      <c r="E1703">
        <v>6</v>
      </c>
      <c r="F1703">
        <v>2933</v>
      </c>
      <c r="G1703" t="str">
        <f>IF(E1703=2,A1703&amp;"0000",IF(E1703=4,A1703&amp;"00",TEXT(A1703,0)))</f>
        <v>293351</v>
      </c>
    </row>
    <row r="1704" spans="1:7" hidden="1" x14ac:dyDescent="0.25">
      <c r="A1704">
        <v>293359</v>
      </c>
      <c r="B1704" t="s">
        <v>3048</v>
      </c>
      <c r="C1704" t="s">
        <v>3049</v>
      </c>
      <c r="D1704">
        <v>1</v>
      </c>
      <c r="E1704">
        <v>6</v>
      </c>
      <c r="F1704">
        <v>2933</v>
      </c>
      <c r="G1704" t="str">
        <f>IF(E1704=2,A1704&amp;"0000",IF(E1704=4,A1704&amp;"00",TEXT(A1704,0)))</f>
        <v>293359</v>
      </c>
    </row>
    <row r="1705" spans="1:7" hidden="1" x14ac:dyDescent="0.25">
      <c r="A1705">
        <v>293361</v>
      </c>
      <c r="B1705" t="s">
        <v>3050</v>
      </c>
      <c r="C1705" t="s">
        <v>3051</v>
      </c>
      <c r="D1705">
        <v>1</v>
      </c>
      <c r="E1705">
        <v>6</v>
      </c>
      <c r="F1705">
        <v>2933</v>
      </c>
      <c r="G1705" t="str">
        <f>IF(E1705=2,A1705&amp;"0000",IF(E1705=4,A1705&amp;"00",TEXT(A1705,0)))</f>
        <v>293361</v>
      </c>
    </row>
    <row r="1706" spans="1:7" hidden="1" x14ac:dyDescent="0.25">
      <c r="A1706">
        <v>293369</v>
      </c>
      <c r="B1706" t="s">
        <v>3052</v>
      </c>
      <c r="C1706" t="s">
        <v>3053</v>
      </c>
      <c r="D1706">
        <v>1</v>
      </c>
      <c r="E1706">
        <v>6</v>
      </c>
      <c r="F1706">
        <v>2933</v>
      </c>
      <c r="G1706" t="str">
        <f>IF(E1706=2,A1706&amp;"0000",IF(E1706=4,A1706&amp;"00",TEXT(A1706,0)))</f>
        <v>293369</v>
      </c>
    </row>
    <row r="1707" spans="1:7" hidden="1" x14ac:dyDescent="0.25">
      <c r="A1707">
        <v>293371</v>
      </c>
      <c r="B1707" t="s">
        <v>3054</v>
      </c>
      <c r="C1707" t="s">
        <v>3055</v>
      </c>
      <c r="D1707">
        <v>1</v>
      </c>
      <c r="E1707">
        <v>6</v>
      </c>
      <c r="F1707">
        <v>2933</v>
      </c>
      <c r="G1707" t="str">
        <f>IF(E1707=2,A1707&amp;"0000",IF(E1707=4,A1707&amp;"00",TEXT(A1707,0)))</f>
        <v>293371</v>
      </c>
    </row>
    <row r="1708" spans="1:7" hidden="1" x14ac:dyDescent="0.25">
      <c r="A1708">
        <v>293379</v>
      </c>
      <c r="B1708" t="s">
        <v>3056</v>
      </c>
      <c r="C1708" t="s">
        <v>3057</v>
      </c>
      <c r="D1708">
        <v>1</v>
      </c>
      <c r="E1708">
        <v>6</v>
      </c>
      <c r="F1708">
        <v>2933</v>
      </c>
      <c r="G1708" t="str">
        <f>IF(E1708=2,A1708&amp;"0000",IF(E1708=4,A1708&amp;"00",TEXT(A1708,0)))</f>
        <v>293379</v>
      </c>
    </row>
    <row r="1709" spans="1:7" hidden="1" x14ac:dyDescent="0.25">
      <c r="A1709">
        <v>293390</v>
      </c>
      <c r="B1709" t="s">
        <v>3058</v>
      </c>
      <c r="C1709" t="s">
        <v>21</v>
      </c>
      <c r="D1709">
        <v>1</v>
      </c>
      <c r="E1709">
        <v>6</v>
      </c>
      <c r="F1709">
        <v>2933</v>
      </c>
      <c r="G1709" t="str">
        <f>IF(E1709=2,A1709&amp;"0000",IF(E1709=4,A1709&amp;"00",TEXT(A1709,0)))</f>
        <v>293390</v>
      </c>
    </row>
    <row r="1710" spans="1:7" hidden="1" x14ac:dyDescent="0.25">
      <c r="A1710">
        <v>2934</v>
      </c>
      <c r="B1710" t="s">
        <v>3059</v>
      </c>
      <c r="C1710" t="s">
        <v>3060</v>
      </c>
      <c r="D1710">
        <v>0</v>
      </c>
      <c r="E1710">
        <v>4</v>
      </c>
      <c r="F1710">
        <v>29</v>
      </c>
      <c r="G1710" t="str">
        <f>IF(E1710=2,A1710&amp;"0000",IF(E1710=4,A1710&amp;"00",TEXT(A1710,0)))</f>
        <v>293400</v>
      </c>
    </row>
    <row r="1711" spans="1:7" hidden="1" x14ac:dyDescent="0.25">
      <c r="A1711">
        <v>293410</v>
      </c>
      <c r="B1711" t="s">
        <v>3061</v>
      </c>
      <c r="C1711" t="s">
        <v>3062</v>
      </c>
      <c r="D1711">
        <v>1</v>
      </c>
      <c r="E1711">
        <v>6</v>
      </c>
      <c r="F1711">
        <v>2934</v>
      </c>
      <c r="G1711" t="str">
        <f>IF(E1711=2,A1711&amp;"0000",IF(E1711=4,A1711&amp;"00",TEXT(A1711,0)))</f>
        <v>293410</v>
      </c>
    </row>
    <row r="1712" spans="1:7" hidden="1" x14ac:dyDescent="0.25">
      <c r="A1712">
        <v>293420</v>
      </c>
      <c r="B1712" t="s">
        <v>3063</v>
      </c>
      <c r="C1712" t="s">
        <v>3064</v>
      </c>
      <c r="D1712">
        <v>1</v>
      </c>
      <c r="E1712">
        <v>6</v>
      </c>
      <c r="F1712">
        <v>2934</v>
      </c>
      <c r="G1712" t="str">
        <f>IF(E1712=2,A1712&amp;"0000",IF(E1712=4,A1712&amp;"00",TEXT(A1712,0)))</f>
        <v>293420</v>
      </c>
    </row>
    <row r="1713" spans="1:7" hidden="1" x14ac:dyDescent="0.25">
      <c r="A1713">
        <v>293430</v>
      </c>
      <c r="B1713" t="s">
        <v>3065</v>
      </c>
      <c r="C1713" t="s">
        <v>3066</v>
      </c>
      <c r="D1713">
        <v>1</v>
      </c>
      <c r="E1713">
        <v>6</v>
      </c>
      <c r="F1713">
        <v>2934</v>
      </c>
      <c r="G1713" t="str">
        <f>IF(E1713=2,A1713&amp;"0000",IF(E1713=4,A1713&amp;"00",TEXT(A1713,0)))</f>
        <v>293430</v>
      </c>
    </row>
    <row r="1714" spans="1:7" hidden="1" x14ac:dyDescent="0.25">
      <c r="A1714">
        <v>293490</v>
      </c>
      <c r="B1714" t="s">
        <v>3059</v>
      </c>
      <c r="C1714" t="s">
        <v>21</v>
      </c>
      <c r="D1714">
        <v>1</v>
      </c>
      <c r="E1714">
        <v>6</v>
      </c>
      <c r="F1714">
        <v>2934</v>
      </c>
      <c r="G1714" t="str">
        <f>IF(E1714=2,A1714&amp;"0000",IF(E1714=4,A1714&amp;"00",TEXT(A1714,0)))</f>
        <v>293490</v>
      </c>
    </row>
    <row r="1715" spans="1:7" hidden="1" x14ac:dyDescent="0.25">
      <c r="A1715">
        <v>2935</v>
      </c>
      <c r="B1715" t="s">
        <v>3067</v>
      </c>
      <c r="C1715" t="s">
        <v>3068</v>
      </c>
      <c r="D1715">
        <v>0</v>
      </c>
      <c r="E1715">
        <v>4</v>
      </c>
      <c r="F1715">
        <v>29</v>
      </c>
      <c r="G1715" t="str">
        <f>IF(E1715=2,A1715&amp;"0000",IF(E1715=4,A1715&amp;"00",TEXT(A1715,0)))</f>
        <v>293500</v>
      </c>
    </row>
    <row r="1716" spans="1:7" hidden="1" x14ac:dyDescent="0.25">
      <c r="A1716">
        <v>293500</v>
      </c>
      <c r="B1716" t="s">
        <v>3069</v>
      </c>
      <c r="C1716" t="s">
        <v>3068</v>
      </c>
      <c r="D1716">
        <v>1</v>
      </c>
      <c r="E1716">
        <v>6</v>
      </c>
      <c r="F1716">
        <v>2935</v>
      </c>
      <c r="G1716" t="str">
        <f>IF(E1716=2,A1716&amp;"0000",IF(E1716=4,A1716&amp;"00",TEXT(A1716,0)))</f>
        <v>293500</v>
      </c>
    </row>
    <row r="1717" spans="1:7" hidden="1" x14ac:dyDescent="0.25">
      <c r="A1717">
        <v>2936</v>
      </c>
      <c r="B1717" t="s">
        <v>3070</v>
      </c>
      <c r="C1717" t="s">
        <v>3071</v>
      </c>
      <c r="D1717">
        <v>0</v>
      </c>
      <c r="E1717">
        <v>4</v>
      </c>
      <c r="F1717">
        <v>29</v>
      </c>
      <c r="G1717" t="str">
        <f>IF(E1717=2,A1717&amp;"0000",IF(E1717=4,A1717&amp;"00",TEXT(A1717,0)))</f>
        <v>293600</v>
      </c>
    </row>
    <row r="1718" spans="1:7" hidden="1" x14ac:dyDescent="0.25">
      <c r="A1718">
        <v>293610</v>
      </c>
      <c r="B1718" t="s">
        <v>3072</v>
      </c>
      <c r="C1718" t="s">
        <v>3072</v>
      </c>
      <c r="D1718">
        <v>1</v>
      </c>
      <c r="E1718">
        <v>6</v>
      </c>
      <c r="F1718">
        <v>2936</v>
      </c>
      <c r="G1718" t="str">
        <f>IF(E1718=2,A1718&amp;"0000",IF(E1718=4,A1718&amp;"00",TEXT(A1718,0)))</f>
        <v>293610</v>
      </c>
    </row>
    <row r="1719" spans="1:7" hidden="1" x14ac:dyDescent="0.25">
      <c r="A1719">
        <v>293621</v>
      </c>
      <c r="B1719" t="s">
        <v>3073</v>
      </c>
      <c r="C1719" t="s">
        <v>3074</v>
      </c>
      <c r="D1719">
        <v>1</v>
      </c>
      <c r="E1719">
        <v>6</v>
      </c>
      <c r="F1719">
        <v>2936</v>
      </c>
      <c r="G1719" t="str">
        <f>IF(E1719=2,A1719&amp;"0000",IF(E1719=4,A1719&amp;"00",TEXT(A1719,0)))</f>
        <v>293621</v>
      </c>
    </row>
    <row r="1720" spans="1:7" hidden="1" x14ac:dyDescent="0.25">
      <c r="A1720">
        <v>293622</v>
      </c>
      <c r="B1720" t="s">
        <v>3075</v>
      </c>
      <c r="C1720" t="s">
        <v>3076</v>
      </c>
      <c r="D1720">
        <v>1</v>
      </c>
      <c r="E1720">
        <v>6</v>
      </c>
      <c r="F1720">
        <v>2936</v>
      </c>
      <c r="G1720" t="str">
        <f>IF(E1720=2,A1720&amp;"0000",IF(E1720=4,A1720&amp;"00",TEXT(A1720,0)))</f>
        <v>293622</v>
      </c>
    </row>
    <row r="1721" spans="1:7" hidden="1" x14ac:dyDescent="0.25">
      <c r="A1721">
        <v>293623</v>
      </c>
      <c r="B1721" t="s">
        <v>3077</v>
      </c>
      <c r="C1721" t="s">
        <v>3078</v>
      </c>
      <c r="D1721">
        <v>1</v>
      </c>
      <c r="E1721">
        <v>6</v>
      </c>
      <c r="F1721">
        <v>2936</v>
      </c>
      <c r="G1721" t="str">
        <f>IF(E1721=2,A1721&amp;"0000",IF(E1721=4,A1721&amp;"00",TEXT(A1721,0)))</f>
        <v>293623</v>
      </c>
    </row>
    <row r="1722" spans="1:7" hidden="1" x14ac:dyDescent="0.25">
      <c r="A1722">
        <v>293624</v>
      </c>
      <c r="B1722" t="s">
        <v>3079</v>
      </c>
      <c r="C1722" t="s">
        <v>3080</v>
      </c>
      <c r="D1722">
        <v>1</v>
      </c>
      <c r="E1722">
        <v>6</v>
      </c>
      <c r="F1722">
        <v>2936</v>
      </c>
      <c r="G1722" t="str">
        <f>IF(E1722=2,A1722&amp;"0000",IF(E1722=4,A1722&amp;"00",TEXT(A1722,0)))</f>
        <v>293624</v>
      </c>
    </row>
    <row r="1723" spans="1:7" hidden="1" x14ac:dyDescent="0.25">
      <c r="A1723">
        <v>293625</v>
      </c>
      <c r="B1723" t="s">
        <v>3081</v>
      </c>
      <c r="C1723" t="s">
        <v>3082</v>
      </c>
      <c r="D1723">
        <v>1</v>
      </c>
      <c r="E1723">
        <v>6</v>
      </c>
      <c r="F1723">
        <v>2936</v>
      </c>
      <c r="G1723" t="str">
        <f>IF(E1723=2,A1723&amp;"0000",IF(E1723=4,A1723&amp;"00",TEXT(A1723,0)))</f>
        <v>293625</v>
      </c>
    </row>
    <row r="1724" spans="1:7" hidden="1" x14ac:dyDescent="0.25">
      <c r="A1724">
        <v>293626</v>
      </c>
      <c r="B1724" t="s">
        <v>3083</v>
      </c>
      <c r="C1724" t="s">
        <v>3084</v>
      </c>
      <c r="D1724">
        <v>1</v>
      </c>
      <c r="E1724">
        <v>6</v>
      </c>
      <c r="F1724">
        <v>2936</v>
      </c>
      <c r="G1724" t="str">
        <f>IF(E1724=2,A1724&amp;"0000",IF(E1724=4,A1724&amp;"00",TEXT(A1724,0)))</f>
        <v>293626</v>
      </c>
    </row>
    <row r="1725" spans="1:7" hidden="1" x14ac:dyDescent="0.25">
      <c r="A1725">
        <v>293627</v>
      </c>
      <c r="B1725" t="s">
        <v>3085</v>
      </c>
      <c r="C1725" t="s">
        <v>3086</v>
      </c>
      <c r="D1725">
        <v>1</v>
      </c>
      <c r="E1725">
        <v>6</v>
      </c>
      <c r="F1725">
        <v>2936</v>
      </c>
      <c r="G1725" t="str">
        <f>IF(E1725=2,A1725&amp;"0000",IF(E1725=4,A1725&amp;"00",TEXT(A1725,0)))</f>
        <v>293627</v>
      </c>
    </row>
    <row r="1726" spans="1:7" hidden="1" x14ac:dyDescent="0.25">
      <c r="A1726">
        <v>293628</v>
      </c>
      <c r="B1726" t="s">
        <v>3087</v>
      </c>
      <c r="C1726" t="s">
        <v>3088</v>
      </c>
      <c r="D1726">
        <v>1</v>
      </c>
      <c r="E1726">
        <v>6</v>
      </c>
      <c r="F1726">
        <v>2936</v>
      </c>
      <c r="G1726" t="str">
        <f>IF(E1726=2,A1726&amp;"0000",IF(E1726=4,A1726&amp;"00",TEXT(A1726,0)))</f>
        <v>293628</v>
      </c>
    </row>
    <row r="1727" spans="1:7" hidden="1" x14ac:dyDescent="0.25">
      <c r="A1727">
        <v>293629</v>
      </c>
      <c r="B1727" t="s">
        <v>3089</v>
      </c>
      <c r="C1727" t="s">
        <v>3090</v>
      </c>
      <c r="D1727">
        <v>1</v>
      </c>
      <c r="E1727">
        <v>6</v>
      </c>
      <c r="F1727">
        <v>2936</v>
      </c>
      <c r="G1727" t="str">
        <f>IF(E1727=2,A1727&amp;"0000",IF(E1727=4,A1727&amp;"00",TEXT(A1727,0)))</f>
        <v>293629</v>
      </c>
    </row>
    <row r="1728" spans="1:7" hidden="1" x14ac:dyDescent="0.25">
      <c r="A1728">
        <v>293690</v>
      </c>
      <c r="B1728" t="s">
        <v>3091</v>
      </c>
      <c r="C1728" t="s">
        <v>3092</v>
      </c>
      <c r="D1728">
        <v>1</v>
      </c>
      <c r="E1728">
        <v>6</v>
      </c>
      <c r="F1728">
        <v>2936</v>
      </c>
      <c r="G1728" t="str">
        <f>IF(E1728=2,A1728&amp;"0000",IF(E1728=4,A1728&amp;"00",TEXT(A1728,0)))</f>
        <v>293690</v>
      </c>
    </row>
    <row r="1729" spans="1:7" hidden="1" x14ac:dyDescent="0.25">
      <c r="A1729">
        <v>2937</v>
      </c>
      <c r="B1729" t="s">
        <v>3093</v>
      </c>
      <c r="C1729" t="s">
        <v>3094</v>
      </c>
      <c r="D1729">
        <v>0</v>
      </c>
      <c r="E1729">
        <v>4</v>
      </c>
      <c r="F1729">
        <v>29</v>
      </c>
      <c r="G1729" t="str">
        <f>IF(E1729=2,A1729&amp;"0000",IF(E1729=4,A1729&amp;"00",TEXT(A1729,0)))</f>
        <v>293700</v>
      </c>
    </row>
    <row r="1730" spans="1:7" hidden="1" x14ac:dyDescent="0.25">
      <c r="A1730">
        <v>293710</v>
      </c>
      <c r="B1730" t="s">
        <v>3095</v>
      </c>
      <c r="C1730" t="s">
        <v>3096</v>
      </c>
      <c r="D1730">
        <v>1</v>
      </c>
      <c r="E1730">
        <v>6</v>
      </c>
      <c r="F1730">
        <v>2937</v>
      </c>
      <c r="G1730" t="str">
        <f>IF(E1730=2,A1730&amp;"0000",IF(E1730=4,A1730&amp;"00",TEXT(A1730,0)))</f>
        <v>293710</v>
      </c>
    </row>
    <row r="1731" spans="1:7" hidden="1" x14ac:dyDescent="0.25">
      <c r="A1731">
        <v>293721</v>
      </c>
      <c r="B1731" t="s">
        <v>3097</v>
      </c>
      <c r="C1731" t="s">
        <v>3098</v>
      </c>
      <c r="D1731">
        <v>1</v>
      </c>
      <c r="E1731">
        <v>6</v>
      </c>
      <c r="F1731">
        <v>2937</v>
      </c>
      <c r="G1731" t="str">
        <f>IF(E1731=2,A1731&amp;"0000",IF(E1731=4,A1731&amp;"00",TEXT(A1731,0)))</f>
        <v>293721</v>
      </c>
    </row>
    <row r="1732" spans="1:7" hidden="1" x14ac:dyDescent="0.25">
      <c r="A1732">
        <v>293722</v>
      </c>
      <c r="B1732" t="s">
        <v>3099</v>
      </c>
      <c r="C1732" t="s">
        <v>3100</v>
      </c>
      <c r="D1732">
        <v>1</v>
      </c>
      <c r="E1732">
        <v>6</v>
      </c>
      <c r="F1732">
        <v>2937</v>
      </c>
      <c r="G1732" t="str">
        <f>IF(E1732=2,A1732&amp;"0000",IF(E1732=4,A1732&amp;"00",TEXT(A1732,0)))</f>
        <v>293722</v>
      </c>
    </row>
    <row r="1733" spans="1:7" hidden="1" x14ac:dyDescent="0.25">
      <c r="A1733">
        <v>293729</v>
      </c>
      <c r="B1733" t="s">
        <v>3101</v>
      </c>
      <c r="C1733" t="s">
        <v>3102</v>
      </c>
      <c r="D1733">
        <v>1</v>
      </c>
      <c r="E1733">
        <v>6</v>
      </c>
      <c r="F1733">
        <v>2937</v>
      </c>
      <c r="G1733" t="str">
        <f>IF(E1733=2,A1733&amp;"0000",IF(E1733=4,A1733&amp;"00",TEXT(A1733,0)))</f>
        <v>293729</v>
      </c>
    </row>
    <row r="1734" spans="1:7" hidden="1" x14ac:dyDescent="0.25">
      <c r="A1734">
        <v>293791</v>
      </c>
      <c r="B1734" t="s">
        <v>3103</v>
      </c>
      <c r="C1734" t="s">
        <v>3104</v>
      </c>
      <c r="D1734">
        <v>1</v>
      </c>
      <c r="E1734">
        <v>6</v>
      </c>
      <c r="F1734">
        <v>2937</v>
      </c>
      <c r="G1734" t="str">
        <f>IF(E1734=2,A1734&amp;"0000",IF(E1734=4,A1734&amp;"00",TEXT(A1734,0)))</f>
        <v>293791</v>
      </c>
    </row>
    <row r="1735" spans="1:7" hidden="1" x14ac:dyDescent="0.25">
      <c r="A1735">
        <v>293792</v>
      </c>
      <c r="B1735" t="s">
        <v>3105</v>
      </c>
      <c r="C1735" t="s">
        <v>3106</v>
      </c>
      <c r="D1735">
        <v>1</v>
      </c>
      <c r="E1735">
        <v>6</v>
      </c>
      <c r="F1735">
        <v>2937</v>
      </c>
      <c r="G1735" t="str">
        <f>IF(E1735=2,A1735&amp;"0000",IF(E1735=4,A1735&amp;"00",TEXT(A1735,0)))</f>
        <v>293792</v>
      </c>
    </row>
    <row r="1736" spans="1:7" hidden="1" x14ac:dyDescent="0.25">
      <c r="A1736">
        <v>293799</v>
      </c>
      <c r="B1736" t="s">
        <v>3107</v>
      </c>
      <c r="C1736" t="s">
        <v>3108</v>
      </c>
      <c r="D1736">
        <v>1</v>
      </c>
      <c r="E1736">
        <v>6</v>
      </c>
      <c r="F1736">
        <v>2937</v>
      </c>
      <c r="G1736" t="str">
        <f>IF(E1736=2,A1736&amp;"0000",IF(E1736=4,A1736&amp;"00",TEXT(A1736,0)))</f>
        <v>293799</v>
      </c>
    </row>
    <row r="1737" spans="1:7" hidden="1" x14ac:dyDescent="0.25">
      <c r="A1737">
        <v>2938</v>
      </c>
      <c r="B1737" t="s">
        <v>3109</v>
      </c>
      <c r="C1737" t="s">
        <v>3110</v>
      </c>
      <c r="D1737">
        <v>0</v>
      </c>
      <c r="E1737">
        <v>4</v>
      </c>
      <c r="F1737">
        <v>29</v>
      </c>
      <c r="G1737" t="str">
        <f>IF(E1737=2,A1737&amp;"0000",IF(E1737=4,A1737&amp;"00",TEXT(A1737,0)))</f>
        <v>293800</v>
      </c>
    </row>
    <row r="1738" spans="1:7" hidden="1" x14ac:dyDescent="0.25">
      <c r="A1738">
        <v>293810</v>
      </c>
      <c r="B1738" t="s">
        <v>3111</v>
      </c>
      <c r="C1738" t="s">
        <v>3112</v>
      </c>
      <c r="D1738">
        <v>1</v>
      </c>
      <c r="E1738">
        <v>6</v>
      </c>
      <c r="F1738">
        <v>2938</v>
      </c>
      <c r="G1738" t="str">
        <f>IF(E1738=2,A1738&amp;"0000",IF(E1738=4,A1738&amp;"00",TEXT(A1738,0)))</f>
        <v>293810</v>
      </c>
    </row>
    <row r="1739" spans="1:7" hidden="1" x14ac:dyDescent="0.25">
      <c r="A1739">
        <v>293890</v>
      </c>
      <c r="B1739" t="s">
        <v>3113</v>
      </c>
      <c r="C1739" t="s">
        <v>21</v>
      </c>
      <c r="D1739">
        <v>1</v>
      </c>
      <c r="E1739">
        <v>6</v>
      </c>
      <c r="F1739">
        <v>2938</v>
      </c>
      <c r="G1739" t="str">
        <f>IF(E1739=2,A1739&amp;"0000",IF(E1739=4,A1739&amp;"00",TEXT(A1739,0)))</f>
        <v>293890</v>
      </c>
    </row>
    <row r="1740" spans="1:7" hidden="1" x14ac:dyDescent="0.25">
      <c r="A1740">
        <v>2939</v>
      </c>
      <c r="B1740" t="s">
        <v>3114</v>
      </c>
      <c r="C1740" t="s">
        <v>3115</v>
      </c>
      <c r="D1740">
        <v>0</v>
      </c>
      <c r="E1740">
        <v>4</v>
      </c>
      <c r="F1740">
        <v>29</v>
      </c>
      <c r="G1740" t="str">
        <f>IF(E1740=2,A1740&amp;"0000",IF(E1740=4,A1740&amp;"00",TEXT(A1740,0)))</f>
        <v>293900</v>
      </c>
    </row>
    <row r="1741" spans="1:7" hidden="1" x14ac:dyDescent="0.25">
      <c r="A1741">
        <v>293910</v>
      </c>
      <c r="B1741" t="s">
        <v>3116</v>
      </c>
      <c r="C1741" t="s">
        <v>3117</v>
      </c>
      <c r="D1741">
        <v>1</v>
      </c>
      <c r="E1741">
        <v>6</v>
      </c>
      <c r="F1741">
        <v>2939</v>
      </c>
      <c r="G1741" t="str">
        <f>IF(E1741=2,A1741&amp;"0000",IF(E1741=4,A1741&amp;"00",TEXT(A1741,0)))</f>
        <v>293910</v>
      </c>
    </row>
    <row r="1742" spans="1:7" hidden="1" x14ac:dyDescent="0.25">
      <c r="A1742">
        <v>293921</v>
      </c>
      <c r="B1742" t="s">
        <v>3118</v>
      </c>
      <c r="C1742" t="s">
        <v>3119</v>
      </c>
      <c r="D1742">
        <v>1</v>
      </c>
      <c r="E1742">
        <v>6</v>
      </c>
      <c r="F1742">
        <v>2939</v>
      </c>
      <c r="G1742" t="str">
        <f>IF(E1742=2,A1742&amp;"0000",IF(E1742=4,A1742&amp;"00",TEXT(A1742,0)))</f>
        <v>293921</v>
      </c>
    </row>
    <row r="1743" spans="1:7" hidden="1" x14ac:dyDescent="0.25">
      <c r="A1743">
        <v>293929</v>
      </c>
      <c r="B1743" t="s">
        <v>3120</v>
      </c>
      <c r="C1743" t="s">
        <v>3121</v>
      </c>
      <c r="D1743">
        <v>1</v>
      </c>
      <c r="E1743">
        <v>6</v>
      </c>
      <c r="F1743">
        <v>2939</v>
      </c>
      <c r="G1743" t="str">
        <f>IF(E1743=2,A1743&amp;"0000",IF(E1743=4,A1743&amp;"00",TEXT(A1743,0)))</f>
        <v>293929</v>
      </c>
    </row>
    <row r="1744" spans="1:7" hidden="1" x14ac:dyDescent="0.25">
      <c r="A1744">
        <v>293930</v>
      </c>
      <c r="B1744" t="s">
        <v>3122</v>
      </c>
      <c r="C1744" t="s">
        <v>3123</v>
      </c>
      <c r="D1744">
        <v>1</v>
      </c>
      <c r="E1744">
        <v>6</v>
      </c>
      <c r="F1744">
        <v>2939</v>
      </c>
      <c r="G1744" t="str">
        <f>IF(E1744=2,A1744&amp;"0000",IF(E1744=4,A1744&amp;"00",TEXT(A1744,0)))</f>
        <v>293930</v>
      </c>
    </row>
    <row r="1745" spans="1:7" hidden="1" x14ac:dyDescent="0.25">
      <c r="A1745">
        <v>293941</v>
      </c>
      <c r="B1745" t="s">
        <v>3124</v>
      </c>
      <c r="C1745" t="s">
        <v>3125</v>
      </c>
      <c r="D1745">
        <v>1</v>
      </c>
      <c r="E1745">
        <v>6</v>
      </c>
      <c r="F1745">
        <v>2939</v>
      </c>
      <c r="G1745" t="str">
        <f>IF(E1745=2,A1745&amp;"0000",IF(E1745=4,A1745&amp;"00",TEXT(A1745,0)))</f>
        <v>293941</v>
      </c>
    </row>
    <row r="1746" spans="1:7" hidden="1" x14ac:dyDescent="0.25">
      <c r="A1746">
        <v>293942</v>
      </c>
      <c r="B1746" t="s">
        <v>3126</v>
      </c>
      <c r="C1746" t="s">
        <v>3127</v>
      </c>
      <c r="D1746">
        <v>1</v>
      </c>
      <c r="E1746">
        <v>6</v>
      </c>
      <c r="F1746">
        <v>2939</v>
      </c>
      <c r="G1746" t="str">
        <f>IF(E1746=2,A1746&amp;"0000",IF(E1746=4,A1746&amp;"00",TEXT(A1746,0)))</f>
        <v>293942</v>
      </c>
    </row>
    <row r="1747" spans="1:7" hidden="1" x14ac:dyDescent="0.25">
      <c r="A1747">
        <v>293949</v>
      </c>
      <c r="B1747" t="s">
        <v>3128</v>
      </c>
      <c r="C1747" t="s">
        <v>3129</v>
      </c>
      <c r="D1747">
        <v>1</v>
      </c>
      <c r="E1747">
        <v>6</v>
      </c>
      <c r="F1747">
        <v>2939</v>
      </c>
      <c r="G1747" t="str">
        <f>IF(E1747=2,A1747&amp;"0000",IF(E1747=4,A1747&amp;"00",TEXT(A1747,0)))</f>
        <v>293949</v>
      </c>
    </row>
    <row r="1748" spans="1:7" hidden="1" x14ac:dyDescent="0.25">
      <c r="A1748">
        <v>293950</v>
      </c>
      <c r="B1748" t="s">
        <v>3130</v>
      </c>
      <c r="C1748" t="s">
        <v>3131</v>
      </c>
      <c r="D1748">
        <v>1</v>
      </c>
      <c r="E1748">
        <v>6</v>
      </c>
      <c r="F1748">
        <v>2939</v>
      </c>
      <c r="G1748" t="str">
        <f>IF(E1748=2,A1748&amp;"0000",IF(E1748=4,A1748&amp;"00",TEXT(A1748,0)))</f>
        <v>293950</v>
      </c>
    </row>
    <row r="1749" spans="1:7" hidden="1" x14ac:dyDescent="0.25">
      <c r="A1749">
        <v>293961</v>
      </c>
      <c r="B1749" t="s">
        <v>3132</v>
      </c>
      <c r="C1749" t="s">
        <v>3133</v>
      </c>
      <c r="D1749">
        <v>1</v>
      </c>
      <c r="E1749">
        <v>6</v>
      </c>
      <c r="F1749">
        <v>2939</v>
      </c>
      <c r="G1749" t="str">
        <f>IF(E1749=2,A1749&amp;"0000",IF(E1749=4,A1749&amp;"00",TEXT(A1749,0)))</f>
        <v>293961</v>
      </c>
    </row>
    <row r="1750" spans="1:7" hidden="1" x14ac:dyDescent="0.25">
      <c r="A1750">
        <v>293962</v>
      </c>
      <c r="B1750" t="s">
        <v>3134</v>
      </c>
      <c r="C1750" t="s">
        <v>3135</v>
      </c>
      <c r="D1750">
        <v>1</v>
      </c>
      <c r="E1750">
        <v>6</v>
      </c>
      <c r="F1750">
        <v>2939</v>
      </c>
      <c r="G1750" t="str">
        <f>IF(E1750=2,A1750&amp;"0000",IF(E1750=4,A1750&amp;"00",TEXT(A1750,0)))</f>
        <v>293962</v>
      </c>
    </row>
    <row r="1751" spans="1:7" hidden="1" x14ac:dyDescent="0.25">
      <c r="A1751">
        <v>293963</v>
      </c>
      <c r="B1751" t="s">
        <v>3136</v>
      </c>
      <c r="C1751" t="s">
        <v>3137</v>
      </c>
      <c r="D1751">
        <v>1</v>
      </c>
      <c r="E1751">
        <v>6</v>
      </c>
      <c r="F1751">
        <v>2939</v>
      </c>
      <c r="G1751" t="str">
        <f>IF(E1751=2,A1751&amp;"0000",IF(E1751=4,A1751&amp;"00",TEXT(A1751,0)))</f>
        <v>293963</v>
      </c>
    </row>
    <row r="1752" spans="1:7" hidden="1" x14ac:dyDescent="0.25">
      <c r="A1752">
        <v>293969</v>
      </c>
      <c r="B1752" t="s">
        <v>3138</v>
      </c>
      <c r="C1752" t="s">
        <v>3139</v>
      </c>
      <c r="D1752">
        <v>1</v>
      </c>
      <c r="E1752">
        <v>6</v>
      </c>
      <c r="F1752">
        <v>2939</v>
      </c>
      <c r="G1752" t="str">
        <f>IF(E1752=2,A1752&amp;"0000",IF(E1752=4,A1752&amp;"00",TEXT(A1752,0)))</f>
        <v>293969</v>
      </c>
    </row>
    <row r="1753" spans="1:7" hidden="1" x14ac:dyDescent="0.25">
      <c r="A1753">
        <v>293970</v>
      </c>
      <c r="B1753" t="s">
        <v>3140</v>
      </c>
      <c r="C1753" t="s">
        <v>3141</v>
      </c>
      <c r="D1753">
        <v>1</v>
      </c>
      <c r="E1753">
        <v>6</v>
      </c>
      <c r="F1753">
        <v>2939</v>
      </c>
      <c r="G1753" t="str">
        <f>IF(E1753=2,A1753&amp;"0000",IF(E1753=4,A1753&amp;"00",TEXT(A1753,0)))</f>
        <v>293970</v>
      </c>
    </row>
    <row r="1754" spans="1:7" hidden="1" x14ac:dyDescent="0.25">
      <c r="A1754">
        <v>293990</v>
      </c>
      <c r="B1754" t="s">
        <v>3142</v>
      </c>
      <c r="C1754" t="s">
        <v>21</v>
      </c>
      <c r="D1754">
        <v>1</v>
      </c>
      <c r="E1754">
        <v>6</v>
      </c>
      <c r="F1754">
        <v>2939</v>
      </c>
      <c r="G1754" t="str">
        <f>IF(E1754=2,A1754&amp;"0000",IF(E1754=4,A1754&amp;"00",TEXT(A1754,0)))</f>
        <v>293990</v>
      </c>
    </row>
    <row r="1755" spans="1:7" hidden="1" x14ac:dyDescent="0.25">
      <c r="A1755">
        <v>2940</v>
      </c>
      <c r="B1755" t="s">
        <v>3143</v>
      </c>
      <c r="C1755" t="s">
        <v>3144</v>
      </c>
      <c r="D1755">
        <v>0</v>
      </c>
      <c r="E1755">
        <v>4</v>
      </c>
      <c r="F1755">
        <v>29</v>
      </c>
      <c r="G1755" t="str">
        <f>IF(E1755=2,A1755&amp;"0000",IF(E1755=4,A1755&amp;"00",TEXT(A1755,0)))</f>
        <v>294000</v>
      </c>
    </row>
    <row r="1756" spans="1:7" hidden="1" x14ac:dyDescent="0.25">
      <c r="A1756">
        <v>294000</v>
      </c>
      <c r="B1756" t="s">
        <v>3143</v>
      </c>
      <c r="C1756" t="s">
        <v>3144</v>
      </c>
      <c r="D1756">
        <v>1</v>
      </c>
      <c r="E1756">
        <v>6</v>
      </c>
      <c r="F1756">
        <v>2940</v>
      </c>
      <c r="G1756" t="str">
        <f>IF(E1756=2,A1756&amp;"0000",IF(E1756=4,A1756&amp;"00",TEXT(A1756,0)))</f>
        <v>294000</v>
      </c>
    </row>
    <row r="1757" spans="1:7" hidden="1" x14ac:dyDescent="0.25">
      <c r="A1757">
        <v>2941</v>
      </c>
      <c r="B1757" t="s">
        <v>3145</v>
      </c>
      <c r="C1757" t="s">
        <v>3146</v>
      </c>
      <c r="D1757">
        <v>0</v>
      </c>
      <c r="E1757">
        <v>4</v>
      </c>
      <c r="F1757">
        <v>29</v>
      </c>
      <c r="G1757" t="str">
        <f>IF(E1757=2,A1757&amp;"0000",IF(E1757=4,A1757&amp;"00",TEXT(A1757,0)))</f>
        <v>294100</v>
      </c>
    </row>
    <row r="1758" spans="1:7" hidden="1" x14ac:dyDescent="0.25">
      <c r="A1758">
        <v>294110</v>
      </c>
      <c r="B1758" t="s">
        <v>3147</v>
      </c>
      <c r="C1758" t="s">
        <v>3148</v>
      </c>
      <c r="D1758">
        <v>1</v>
      </c>
      <c r="E1758">
        <v>6</v>
      </c>
      <c r="F1758">
        <v>2941</v>
      </c>
      <c r="G1758" t="str">
        <f>IF(E1758=2,A1758&amp;"0000",IF(E1758=4,A1758&amp;"00",TEXT(A1758,0)))</f>
        <v>294110</v>
      </c>
    </row>
    <row r="1759" spans="1:7" hidden="1" x14ac:dyDescent="0.25">
      <c r="A1759">
        <v>294120</v>
      </c>
      <c r="B1759" t="s">
        <v>3149</v>
      </c>
      <c r="C1759" t="s">
        <v>3150</v>
      </c>
      <c r="D1759">
        <v>1</v>
      </c>
      <c r="E1759">
        <v>6</v>
      </c>
      <c r="F1759">
        <v>2941</v>
      </c>
      <c r="G1759" t="str">
        <f>IF(E1759=2,A1759&amp;"0000",IF(E1759=4,A1759&amp;"00",TEXT(A1759,0)))</f>
        <v>294120</v>
      </c>
    </row>
    <row r="1760" spans="1:7" hidden="1" x14ac:dyDescent="0.25">
      <c r="A1760">
        <v>294130</v>
      </c>
      <c r="B1760" t="s">
        <v>3151</v>
      </c>
      <c r="C1760" t="s">
        <v>3152</v>
      </c>
      <c r="D1760">
        <v>1</v>
      </c>
      <c r="E1760">
        <v>6</v>
      </c>
      <c r="F1760">
        <v>2941</v>
      </c>
      <c r="G1760" t="str">
        <f>IF(E1760=2,A1760&amp;"0000",IF(E1760=4,A1760&amp;"00",TEXT(A1760,0)))</f>
        <v>294130</v>
      </c>
    </row>
    <row r="1761" spans="1:7" hidden="1" x14ac:dyDescent="0.25">
      <c r="A1761">
        <v>294140</v>
      </c>
      <c r="B1761" t="s">
        <v>3153</v>
      </c>
      <c r="C1761" t="s">
        <v>3154</v>
      </c>
      <c r="D1761">
        <v>1</v>
      </c>
      <c r="E1761">
        <v>6</v>
      </c>
      <c r="F1761">
        <v>2941</v>
      </c>
      <c r="G1761" t="str">
        <f>IF(E1761=2,A1761&amp;"0000",IF(E1761=4,A1761&amp;"00",TEXT(A1761,0)))</f>
        <v>294140</v>
      </c>
    </row>
    <row r="1762" spans="1:7" hidden="1" x14ac:dyDescent="0.25">
      <c r="A1762">
        <v>294150</v>
      </c>
      <c r="B1762" t="s">
        <v>3155</v>
      </c>
      <c r="C1762" t="s">
        <v>3156</v>
      </c>
      <c r="D1762">
        <v>1</v>
      </c>
      <c r="E1762">
        <v>6</v>
      </c>
      <c r="F1762">
        <v>2941</v>
      </c>
      <c r="G1762" t="str">
        <f>IF(E1762=2,A1762&amp;"0000",IF(E1762=4,A1762&amp;"00",TEXT(A1762,0)))</f>
        <v>294150</v>
      </c>
    </row>
    <row r="1763" spans="1:7" hidden="1" x14ac:dyDescent="0.25">
      <c r="A1763">
        <v>294190</v>
      </c>
      <c r="B1763" t="s">
        <v>3157</v>
      </c>
      <c r="C1763" t="s">
        <v>21</v>
      </c>
      <c r="D1763">
        <v>1</v>
      </c>
      <c r="E1763">
        <v>6</v>
      </c>
      <c r="F1763">
        <v>2941</v>
      </c>
      <c r="G1763" t="str">
        <f>IF(E1763=2,A1763&amp;"0000",IF(E1763=4,A1763&amp;"00",TEXT(A1763,0)))</f>
        <v>294190</v>
      </c>
    </row>
    <row r="1764" spans="1:7" hidden="1" x14ac:dyDescent="0.25">
      <c r="A1764">
        <v>2942</v>
      </c>
      <c r="B1764" t="s">
        <v>3158</v>
      </c>
      <c r="C1764" t="s">
        <v>3159</v>
      </c>
      <c r="D1764">
        <v>0</v>
      </c>
      <c r="E1764">
        <v>4</v>
      </c>
      <c r="F1764">
        <v>29</v>
      </c>
      <c r="G1764" t="str">
        <f>IF(E1764=2,A1764&amp;"0000",IF(E1764=4,A1764&amp;"00",TEXT(A1764,0)))</f>
        <v>294200</v>
      </c>
    </row>
    <row r="1765" spans="1:7" hidden="1" x14ac:dyDescent="0.25">
      <c r="A1765">
        <v>294200</v>
      </c>
      <c r="B1765" t="s">
        <v>3158</v>
      </c>
      <c r="C1765" t="s">
        <v>3159</v>
      </c>
      <c r="D1765">
        <v>1</v>
      </c>
      <c r="E1765">
        <v>6</v>
      </c>
      <c r="F1765">
        <v>2942</v>
      </c>
      <c r="G1765" t="str">
        <f>IF(E1765=2,A1765&amp;"0000",IF(E1765=4,A1765&amp;"00",TEXT(A1765,0)))</f>
        <v>294200</v>
      </c>
    </row>
    <row r="1766" spans="1:7" x14ac:dyDescent="0.25">
      <c r="A1766">
        <v>30</v>
      </c>
      <c r="B1766" t="s">
        <v>3160</v>
      </c>
      <c r="C1766" t="s">
        <v>3161</v>
      </c>
      <c r="D1766">
        <v>0</v>
      </c>
      <c r="E1766">
        <v>2</v>
      </c>
      <c r="F1766" t="s">
        <v>7</v>
      </c>
      <c r="G1766" t="str">
        <f>IF(E1766=2,A1766&amp;"0000",IF(E1766=4,A1766&amp;"00",TEXT(A1766,0)))</f>
        <v>300000</v>
      </c>
    </row>
    <row r="1767" spans="1:7" hidden="1" x14ac:dyDescent="0.25">
      <c r="A1767">
        <v>3001</v>
      </c>
      <c r="B1767" t="s">
        <v>3162</v>
      </c>
      <c r="C1767" t="s">
        <v>3163</v>
      </c>
      <c r="D1767">
        <v>0</v>
      </c>
      <c r="E1767">
        <v>4</v>
      </c>
      <c r="F1767">
        <v>30</v>
      </c>
      <c r="G1767" t="str">
        <f>IF(E1767=2,A1767&amp;"0000",IF(E1767=4,A1767&amp;"00",TEXT(A1767,0)))</f>
        <v>300100</v>
      </c>
    </row>
    <row r="1768" spans="1:7" hidden="1" x14ac:dyDescent="0.25">
      <c r="A1768">
        <v>300110</v>
      </c>
      <c r="B1768" t="s">
        <v>3164</v>
      </c>
      <c r="C1768" t="s">
        <v>3165</v>
      </c>
      <c r="D1768">
        <v>1</v>
      </c>
      <c r="E1768">
        <v>6</v>
      </c>
      <c r="F1768">
        <v>3001</v>
      </c>
      <c r="G1768" t="str">
        <f>IF(E1768=2,A1768&amp;"0000",IF(E1768=4,A1768&amp;"00",TEXT(A1768,0)))</f>
        <v>300110</v>
      </c>
    </row>
    <row r="1769" spans="1:7" hidden="1" x14ac:dyDescent="0.25">
      <c r="A1769">
        <v>300120</v>
      </c>
      <c r="B1769" t="s">
        <v>3166</v>
      </c>
      <c r="C1769" t="s">
        <v>3167</v>
      </c>
      <c r="D1769">
        <v>1</v>
      </c>
      <c r="E1769">
        <v>6</v>
      </c>
      <c r="F1769">
        <v>3001</v>
      </c>
      <c r="G1769" t="str">
        <f>IF(E1769=2,A1769&amp;"0000",IF(E1769=4,A1769&amp;"00",TEXT(A1769,0)))</f>
        <v>300120</v>
      </c>
    </row>
    <row r="1770" spans="1:7" hidden="1" x14ac:dyDescent="0.25">
      <c r="A1770">
        <v>300190</v>
      </c>
      <c r="B1770" t="s">
        <v>3168</v>
      </c>
      <c r="C1770" t="s">
        <v>21</v>
      </c>
      <c r="D1770">
        <v>1</v>
      </c>
      <c r="E1770">
        <v>6</v>
      </c>
      <c r="F1770">
        <v>3001</v>
      </c>
      <c r="G1770" t="str">
        <f>IF(E1770=2,A1770&amp;"0000",IF(E1770=4,A1770&amp;"00",TEXT(A1770,0)))</f>
        <v>300190</v>
      </c>
    </row>
    <row r="1771" spans="1:7" hidden="1" x14ac:dyDescent="0.25">
      <c r="A1771">
        <v>3002</v>
      </c>
      <c r="B1771" t="s">
        <v>3169</v>
      </c>
      <c r="C1771" t="s">
        <v>3170</v>
      </c>
      <c r="D1771">
        <v>0</v>
      </c>
      <c r="E1771">
        <v>4</v>
      </c>
      <c r="F1771">
        <v>30</v>
      </c>
      <c r="G1771" t="str">
        <f>IF(E1771=2,A1771&amp;"0000",IF(E1771=4,A1771&amp;"00",TEXT(A1771,0)))</f>
        <v>300200</v>
      </c>
    </row>
    <row r="1772" spans="1:7" hidden="1" x14ac:dyDescent="0.25">
      <c r="A1772">
        <v>300210</v>
      </c>
      <c r="B1772" t="s">
        <v>3171</v>
      </c>
      <c r="C1772" t="s">
        <v>3172</v>
      </c>
      <c r="D1772">
        <v>1</v>
      </c>
      <c r="E1772">
        <v>6</v>
      </c>
      <c r="F1772">
        <v>3002</v>
      </c>
      <c r="G1772" t="str">
        <f>IF(E1772=2,A1772&amp;"0000",IF(E1772=4,A1772&amp;"00",TEXT(A1772,0)))</f>
        <v>300210</v>
      </c>
    </row>
    <row r="1773" spans="1:7" hidden="1" x14ac:dyDescent="0.25">
      <c r="A1773">
        <v>300220</v>
      </c>
      <c r="B1773" t="s">
        <v>3173</v>
      </c>
      <c r="C1773" t="s">
        <v>3174</v>
      </c>
      <c r="D1773">
        <v>1</v>
      </c>
      <c r="E1773">
        <v>6</v>
      </c>
      <c r="F1773">
        <v>3002</v>
      </c>
      <c r="G1773" t="str">
        <f>IF(E1773=2,A1773&amp;"0000",IF(E1773=4,A1773&amp;"00",TEXT(A1773,0)))</f>
        <v>300220</v>
      </c>
    </row>
    <row r="1774" spans="1:7" hidden="1" x14ac:dyDescent="0.25">
      <c r="A1774">
        <v>300230</v>
      </c>
      <c r="B1774" t="s">
        <v>3175</v>
      </c>
      <c r="C1774" t="s">
        <v>3176</v>
      </c>
      <c r="D1774">
        <v>1</v>
      </c>
      <c r="E1774">
        <v>6</v>
      </c>
      <c r="F1774">
        <v>3002</v>
      </c>
      <c r="G1774" t="str">
        <f>IF(E1774=2,A1774&amp;"0000",IF(E1774=4,A1774&amp;"00",TEXT(A1774,0)))</f>
        <v>300230</v>
      </c>
    </row>
    <row r="1775" spans="1:7" hidden="1" x14ac:dyDescent="0.25">
      <c r="A1775">
        <v>300290</v>
      </c>
      <c r="B1775" t="s">
        <v>3177</v>
      </c>
      <c r="C1775" t="s">
        <v>21</v>
      </c>
      <c r="D1775">
        <v>1</v>
      </c>
      <c r="E1775">
        <v>6</v>
      </c>
      <c r="F1775">
        <v>3002</v>
      </c>
      <c r="G1775" t="str">
        <f>IF(E1775=2,A1775&amp;"0000",IF(E1775=4,A1775&amp;"00",TEXT(A1775,0)))</f>
        <v>300290</v>
      </c>
    </row>
    <row r="1776" spans="1:7" hidden="1" x14ac:dyDescent="0.25">
      <c r="A1776">
        <v>3003</v>
      </c>
      <c r="B1776" t="s">
        <v>3178</v>
      </c>
      <c r="C1776" t="s">
        <v>3179</v>
      </c>
      <c r="D1776">
        <v>0</v>
      </c>
      <c r="E1776">
        <v>4</v>
      </c>
      <c r="F1776">
        <v>30</v>
      </c>
      <c r="G1776" t="str">
        <f>IF(E1776=2,A1776&amp;"0000",IF(E1776=4,A1776&amp;"00",TEXT(A1776,0)))</f>
        <v>300300</v>
      </c>
    </row>
    <row r="1777" spans="1:7" hidden="1" x14ac:dyDescent="0.25">
      <c r="A1777">
        <v>300310</v>
      </c>
      <c r="B1777" t="s">
        <v>3180</v>
      </c>
      <c r="C1777" t="s">
        <v>3181</v>
      </c>
      <c r="D1777">
        <v>1</v>
      </c>
      <c r="E1777">
        <v>6</v>
      </c>
      <c r="F1777">
        <v>3003</v>
      </c>
      <c r="G1777" t="str">
        <f>IF(E1777=2,A1777&amp;"0000",IF(E1777=4,A1777&amp;"00",TEXT(A1777,0)))</f>
        <v>300310</v>
      </c>
    </row>
    <row r="1778" spans="1:7" hidden="1" x14ac:dyDescent="0.25">
      <c r="A1778">
        <v>300320</v>
      </c>
      <c r="B1778" t="s">
        <v>3182</v>
      </c>
      <c r="C1778" t="s">
        <v>3183</v>
      </c>
      <c r="D1778">
        <v>1</v>
      </c>
      <c r="E1778">
        <v>6</v>
      </c>
      <c r="F1778">
        <v>3003</v>
      </c>
      <c r="G1778" t="str">
        <f>IF(E1778=2,A1778&amp;"0000",IF(E1778=4,A1778&amp;"00",TEXT(A1778,0)))</f>
        <v>300320</v>
      </c>
    </row>
    <row r="1779" spans="1:7" hidden="1" x14ac:dyDescent="0.25">
      <c r="A1779">
        <v>300331</v>
      </c>
      <c r="B1779" t="s">
        <v>3184</v>
      </c>
      <c r="C1779" t="s">
        <v>3185</v>
      </c>
      <c r="D1779">
        <v>1</v>
      </c>
      <c r="E1779">
        <v>6</v>
      </c>
      <c r="F1779">
        <v>3003</v>
      </c>
      <c r="G1779" t="str">
        <f>IF(E1779=2,A1779&amp;"0000",IF(E1779=4,A1779&amp;"00",TEXT(A1779,0)))</f>
        <v>300331</v>
      </c>
    </row>
    <row r="1780" spans="1:7" hidden="1" x14ac:dyDescent="0.25">
      <c r="A1780">
        <v>300339</v>
      </c>
      <c r="B1780" t="s">
        <v>3186</v>
      </c>
      <c r="C1780" t="s">
        <v>3187</v>
      </c>
      <c r="D1780">
        <v>1</v>
      </c>
      <c r="E1780">
        <v>6</v>
      </c>
      <c r="F1780">
        <v>3003</v>
      </c>
      <c r="G1780" t="str">
        <f>IF(E1780=2,A1780&amp;"0000",IF(E1780=4,A1780&amp;"00",TEXT(A1780,0)))</f>
        <v>300339</v>
      </c>
    </row>
    <row r="1781" spans="1:7" hidden="1" x14ac:dyDescent="0.25">
      <c r="A1781">
        <v>300340</v>
      </c>
      <c r="B1781" t="s">
        <v>3188</v>
      </c>
      <c r="C1781" t="s">
        <v>3189</v>
      </c>
      <c r="D1781">
        <v>1</v>
      </c>
      <c r="E1781">
        <v>6</v>
      </c>
      <c r="F1781">
        <v>3003</v>
      </c>
      <c r="G1781" t="str">
        <f>IF(E1781=2,A1781&amp;"0000",IF(E1781=4,A1781&amp;"00",TEXT(A1781,0)))</f>
        <v>300340</v>
      </c>
    </row>
    <row r="1782" spans="1:7" hidden="1" x14ac:dyDescent="0.25">
      <c r="A1782">
        <v>300390</v>
      </c>
      <c r="B1782" t="s">
        <v>3190</v>
      </c>
      <c r="C1782" t="s">
        <v>21</v>
      </c>
      <c r="D1782">
        <v>1</v>
      </c>
      <c r="E1782">
        <v>6</v>
      </c>
      <c r="F1782">
        <v>3003</v>
      </c>
      <c r="G1782" t="str">
        <f>IF(E1782=2,A1782&amp;"0000",IF(E1782=4,A1782&amp;"00",TEXT(A1782,0)))</f>
        <v>300390</v>
      </c>
    </row>
    <row r="1783" spans="1:7" hidden="1" x14ac:dyDescent="0.25">
      <c r="A1783">
        <v>3004</v>
      </c>
      <c r="B1783" t="s">
        <v>3191</v>
      </c>
      <c r="C1783" t="s">
        <v>3192</v>
      </c>
      <c r="D1783">
        <v>0</v>
      </c>
      <c r="E1783">
        <v>4</v>
      </c>
      <c r="F1783">
        <v>30</v>
      </c>
      <c r="G1783" t="str">
        <f>IF(E1783=2,A1783&amp;"0000",IF(E1783=4,A1783&amp;"00",TEXT(A1783,0)))</f>
        <v>300400</v>
      </c>
    </row>
    <row r="1784" spans="1:7" hidden="1" x14ac:dyDescent="0.25">
      <c r="A1784">
        <v>300410</v>
      </c>
      <c r="B1784" t="s">
        <v>3193</v>
      </c>
      <c r="C1784" t="s">
        <v>3181</v>
      </c>
      <c r="D1784">
        <v>1</v>
      </c>
      <c r="E1784">
        <v>6</v>
      </c>
      <c r="F1784">
        <v>3004</v>
      </c>
      <c r="G1784" t="str">
        <f>IF(E1784=2,A1784&amp;"0000",IF(E1784=4,A1784&amp;"00",TEXT(A1784,0)))</f>
        <v>300410</v>
      </c>
    </row>
    <row r="1785" spans="1:7" hidden="1" x14ac:dyDescent="0.25">
      <c r="A1785">
        <v>300420</v>
      </c>
      <c r="B1785" t="s">
        <v>3194</v>
      </c>
      <c r="C1785" t="s">
        <v>3183</v>
      </c>
      <c r="D1785">
        <v>1</v>
      </c>
      <c r="E1785">
        <v>6</v>
      </c>
      <c r="F1785">
        <v>3004</v>
      </c>
      <c r="G1785" t="str">
        <f>IF(E1785=2,A1785&amp;"0000",IF(E1785=4,A1785&amp;"00",TEXT(A1785,0)))</f>
        <v>300420</v>
      </c>
    </row>
    <row r="1786" spans="1:7" hidden="1" x14ac:dyDescent="0.25">
      <c r="A1786">
        <v>300431</v>
      </c>
      <c r="B1786" t="s">
        <v>3195</v>
      </c>
      <c r="C1786" t="s">
        <v>3196</v>
      </c>
      <c r="D1786">
        <v>1</v>
      </c>
      <c r="E1786">
        <v>6</v>
      </c>
      <c r="F1786">
        <v>3004</v>
      </c>
      <c r="G1786" t="str">
        <f>IF(E1786=2,A1786&amp;"0000",IF(E1786=4,A1786&amp;"00",TEXT(A1786,0)))</f>
        <v>300431</v>
      </c>
    </row>
    <row r="1787" spans="1:7" hidden="1" x14ac:dyDescent="0.25">
      <c r="A1787">
        <v>300432</v>
      </c>
      <c r="B1787" t="s">
        <v>3197</v>
      </c>
      <c r="C1787" t="s">
        <v>3198</v>
      </c>
      <c r="D1787">
        <v>1</v>
      </c>
      <c r="E1787">
        <v>6</v>
      </c>
      <c r="F1787">
        <v>3004</v>
      </c>
      <c r="G1787" t="str">
        <f>IF(E1787=2,A1787&amp;"0000",IF(E1787=4,A1787&amp;"00",TEXT(A1787,0)))</f>
        <v>300432</v>
      </c>
    </row>
    <row r="1788" spans="1:7" hidden="1" x14ac:dyDescent="0.25">
      <c r="A1788">
        <v>300439</v>
      </c>
      <c r="B1788" t="s">
        <v>3199</v>
      </c>
      <c r="C1788" t="s">
        <v>3200</v>
      </c>
      <c r="D1788">
        <v>1</v>
      </c>
      <c r="E1788">
        <v>6</v>
      </c>
      <c r="F1788">
        <v>3004</v>
      </c>
      <c r="G1788" t="str">
        <f>IF(E1788=2,A1788&amp;"0000",IF(E1788=4,A1788&amp;"00",TEXT(A1788,0)))</f>
        <v>300439</v>
      </c>
    </row>
    <row r="1789" spans="1:7" hidden="1" x14ac:dyDescent="0.25">
      <c r="A1789">
        <v>300440</v>
      </c>
      <c r="B1789" t="s">
        <v>3201</v>
      </c>
      <c r="C1789" t="s">
        <v>3202</v>
      </c>
      <c r="D1789">
        <v>1</v>
      </c>
      <c r="E1789">
        <v>6</v>
      </c>
      <c r="F1789">
        <v>3004</v>
      </c>
      <c r="G1789" t="str">
        <f>IF(E1789=2,A1789&amp;"0000",IF(E1789=4,A1789&amp;"00",TEXT(A1789,0)))</f>
        <v>300440</v>
      </c>
    </row>
    <row r="1790" spans="1:7" hidden="1" x14ac:dyDescent="0.25">
      <c r="A1790">
        <v>300450</v>
      </c>
      <c r="B1790" t="s">
        <v>3203</v>
      </c>
      <c r="C1790" t="s">
        <v>3204</v>
      </c>
      <c r="D1790">
        <v>1</v>
      </c>
      <c r="E1790">
        <v>6</v>
      </c>
      <c r="F1790">
        <v>3004</v>
      </c>
      <c r="G1790" t="str">
        <f>IF(E1790=2,A1790&amp;"0000",IF(E1790=4,A1790&amp;"00",TEXT(A1790,0)))</f>
        <v>300450</v>
      </c>
    </row>
    <row r="1791" spans="1:7" hidden="1" x14ac:dyDescent="0.25">
      <c r="A1791">
        <v>300490</v>
      </c>
      <c r="B1791" t="s">
        <v>3205</v>
      </c>
      <c r="C1791" t="s">
        <v>21</v>
      </c>
      <c r="D1791">
        <v>1</v>
      </c>
      <c r="E1791">
        <v>6</v>
      </c>
      <c r="F1791">
        <v>3004</v>
      </c>
      <c r="G1791" t="str">
        <f>IF(E1791=2,A1791&amp;"0000",IF(E1791=4,A1791&amp;"00",TEXT(A1791,0)))</f>
        <v>300490</v>
      </c>
    </row>
    <row r="1792" spans="1:7" hidden="1" x14ac:dyDescent="0.25">
      <c r="A1792">
        <v>3005</v>
      </c>
      <c r="B1792" t="s">
        <v>3206</v>
      </c>
      <c r="C1792" t="s">
        <v>3207</v>
      </c>
      <c r="D1792">
        <v>0</v>
      </c>
      <c r="E1792">
        <v>4</v>
      </c>
      <c r="F1792">
        <v>30</v>
      </c>
      <c r="G1792" t="str">
        <f>IF(E1792=2,A1792&amp;"0000",IF(E1792=4,A1792&amp;"00",TEXT(A1792,0)))</f>
        <v>300500</v>
      </c>
    </row>
    <row r="1793" spans="1:7" hidden="1" x14ac:dyDescent="0.25">
      <c r="A1793">
        <v>300510</v>
      </c>
      <c r="B1793" t="s">
        <v>3208</v>
      </c>
      <c r="C1793" t="s">
        <v>3209</v>
      </c>
      <c r="D1793">
        <v>1</v>
      </c>
      <c r="E1793">
        <v>6</v>
      </c>
      <c r="F1793">
        <v>3005</v>
      </c>
      <c r="G1793" t="str">
        <f>IF(E1793=2,A1793&amp;"0000",IF(E1793=4,A1793&amp;"00",TEXT(A1793,0)))</f>
        <v>300510</v>
      </c>
    </row>
    <row r="1794" spans="1:7" hidden="1" x14ac:dyDescent="0.25">
      <c r="A1794">
        <v>300590</v>
      </c>
      <c r="B1794" t="s">
        <v>3210</v>
      </c>
      <c r="C1794" t="s">
        <v>21</v>
      </c>
      <c r="D1794">
        <v>1</v>
      </c>
      <c r="E1794">
        <v>6</v>
      </c>
      <c r="F1794">
        <v>3005</v>
      </c>
      <c r="G1794" t="str">
        <f>IF(E1794=2,A1794&amp;"0000",IF(E1794=4,A1794&amp;"00",TEXT(A1794,0)))</f>
        <v>300590</v>
      </c>
    </row>
    <row r="1795" spans="1:7" hidden="1" x14ac:dyDescent="0.25">
      <c r="A1795">
        <v>3006</v>
      </c>
      <c r="B1795" t="s">
        <v>3211</v>
      </c>
      <c r="C1795" t="s">
        <v>3212</v>
      </c>
      <c r="D1795">
        <v>0</v>
      </c>
      <c r="E1795">
        <v>4</v>
      </c>
      <c r="F1795">
        <v>30</v>
      </c>
      <c r="G1795" t="str">
        <f>IF(E1795=2,A1795&amp;"0000",IF(E1795=4,A1795&amp;"00",TEXT(A1795,0)))</f>
        <v>300600</v>
      </c>
    </row>
    <row r="1796" spans="1:7" hidden="1" x14ac:dyDescent="0.25">
      <c r="A1796">
        <v>300610</v>
      </c>
      <c r="B1796" t="s">
        <v>3213</v>
      </c>
      <c r="C1796" t="s">
        <v>3214</v>
      </c>
      <c r="D1796">
        <v>1</v>
      </c>
      <c r="E1796">
        <v>6</v>
      </c>
      <c r="F1796">
        <v>3006</v>
      </c>
      <c r="G1796" t="str">
        <f>IF(E1796=2,A1796&amp;"0000",IF(E1796=4,A1796&amp;"00",TEXT(A1796,0)))</f>
        <v>300610</v>
      </c>
    </row>
    <row r="1797" spans="1:7" hidden="1" x14ac:dyDescent="0.25">
      <c r="A1797">
        <v>300620</v>
      </c>
      <c r="B1797" t="s">
        <v>3215</v>
      </c>
      <c r="C1797" t="s">
        <v>3215</v>
      </c>
      <c r="D1797">
        <v>1</v>
      </c>
      <c r="E1797">
        <v>6</v>
      </c>
      <c r="F1797">
        <v>3006</v>
      </c>
      <c r="G1797" t="str">
        <f>IF(E1797=2,A1797&amp;"0000",IF(E1797=4,A1797&amp;"00",TEXT(A1797,0)))</f>
        <v>300620</v>
      </c>
    </row>
    <row r="1798" spans="1:7" hidden="1" x14ac:dyDescent="0.25">
      <c r="A1798">
        <v>300630</v>
      </c>
      <c r="B1798" t="s">
        <v>3216</v>
      </c>
      <c r="C1798" t="s">
        <v>3217</v>
      </c>
      <c r="D1798">
        <v>1</v>
      </c>
      <c r="E1798">
        <v>6</v>
      </c>
      <c r="F1798">
        <v>3006</v>
      </c>
      <c r="G1798" t="str">
        <f>IF(E1798=2,A1798&amp;"0000",IF(E1798=4,A1798&amp;"00",TEXT(A1798,0)))</f>
        <v>300630</v>
      </c>
    </row>
    <row r="1799" spans="1:7" hidden="1" x14ac:dyDescent="0.25">
      <c r="A1799">
        <v>300640</v>
      </c>
      <c r="B1799" t="s">
        <v>3218</v>
      </c>
      <c r="C1799" t="s">
        <v>3219</v>
      </c>
      <c r="D1799">
        <v>1</v>
      </c>
      <c r="E1799">
        <v>6</v>
      </c>
      <c r="F1799">
        <v>3006</v>
      </c>
      <c r="G1799" t="str">
        <f>IF(E1799=2,A1799&amp;"0000",IF(E1799=4,A1799&amp;"00",TEXT(A1799,0)))</f>
        <v>300640</v>
      </c>
    </row>
    <row r="1800" spans="1:7" hidden="1" x14ac:dyDescent="0.25">
      <c r="A1800">
        <v>300650</v>
      </c>
      <c r="B1800" t="s">
        <v>3220</v>
      </c>
      <c r="C1800" t="s">
        <v>3220</v>
      </c>
      <c r="D1800">
        <v>1</v>
      </c>
      <c r="E1800">
        <v>6</v>
      </c>
      <c r="F1800">
        <v>3006</v>
      </c>
      <c r="G1800" t="str">
        <f>IF(E1800=2,A1800&amp;"0000",IF(E1800=4,A1800&amp;"00",TEXT(A1800,0)))</f>
        <v>300650</v>
      </c>
    </row>
    <row r="1801" spans="1:7" hidden="1" x14ac:dyDescent="0.25">
      <c r="A1801">
        <v>300660</v>
      </c>
      <c r="B1801" t="s">
        <v>3221</v>
      </c>
      <c r="C1801" t="s">
        <v>3222</v>
      </c>
      <c r="D1801">
        <v>1</v>
      </c>
      <c r="E1801">
        <v>6</v>
      </c>
      <c r="F1801">
        <v>3006</v>
      </c>
      <c r="G1801" t="str">
        <f>IF(E1801=2,A1801&amp;"0000",IF(E1801=4,A1801&amp;"00",TEXT(A1801,0)))</f>
        <v>300660</v>
      </c>
    </row>
    <row r="1802" spans="1:7" x14ac:dyDescent="0.25">
      <c r="A1802">
        <v>31</v>
      </c>
      <c r="B1802" t="s">
        <v>3223</v>
      </c>
      <c r="C1802" t="s">
        <v>3224</v>
      </c>
      <c r="D1802">
        <v>0</v>
      </c>
      <c r="E1802">
        <v>2</v>
      </c>
      <c r="F1802" t="s">
        <v>7</v>
      </c>
      <c r="G1802" t="str">
        <f>IF(E1802=2,A1802&amp;"0000",IF(E1802=4,A1802&amp;"00",TEXT(A1802,0)))</f>
        <v>310000</v>
      </c>
    </row>
    <row r="1803" spans="1:7" hidden="1" x14ac:dyDescent="0.25">
      <c r="A1803">
        <v>3101</v>
      </c>
      <c r="B1803" t="s">
        <v>3225</v>
      </c>
      <c r="C1803" t="s">
        <v>3226</v>
      </c>
      <c r="D1803">
        <v>0</v>
      </c>
      <c r="E1803">
        <v>4</v>
      </c>
      <c r="F1803">
        <v>31</v>
      </c>
      <c r="G1803" t="str">
        <f>IF(E1803=2,A1803&amp;"0000",IF(E1803=4,A1803&amp;"00",TEXT(A1803,0)))</f>
        <v>310100</v>
      </c>
    </row>
    <row r="1804" spans="1:7" hidden="1" x14ac:dyDescent="0.25">
      <c r="A1804">
        <v>310100</v>
      </c>
      <c r="B1804" t="s">
        <v>3225</v>
      </c>
      <c r="C1804" t="s">
        <v>3226</v>
      </c>
      <c r="D1804">
        <v>1</v>
      </c>
      <c r="E1804">
        <v>6</v>
      </c>
      <c r="F1804">
        <v>3101</v>
      </c>
      <c r="G1804" t="str">
        <f>IF(E1804=2,A1804&amp;"0000",IF(E1804=4,A1804&amp;"00",TEXT(A1804,0)))</f>
        <v>310100</v>
      </c>
    </row>
    <row r="1805" spans="1:7" hidden="1" x14ac:dyDescent="0.25">
      <c r="A1805">
        <v>3102</v>
      </c>
      <c r="B1805" t="s">
        <v>3227</v>
      </c>
      <c r="C1805" t="s">
        <v>3228</v>
      </c>
      <c r="D1805">
        <v>0</v>
      </c>
      <c r="E1805">
        <v>4</v>
      </c>
      <c r="F1805">
        <v>31</v>
      </c>
      <c r="G1805" t="str">
        <f>IF(E1805=2,A1805&amp;"0000",IF(E1805=4,A1805&amp;"00",TEXT(A1805,0)))</f>
        <v>310200</v>
      </c>
    </row>
    <row r="1806" spans="1:7" hidden="1" x14ac:dyDescent="0.25">
      <c r="A1806">
        <v>310210</v>
      </c>
      <c r="B1806" t="s">
        <v>3229</v>
      </c>
      <c r="C1806" t="s">
        <v>3230</v>
      </c>
      <c r="D1806">
        <v>1</v>
      </c>
      <c r="E1806">
        <v>6</v>
      </c>
      <c r="F1806">
        <v>3102</v>
      </c>
      <c r="G1806" t="str">
        <f>IF(E1806=2,A1806&amp;"0000",IF(E1806=4,A1806&amp;"00",TEXT(A1806,0)))</f>
        <v>310210</v>
      </c>
    </row>
    <row r="1807" spans="1:7" hidden="1" x14ac:dyDescent="0.25">
      <c r="A1807">
        <v>310221</v>
      </c>
      <c r="B1807" t="s">
        <v>3231</v>
      </c>
      <c r="C1807" t="s">
        <v>3232</v>
      </c>
      <c r="D1807">
        <v>1</v>
      </c>
      <c r="E1807">
        <v>6</v>
      </c>
      <c r="F1807">
        <v>3102</v>
      </c>
      <c r="G1807" t="str">
        <f>IF(E1807=2,A1807&amp;"0000",IF(E1807=4,A1807&amp;"00",TEXT(A1807,0)))</f>
        <v>310221</v>
      </c>
    </row>
    <row r="1808" spans="1:7" hidden="1" x14ac:dyDescent="0.25">
      <c r="A1808">
        <v>310229</v>
      </c>
      <c r="B1808" t="s">
        <v>3233</v>
      </c>
      <c r="C1808" t="s">
        <v>3234</v>
      </c>
      <c r="D1808">
        <v>1</v>
      </c>
      <c r="E1808">
        <v>6</v>
      </c>
      <c r="F1808">
        <v>3102</v>
      </c>
      <c r="G1808" t="str">
        <f>IF(E1808=2,A1808&amp;"0000",IF(E1808=4,A1808&amp;"00",TEXT(A1808,0)))</f>
        <v>310229</v>
      </c>
    </row>
    <row r="1809" spans="1:7" hidden="1" x14ac:dyDescent="0.25">
      <c r="A1809">
        <v>310230</v>
      </c>
      <c r="B1809" t="s">
        <v>3235</v>
      </c>
      <c r="C1809" t="s">
        <v>3236</v>
      </c>
      <c r="D1809">
        <v>1</v>
      </c>
      <c r="E1809">
        <v>6</v>
      </c>
      <c r="F1809">
        <v>3102</v>
      </c>
      <c r="G1809" t="str">
        <f>IF(E1809=2,A1809&amp;"0000",IF(E1809=4,A1809&amp;"00",TEXT(A1809,0)))</f>
        <v>310230</v>
      </c>
    </row>
    <row r="1810" spans="1:7" hidden="1" x14ac:dyDescent="0.25">
      <c r="A1810">
        <v>310240</v>
      </c>
      <c r="B1810" t="s">
        <v>3237</v>
      </c>
      <c r="C1810" t="s">
        <v>3238</v>
      </c>
      <c r="D1810">
        <v>1</v>
      </c>
      <c r="E1810">
        <v>6</v>
      </c>
      <c r="F1810">
        <v>3102</v>
      </c>
      <c r="G1810" t="str">
        <f>IF(E1810=2,A1810&amp;"0000",IF(E1810=4,A1810&amp;"00",TEXT(A1810,0)))</f>
        <v>310240</v>
      </c>
    </row>
    <row r="1811" spans="1:7" hidden="1" x14ac:dyDescent="0.25">
      <c r="A1811">
        <v>310250</v>
      </c>
      <c r="B1811" t="s">
        <v>3239</v>
      </c>
      <c r="C1811" t="s">
        <v>3240</v>
      </c>
      <c r="D1811">
        <v>1</v>
      </c>
      <c r="E1811">
        <v>6</v>
      </c>
      <c r="F1811">
        <v>3102</v>
      </c>
      <c r="G1811" t="str">
        <f>IF(E1811=2,A1811&amp;"0000",IF(E1811=4,A1811&amp;"00",TEXT(A1811,0)))</f>
        <v>310250</v>
      </c>
    </row>
    <row r="1812" spans="1:7" hidden="1" x14ac:dyDescent="0.25">
      <c r="A1812">
        <v>310260</v>
      </c>
      <c r="B1812" t="s">
        <v>3241</v>
      </c>
      <c r="C1812" t="s">
        <v>3242</v>
      </c>
      <c r="D1812">
        <v>1</v>
      </c>
      <c r="E1812">
        <v>6</v>
      </c>
      <c r="F1812">
        <v>3102</v>
      </c>
      <c r="G1812" t="str">
        <f>IF(E1812=2,A1812&amp;"0000",IF(E1812=4,A1812&amp;"00",TEXT(A1812,0)))</f>
        <v>310260</v>
      </c>
    </row>
    <row r="1813" spans="1:7" hidden="1" x14ac:dyDescent="0.25">
      <c r="A1813">
        <v>310270</v>
      </c>
      <c r="B1813" t="s">
        <v>3243</v>
      </c>
      <c r="C1813" t="s">
        <v>3244</v>
      </c>
      <c r="D1813">
        <v>1</v>
      </c>
      <c r="E1813">
        <v>6</v>
      </c>
      <c r="F1813">
        <v>3102</v>
      </c>
      <c r="G1813" t="str">
        <f>IF(E1813=2,A1813&amp;"0000",IF(E1813=4,A1813&amp;"00",TEXT(A1813,0)))</f>
        <v>310270</v>
      </c>
    </row>
    <row r="1814" spans="1:7" hidden="1" x14ac:dyDescent="0.25">
      <c r="A1814">
        <v>310280</v>
      </c>
      <c r="B1814" t="s">
        <v>3245</v>
      </c>
      <c r="C1814" t="s">
        <v>3246</v>
      </c>
      <c r="D1814">
        <v>1</v>
      </c>
      <c r="E1814">
        <v>6</v>
      </c>
      <c r="F1814">
        <v>3102</v>
      </c>
      <c r="G1814" t="str">
        <f>IF(E1814=2,A1814&amp;"0000",IF(E1814=4,A1814&amp;"00",TEXT(A1814,0)))</f>
        <v>310280</v>
      </c>
    </row>
    <row r="1815" spans="1:7" hidden="1" x14ac:dyDescent="0.25">
      <c r="A1815">
        <v>310290</v>
      </c>
      <c r="B1815" t="s">
        <v>3247</v>
      </c>
      <c r="C1815" t="s">
        <v>3248</v>
      </c>
      <c r="D1815">
        <v>1</v>
      </c>
      <c r="E1815">
        <v>6</v>
      </c>
      <c r="F1815">
        <v>3102</v>
      </c>
      <c r="G1815" t="str">
        <f>IF(E1815=2,A1815&amp;"0000",IF(E1815=4,A1815&amp;"00",TEXT(A1815,0)))</f>
        <v>310290</v>
      </c>
    </row>
    <row r="1816" spans="1:7" hidden="1" x14ac:dyDescent="0.25">
      <c r="A1816">
        <v>3103</v>
      </c>
      <c r="B1816" t="s">
        <v>3249</v>
      </c>
      <c r="C1816" t="s">
        <v>3250</v>
      </c>
      <c r="D1816">
        <v>0</v>
      </c>
      <c r="E1816">
        <v>4</v>
      </c>
      <c r="F1816">
        <v>31</v>
      </c>
      <c r="G1816" t="str">
        <f>IF(E1816=2,A1816&amp;"0000",IF(E1816=4,A1816&amp;"00",TEXT(A1816,0)))</f>
        <v>310300</v>
      </c>
    </row>
    <row r="1817" spans="1:7" hidden="1" x14ac:dyDescent="0.25">
      <c r="A1817">
        <v>310310</v>
      </c>
      <c r="B1817" t="s">
        <v>3251</v>
      </c>
      <c r="C1817" t="s">
        <v>3252</v>
      </c>
      <c r="D1817">
        <v>1</v>
      </c>
      <c r="E1817">
        <v>6</v>
      </c>
      <c r="F1817">
        <v>3103</v>
      </c>
      <c r="G1817" t="str">
        <f>IF(E1817=2,A1817&amp;"0000",IF(E1817=4,A1817&amp;"00",TEXT(A1817,0)))</f>
        <v>310310</v>
      </c>
    </row>
    <row r="1818" spans="1:7" hidden="1" x14ac:dyDescent="0.25">
      <c r="A1818">
        <v>310320</v>
      </c>
      <c r="B1818" t="s">
        <v>3253</v>
      </c>
      <c r="C1818" t="s">
        <v>3254</v>
      </c>
      <c r="D1818">
        <v>1</v>
      </c>
      <c r="E1818">
        <v>6</v>
      </c>
      <c r="F1818">
        <v>3103</v>
      </c>
      <c r="G1818" t="str">
        <f>IF(E1818=2,A1818&amp;"0000",IF(E1818=4,A1818&amp;"00",TEXT(A1818,0)))</f>
        <v>310320</v>
      </c>
    </row>
    <row r="1819" spans="1:7" hidden="1" x14ac:dyDescent="0.25">
      <c r="A1819">
        <v>310390</v>
      </c>
      <c r="B1819" t="s">
        <v>3255</v>
      </c>
      <c r="C1819" t="s">
        <v>21</v>
      </c>
      <c r="D1819">
        <v>1</v>
      </c>
      <c r="E1819">
        <v>6</v>
      </c>
      <c r="F1819">
        <v>3103</v>
      </c>
      <c r="G1819" t="str">
        <f>IF(E1819=2,A1819&amp;"0000",IF(E1819=4,A1819&amp;"00",TEXT(A1819,0)))</f>
        <v>310390</v>
      </c>
    </row>
    <row r="1820" spans="1:7" hidden="1" x14ac:dyDescent="0.25">
      <c r="A1820">
        <v>3104</v>
      </c>
      <c r="B1820" t="s">
        <v>3256</v>
      </c>
      <c r="C1820" t="s">
        <v>3257</v>
      </c>
      <c r="D1820">
        <v>0</v>
      </c>
      <c r="E1820">
        <v>4</v>
      </c>
      <c r="F1820">
        <v>31</v>
      </c>
      <c r="G1820" t="str">
        <f>IF(E1820=2,A1820&amp;"0000",IF(E1820=4,A1820&amp;"00",TEXT(A1820,0)))</f>
        <v>310400</v>
      </c>
    </row>
    <row r="1821" spans="1:7" hidden="1" x14ac:dyDescent="0.25">
      <c r="A1821">
        <v>310410</v>
      </c>
      <c r="B1821" t="s">
        <v>3258</v>
      </c>
      <c r="C1821" t="s">
        <v>3259</v>
      </c>
      <c r="D1821">
        <v>1</v>
      </c>
      <c r="E1821">
        <v>6</v>
      </c>
      <c r="F1821">
        <v>3104</v>
      </c>
      <c r="G1821" t="str">
        <f>IF(E1821=2,A1821&amp;"0000",IF(E1821=4,A1821&amp;"00",TEXT(A1821,0)))</f>
        <v>310410</v>
      </c>
    </row>
    <row r="1822" spans="1:7" hidden="1" x14ac:dyDescent="0.25">
      <c r="A1822">
        <v>310420</v>
      </c>
      <c r="B1822" t="s">
        <v>3260</v>
      </c>
      <c r="C1822" t="s">
        <v>3261</v>
      </c>
      <c r="D1822">
        <v>1</v>
      </c>
      <c r="E1822">
        <v>6</v>
      </c>
      <c r="F1822">
        <v>3104</v>
      </c>
      <c r="G1822" t="str">
        <f>IF(E1822=2,A1822&amp;"0000",IF(E1822=4,A1822&amp;"00",TEXT(A1822,0)))</f>
        <v>310420</v>
      </c>
    </row>
    <row r="1823" spans="1:7" hidden="1" x14ac:dyDescent="0.25">
      <c r="A1823">
        <v>310430</v>
      </c>
      <c r="B1823" t="s">
        <v>3262</v>
      </c>
      <c r="C1823" t="s">
        <v>3263</v>
      </c>
      <c r="D1823">
        <v>1</v>
      </c>
      <c r="E1823">
        <v>6</v>
      </c>
      <c r="F1823">
        <v>3104</v>
      </c>
      <c r="G1823" t="str">
        <f>IF(E1823=2,A1823&amp;"0000",IF(E1823=4,A1823&amp;"00",TEXT(A1823,0)))</f>
        <v>310430</v>
      </c>
    </row>
    <row r="1824" spans="1:7" hidden="1" x14ac:dyDescent="0.25">
      <c r="A1824">
        <v>310490</v>
      </c>
      <c r="B1824" t="s">
        <v>3264</v>
      </c>
      <c r="C1824" t="s">
        <v>21</v>
      </c>
      <c r="D1824">
        <v>1</v>
      </c>
      <c r="E1824">
        <v>6</v>
      </c>
      <c r="F1824">
        <v>3104</v>
      </c>
      <c r="G1824" t="str">
        <f>IF(E1824=2,A1824&amp;"0000",IF(E1824=4,A1824&amp;"00",TEXT(A1824,0)))</f>
        <v>310490</v>
      </c>
    </row>
    <row r="1825" spans="1:7" hidden="1" x14ac:dyDescent="0.25">
      <c r="A1825">
        <v>3105</v>
      </c>
      <c r="B1825" t="s">
        <v>3265</v>
      </c>
      <c r="C1825" t="s">
        <v>3266</v>
      </c>
      <c r="D1825">
        <v>0</v>
      </c>
      <c r="E1825">
        <v>4</v>
      </c>
      <c r="F1825">
        <v>31</v>
      </c>
      <c r="G1825" t="str">
        <f>IF(E1825=2,A1825&amp;"0000",IF(E1825=4,A1825&amp;"00",TEXT(A1825,0)))</f>
        <v>310500</v>
      </c>
    </row>
    <row r="1826" spans="1:7" hidden="1" x14ac:dyDescent="0.25">
      <c r="A1826">
        <v>310510</v>
      </c>
      <c r="B1826" t="s">
        <v>3267</v>
      </c>
      <c r="C1826" t="s">
        <v>3268</v>
      </c>
      <c r="D1826">
        <v>1</v>
      </c>
      <c r="E1826">
        <v>6</v>
      </c>
      <c r="F1826">
        <v>3105</v>
      </c>
      <c r="G1826" t="str">
        <f>IF(E1826=2,A1826&amp;"0000",IF(E1826=4,A1826&amp;"00",TEXT(A1826,0)))</f>
        <v>310510</v>
      </c>
    </row>
    <row r="1827" spans="1:7" hidden="1" x14ac:dyDescent="0.25">
      <c r="A1827">
        <v>310520</v>
      </c>
      <c r="B1827" t="s">
        <v>3269</v>
      </c>
      <c r="C1827" t="s">
        <v>3270</v>
      </c>
      <c r="D1827">
        <v>1</v>
      </c>
      <c r="E1827">
        <v>6</v>
      </c>
      <c r="F1827">
        <v>3105</v>
      </c>
      <c r="G1827" t="str">
        <f>IF(E1827=2,A1827&amp;"0000",IF(E1827=4,A1827&amp;"00",TEXT(A1827,0)))</f>
        <v>310520</v>
      </c>
    </row>
    <row r="1828" spans="1:7" hidden="1" x14ac:dyDescent="0.25">
      <c r="A1828">
        <v>310530</v>
      </c>
      <c r="B1828" t="s">
        <v>3271</v>
      </c>
      <c r="C1828" t="s">
        <v>3272</v>
      </c>
      <c r="D1828">
        <v>1</v>
      </c>
      <c r="E1828">
        <v>6</v>
      </c>
      <c r="F1828">
        <v>3105</v>
      </c>
      <c r="G1828" t="str">
        <f>IF(E1828=2,A1828&amp;"0000",IF(E1828=4,A1828&amp;"00",TEXT(A1828,0)))</f>
        <v>310530</v>
      </c>
    </row>
    <row r="1829" spans="1:7" hidden="1" x14ac:dyDescent="0.25">
      <c r="A1829">
        <v>310540</v>
      </c>
      <c r="B1829" t="s">
        <v>3273</v>
      </c>
      <c r="C1829" t="s">
        <v>3274</v>
      </c>
      <c r="D1829">
        <v>1</v>
      </c>
      <c r="E1829">
        <v>6</v>
      </c>
      <c r="F1829">
        <v>3105</v>
      </c>
      <c r="G1829" t="str">
        <f>IF(E1829=2,A1829&amp;"0000",IF(E1829=4,A1829&amp;"00",TEXT(A1829,0)))</f>
        <v>310540</v>
      </c>
    </row>
    <row r="1830" spans="1:7" hidden="1" x14ac:dyDescent="0.25">
      <c r="A1830">
        <v>310551</v>
      </c>
      <c r="B1830" t="s">
        <v>3275</v>
      </c>
      <c r="C1830" t="s">
        <v>3276</v>
      </c>
      <c r="D1830">
        <v>1</v>
      </c>
      <c r="E1830">
        <v>6</v>
      </c>
      <c r="F1830">
        <v>3105</v>
      </c>
      <c r="G1830" t="str">
        <f>IF(E1830=2,A1830&amp;"0000",IF(E1830=4,A1830&amp;"00",TEXT(A1830,0)))</f>
        <v>310551</v>
      </c>
    </row>
    <row r="1831" spans="1:7" hidden="1" x14ac:dyDescent="0.25">
      <c r="A1831">
        <v>310559</v>
      </c>
      <c r="B1831" t="s">
        <v>3277</v>
      </c>
      <c r="C1831" t="s">
        <v>3278</v>
      </c>
      <c r="D1831">
        <v>1</v>
      </c>
      <c r="E1831">
        <v>6</v>
      </c>
      <c r="F1831">
        <v>3105</v>
      </c>
      <c r="G1831" t="str">
        <f>IF(E1831=2,A1831&amp;"0000",IF(E1831=4,A1831&amp;"00",TEXT(A1831,0)))</f>
        <v>310559</v>
      </c>
    </row>
    <row r="1832" spans="1:7" hidden="1" x14ac:dyDescent="0.25">
      <c r="A1832">
        <v>310560</v>
      </c>
      <c r="B1832" t="s">
        <v>3279</v>
      </c>
      <c r="C1832" t="s">
        <v>3280</v>
      </c>
      <c r="D1832">
        <v>1</v>
      </c>
      <c r="E1832">
        <v>6</v>
      </c>
      <c r="F1832">
        <v>3105</v>
      </c>
      <c r="G1832" t="str">
        <f>IF(E1832=2,A1832&amp;"0000",IF(E1832=4,A1832&amp;"00",TEXT(A1832,0)))</f>
        <v>310560</v>
      </c>
    </row>
    <row r="1833" spans="1:7" hidden="1" x14ac:dyDescent="0.25">
      <c r="A1833">
        <v>310590</v>
      </c>
      <c r="B1833" t="s">
        <v>3281</v>
      </c>
      <c r="C1833" t="s">
        <v>21</v>
      </c>
      <c r="D1833">
        <v>1</v>
      </c>
      <c r="E1833">
        <v>6</v>
      </c>
      <c r="F1833">
        <v>3105</v>
      </c>
      <c r="G1833" t="str">
        <f>IF(E1833=2,A1833&amp;"0000",IF(E1833=4,A1833&amp;"00",TEXT(A1833,0)))</f>
        <v>310590</v>
      </c>
    </row>
    <row r="1834" spans="1:7" x14ac:dyDescent="0.25">
      <c r="A1834">
        <v>32</v>
      </c>
      <c r="B1834" t="s">
        <v>3282</v>
      </c>
      <c r="C1834" t="s">
        <v>3283</v>
      </c>
      <c r="D1834">
        <v>0</v>
      </c>
      <c r="E1834">
        <v>2</v>
      </c>
      <c r="F1834" t="s">
        <v>7</v>
      </c>
      <c r="G1834" t="str">
        <f>IF(E1834=2,A1834&amp;"0000",IF(E1834=4,A1834&amp;"00",TEXT(A1834,0)))</f>
        <v>320000</v>
      </c>
    </row>
    <row r="1835" spans="1:7" hidden="1" x14ac:dyDescent="0.25">
      <c r="A1835">
        <v>3201</v>
      </c>
      <c r="B1835" t="s">
        <v>3284</v>
      </c>
      <c r="C1835" t="s">
        <v>3285</v>
      </c>
      <c r="D1835">
        <v>0</v>
      </c>
      <c r="E1835">
        <v>4</v>
      </c>
      <c r="F1835">
        <v>32</v>
      </c>
      <c r="G1835" t="str">
        <f>IF(E1835=2,A1835&amp;"0000",IF(E1835=4,A1835&amp;"00",TEXT(A1835,0)))</f>
        <v>320100</v>
      </c>
    </row>
    <row r="1836" spans="1:7" hidden="1" x14ac:dyDescent="0.25">
      <c r="A1836">
        <v>320110</v>
      </c>
      <c r="B1836" t="s">
        <v>3286</v>
      </c>
      <c r="C1836" t="s">
        <v>3287</v>
      </c>
      <c r="D1836">
        <v>1</v>
      </c>
      <c r="E1836">
        <v>6</v>
      </c>
      <c r="F1836">
        <v>3201</v>
      </c>
      <c r="G1836" t="str">
        <f>IF(E1836=2,A1836&amp;"0000",IF(E1836=4,A1836&amp;"00",TEXT(A1836,0)))</f>
        <v>320110</v>
      </c>
    </row>
    <row r="1837" spans="1:7" hidden="1" x14ac:dyDescent="0.25">
      <c r="A1837">
        <v>320120</v>
      </c>
      <c r="B1837" t="s">
        <v>3288</v>
      </c>
      <c r="C1837" t="s">
        <v>3289</v>
      </c>
      <c r="D1837">
        <v>1</v>
      </c>
      <c r="E1837">
        <v>6</v>
      </c>
      <c r="F1837">
        <v>3201</v>
      </c>
      <c r="G1837" t="str">
        <f>IF(E1837=2,A1837&amp;"0000",IF(E1837=4,A1837&amp;"00",TEXT(A1837,0)))</f>
        <v>320120</v>
      </c>
    </row>
    <row r="1838" spans="1:7" hidden="1" x14ac:dyDescent="0.25">
      <c r="A1838">
        <v>320190</v>
      </c>
      <c r="B1838" t="s">
        <v>3290</v>
      </c>
      <c r="C1838" t="s">
        <v>21</v>
      </c>
      <c r="D1838">
        <v>1</v>
      </c>
      <c r="E1838">
        <v>6</v>
      </c>
      <c r="F1838">
        <v>3201</v>
      </c>
      <c r="G1838" t="str">
        <f>IF(E1838=2,A1838&amp;"0000",IF(E1838=4,A1838&amp;"00",TEXT(A1838,0)))</f>
        <v>320190</v>
      </c>
    </row>
    <row r="1839" spans="1:7" hidden="1" x14ac:dyDescent="0.25">
      <c r="A1839">
        <v>3202</v>
      </c>
      <c r="B1839" t="s">
        <v>3291</v>
      </c>
      <c r="C1839" t="s">
        <v>3292</v>
      </c>
      <c r="D1839">
        <v>0</v>
      </c>
      <c r="E1839">
        <v>4</v>
      </c>
      <c r="F1839">
        <v>32</v>
      </c>
      <c r="G1839" t="str">
        <f>IF(E1839=2,A1839&amp;"0000",IF(E1839=4,A1839&amp;"00",TEXT(A1839,0)))</f>
        <v>320200</v>
      </c>
    </row>
    <row r="1840" spans="1:7" hidden="1" x14ac:dyDescent="0.25">
      <c r="A1840">
        <v>320210</v>
      </c>
      <c r="B1840" t="s">
        <v>3293</v>
      </c>
      <c r="C1840" t="s">
        <v>3293</v>
      </c>
      <c r="D1840">
        <v>1</v>
      </c>
      <c r="E1840">
        <v>6</v>
      </c>
      <c r="F1840">
        <v>3202</v>
      </c>
      <c r="G1840" t="str">
        <f>IF(E1840=2,A1840&amp;"0000",IF(E1840=4,A1840&amp;"00",TEXT(A1840,0)))</f>
        <v>320210</v>
      </c>
    </row>
    <row r="1841" spans="1:7" hidden="1" x14ac:dyDescent="0.25">
      <c r="A1841">
        <v>320290</v>
      </c>
      <c r="B1841" t="s">
        <v>3294</v>
      </c>
      <c r="C1841" t="s">
        <v>21</v>
      </c>
      <c r="D1841">
        <v>1</v>
      </c>
      <c r="E1841">
        <v>6</v>
      </c>
      <c r="F1841">
        <v>3202</v>
      </c>
      <c r="G1841" t="str">
        <f>IF(E1841=2,A1841&amp;"0000",IF(E1841=4,A1841&amp;"00",TEXT(A1841,0)))</f>
        <v>320290</v>
      </c>
    </row>
    <row r="1842" spans="1:7" hidden="1" x14ac:dyDescent="0.25">
      <c r="A1842">
        <v>3203</v>
      </c>
      <c r="B1842" t="s">
        <v>3295</v>
      </c>
      <c r="C1842" t="s">
        <v>3296</v>
      </c>
      <c r="D1842">
        <v>0</v>
      </c>
      <c r="E1842">
        <v>4</v>
      </c>
      <c r="F1842">
        <v>32</v>
      </c>
      <c r="G1842" t="str">
        <f>IF(E1842=2,A1842&amp;"0000",IF(E1842=4,A1842&amp;"00",TEXT(A1842,0)))</f>
        <v>320300</v>
      </c>
    </row>
    <row r="1843" spans="1:7" hidden="1" x14ac:dyDescent="0.25">
      <c r="A1843">
        <v>320300</v>
      </c>
      <c r="B1843" t="s">
        <v>3295</v>
      </c>
      <c r="C1843" t="s">
        <v>3296</v>
      </c>
      <c r="D1843">
        <v>1</v>
      </c>
      <c r="E1843">
        <v>6</v>
      </c>
      <c r="F1843">
        <v>3203</v>
      </c>
      <c r="G1843" t="str">
        <f>IF(E1843=2,A1843&amp;"0000",IF(E1843=4,A1843&amp;"00",TEXT(A1843,0)))</f>
        <v>320300</v>
      </c>
    </row>
    <row r="1844" spans="1:7" hidden="1" x14ac:dyDescent="0.25">
      <c r="A1844">
        <v>3204</v>
      </c>
      <c r="B1844" t="s">
        <v>3297</v>
      </c>
      <c r="C1844" t="s">
        <v>3298</v>
      </c>
      <c r="D1844">
        <v>0</v>
      </c>
      <c r="E1844">
        <v>4</v>
      </c>
      <c r="F1844">
        <v>32</v>
      </c>
      <c r="G1844" t="str">
        <f>IF(E1844=2,A1844&amp;"0000",IF(E1844=4,A1844&amp;"00",TEXT(A1844,0)))</f>
        <v>320400</v>
      </c>
    </row>
    <row r="1845" spans="1:7" hidden="1" x14ac:dyDescent="0.25">
      <c r="A1845">
        <v>320411</v>
      </c>
      <c r="B1845" t="s">
        <v>3299</v>
      </c>
      <c r="C1845" t="s">
        <v>3300</v>
      </c>
      <c r="D1845">
        <v>1</v>
      </c>
      <c r="E1845">
        <v>6</v>
      </c>
      <c r="F1845">
        <v>3204</v>
      </c>
      <c r="G1845" t="str">
        <f>IF(E1845=2,A1845&amp;"0000",IF(E1845=4,A1845&amp;"00",TEXT(A1845,0)))</f>
        <v>320411</v>
      </c>
    </row>
    <row r="1846" spans="1:7" hidden="1" x14ac:dyDescent="0.25">
      <c r="A1846">
        <v>320412</v>
      </c>
      <c r="B1846" t="s">
        <v>3301</v>
      </c>
      <c r="C1846" t="s">
        <v>3302</v>
      </c>
      <c r="D1846">
        <v>1</v>
      </c>
      <c r="E1846">
        <v>6</v>
      </c>
      <c r="F1846">
        <v>3204</v>
      </c>
      <c r="G1846" t="str">
        <f>IF(E1846=2,A1846&amp;"0000",IF(E1846=4,A1846&amp;"00",TEXT(A1846,0)))</f>
        <v>320412</v>
      </c>
    </row>
    <row r="1847" spans="1:7" hidden="1" x14ac:dyDescent="0.25">
      <c r="A1847">
        <v>320413</v>
      </c>
      <c r="B1847" t="s">
        <v>3303</v>
      </c>
      <c r="C1847" t="s">
        <v>3304</v>
      </c>
      <c r="D1847">
        <v>1</v>
      </c>
      <c r="E1847">
        <v>6</v>
      </c>
      <c r="F1847">
        <v>3204</v>
      </c>
      <c r="G1847" t="str">
        <f>IF(E1847=2,A1847&amp;"0000",IF(E1847=4,A1847&amp;"00",TEXT(A1847,0)))</f>
        <v>320413</v>
      </c>
    </row>
    <row r="1848" spans="1:7" hidden="1" x14ac:dyDescent="0.25">
      <c r="A1848">
        <v>320414</v>
      </c>
      <c r="B1848" t="s">
        <v>3305</v>
      </c>
      <c r="C1848" t="s">
        <v>3306</v>
      </c>
      <c r="D1848">
        <v>1</v>
      </c>
      <c r="E1848">
        <v>6</v>
      </c>
      <c r="F1848">
        <v>3204</v>
      </c>
      <c r="G1848" t="str">
        <f>IF(E1848=2,A1848&amp;"0000",IF(E1848=4,A1848&amp;"00",TEXT(A1848,0)))</f>
        <v>320414</v>
      </c>
    </row>
    <row r="1849" spans="1:7" hidden="1" x14ac:dyDescent="0.25">
      <c r="A1849">
        <v>320415</v>
      </c>
      <c r="B1849" t="s">
        <v>3307</v>
      </c>
      <c r="C1849" t="s">
        <v>3308</v>
      </c>
      <c r="D1849">
        <v>1</v>
      </c>
      <c r="E1849">
        <v>6</v>
      </c>
      <c r="F1849">
        <v>3204</v>
      </c>
      <c r="G1849" t="str">
        <f>IF(E1849=2,A1849&amp;"0000",IF(E1849=4,A1849&amp;"00",TEXT(A1849,0)))</f>
        <v>320415</v>
      </c>
    </row>
    <row r="1850" spans="1:7" hidden="1" x14ac:dyDescent="0.25">
      <c r="A1850">
        <v>320416</v>
      </c>
      <c r="B1850" t="s">
        <v>3309</v>
      </c>
      <c r="C1850" t="s">
        <v>3310</v>
      </c>
      <c r="D1850">
        <v>1</v>
      </c>
      <c r="E1850">
        <v>6</v>
      </c>
      <c r="F1850">
        <v>3204</v>
      </c>
      <c r="G1850" t="str">
        <f>IF(E1850=2,A1850&amp;"0000",IF(E1850=4,A1850&amp;"00",TEXT(A1850,0)))</f>
        <v>320416</v>
      </c>
    </row>
    <row r="1851" spans="1:7" hidden="1" x14ac:dyDescent="0.25">
      <c r="A1851">
        <v>320417</v>
      </c>
      <c r="B1851" t="s">
        <v>3311</v>
      </c>
      <c r="C1851" t="s">
        <v>3312</v>
      </c>
      <c r="D1851">
        <v>1</v>
      </c>
      <c r="E1851">
        <v>6</v>
      </c>
      <c r="F1851">
        <v>3204</v>
      </c>
      <c r="G1851" t="str">
        <f>IF(E1851=2,A1851&amp;"0000",IF(E1851=4,A1851&amp;"00",TEXT(A1851,0)))</f>
        <v>320417</v>
      </c>
    </row>
    <row r="1852" spans="1:7" hidden="1" x14ac:dyDescent="0.25">
      <c r="A1852">
        <v>320419</v>
      </c>
      <c r="B1852" t="s">
        <v>3313</v>
      </c>
      <c r="C1852" t="s">
        <v>3314</v>
      </c>
      <c r="D1852">
        <v>1</v>
      </c>
      <c r="E1852">
        <v>6</v>
      </c>
      <c r="F1852">
        <v>3204</v>
      </c>
      <c r="G1852" t="str">
        <f>IF(E1852=2,A1852&amp;"0000",IF(E1852=4,A1852&amp;"00",TEXT(A1852,0)))</f>
        <v>320419</v>
      </c>
    </row>
    <row r="1853" spans="1:7" hidden="1" x14ac:dyDescent="0.25">
      <c r="A1853">
        <v>320420</v>
      </c>
      <c r="B1853" t="s">
        <v>3315</v>
      </c>
      <c r="C1853" t="s">
        <v>3316</v>
      </c>
      <c r="D1853">
        <v>1</v>
      </c>
      <c r="E1853">
        <v>6</v>
      </c>
      <c r="F1853">
        <v>3204</v>
      </c>
      <c r="G1853" t="str">
        <f>IF(E1853=2,A1853&amp;"0000",IF(E1853=4,A1853&amp;"00",TEXT(A1853,0)))</f>
        <v>320420</v>
      </c>
    </row>
    <row r="1854" spans="1:7" hidden="1" x14ac:dyDescent="0.25">
      <c r="A1854">
        <v>320490</v>
      </c>
      <c r="B1854" t="s">
        <v>3317</v>
      </c>
      <c r="C1854" t="s">
        <v>21</v>
      </c>
      <c r="D1854">
        <v>1</v>
      </c>
      <c r="E1854">
        <v>6</v>
      </c>
      <c r="F1854">
        <v>3204</v>
      </c>
      <c r="G1854" t="str">
        <f>IF(E1854=2,A1854&amp;"0000",IF(E1854=4,A1854&amp;"00",TEXT(A1854,0)))</f>
        <v>320490</v>
      </c>
    </row>
    <row r="1855" spans="1:7" hidden="1" x14ac:dyDescent="0.25">
      <c r="A1855">
        <v>3205</v>
      </c>
      <c r="B1855" t="s">
        <v>3318</v>
      </c>
      <c r="C1855" t="s">
        <v>3319</v>
      </c>
      <c r="D1855">
        <v>0</v>
      </c>
      <c r="E1855">
        <v>4</v>
      </c>
      <c r="F1855">
        <v>32</v>
      </c>
      <c r="G1855" t="str">
        <f>IF(E1855=2,A1855&amp;"0000",IF(E1855=4,A1855&amp;"00",TEXT(A1855,0)))</f>
        <v>320500</v>
      </c>
    </row>
    <row r="1856" spans="1:7" hidden="1" x14ac:dyDescent="0.25">
      <c r="A1856">
        <v>320500</v>
      </c>
      <c r="B1856" t="s">
        <v>3320</v>
      </c>
      <c r="C1856" t="s">
        <v>3319</v>
      </c>
      <c r="D1856">
        <v>1</v>
      </c>
      <c r="E1856">
        <v>6</v>
      </c>
      <c r="F1856">
        <v>3205</v>
      </c>
      <c r="G1856" t="str">
        <f>IF(E1856=2,A1856&amp;"0000",IF(E1856=4,A1856&amp;"00",TEXT(A1856,0)))</f>
        <v>320500</v>
      </c>
    </row>
    <row r="1857" spans="1:7" hidden="1" x14ac:dyDescent="0.25">
      <c r="A1857">
        <v>3206</v>
      </c>
      <c r="B1857" t="s">
        <v>3321</v>
      </c>
      <c r="C1857" t="s">
        <v>3322</v>
      </c>
      <c r="D1857">
        <v>0</v>
      </c>
      <c r="E1857">
        <v>4</v>
      </c>
      <c r="F1857">
        <v>32</v>
      </c>
      <c r="G1857" t="str">
        <f>IF(E1857=2,A1857&amp;"0000",IF(E1857=4,A1857&amp;"00",TEXT(A1857,0)))</f>
        <v>320600</v>
      </c>
    </row>
    <row r="1858" spans="1:7" hidden="1" x14ac:dyDescent="0.25">
      <c r="A1858">
        <v>320611</v>
      </c>
      <c r="B1858" t="s">
        <v>3323</v>
      </c>
      <c r="C1858" t="s">
        <v>3324</v>
      </c>
      <c r="D1858">
        <v>1</v>
      </c>
      <c r="E1858">
        <v>6</v>
      </c>
      <c r="F1858">
        <v>3206</v>
      </c>
      <c r="G1858" t="str">
        <f>IF(E1858=2,A1858&amp;"0000",IF(E1858=4,A1858&amp;"00",TEXT(A1858,0)))</f>
        <v>320611</v>
      </c>
    </row>
    <row r="1859" spans="1:7" hidden="1" x14ac:dyDescent="0.25">
      <c r="A1859">
        <v>320619</v>
      </c>
      <c r="B1859" t="s">
        <v>3325</v>
      </c>
      <c r="C1859" t="s">
        <v>3326</v>
      </c>
      <c r="D1859">
        <v>1</v>
      </c>
      <c r="E1859">
        <v>6</v>
      </c>
      <c r="F1859">
        <v>3206</v>
      </c>
      <c r="G1859" t="str">
        <f>IF(E1859=2,A1859&amp;"0000",IF(E1859=4,A1859&amp;"00",TEXT(A1859,0)))</f>
        <v>320619</v>
      </c>
    </row>
    <row r="1860" spans="1:7" hidden="1" x14ac:dyDescent="0.25">
      <c r="A1860">
        <v>320620</v>
      </c>
      <c r="B1860" t="s">
        <v>3327</v>
      </c>
      <c r="C1860" t="s">
        <v>3327</v>
      </c>
      <c r="D1860">
        <v>1</v>
      </c>
      <c r="E1860">
        <v>6</v>
      </c>
      <c r="F1860">
        <v>3206</v>
      </c>
      <c r="G1860" t="str">
        <f>IF(E1860=2,A1860&amp;"0000",IF(E1860=4,A1860&amp;"00",TEXT(A1860,0)))</f>
        <v>320620</v>
      </c>
    </row>
    <row r="1861" spans="1:7" hidden="1" x14ac:dyDescent="0.25">
      <c r="A1861">
        <v>320630</v>
      </c>
      <c r="B1861" t="s">
        <v>3328</v>
      </c>
      <c r="C1861" t="s">
        <v>3328</v>
      </c>
      <c r="D1861">
        <v>1</v>
      </c>
      <c r="E1861">
        <v>6</v>
      </c>
      <c r="F1861">
        <v>3206</v>
      </c>
      <c r="G1861" t="str">
        <f>IF(E1861=2,A1861&amp;"0000",IF(E1861=4,A1861&amp;"00",TEXT(A1861,0)))</f>
        <v>320630</v>
      </c>
    </row>
    <row r="1862" spans="1:7" hidden="1" x14ac:dyDescent="0.25">
      <c r="A1862">
        <v>320641</v>
      </c>
      <c r="B1862" t="s">
        <v>3329</v>
      </c>
      <c r="C1862" t="s">
        <v>3330</v>
      </c>
      <c r="D1862">
        <v>1</v>
      </c>
      <c r="E1862">
        <v>6</v>
      </c>
      <c r="F1862">
        <v>3206</v>
      </c>
      <c r="G1862" t="str">
        <f>IF(E1862=2,A1862&amp;"0000",IF(E1862=4,A1862&amp;"00",TEXT(A1862,0)))</f>
        <v>320641</v>
      </c>
    </row>
    <row r="1863" spans="1:7" hidden="1" x14ac:dyDescent="0.25">
      <c r="A1863">
        <v>320642</v>
      </c>
      <c r="B1863" t="s">
        <v>3331</v>
      </c>
      <c r="C1863" t="s">
        <v>3332</v>
      </c>
      <c r="D1863">
        <v>1</v>
      </c>
      <c r="E1863">
        <v>6</v>
      </c>
      <c r="F1863">
        <v>3206</v>
      </c>
      <c r="G1863" t="str">
        <f>IF(E1863=2,A1863&amp;"0000",IF(E1863=4,A1863&amp;"00",TEXT(A1863,0)))</f>
        <v>320642</v>
      </c>
    </row>
    <row r="1864" spans="1:7" hidden="1" x14ac:dyDescent="0.25">
      <c r="A1864">
        <v>320643</v>
      </c>
      <c r="B1864" t="s">
        <v>3333</v>
      </c>
      <c r="C1864" t="s">
        <v>3334</v>
      </c>
      <c r="D1864">
        <v>1</v>
      </c>
      <c r="E1864">
        <v>6</v>
      </c>
      <c r="F1864">
        <v>3206</v>
      </c>
      <c r="G1864" t="str">
        <f>IF(E1864=2,A1864&amp;"0000",IF(E1864=4,A1864&amp;"00",TEXT(A1864,0)))</f>
        <v>320643</v>
      </c>
    </row>
    <row r="1865" spans="1:7" hidden="1" x14ac:dyDescent="0.25">
      <c r="A1865">
        <v>320649</v>
      </c>
      <c r="B1865" t="s">
        <v>3335</v>
      </c>
      <c r="C1865" t="s">
        <v>3336</v>
      </c>
      <c r="D1865">
        <v>1</v>
      </c>
      <c r="E1865">
        <v>6</v>
      </c>
      <c r="F1865">
        <v>3206</v>
      </c>
      <c r="G1865" t="str">
        <f>IF(E1865=2,A1865&amp;"0000",IF(E1865=4,A1865&amp;"00",TEXT(A1865,0)))</f>
        <v>320649</v>
      </c>
    </row>
    <row r="1866" spans="1:7" hidden="1" x14ac:dyDescent="0.25">
      <c r="A1866">
        <v>320650</v>
      </c>
      <c r="B1866" t="s">
        <v>3337</v>
      </c>
      <c r="C1866" t="s">
        <v>3338</v>
      </c>
      <c r="D1866">
        <v>1</v>
      </c>
      <c r="E1866">
        <v>6</v>
      </c>
      <c r="F1866">
        <v>3206</v>
      </c>
      <c r="G1866" t="str">
        <f>IF(E1866=2,A1866&amp;"0000",IF(E1866=4,A1866&amp;"00",TEXT(A1866,0)))</f>
        <v>320650</v>
      </c>
    </row>
    <row r="1867" spans="1:7" hidden="1" x14ac:dyDescent="0.25">
      <c r="A1867">
        <v>3207</v>
      </c>
      <c r="B1867" t="s">
        <v>3339</v>
      </c>
      <c r="C1867" t="s">
        <v>3340</v>
      </c>
      <c r="D1867">
        <v>0</v>
      </c>
      <c r="E1867">
        <v>4</v>
      </c>
      <c r="F1867">
        <v>32</v>
      </c>
      <c r="G1867" t="str">
        <f>IF(E1867=2,A1867&amp;"0000",IF(E1867=4,A1867&amp;"00",TEXT(A1867,0)))</f>
        <v>320700</v>
      </c>
    </row>
    <row r="1868" spans="1:7" hidden="1" x14ac:dyDescent="0.25">
      <c r="A1868">
        <v>320710</v>
      </c>
      <c r="B1868" t="s">
        <v>3341</v>
      </c>
      <c r="C1868" t="s">
        <v>3342</v>
      </c>
      <c r="D1868">
        <v>1</v>
      </c>
      <c r="E1868">
        <v>6</v>
      </c>
      <c r="F1868">
        <v>3207</v>
      </c>
      <c r="G1868" t="str">
        <f>IF(E1868=2,A1868&amp;"0000",IF(E1868=4,A1868&amp;"00",TEXT(A1868,0)))</f>
        <v>320710</v>
      </c>
    </row>
    <row r="1869" spans="1:7" hidden="1" x14ac:dyDescent="0.25">
      <c r="A1869">
        <v>320720</v>
      </c>
      <c r="B1869" t="s">
        <v>3343</v>
      </c>
      <c r="C1869" t="s">
        <v>3344</v>
      </c>
      <c r="D1869">
        <v>1</v>
      </c>
      <c r="E1869">
        <v>6</v>
      </c>
      <c r="F1869">
        <v>3207</v>
      </c>
      <c r="G1869" t="str">
        <f>IF(E1869=2,A1869&amp;"0000",IF(E1869=4,A1869&amp;"00",TEXT(A1869,0)))</f>
        <v>320720</v>
      </c>
    </row>
    <row r="1870" spans="1:7" hidden="1" x14ac:dyDescent="0.25">
      <c r="A1870">
        <v>320730</v>
      </c>
      <c r="B1870" t="s">
        <v>3345</v>
      </c>
      <c r="C1870" t="s">
        <v>3345</v>
      </c>
      <c r="D1870">
        <v>1</v>
      </c>
      <c r="E1870">
        <v>6</v>
      </c>
      <c r="F1870">
        <v>3207</v>
      </c>
      <c r="G1870" t="str">
        <f>IF(E1870=2,A1870&amp;"0000",IF(E1870=4,A1870&amp;"00",TEXT(A1870,0)))</f>
        <v>320730</v>
      </c>
    </row>
    <row r="1871" spans="1:7" hidden="1" x14ac:dyDescent="0.25">
      <c r="A1871">
        <v>320740</v>
      </c>
      <c r="B1871" t="s">
        <v>3346</v>
      </c>
      <c r="C1871" t="s">
        <v>3347</v>
      </c>
      <c r="D1871">
        <v>1</v>
      </c>
      <c r="E1871">
        <v>6</v>
      </c>
      <c r="F1871">
        <v>3207</v>
      </c>
      <c r="G1871" t="str">
        <f>IF(E1871=2,A1871&amp;"0000",IF(E1871=4,A1871&amp;"00",TEXT(A1871,0)))</f>
        <v>320740</v>
      </c>
    </row>
    <row r="1872" spans="1:7" hidden="1" x14ac:dyDescent="0.25">
      <c r="A1872">
        <v>3208</v>
      </c>
      <c r="B1872" t="s">
        <v>3348</v>
      </c>
      <c r="C1872" t="s">
        <v>3349</v>
      </c>
      <c r="D1872">
        <v>0</v>
      </c>
      <c r="E1872">
        <v>4</v>
      </c>
      <c r="F1872">
        <v>32</v>
      </c>
      <c r="G1872" t="str">
        <f>IF(E1872=2,A1872&amp;"0000",IF(E1872=4,A1872&amp;"00",TEXT(A1872,0)))</f>
        <v>320800</v>
      </c>
    </row>
    <row r="1873" spans="1:7" hidden="1" x14ac:dyDescent="0.25">
      <c r="A1873">
        <v>320810</v>
      </c>
      <c r="B1873" t="s">
        <v>3350</v>
      </c>
      <c r="C1873" t="s">
        <v>3351</v>
      </c>
      <c r="D1873">
        <v>1</v>
      </c>
      <c r="E1873">
        <v>6</v>
      </c>
      <c r="F1873">
        <v>3208</v>
      </c>
      <c r="G1873" t="str">
        <f>IF(E1873=2,A1873&amp;"0000",IF(E1873=4,A1873&amp;"00",TEXT(A1873,0)))</f>
        <v>320810</v>
      </c>
    </row>
    <row r="1874" spans="1:7" hidden="1" x14ac:dyDescent="0.25">
      <c r="A1874">
        <v>320820</v>
      </c>
      <c r="B1874" t="s">
        <v>3352</v>
      </c>
      <c r="C1874" t="s">
        <v>3353</v>
      </c>
      <c r="D1874">
        <v>1</v>
      </c>
      <c r="E1874">
        <v>6</v>
      </c>
      <c r="F1874">
        <v>3208</v>
      </c>
      <c r="G1874" t="str">
        <f>IF(E1874=2,A1874&amp;"0000",IF(E1874=4,A1874&amp;"00",TEXT(A1874,0)))</f>
        <v>320820</v>
      </c>
    </row>
    <row r="1875" spans="1:7" hidden="1" x14ac:dyDescent="0.25">
      <c r="A1875">
        <v>320890</v>
      </c>
      <c r="B1875" t="s">
        <v>3354</v>
      </c>
      <c r="C1875" t="s">
        <v>21</v>
      </c>
      <c r="D1875">
        <v>1</v>
      </c>
      <c r="E1875">
        <v>6</v>
      </c>
      <c r="F1875">
        <v>3208</v>
      </c>
      <c r="G1875" t="str">
        <f>IF(E1875=2,A1875&amp;"0000",IF(E1875=4,A1875&amp;"00",TEXT(A1875,0)))</f>
        <v>320890</v>
      </c>
    </row>
    <row r="1876" spans="1:7" hidden="1" x14ac:dyDescent="0.25">
      <c r="A1876">
        <v>3209</v>
      </c>
      <c r="B1876" t="s">
        <v>3355</v>
      </c>
      <c r="C1876" t="s">
        <v>3356</v>
      </c>
      <c r="D1876">
        <v>0</v>
      </c>
      <c r="E1876">
        <v>4</v>
      </c>
      <c r="F1876">
        <v>32</v>
      </c>
      <c r="G1876" t="str">
        <f>IF(E1876=2,A1876&amp;"0000",IF(E1876=4,A1876&amp;"00",TEXT(A1876,0)))</f>
        <v>320900</v>
      </c>
    </row>
    <row r="1877" spans="1:7" hidden="1" x14ac:dyDescent="0.25">
      <c r="A1877">
        <v>320910</v>
      </c>
      <c r="B1877" t="s">
        <v>3357</v>
      </c>
      <c r="C1877" t="s">
        <v>3353</v>
      </c>
      <c r="D1877">
        <v>1</v>
      </c>
      <c r="E1877">
        <v>6</v>
      </c>
      <c r="F1877">
        <v>3209</v>
      </c>
      <c r="G1877" t="str">
        <f>IF(E1877=2,A1877&amp;"0000",IF(E1877=4,A1877&amp;"00",TEXT(A1877,0)))</f>
        <v>320910</v>
      </c>
    </row>
    <row r="1878" spans="1:7" hidden="1" x14ac:dyDescent="0.25">
      <c r="A1878">
        <v>320990</v>
      </c>
      <c r="B1878" t="s">
        <v>3358</v>
      </c>
      <c r="C1878" t="s">
        <v>21</v>
      </c>
      <c r="D1878">
        <v>1</v>
      </c>
      <c r="E1878">
        <v>6</v>
      </c>
      <c r="F1878">
        <v>3209</v>
      </c>
      <c r="G1878" t="str">
        <f>IF(E1878=2,A1878&amp;"0000",IF(E1878=4,A1878&amp;"00",TEXT(A1878,0)))</f>
        <v>320990</v>
      </c>
    </row>
    <row r="1879" spans="1:7" hidden="1" x14ac:dyDescent="0.25">
      <c r="A1879">
        <v>3210</v>
      </c>
      <c r="B1879" t="s">
        <v>3359</v>
      </c>
      <c r="C1879" t="s">
        <v>3360</v>
      </c>
      <c r="D1879">
        <v>0</v>
      </c>
      <c r="E1879">
        <v>4</v>
      </c>
      <c r="F1879">
        <v>32</v>
      </c>
      <c r="G1879" t="str">
        <f>IF(E1879=2,A1879&amp;"0000",IF(E1879=4,A1879&amp;"00",TEXT(A1879,0)))</f>
        <v>321000</v>
      </c>
    </row>
    <row r="1880" spans="1:7" hidden="1" x14ac:dyDescent="0.25">
      <c r="A1880">
        <v>321000</v>
      </c>
      <c r="B1880" t="s">
        <v>3359</v>
      </c>
      <c r="C1880" t="s">
        <v>3360</v>
      </c>
      <c r="D1880">
        <v>1</v>
      </c>
      <c r="E1880">
        <v>6</v>
      </c>
      <c r="F1880">
        <v>3210</v>
      </c>
      <c r="G1880" t="str">
        <f>IF(E1880=2,A1880&amp;"0000",IF(E1880=4,A1880&amp;"00",TEXT(A1880,0)))</f>
        <v>321000</v>
      </c>
    </row>
    <row r="1881" spans="1:7" hidden="1" x14ac:dyDescent="0.25">
      <c r="A1881">
        <v>3211</v>
      </c>
      <c r="B1881" t="s">
        <v>3361</v>
      </c>
      <c r="C1881" t="s">
        <v>3362</v>
      </c>
      <c r="D1881">
        <v>0</v>
      </c>
      <c r="E1881">
        <v>4</v>
      </c>
      <c r="F1881">
        <v>32</v>
      </c>
      <c r="G1881" t="str">
        <f>IF(E1881=2,A1881&amp;"0000",IF(E1881=4,A1881&amp;"00",TEXT(A1881,0)))</f>
        <v>321100</v>
      </c>
    </row>
    <row r="1882" spans="1:7" hidden="1" x14ac:dyDescent="0.25">
      <c r="A1882">
        <v>321100</v>
      </c>
      <c r="B1882" t="s">
        <v>3361</v>
      </c>
      <c r="C1882" t="s">
        <v>3362</v>
      </c>
      <c r="D1882">
        <v>1</v>
      </c>
      <c r="E1882">
        <v>6</v>
      </c>
      <c r="F1882">
        <v>3211</v>
      </c>
      <c r="G1882" t="str">
        <f>IF(E1882=2,A1882&amp;"0000",IF(E1882=4,A1882&amp;"00",TEXT(A1882,0)))</f>
        <v>321100</v>
      </c>
    </row>
    <row r="1883" spans="1:7" hidden="1" x14ac:dyDescent="0.25">
      <c r="A1883">
        <v>3212</v>
      </c>
      <c r="B1883" t="s">
        <v>3363</v>
      </c>
      <c r="C1883" t="s">
        <v>3364</v>
      </c>
      <c r="D1883">
        <v>0</v>
      </c>
      <c r="E1883">
        <v>4</v>
      </c>
      <c r="F1883">
        <v>32</v>
      </c>
      <c r="G1883" t="str">
        <f>IF(E1883=2,A1883&amp;"0000",IF(E1883=4,A1883&amp;"00",TEXT(A1883,0)))</f>
        <v>321200</v>
      </c>
    </row>
    <row r="1884" spans="1:7" hidden="1" x14ac:dyDescent="0.25">
      <c r="A1884">
        <v>321210</v>
      </c>
      <c r="B1884" t="s">
        <v>3365</v>
      </c>
      <c r="C1884" t="s">
        <v>3365</v>
      </c>
      <c r="D1884">
        <v>1</v>
      </c>
      <c r="E1884">
        <v>6</v>
      </c>
      <c r="F1884">
        <v>3212</v>
      </c>
      <c r="G1884" t="str">
        <f>IF(E1884=2,A1884&amp;"0000",IF(E1884=4,A1884&amp;"00",TEXT(A1884,0)))</f>
        <v>321210</v>
      </c>
    </row>
    <row r="1885" spans="1:7" hidden="1" x14ac:dyDescent="0.25">
      <c r="A1885">
        <v>321290</v>
      </c>
      <c r="B1885" t="s">
        <v>3366</v>
      </c>
      <c r="C1885" t="s">
        <v>21</v>
      </c>
      <c r="D1885">
        <v>1</v>
      </c>
      <c r="E1885">
        <v>6</v>
      </c>
      <c r="F1885">
        <v>3212</v>
      </c>
      <c r="G1885" t="str">
        <f>IF(E1885=2,A1885&amp;"0000",IF(E1885=4,A1885&amp;"00",TEXT(A1885,0)))</f>
        <v>321290</v>
      </c>
    </row>
    <row r="1886" spans="1:7" hidden="1" x14ac:dyDescent="0.25">
      <c r="A1886">
        <v>3213</v>
      </c>
      <c r="B1886" t="s">
        <v>3367</v>
      </c>
      <c r="C1886" t="s">
        <v>3368</v>
      </c>
      <c r="D1886">
        <v>0</v>
      </c>
      <c r="E1886">
        <v>4</v>
      </c>
      <c r="F1886">
        <v>32</v>
      </c>
      <c r="G1886" t="str">
        <f>IF(E1886=2,A1886&amp;"0000",IF(E1886=4,A1886&amp;"00",TEXT(A1886,0)))</f>
        <v>321300</v>
      </c>
    </row>
    <row r="1887" spans="1:7" hidden="1" x14ac:dyDescent="0.25">
      <c r="A1887">
        <v>321310</v>
      </c>
      <c r="B1887" t="s">
        <v>3369</v>
      </c>
      <c r="C1887" t="s">
        <v>3369</v>
      </c>
      <c r="D1887">
        <v>1</v>
      </c>
      <c r="E1887">
        <v>6</v>
      </c>
      <c r="F1887">
        <v>3213</v>
      </c>
      <c r="G1887" t="str">
        <f>IF(E1887=2,A1887&amp;"0000",IF(E1887=4,A1887&amp;"00",TEXT(A1887,0)))</f>
        <v>321310</v>
      </c>
    </row>
    <row r="1888" spans="1:7" hidden="1" x14ac:dyDescent="0.25">
      <c r="A1888">
        <v>321390</v>
      </c>
      <c r="B1888" t="s">
        <v>3370</v>
      </c>
      <c r="C1888" t="s">
        <v>21</v>
      </c>
      <c r="D1888">
        <v>1</v>
      </c>
      <c r="E1888">
        <v>6</v>
      </c>
      <c r="F1888">
        <v>3213</v>
      </c>
      <c r="G1888" t="str">
        <f>IF(E1888=2,A1888&amp;"0000",IF(E1888=4,A1888&amp;"00",TEXT(A1888,0)))</f>
        <v>321390</v>
      </c>
    </row>
    <row r="1889" spans="1:7" hidden="1" x14ac:dyDescent="0.25">
      <c r="A1889">
        <v>3214</v>
      </c>
      <c r="B1889" t="s">
        <v>3371</v>
      </c>
      <c r="C1889" t="s">
        <v>3372</v>
      </c>
      <c r="D1889">
        <v>0</v>
      </c>
      <c r="E1889">
        <v>4</v>
      </c>
      <c r="F1889">
        <v>32</v>
      </c>
      <c r="G1889" t="str">
        <f>IF(E1889=2,A1889&amp;"0000",IF(E1889=4,A1889&amp;"00",TEXT(A1889,0)))</f>
        <v>321400</v>
      </c>
    </row>
    <row r="1890" spans="1:7" hidden="1" x14ac:dyDescent="0.25">
      <c r="A1890">
        <v>321410</v>
      </c>
      <c r="B1890" t="s">
        <v>3373</v>
      </c>
      <c r="C1890" t="s">
        <v>3374</v>
      </c>
      <c r="D1890">
        <v>1</v>
      </c>
      <c r="E1890">
        <v>6</v>
      </c>
      <c r="F1890">
        <v>3214</v>
      </c>
      <c r="G1890" t="str">
        <f>IF(E1890=2,A1890&amp;"0000",IF(E1890=4,A1890&amp;"00",TEXT(A1890,0)))</f>
        <v>321410</v>
      </c>
    </row>
    <row r="1891" spans="1:7" hidden="1" x14ac:dyDescent="0.25">
      <c r="A1891">
        <v>321490</v>
      </c>
      <c r="B1891" t="s">
        <v>3375</v>
      </c>
      <c r="C1891" t="s">
        <v>21</v>
      </c>
      <c r="D1891">
        <v>1</v>
      </c>
      <c r="E1891">
        <v>6</v>
      </c>
      <c r="F1891">
        <v>3214</v>
      </c>
      <c r="G1891" t="str">
        <f>IF(E1891=2,A1891&amp;"0000",IF(E1891=4,A1891&amp;"00",TEXT(A1891,0)))</f>
        <v>321490</v>
      </c>
    </row>
    <row r="1892" spans="1:7" hidden="1" x14ac:dyDescent="0.25">
      <c r="A1892">
        <v>3215</v>
      </c>
      <c r="B1892" t="s">
        <v>3376</v>
      </c>
      <c r="C1892" t="s">
        <v>3377</v>
      </c>
      <c r="D1892">
        <v>0</v>
      </c>
      <c r="E1892">
        <v>4</v>
      </c>
      <c r="F1892">
        <v>32</v>
      </c>
      <c r="G1892" t="str">
        <f>IF(E1892=2,A1892&amp;"0000",IF(E1892=4,A1892&amp;"00",TEXT(A1892,0)))</f>
        <v>321500</v>
      </c>
    </row>
    <row r="1893" spans="1:7" hidden="1" x14ac:dyDescent="0.25">
      <c r="A1893">
        <v>321511</v>
      </c>
      <c r="B1893" t="s">
        <v>3378</v>
      </c>
      <c r="C1893" t="s">
        <v>3379</v>
      </c>
      <c r="D1893">
        <v>1</v>
      </c>
      <c r="E1893">
        <v>6</v>
      </c>
      <c r="F1893">
        <v>3215</v>
      </c>
      <c r="G1893" t="str">
        <f>IF(E1893=2,A1893&amp;"0000",IF(E1893=4,A1893&amp;"00",TEXT(A1893,0)))</f>
        <v>321511</v>
      </c>
    </row>
    <row r="1894" spans="1:7" hidden="1" x14ac:dyDescent="0.25">
      <c r="A1894">
        <v>321519</v>
      </c>
      <c r="B1894" t="s">
        <v>3380</v>
      </c>
      <c r="C1894" t="s">
        <v>3381</v>
      </c>
      <c r="D1894">
        <v>1</v>
      </c>
      <c r="E1894">
        <v>6</v>
      </c>
      <c r="F1894">
        <v>3215</v>
      </c>
      <c r="G1894" t="str">
        <f>IF(E1894=2,A1894&amp;"0000",IF(E1894=4,A1894&amp;"00",TEXT(A1894,0)))</f>
        <v>321519</v>
      </c>
    </row>
    <row r="1895" spans="1:7" hidden="1" x14ac:dyDescent="0.25">
      <c r="A1895">
        <v>321590</v>
      </c>
      <c r="B1895" t="s">
        <v>3382</v>
      </c>
      <c r="C1895" t="s">
        <v>21</v>
      </c>
      <c r="D1895">
        <v>1</v>
      </c>
      <c r="E1895">
        <v>6</v>
      </c>
      <c r="F1895">
        <v>3215</v>
      </c>
      <c r="G1895" t="str">
        <f>IF(E1895=2,A1895&amp;"0000",IF(E1895=4,A1895&amp;"00",TEXT(A1895,0)))</f>
        <v>321590</v>
      </c>
    </row>
    <row r="1896" spans="1:7" x14ac:dyDescent="0.25">
      <c r="A1896">
        <v>33</v>
      </c>
      <c r="B1896" t="s">
        <v>3383</v>
      </c>
      <c r="C1896" t="s">
        <v>3384</v>
      </c>
      <c r="D1896">
        <v>0</v>
      </c>
      <c r="E1896">
        <v>2</v>
      </c>
      <c r="F1896" t="s">
        <v>7</v>
      </c>
      <c r="G1896" t="str">
        <f>IF(E1896=2,A1896&amp;"0000",IF(E1896=4,A1896&amp;"00",TEXT(A1896,0)))</f>
        <v>330000</v>
      </c>
    </row>
    <row r="1897" spans="1:7" hidden="1" x14ac:dyDescent="0.25">
      <c r="A1897">
        <v>3301</v>
      </c>
      <c r="B1897" t="s">
        <v>3385</v>
      </c>
      <c r="C1897" t="s">
        <v>3386</v>
      </c>
      <c r="D1897">
        <v>0</v>
      </c>
      <c r="E1897">
        <v>4</v>
      </c>
      <c r="F1897">
        <v>33</v>
      </c>
      <c r="G1897" t="str">
        <f>IF(E1897=2,A1897&amp;"0000",IF(E1897=4,A1897&amp;"00",TEXT(A1897,0)))</f>
        <v>330100</v>
      </c>
    </row>
    <row r="1898" spans="1:7" hidden="1" x14ac:dyDescent="0.25">
      <c r="A1898">
        <v>330111</v>
      </c>
      <c r="B1898" t="s">
        <v>3387</v>
      </c>
      <c r="C1898" t="s">
        <v>3388</v>
      </c>
      <c r="D1898">
        <v>1</v>
      </c>
      <c r="E1898">
        <v>6</v>
      </c>
      <c r="F1898">
        <v>3301</v>
      </c>
      <c r="G1898" t="str">
        <f>IF(E1898=2,A1898&amp;"0000",IF(E1898=4,A1898&amp;"00",TEXT(A1898,0)))</f>
        <v>330111</v>
      </c>
    </row>
    <row r="1899" spans="1:7" hidden="1" x14ac:dyDescent="0.25">
      <c r="A1899">
        <v>330112</v>
      </c>
      <c r="B1899" t="s">
        <v>3389</v>
      </c>
      <c r="C1899" t="s">
        <v>3390</v>
      </c>
      <c r="D1899">
        <v>1</v>
      </c>
      <c r="E1899">
        <v>6</v>
      </c>
      <c r="F1899">
        <v>3301</v>
      </c>
      <c r="G1899" t="str">
        <f>IF(E1899=2,A1899&amp;"0000",IF(E1899=4,A1899&amp;"00",TEXT(A1899,0)))</f>
        <v>330112</v>
      </c>
    </row>
    <row r="1900" spans="1:7" hidden="1" x14ac:dyDescent="0.25">
      <c r="A1900">
        <v>330113</v>
      </c>
      <c r="B1900" t="s">
        <v>3391</v>
      </c>
      <c r="C1900" t="s">
        <v>3392</v>
      </c>
      <c r="D1900">
        <v>1</v>
      </c>
      <c r="E1900">
        <v>6</v>
      </c>
      <c r="F1900">
        <v>3301</v>
      </c>
      <c r="G1900" t="str">
        <f>IF(E1900=2,A1900&amp;"0000",IF(E1900=4,A1900&amp;"00",TEXT(A1900,0)))</f>
        <v>330113</v>
      </c>
    </row>
    <row r="1901" spans="1:7" hidden="1" x14ac:dyDescent="0.25">
      <c r="A1901">
        <v>330114</v>
      </c>
      <c r="B1901" t="s">
        <v>3393</v>
      </c>
      <c r="C1901" t="s">
        <v>3394</v>
      </c>
      <c r="D1901">
        <v>1</v>
      </c>
      <c r="E1901">
        <v>6</v>
      </c>
      <c r="F1901">
        <v>3301</v>
      </c>
      <c r="G1901" t="str">
        <f>IF(E1901=2,A1901&amp;"0000",IF(E1901=4,A1901&amp;"00",TEXT(A1901,0)))</f>
        <v>330114</v>
      </c>
    </row>
    <row r="1902" spans="1:7" hidden="1" x14ac:dyDescent="0.25">
      <c r="A1902">
        <v>330119</v>
      </c>
      <c r="B1902" t="s">
        <v>3395</v>
      </c>
      <c r="C1902" t="s">
        <v>3396</v>
      </c>
      <c r="D1902">
        <v>1</v>
      </c>
      <c r="E1902">
        <v>6</v>
      </c>
      <c r="F1902">
        <v>3301</v>
      </c>
      <c r="G1902" t="str">
        <f>IF(E1902=2,A1902&amp;"0000",IF(E1902=4,A1902&amp;"00",TEXT(A1902,0)))</f>
        <v>330119</v>
      </c>
    </row>
    <row r="1903" spans="1:7" hidden="1" x14ac:dyDescent="0.25">
      <c r="A1903">
        <v>330121</v>
      </c>
      <c r="B1903" t="s">
        <v>3397</v>
      </c>
      <c r="C1903" t="s">
        <v>3398</v>
      </c>
      <c r="D1903">
        <v>1</v>
      </c>
      <c r="E1903">
        <v>6</v>
      </c>
      <c r="F1903">
        <v>3301</v>
      </c>
      <c r="G1903" t="str">
        <f>IF(E1903=2,A1903&amp;"0000",IF(E1903=4,A1903&amp;"00",TEXT(A1903,0)))</f>
        <v>330121</v>
      </c>
    </row>
    <row r="1904" spans="1:7" hidden="1" x14ac:dyDescent="0.25">
      <c r="A1904">
        <v>330122</v>
      </c>
      <c r="B1904" t="s">
        <v>3399</v>
      </c>
      <c r="C1904" t="s">
        <v>3400</v>
      </c>
      <c r="D1904">
        <v>1</v>
      </c>
      <c r="E1904">
        <v>6</v>
      </c>
      <c r="F1904">
        <v>3301</v>
      </c>
      <c r="G1904" t="str">
        <f>IF(E1904=2,A1904&amp;"0000",IF(E1904=4,A1904&amp;"00",TEXT(A1904,0)))</f>
        <v>330122</v>
      </c>
    </row>
    <row r="1905" spans="1:7" hidden="1" x14ac:dyDescent="0.25">
      <c r="A1905">
        <v>330123</v>
      </c>
      <c r="B1905" t="s">
        <v>3401</v>
      </c>
      <c r="C1905" t="s">
        <v>3402</v>
      </c>
      <c r="D1905">
        <v>1</v>
      </c>
      <c r="E1905">
        <v>6</v>
      </c>
      <c r="F1905">
        <v>3301</v>
      </c>
      <c r="G1905" t="str">
        <f>IF(E1905=2,A1905&amp;"0000",IF(E1905=4,A1905&amp;"00",TEXT(A1905,0)))</f>
        <v>330123</v>
      </c>
    </row>
    <row r="1906" spans="1:7" hidden="1" x14ac:dyDescent="0.25">
      <c r="A1906">
        <v>330124</v>
      </c>
      <c r="B1906" t="s">
        <v>3403</v>
      </c>
      <c r="C1906" t="s">
        <v>3404</v>
      </c>
      <c r="D1906">
        <v>1</v>
      </c>
      <c r="E1906">
        <v>6</v>
      </c>
      <c r="F1906">
        <v>3301</v>
      </c>
      <c r="G1906" t="str">
        <f>IF(E1906=2,A1906&amp;"0000",IF(E1906=4,A1906&amp;"00",TEXT(A1906,0)))</f>
        <v>330124</v>
      </c>
    </row>
    <row r="1907" spans="1:7" hidden="1" x14ac:dyDescent="0.25">
      <c r="A1907">
        <v>330125</v>
      </c>
      <c r="B1907" t="s">
        <v>3405</v>
      </c>
      <c r="C1907" t="s">
        <v>3406</v>
      </c>
      <c r="D1907">
        <v>1</v>
      </c>
      <c r="E1907">
        <v>6</v>
      </c>
      <c r="F1907">
        <v>3301</v>
      </c>
      <c r="G1907" t="str">
        <f>IF(E1907=2,A1907&amp;"0000",IF(E1907=4,A1907&amp;"00",TEXT(A1907,0)))</f>
        <v>330125</v>
      </c>
    </row>
    <row r="1908" spans="1:7" hidden="1" x14ac:dyDescent="0.25">
      <c r="A1908">
        <v>330126</v>
      </c>
      <c r="B1908" t="s">
        <v>3407</v>
      </c>
      <c r="C1908" t="s">
        <v>3408</v>
      </c>
      <c r="D1908">
        <v>1</v>
      </c>
      <c r="E1908">
        <v>6</v>
      </c>
      <c r="F1908">
        <v>3301</v>
      </c>
      <c r="G1908" t="str">
        <f>IF(E1908=2,A1908&amp;"0000",IF(E1908=4,A1908&amp;"00",TEXT(A1908,0)))</f>
        <v>330126</v>
      </c>
    </row>
    <row r="1909" spans="1:7" hidden="1" x14ac:dyDescent="0.25">
      <c r="A1909">
        <v>330129</v>
      </c>
      <c r="B1909" t="s">
        <v>3409</v>
      </c>
      <c r="C1909" t="s">
        <v>3410</v>
      </c>
      <c r="D1909">
        <v>1</v>
      </c>
      <c r="E1909">
        <v>6</v>
      </c>
      <c r="F1909">
        <v>3301</v>
      </c>
      <c r="G1909" t="str">
        <f>IF(E1909=2,A1909&amp;"0000",IF(E1909=4,A1909&amp;"00",TEXT(A1909,0)))</f>
        <v>330129</v>
      </c>
    </row>
    <row r="1910" spans="1:7" hidden="1" x14ac:dyDescent="0.25">
      <c r="A1910">
        <v>330130</v>
      </c>
      <c r="B1910" t="s">
        <v>3411</v>
      </c>
      <c r="C1910" t="s">
        <v>3411</v>
      </c>
      <c r="D1910">
        <v>1</v>
      </c>
      <c r="E1910">
        <v>6</v>
      </c>
      <c r="F1910">
        <v>3301</v>
      </c>
      <c r="G1910" t="str">
        <f>IF(E1910=2,A1910&amp;"0000",IF(E1910=4,A1910&amp;"00",TEXT(A1910,0)))</f>
        <v>330130</v>
      </c>
    </row>
    <row r="1911" spans="1:7" hidden="1" x14ac:dyDescent="0.25">
      <c r="A1911">
        <v>330190</v>
      </c>
      <c r="B1911" t="s">
        <v>3412</v>
      </c>
      <c r="C1911" t="s">
        <v>21</v>
      </c>
      <c r="D1911">
        <v>1</v>
      </c>
      <c r="E1911">
        <v>6</v>
      </c>
      <c r="F1911">
        <v>3301</v>
      </c>
      <c r="G1911" t="str">
        <f>IF(E1911=2,A1911&amp;"0000",IF(E1911=4,A1911&amp;"00",TEXT(A1911,0)))</f>
        <v>330190</v>
      </c>
    </row>
    <row r="1912" spans="1:7" hidden="1" x14ac:dyDescent="0.25">
      <c r="A1912">
        <v>3302</v>
      </c>
      <c r="B1912" t="s">
        <v>3413</v>
      </c>
      <c r="C1912" t="s">
        <v>3414</v>
      </c>
      <c r="D1912">
        <v>0</v>
      </c>
      <c r="E1912">
        <v>4</v>
      </c>
      <c r="F1912">
        <v>33</v>
      </c>
      <c r="G1912" t="str">
        <f>IF(E1912=2,A1912&amp;"0000",IF(E1912=4,A1912&amp;"00",TEXT(A1912,0)))</f>
        <v>330200</v>
      </c>
    </row>
    <row r="1913" spans="1:7" hidden="1" x14ac:dyDescent="0.25">
      <c r="A1913">
        <v>330210</v>
      </c>
      <c r="B1913" t="s">
        <v>3415</v>
      </c>
      <c r="C1913" t="s">
        <v>3416</v>
      </c>
      <c r="D1913">
        <v>1</v>
      </c>
      <c r="E1913">
        <v>6</v>
      </c>
      <c r="F1913">
        <v>3302</v>
      </c>
      <c r="G1913" t="str">
        <f>IF(E1913=2,A1913&amp;"0000",IF(E1913=4,A1913&amp;"00",TEXT(A1913,0)))</f>
        <v>330210</v>
      </c>
    </row>
    <row r="1914" spans="1:7" hidden="1" x14ac:dyDescent="0.25">
      <c r="A1914">
        <v>330290</v>
      </c>
      <c r="B1914" t="s">
        <v>3417</v>
      </c>
      <c r="C1914" t="s">
        <v>21</v>
      </c>
      <c r="D1914">
        <v>1</v>
      </c>
      <c r="E1914">
        <v>6</v>
      </c>
      <c r="F1914">
        <v>3302</v>
      </c>
      <c r="G1914" t="str">
        <f>IF(E1914=2,A1914&amp;"0000",IF(E1914=4,A1914&amp;"00",TEXT(A1914,0)))</f>
        <v>330290</v>
      </c>
    </row>
    <row r="1915" spans="1:7" hidden="1" x14ac:dyDescent="0.25">
      <c r="A1915">
        <v>3303</v>
      </c>
      <c r="B1915" t="s">
        <v>3418</v>
      </c>
      <c r="C1915" t="s">
        <v>3419</v>
      </c>
      <c r="D1915">
        <v>0</v>
      </c>
      <c r="E1915">
        <v>4</v>
      </c>
      <c r="F1915">
        <v>33</v>
      </c>
      <c r="G1915" t="str">
        <f>IF(E1915=2,A1915&amp;"0000",IF(E1915=4,A1915&amp;"00",TEXT(A1915,0)))</f>
        <v>330300</v>
      </c>
    </row>
    <row r="1916" spans="1:7" hidden="1" x14ac:dyDescent="0.25">
      <c r="A1916">
        <v>330300</v>
      </c>
      <c r="B1916" t="s">
        <v>3418</v>
      </c>
      <c r="C1916" t="s">
        <v>3419</v>
      </c>
      <c r="D1916">
        <v>1</v>
      </c>
      <c r="E1916">
        <v>6</v>
      </c>
      <c r="F1916">
        <v>3303</v>
      </c>
      <c r="G1916" t="str">
        <f>IF(E1916=2,A1916&amp;"0000",IF(E1916=4,A1916&amp;"00",TEXT(A1916,0)))</f>
        <v>330300</v>
      </c>
    </row>
    <row r="1917" spans="1:7" hidden="1" x14ac:dyDescent="0.25">
      <c r="A1917">
        <v>3304</v>
      </c>
      <c r="B1917" t="s">
        <v>3420</v>
      </c>
      <c r="C1917" t="s">
        <v>3421</v>
      </c>
      <c r="D1917">
        <v>0</v>
      </c>
      <c r="E1917">
        <v>4</v>
      </c>
      <c r="F1917">
        <v>33</v>
      </c>
      <c r="G1917" t="str">
        <f>IF(E1917=2,A1917&amp;"0000",IF(E1917=4,A1917&amp;"00",TEXT(A1917,0)))</f>
        <v>330400</v>
      </c>
    </row>
    <row r="1918" spans="1:7" hidden="1" x14ac:dyDescent="0.25">
      <c r="A1918">
        <v>330410</v>
      </c>
      <c r="B1918" t="s">
        <v>3422</v>
      </c>
      <c r="C1918" t="s">
        <v>3422</v>
      </c>
      <c r="D1918">
        <v>1</v>
      </c>
      <c r="E1918">
        <v>6</v>
      </c>
      <c r="F1918">
        <v>3304</v>
      </c>
      <c r="G1918" t="str">
        <f>IF(E1918=2,A1918&amp;"0000",IF(E1918=4,A1918&amp;"00",TEXT(A1918,0)))</f>
        <v>330410</v>
      </c>
    </row>
    <row r="1919" spans="1:7" hidden="1" x14ac:dyDescent="0.25">
      <c r="A1919">
        <v>330420</v>
      </c>
      <c r="B1919" t="s">
        <v>3423</v>
      </c>
      <c r="C1919" t="s">
        <v>3423</v>
      </c>
      <c r="D1919">
        <v>1</v>
      </c>
      <c r="E1919">
        <v>6</v>
      </c>
      <c r="F1919">
        <v>3304</v>
      </c>
      <c r="G1919" t="str">
        <f>IF(E1919=2,A1919&amp;"0000",IF(E1919=4,A1919&amp;"00",TEXT(A1919,0)))</f>
        <v>330420</v>
      </c>
    </row>
    <row r="1920" spans="1:7" hidden="1" x14ac:dyDescent="0.25">
      <c r="A1920">
        <v>330430</v>
      </c>
      <c r="B1920" t="s">
        <v>3424</v>
      </c>
      <c r="C1920" t="s">
        <v>3424</v>
      </c>
      <c r="D1920">
        <v>1</v>
      </c>
      <c r="E1920">
        <v>6</v>
      </c>
      <c r="F1920">
        <v>3304</v>
      </c>
      <c r="G1920" t="str">
        <f>IF(E1920=2,A1920&amp;"0000",IF(E1920=4,A1920&amp;"00",TEXT(A1920,0)))</f>
        <v>330430</v>
      </c>
    </row>
    <row r="1921" spans="1:7" hidden="1" x14ac:dyDescent="0.25">
      <c r="A1921">
        <v>330491</v>
      </c>
      <c r="B1921" t="s">
        <v>3425</v>
      </c>
      <c r="C1921" t="s">
        <v>3426</v>
      </c>
      <c r="D1921">
        <v>1</v>
      </c>
      <c r="E1921">
        <v>6</v>
      </c>
      <c r="F1921">
        <v>3304</v>
      </c>
      <c r="G1921" t="str">
        <f>IF(E1921=2,A1921&amp;"0000",IF(E1921=4,A1921&amp;"00",TEXT(A1921,0)))</f>
        <v>330491</v>
      </c>
    </row>
    <row r="1922" spans="1:7" hidden="1" x14ac:dyDescent="0.25">
      <c r="A1922">
        <v>330499</v>
      </c>
      <c r="B1922" t="s">
        <v>3427</v>
      </c>
      <c r="C1922" t="s">
        <v>21</v>
      </c>
      <c r="D1922">
        <v>1</v>
      </c>
      <c r="E1922">
        <v>6</v>
      </c>
      <c r="F1922">
        <v>3304</v>
      </c>
      <c r="G1922" t="str">
        <f>IF(E1922=2,A1922&amp;"0000",IF(E1922=4,A1922&amp;"00",TEXT(A1922,0)))</f>
        <v>330499</v>
      </c>
    </row>
    <row r="1923" spans="1:7" hidden="1" x14ac:dyDescent="0.25">
      <c r="A1923">
        <v>3305</v>
      </c>
      <c r="B1923" t="s">
        <v>3428</v>
      </c>
      <c r="C1923" t="s">
        <v>3429</v>
      </c>
      <c r="D1923">
        <v>0</v>
      </c>
      <c r="E1923">
        <v>4</v>
      </c>
      <c r="F1923">
        <v>33</v>
      </c>
      <c r="G1923" t="str">
        <f>IF(E1923=2,A1923&amp;"0000",IF(E1923=4,A1923&amp;"00",TEXT(A1923,0)))</f>
        <v>330500</v>
      </c>
    </row>
    <row r="1924" spans="1:7" hidden="1" x14ac:dyDescent="0.25">
      <c r="A1924">
        <v>330510</v>
      </c>
      <c r="B1924" t="s">
        <v>3430</v>
      </c>
      <c r="C1924" t="s">
        <v>3431</v>
      </c>
      <c r="D1924">
        <v>1</v>
      </c>
      <c r="E1924">
        <v>6</v>
      </c>
      <c r="F1924">
        <v>3305</v>
      </c>
      <c r="G1924" t="str">
        <f>IF(E1924=2,A1924&amp;"0000",IF(E1924=4,A1924&amp;"00",TEXT(A1924,0)))</f>
        <v>330510</v>
      </c>
    </row>
    <row r="1925" spans="1:7" hidden="1" x14ac:dyDescent="0.25">
      <c r="A1925">
        <v>330520</v>
      </c>
      <c r="B1925" t="s">
        <v>3432</v>
      </c>
      <c r="C1925" t="s">
        <v>3433</v>
      </c>
      <c r="D1925">
        <v>1</v>
      </c>
      <c r="E1925">
        <v>6</v>
      </c>
      <c r="F1925">
        <v>3305</v>
      </c>
      <c r="G1925" t="str">
        <f>IF(E1925=2,A1925&amp;"0000",IF(E1925=4,A1925&amp;"00",TEXT(A1925,0)))</f>
        <v>330520</v>
      </c>
    </row>
    <row r="1926" spans="1:7" hidden="1" x14ac:dyDescent="0.25">
      <c r="A1926">
        <v>330530</v>
      </c>
      <c r="B1926" t="s">
        <v>3434</v>
      </c>
      <c r="C1926" t="s">
        <v>3434</v>
      </c>
      <c r="D1926">
        <v>1</v>
      </c>
      <c r="E1926">
        <v>6</v>
      </c>
      <c r="F1926">
        <v>3305</v>
      </c>
      <c r="G1926" t="str">
        <f>IF(E1926=2,A1926&amp;"0000",IF(E1926=4,A1926&amp;"00",TEXT(A1926,0)))</f>
        <v>330530</v>
      </c>
    </row>
    <row r="1927" spans="1:7" hidden="1" x14ac:dyDescent="0.25">
      <c r="A1927">
        <v>330590</v>
      </c>
      <c r="B1927" t="s">
        <v>3435</v>
      </c>
      <c r="C1927" t="s">
        <v>21</v>
      </c>
      <c r="D1927">
        <v>1</v>
      </c>
      <c r="E1927">
        <v>6</v>
      </c>
      <c r="F1927">
        <v>3305</v>
      </c>
      <c r="G1927" t="str">
        <f>IF(E1927=2,A1927&amp;"0000",IF(E1927=4,A1927&amp;"00",TEXT(A1927,0)))</f>
        <v>330590</v>
      </c>
    </row>
    <row r="1928" spans="1:7" hidden="1" x14ac:dyDescent="0.25">
      <c r="A1928">
        <v>3306</v>
      </c>
      <c r="B1928" t="s">
        <v>3436</v>
      </c>
      <c r="C1928" t="s">
        <v>3437</v>
      </c>
      <c r="D1928">
        <v>0</v>
      </c>
      <c r="E1928">
        <v>4</v>
      </c>
      <c r="F1928">
        <v>33</v>
      </c>
      <c r="G1928" t="str">
        <f>IF(E1928=2,A1928&amp;"0000",IF(E1928=4,A1928&amp;"00",TEXT(A1928,0)))</f>
        <v>330600</v>
      </c>
    </row>
    <row r="1929" spans="1:7" hidden="1" x14ac:dyDescent="0.25">
      <c r="A1929">
        <v>330610</v>
      </c>
      <c r="B1929" t="s">
        <v>3438</v>
      </c>
      <c r="C1929" t="s">
        <v>3438</v>
      </c>
      <c r="D1929">
        <v>1</v>
      </c>
      <c r="E1929">
        <v>6</v>
      </c>
      <c r="F1929">
        <v>3306</v>
      </c>
      <c r="G1929" t="str">
        <f>IF(E1929=2,A1929&amp;"0000",IF(E1929=4,A1929&amp;"00",TEXT(A1929,0)))</f>
        <v>330610</v>
      </c>
    </row>
    <row r="1930" spans="1:7" hidden="1" x14ac:dyDescent="0.25">
      <c r="A1930">
        <v>330620</v>
      </c>
      <c r="B1930" t="s">
        <v>3439</v>
      </c>
      <c r="C1930" t="s">
        <v>3440</v>
      </c>
      <c r="D1930">
        <v>1</v>
      </c>
      <c r="E1930">
        <v>6</v>
      </c>
      <c r="F1930">
        <v>3306</v>
      </c>
      <c r="G1930" t="str">
        <f>IF(E1930=2,A1930&amp;"0000",IF(E1930=4,A1930&amp;"00",TEXT(A1930,0)))</f>
        <v>330620</v>
      </c>
    </row>
    <row r="1931" spans="1:7" hidden="1" x14ac:dyDescent="0.25">
      <c r="A1931">
        <v>330690</v>
      </c>
      <c r="B1931" t="s">
        <v>3441</v>
      </c>
      <c r="C1931" t="s">
        <v>21</v>
      </c>
      <c r="D1931">
        <v>1</v>
      </c>
      <c r="E1931">
        <v>6</v>
      </c>
      <c r="F1931">
        <v>3306</v>
      </c>
      <c r="G1931" t="str">
        <f>IF(E1931=2,A1931&amp;"0000",IF(E1931=4,A1931&amp;"00",TEXT(A1931,0)))</f>
        <v>330690</v>
      </c>
    </row>
    <row r="1932" spans="1:7" hidden="1" x14ac:dyDescent="0.25">
      <c r="A1932">
        <v>3307</v>
      </c>
      <c r="B1932" t="s">
        <v>3442</v>
      </c>
      <c r="C1932" t="s">
        <v>3443</v>
      </c>
      <c r="D1932">
        <v>0</v>
      </c>
      <c r="E1932">
        <v>4</v>
      </c>
      <c r="F1932">
        <v>33</v>
      </c>
      <c r="G1932" t="str">
        <f>IF(E1932=2,A1932&amp;"0000",IF(E1932=4,A1932&amp;"00",TEXT(A1932,0)))</f>
        <v>330700</v>
      </c>
    </row>
    <row r="1933" spans="1:7" hidden="1" x14ac:dyDescent="0.25">
      <c r="A1933">
        <v>330710</v>
      </c>
      <c r="B1933" t="s">
        <v>3444</v>
      </c>
      <c r="C1933" t="s">
        <v>3445</v>
      </c>
      <c r="D1933">
        <v>1</v>
      </c>
      <c r="E1933">
        <v>6</v>
      </c>
      <c r="F1933">
        <v>3307</v>
      </c>
      <c r="G1933" t="str">
        <f>IF(E1933=2,A1933&amp;"0000",IF(E1933=4,A1933&amp;"00",TEXT(A1933,0)))</f>
        <v>330710</v>
      </c>
    </row>
    <row r="1934" spans="1:7" hidden="1" x14ac:dyDescent="0.25">
      <c r="A1934">
        <v>330720</v>
      </c>
      <c r="B1934" t="s">
        <v>3446</v>
      </c>
      <c r="C1934" t="s">
        <v>3446</v>
      </c>
      <c r="D1934">
        <v>1</v>
      </c>
      <c r="E1934">
        <v>6</v>
      </c>
      <c r="F1934">
        <v>3307</v>
      </c>
      <c r="G1934" t="str">
        <f>IF(E1934=2,A1934&amp;"0000",IF(E1934=4,A1934&amp;"00",TEXT(A1934,0)))</f>
        <v>330720</v>
      </c>
    </row>
    <row r="1935" spans="1:7" hidden="1" x14ac:dyDescent="0.25">
      <c r="A1935">
        <v>330730</v>
      </c>
      <c r="B1935" t="s">
        <v>3447</v>
      </c>
      <c r="C1935" t="s">
        <v>3447</v>
      </c>
      <c r="D1935">
        <v>1</v>
      </c>
      <c r="E1935">
        <v>6</v>
      </c>
      <c r="F1935">
        <v>3307</v>
      </c>
      <c r="G1935" t="str">
        <f>IF(E1935=2,A1935&amp;"0000",IF(E1935=4,A1935&amp;"00",TEXT(A1935,0)))</f>
        <v>330730</v>
      </c>
    </row>
    <row r="1936" spans="1:7" hidden="1" x14ac:dyDescent="0.25">
      <c r="A1936">
        <v>330741</v>
      </c>
      <c r="B1936" t="s">
        <v>3448</v>
      </c>
      <c r="C1936" t="s">
        <v>3449</v>
      </c>
      <c r="D1936">
        <v>1</v>
      </c>
      <c r="E1936">
        <v>6</v>
      </c>
      <c r="F1936">
        <v>3307</v>
      </c>
      <c r="G1936" t="str">
        <f>IF(E1936=2,A1936&amp;"0000",IF(E1936=4,A1936&amp;"00",TEXT(A1936,0)))</f>
        <v>330741</v>
      </c>
    </row>
    <row r="1937" spans="1:7" hidden="1" x14ac:dyDescent="0.25">
      <c r="A1937">
        <v>330749</v>
      </c>
      <c r="B1937" t="s">
        <v>3450</v>
      </c>
      <c r="C1937" t="s">
        <v>3451</v>
      </c>
      <c r="D1937">
        <v>1</v>
      </c>
      <c r="E1937">
        <v>6</v>
      </c>
      <c r="F1937">
        <v>3307</v>
      </c>
      <c r="G1937" t="str">
        <f>IF(E1937=2,A1937&amp;"0000",IF(E1937=4,A1937&amp;"00",TEXT(A1937,0)))</f>
        <v>330749</v>
      </c>
    </row>
    <row r="1938" spans="1:7" hidden="1" x14ac:dyDescent="0.25">
      <c r="A1938">
        <v>330790</v>
      </c>
      <c r="B1938" t="s">
        <v>3452</v>
      </c>
      <c r="C1938" t="s">
        <v>21</v>
      </c>
      <c r="D1938">
        <v>1</v>
      </c>
      <c r="E1938">
        <v>6</v>
      </c>
      <c r="F1938">
        <v>3307</v>
      </c>
      <c r="G1938" t="str">
        <f>IF(E1938=2,A1938&amp;"0000",IF(E1938=4,A1938&amp;"00",TEXT(A1938,0)))</f>
        <v>330790</v>
      </c>
    </row>
    <row r="1939" spans="1:7" x14ac:dyDescent="0.25">
      <c r="A1939">
        <v>34</v>
      </c>
      <c r="B1939" t="s">
        <v>3453</v>
      </c>
      <c r="C1939" t="s">
        <v>3454</v>
      </c>
      <c r="D1939">
        <v>0</v>
      </c>
      <c r="E1939">
        <v>2</v>
      </c>
      <c r="F1939" t="s">
        <v>7</v>
      </c>
      <c r="G1939" t="str">
        <f>IF(E1939=2,A1939&amp;"0000",IF(E1939=4,A1939&amp;"00",TEXT(A1939,0)))</f>
        <v>340000</v>
      </c>
    </row>
    <row r="1940" spans="1:7" hidden="1" x14ac:dyDescent="0.25">
      <c r="A1940">
        <v>3401</v>
      </c>
      <c r="B1940" t="s">
        <v>3455</v>
      </c>
      <c r="C1940" t="s">
        <v>3456</v>
      </c>
      <c r="D1940">
        <v>0</v>
      </c>
      <c r="E1940">
        <v>4</v>
      </c>
      <c r="F1940">
        <v>34</v>
      </c>
      <c r="G1940" t="str">
        <f>IF(E1940=2,A1940&amp;"0000",IF(E1940=4,A1940&amp;"00",TEXT(A1940,0)))</f>
        <v>340100</v>
      </c>
    </row>
    <row r="1941" spans="1:7" hidden="1" x14ac:dyDescent="0.25">
      <c r="A1941">
        <v>340111</v>
      </c>
      <c r="B1941" t="s">
        <v>3457</v>
      </c>
      <c r="C1941" t="s">
        <v>3458</v>
      </c>
      <c r="D1941">
        <v>1</v>
      </c>
      <c r="E1941">
        <v>6</v>
      </c>
      <c r="F1941">
        <v>3401</v>
      </c>
      <c r="G1941" t="str">
        <f>IF(E1941=2,A1941&amp;"0000",IF(E1941=4,A1941&amp;"00",TEXT(A1941,0)))</f>
        <v>340111</v>
      </c>
    </row>
    <row r="1942" spans="1:7" hidden="1" x14ac:dyDescent="0.25">
      <c r="A1942">
        <v>340119</v>
      </c>
      <c r="B1942" t="s">
        <v>3459</v>
      </c>
      <c r="C1942" t="s">
        <v>3460</v>
      </c>
      <c r="D1942">
        <v>1</v>
      </c>
      <c r="E1942">
        <v>6</v>
      </c>
      <c r="F1942">
        <v>3401</v>
      </c>
      <c r="G1942" t="str">
        <f>IF(E1942=2,A1942&amp;"0000",IF(E1942=4,A1942&amp;"00",TEXT(A1942,0)))</f>
        <v>340119</v>
      </c>
    </row>
    <row r="1943" spans="1:7" hidden="1" x14ac:dyDescent="0.25">
      <c r="A1943">
        <v>340120</v>
      </c>
      <c r="B1943" t="s">
        <v>3461</v>
      </c>
      <c r="C1943" t="s">
        <v>3462</v>
      </c>
      <c r="D1943">
        <v>1</v>
      </c>
      <c r="E1943">
        <v>6</v>
      </c>
      <c r="F1943">
        <v>3401</v>
      </c>
      <c r="G1943" t="str">
        <f>IF(E1943=2,A1943&amp;"0000",IF(E1943=4,A1943&amp;"00",TEXT(A1943,0)))</f>
        <v>340120</v>
      </c>
    </row>
    <row r="1944" spans="1:7" hidden="1" x14ac:dyDescent="0.25">
      <c r="A1944">
        <v>3402</v>
      </c>
      <c r="B1944" t="s">
        <v>3463</v>
      </c>
      <c r="C1944" t="s">
        <v>3464</v>
      </c>
      <c r="D1944">
        <v>0</v>
      </c>
      <c r="E1944">
        <v>4</v>
      </c>
      <c r="F1944">
        <v>34</v>
      </c>
      <c r="G1944" t="str">
        <f>IF(E1944=2,A1944&amp;"0000",IF(E1944=4,A1944&amp;"00",TEXT(A1944,0)))</f>
        <v>340200</v>
      </c>
    </row>
    <row r="1945" spans="1:7" hidden="1" x14ac:dyDescent="0.25">
      <c r="A1945">
        <v>340211</v>
      </c>
      <c r="B1945" t="s">
        <v>3465</v>
      </c>
      <c r="C1945" t="s">
        <v>3466</v>
      </c>
      <c r="D1945">
        <v>1</v>
      </c>
      <c r="E1945">
        <v>6</v>
      </c>
      <c r="F1945">
        <v>3402</v>
      </c>
      <c r="G1945" t="str">
        <f>IF(E1945=2,A1945&amp;"0000",IF(E1945=4,A1945&amp;"00",TEXT(A1945,0)))</f>
        <v>340211</v>
      </c>
    </row>
    <row r="1946" spans="1:7" hidden="1" x14ac:dyDescent="0.25">
      <c r="A1946">
        <v>340212</v>
      </c>
      <c r="B1946" t="s">
        <v>3467</v>
      </c>
      <c r="C1946" t="s">
        <v>3468</v>
      </c>
      <c r="D1946">
        <v>1</v>
      </c>
      <c r="E1946">
        <v>6</v>
      </c>
      <c r="F1946">
        <v>3402</v>
      </c>
      <c r="G1946" t="str">
        <f>IF(E1946=2,A1946&amp;"0000",IF(E1946=4,A1946&amp;"00",TEXT(A1946,0)))</f>
        <v>340212</v>
      </c>
    </row>
    <row r="1947" spans="1:7" hidden="1" x14ac:dyDescent="0.25">
      <c r="A1947">
        <v>340213</v>
      </c>
      <c r="B1947" t="s">
        <v>3469</v>
      </c>
      <c r="C1947" t="s">
        <v>3470</v>
      </c>
      <c r="D1947">
        <v>1</v>
      </c>
      <c r="E1947">
        <v>6</v>
      </c>
      <c r="F1947">
        <v>3402</v>
      </c>
      <c r="G1947" t="str">
        <f>IF(E1947=2,A1947&amp;"0000",IF(E1947=4,A1947&amp;"00",TEXT(A1947,0)))</f>
        <v>340213</v>
      </c>
    </row>
    <row r="1948" spans="1:7" hidden="1" x14ac:dyDescent="0.25">
      <c r="A1948">
        <v>340219</v>
      </c>
      <c r="B1948" t="s">
        <v>3471</v>
      </c>
      <c r="C1948" t="s">
        <v>3472</v>
      </c>
      <c r="D1948">
        <v>1</v>
      </c>
      <c r="E1948">
        <v>6</v>
      </c>
      <c r="F1948">
        <v>3402</v>
      </c>
      <c r="G1948" t="str">
        <f>IF(E1948=2,A1948&amp;"0000",IF(E1948=4,A1948&amp;"00",TEXT(A1948,0)))</f>
        <v>340219</v>
      </c>
    </row>
    <row r="1949" spans="1:7" hidden="1" x14ac:dyDescent="0.25">
      <c r="A1949">
        <v>340220</v>
      </c>
      <c r="B1949" t="s">
        <v>3473</v>
      </c>
      <c r="C1949" t="s">
        <v>3474</v>
      </c>
      <c r="D1949">
        <v>1</v>
      </c>
      <c r="E1949">
        <v>6</v>
      </c>
      <c r="F1949">
        <v>3402</v>
      </c>
      <c r="G1949" t="str">
        <f>IF(E1949=2,A1949&amp;"0000",IF(E1949=4,A1949&amp;"00",TEXT(A1949,0)))</f>
        <v>340220</v>
      </c>
    </row>
    <row r="1950" spans="1:7" hidden="1" x14ac:dyDescent="0.25">
      <c r="A1950">
        <v>340290</v>
      </c>
      <c r="B1950" t="s">
        <v>3475</v>
      </c>
      <c r="C1950" t="s">
        <v>21</v>
      </c>
      <c r="D1950">
        <v>1</v>
      </c>
      <c r="E1950">
        <v>6</v>
      </c>
      <c r="F1950">
        <v>3402</v>
      </c>
      <c r="G1950" t="str">
        <f>IF(E1950=2,A1950&amp;"0000",IF(E1950=4,A1950&amp;"00",TEXT(A1950,0)))</f>
        <v>340290</v>
      </c>
    </row>
    <row r="1951" spans="1:7" hidden="1" x14ac:dyDescent="0.25">
      <c r="A1951">
        <v>3403</v>
      </c>
      <c r="B1951" t="s">
        <v>3476</v>
      </c>
      <c r="C1951" t="s">
        <v>3477</v>
      </c>
      <c r="D1951">
        <v>0</v>
      </c>
      <c r="E1951">
        <v>4</v>
      </c>
      <c r="F1951">
        <v>34</v>
      </c>
      <c r="G1951" t="str">
        <f>IF(E1951=2,A1951&amp;"0000",IF(E1951=4,A1951&amp;"00",TEXT(A1951,0)))</f>
        <v>340300</v>
      </c>
    </row>
    <row r="1952" spans="1:7" hidden="1" x14ac:dyDescent="0.25">
      <c r="A1952">
        <v>340311</v>
      </c>
      <c r="B1952" t="s">
        <v>3478</v>
      </c>
      <c r="C1952" t="s">
        <v>3479</v>
      </c>
      <c r="D1952">
        <v>1</v>
      </c>
      <c r="E1952">
        <v>6</v>
      </c>
      <c r="F1952">
        <v>3403</v>
      </c>
      <c r="G1952" t="str">
        <f>IF(E1952=2,A1952&amp;"0000",IF(E1952=4,A1952&amp;"00",TEXT(A1952,0)))</f>
        <v>340311</v>
      </c>
    </row>
    <row r="1953" spans="1:7" hidden="1" x14ac:dyDescent="0.25">
      <c r="A1953">
        <v>340319</v>
      </c>
      <c r="B1953" t="s">
        <v>3480</v>
      </c>
      <c r="C1953" t="s">
        <v>3481</v>
      </c>
      <c r="D1953">
        <v>1</v>
      </c>
      <c r="E1953">
        <v>6</v>
      </c>
      <c r="F1953">
        <v>3403</v>
      </c>
      <c r="G1953" t="str">
        <f>IF(E1953=2,A1953&amp;"0000",IF(E1953=4,A1953&amp;"00",TEXT(A1953,0)))</f>
        <v>340319</v>
      </c>
    </row>
    <row r="1954" spans="1:7" hidden="1" x14ac:dyDescent="0.25">
      <c r="A1954">
        <v>340391</v>
      </c>
      <c r="B1954" t="s">
        <v>3482</v>
      </c>
      <c r="C1954" t="s">
        <v>3483</v>
      </c>
      <c r="D1954">
        <v>1</v>
      </c>
      <c r="E1954">
        <v>6</v>
      </c>
      <c r="F1954">
        <v>3403</v>
      </c>
      <c r="G1954" t="str">
        <f>IF(E1954=2,A1954&amp;"0000",IF(E1954=4,A1954&amp;"00",TEXT(A1954,0)))</f>
        <v>340391</v>
      </c>
    </row>
    <row r="1955" spans="1:7" hidden="1" x14ac:dyDescent="0.25">
      <c r="A1955">
        <v>340399</v>
      </c>
      <c r="B1955" t="s">
        <v>3484</v>
      </c>
      <c r="C1955" t="s">
        <v>21</v>
      </c>
      <c r="D1955">
        <v>1</v>
      </c>
      <c r="E1955">
        <v>6</v>
      </c>
      <c r="F1955">
        <v>3403</v>
      </c>
      <c r="G1955" t="str">
        <f>IF(E1955=2,A1955&amp;"0000",IF(E1955=4,A1955&amp;"00",TEXT(A1955,0)))</f>
        <v>340399</v>
      </c>
    </row>
    <row r="1956" spans="1:7" hidden="1" x14ac:dyDescent="0.25">
      <c r="A1956">
        <v>3404</v>
      </c>
      <c r="B1956" t="s">
        <v>3485</v>
      </c>
      <c r="C1956" t="s">
        <v>3486</v>
      </c>
      <c r="D1956">
        <v>0</v>
      </c>
      <c r="E1956">
        <v>4</v>
      </c>
      <c r="F1956">
        <v>34</v>
      </c>
      <c r="G1956" t="str">
        <f>IF(E1956=2,A1956&amp;"0000",IF(E1956=4,A1956&amp;"00",TEXT(A1956,0)))</f>
        <v>340400</v>
      </c>
    </row>
    <row r="1957" spans="1:7" hidden="1" x14ac:dyDescent="0.25">
      <c r="A1957">
        <v>340410</v>
      </c>
      <c r="B1957" t="s">
        <v>3487</v>
      </c>
      <c r="C1957" t="s">
        <v>3488</v>
      </c>
      <c r="D1957">
        <v>1</v>
      </c>
      <c r="E1957">
        <v>6</v>
      </c>
      <c r="F1957">
        <v>3404</v>
      </c>
      <c r="G1957" t="str">
        <f>IF(E1957=2,A1957&amp;"0000",IF(E1957=4,A1957&amp;"00",TEXT(A1957,0)))</f>
        <v>340410</v>
      </c>
    </row>
    <row r="1958" spans="1:7" hidden="1" x14ac:dyDescent="0.25">
      <c r="A1958">
        <v>340420</v>
      </c>
      <c r="B1958" t="s">
        <v>3489</v>
      </c>
      <c r="C1958" t="s">
        <v>3490</v>
      </c>
      <c r="D1958">
        <v>1</v>
      </c>
      <c r="E1958">
        <v>6</v>
      </c>
      <c r="F1958">
        <v>3404</v>
      </c>
      <c r="G1958" t="str">
        <f>IF(E1958=2,A1958&amp;"0000",IF(E1958=4,A1958&amp;"00",TEXT(A1958,0)))</f>
        <v>340420</v>
      </c>
    </row>
    <row r="1959" spans="1:7" hidden="1" x14ac:dyDescent="0.25">
      <c r="A1959">
        <v>340490</v>
      </c>
      <c r="B1959" t="s">
        <v>3491</v>
      </c>
      <c r="C1959" t="s">
        <v>21</v>
      </c>
      <c r="D1959">
        <v>1</v>
      </c>
      <c r="E1959">
        <v>6</v>
      </c>
      <c r="F1959">
        <v>3404</v>
      </c>
      <c r="G1959" t="str">
        <f>IF(E1959=2,A1959&amp;"0000",IF(E1959=4,A1959&amp;"00",TEXT(A1959,0)))</f>
        <v>340490</v>
      </c>
    </row>
    <row r="1960" spans="1:7" hidden="1" x14ac:dyDescent="0.25">
      <c r="A1960">
        <v>3405</v>
      </c>
      <c r="B1960" t="s">
        <v>3492</v>
      </c>
      <c r="C1960" t="s">
        <v>3493</v>
      </c>
      <c r="D1960">
        <v>0</v>
      </c>
      <c r="E1960">
        <v>4</v>
      </c>
      <c r="F1960">
        <v>34</v>
      </c>
      <c r="G1960" t="str">
        <f>IF(E1960=2,A1960&amp;"0000",IF(E1960=4,A1960&amp;"00",TEXT(A1960,0)))</f>
        <v>340500</v>
      </c>
    </row>
    <row r="1961" spans="1:7" hidden="1" x14ac:dyDescent="0.25">
      <c r="A1961">
        <v>340510</v>
      </c>
      <c r="B1961" t="s">
        <v>3494</v>
      </c>
      <c r="C1961" t="s">
        <v>3495</v>
      </c>
      <c r="D1961">
        <v>1</v>
      </c>
      <c r="E1961">
        <v>6</v>
      </c>
      <c r="F1961">
        <v>3405</v>
      </c>
      <c r="G1961" t="str">
        <f>IF(E1961=2,A1961&amp;"0000",IF(E1961=4,A1961&amp;"00",TEXT(A1961,0)))</f>
        <v>340510</v>
      </c>
    </row>
    <row r="1962" spans="1:7" hidden="1" x14ac:dyDescent="0.25">
      <c r="A1962">
        <v>340520</v>
      </c>
      <c r="B1962" t="s">
        <v>3496</v>
      </c>
      <c r="C1962" t="s">
        <v>3497</v>
      </c>
      <c r="D1962">
        <v>1</v>
      </c>
      <c r="E1962">
        <v>6</v>
      </c>
      <c r="F1962">
        <v>3405</v>
      </c>
      <c r="G1962" t="str">
        <f>IF(E1962=2,A1962&amp;"0000",IF(E1962=4,A1962&amp;"00",TEXT(A1962,0)))</f>
        <v>340520</v>
      </c>
    </row>
    <row r="1963" spans="1:7" hidden="1" x14ac:dyDescent="0.25">
      <c r="A1963">
        <v>340530</v>
      </c>
      <c r="B1963" t="s">
        <v>3498</v>
      </c>
      <c r="C1963" t="s">
        <v>3499</v>
      </c>
      <c r="D1963">
        <v>1</v>
      </c>
      <c r="E1963">
        <v>6</v>
      </c>
      <c r="F1963">
        <v>3405</v>
      </c>
      <c r="G1963" t="str">
        <f>IF(E1963=2,A1963&amp;"0000",IF(E1963=4,A1963&amp;"00",TEXT(A1963,0)))</f>
        <v>340530</v>
      </c>
    </row>
    <row r="1964" spans="1:7" hidden="1" x14ac:dyDescent="0.25">
      <c r="A1964">
        <v>340540</v>
      </c>
      <c r="B1964" t="s">
        <v>3500</v>
      </c>
      <c r="C1964" t="s">
        <v>3501</v>
      </c>
      <c r="D1964">
        <v>1</v>
      </c>
      <c r="E1964">
        <v>6</v>
      </c>
      <c r="F1964">
        <v>3405</v>
      </c>
      <c r="G1964" t="str">
        <f>IF(E1964=2,A1964&amp;"0000",IF(E1964=4,A1964&amp;"00",TEXT(A1964,0)))</f>
        <v>340540</v>
      </c>
    </row>
    <row r="1965" spans="1:7" hidden="1" x14ac:dyDescent="0.25">
      <c r="A1965">
        <v>340590</v>
      </c>
      <c r="B1965" t="s">
        <v>3502</v>
      </c>
      <c r="C1965" t="s">
        <v>21</v>
      </c>
      <c r="D1965">
        <v>1</v>
      </c>
      <c r="E1965">
        <v>6</v>
      </c>
      <c r="F1965">
        <v>3405</v>
      </c>
      <c r="G1965" t="str">
        <f>IF(E1965=2,A1965&amp;"0000",IF(E1965=4,A1965&amp;"00",TEXT(A1965,0)))</f>
        <v>340590</v>
      </c>
    </row>
    <row r="1966" spans="1:7" hidden="1" x14ac:dyDescent="0.25">
      <c r="A1966">
        <v>3406</v>
      </c>
      <c r="B1966" t="s">
        <v>3503</v>
      </c>
      <c r="C1966" t="s">
        <v>3504</v>
      </c>
      <c r="D1966">
        <v>0</v>
      </c>
      <c r="E1966">
        <v>4</v>
      </c>
      <c r="F1966">
        <v>34</v>
      </c>
      <c r="G1966" t="str">
        <f>IF(E1966=2,A1966&amp;"0000",IF(E1966=4,A1966&amp;"00",TEXT(A1966,0)))</f>
        <v>340600</v>
      </c>
    </row>
    <row r="1967" spans="1:7" hidden="1" x14ac:dyDescent="0.25">
      <c r="A1967">
        <v>340600</v>
      </c>
      <c r="B1967" t="s">
        <v>3503</v>
      </c>
      <c r="C1967" t="s">
        <v>3504</v>
      </c>
      <c r="D1967">
        <v>1</v>
      </c>
      <c r="E1967">
        <v>6</v>
      </c>
      <c r="F1967">
        <v>3406</v>
      </c>
      <c r="G1967" t="str">
        <f>IF(E1967=2,A1967&amp;"0000",IF(E1967=4,A1967&amp;"00",TEXT(A1967,0)))</f>
        <v>340600</v>
      </c>
    </row>
    <row r="1968" spans="1:7" hidden="1" x14ac:dyDescent="0.25">
      <c r="A1968">
        <v>3407</v>
      </c>
      <c r="B1968" t="s">
        <v>3505</v>
      </c>
      <c r="C1968" t="s">
        <v>3506</v>
      </c>
      <c r="D1968">
        <v>0</v>
      </c>
      <c r="E1968">
        <v>4</v>
      </c>
      <c r="F1968">
        <v>34</v>
      </c>
      <c r="G1968" t="str">
        <f>IF(E1968=2,A1968&amp;"0000",IF(E1968=4,A1968&amp;"00",TEXT(A1968,0)))</f>
        <v>340700</v>
      </c>
    </row>
    <row r="1969" spans="1:7" hidden="1" x14ac:dyDescent="0.25">
      <c r="A1969">
        <v>340700</v>
      </c>
      <c r="B1969" t="s">
        <v>3507</v>
      </c>
      <c r="C1969" t="s">
        <v>3506</v>
      </c>
      <c r="D1969">
        <v>1</v>
      </c>
      <c r="E1969">
        <v>6</v>
      </c>
      <c r="F1969">
        <v>3407</v>
      </c>
      <c r="G1969" t="str">
        <f>IF(E1969=2,A1969&amp;"0000",IF(E1969=4,A1969&amp;"00",TEXT(A1969,0)))</f>
        <v>340700</v>
      </c>
    </row>
    <row r="1970" spans="1:7" x14ac:dyDescent="0.25">
      <c r="A1970">
        <v>35</v>
      </c>
      <c r="B1970" t="s">
        <v>3508</v>
      </c>
      <c r="C1970" t="s">
        <v>3509</v>
      </c>
      <c r="D1970">
        <v>0</v>
      </c>
      <c r="E1970">
        <v>2</v>
      </c>
      <c r="F1970" t="s">
        <v>7</v>
      </c>
      <c r="G1970" t="str">
        <f>IF(E1970=2,A1970&amp;"0000",IF(E1970=4,A1970&amp;"00",TEXT(A1970,0)))</f>
        <v>350000</v>
      </c>
    </row>
    <row r="1971" spans="1:7" hidden="1" x14ac:dyDescent="0.25">
      <c r="A1971">
        <v>3501</v>
      </c>
      <c r="B1971" t="s">
        <v>3510</v>
      </c>
      <c r="C1971" t="s">
        <v>3511</v>
      </c>
      <c r="D1971">
        <v>0</v>
      </c>
      <c r="E1971">
        <v>4</v>
      </c>
      <c r="F1971">
        <v>35</v>
      </c>
      <c r="G1971" t="str">
        <f>IF(E1971=2,A1971&amp;"0000",IF(E1971=4,A1971&amp;"00",TEXT(A1971,0)))</f>
        <v>350100</v>
      </c>
    </row>
    <row r="1972" spans="1:7" hidden="1" x14ac:dyDescent="0.25">
      <c r="A1972">
        <v>350110</v>
      </c>
      <c r="B1972" t="s">
        <v>3512</v>
      </c>
      <c r="C1972" t="s">
        <v>3512</v>
      </c>
      <c r="D1972">
        <v>1</v>
      </c>
      <c r="E1972">
        <v>6</v>
      </c>
      <c r="F1972">
        <v>3501</v>
      </c>
      <c r="G1972" t="str">
        <f>IF(E1972=2,A1972&amp;"0000",IF(E1972=4,A1972&amp;"00",TEXT(A1972,0)))</f>
        <v>350110</v>
      </c>
    </row>
    <row r="1973" spans="1:7" hidden="1" x14ac:dyDescent="0.25">
      <c r="A1973">
        <v>350190</v>
      </c>
      <c r="B1973" t="s">
        <v>3513</v>
      </c>
      <c r="C1973" t="s">
        <v>21</v>
      </c>
      <c r="D1973">
        <v>1</v>
      </c>
      <c r="E1973">
        <v>6</v>
      </c>
      <c r="F1973">
        <v>3501</v>
      </c>
      <c r="G1973" t="str">
        <f>IF(E1973=2,A1973&amp;"0000",IF(E1973=4,A1973&amp;"00",TEXT(A1973,0)))</f>
        <v>350190</v>
      </c>
    </row>
    <row r="1974" spans="1:7" hidden="1" x14ac:dyDescent="0.25">
      <c r="A1974">
        <v>3502</v>
      </c>
      <c r="B1974" t="s">
        <v>3514</v>
      </c>
      <c r="C1974" t="s">
        <v>3515</v>
      </c>
      <c r="D1974">
        <v>0</v>
      </c>
      <c r="E1974">
        <v>4</v>
      </c>
      <c r="F1974">
        <v>35</v>
      </c>
      <c r="G1974" t="str">
        <f>IF(E1974=2,A1974&amp;"0000",IF(E1974=4,A1974&amp;"00",TEXT(A1974,0)))</f>
        <v>350200</v>
      </c>
    </row>
    <row r="1975" spans="1:7" hidden="1" x14ac:dyDescent="0.25">
      <c r="A1975">
        <v>350211</v>
      </c>
      <c r="B1975" t="s">
        <v>3516</v>
      </c>
      <c r="C1975" t="s">
        <v>3517</v>
      </c>
      <c r="D1975">
        <v>1</v>
      </c>
      <c r="E1975">
        <v>6</v>
      </c>
      <c r="F1975">
        <v>3502</v>
      </c>
      <c r="G1975" t="str">
        <f>IF(E1975=2,A1975&amp;"0000",IF(E1975=4,A1975&amp;"00",TEXT(A1975,0)))</f>
        <v>350211</v>
      </c>
    </row>
    <row r="1976" spans="1:7" hidden="1" x14ac:dyDescent="0.25">
      <c r="A1976">
        <v>350219</v>
      </c>
      <c r="B1976" t="s">
        <v>3518</v>
      </c>
      <c r="C1976" t="s">
        <v>3519</v>
      </c>
      <c r="D1976">
        <v>1</v>
      </c>
      <c r="E1976">
        <v>6</v>
      </c>
      <c r="F1976">
        <v>3502</v>
      </c>
      <c r="G1976" t="str">
        <f>IF(E1976=2,A1976&amp;"0000",IF(E1976=4,A1976&amp;"00",TEXT(A1976,0)))</f>
        <v>350219</v>
      </c>
    </row>
    <row r="1977" spans="1:7" hidden="1" x14ac:dyDescent="0.25">
      <c r="A1977">
        <v>350220</v>
      </c>
      <c r="B1977" t="s">
        <v>3520</v>
      </c>
      <c r="C1977" t="s">
        <v>3521</v>
      </c>
      <c r="D1977">
        <v>1</v>
      </c>
      <c r="E1977">
        <v>6</v>
      </c>
      <c r="F1977">
        <v>3502</v>
      </c>
      <c r="G1977" t="str">
        <f>IF(E1977=2,A1977&amp;"0000",IF(E1977=4,A1977&amp;"00",TEXT(A1977,0)))</f>
        <v>350220</v>
      </c>
    </row>
    <row r="1978" spans="1:7" hidden="1" x14ac:dyDescent="0.25">
      <c r="A1978">
        <v>350290</v>
      </c>
      <c r="B1978" t="s">
        <v>3522</v>
      </c>
      <c r="C1978" t="s">
        <v>21</v>
      </c>
      <c r="D1978">
        <v>1</v>
      </c>
      <c r="E1978">
        <v>6</v>
      </c>
      <c r="F1978">
        <v>3502</v>
      </c>
      <c r="G1978" t="str">
        <f>IF(E1978=2,A1978&amp;"0000",IF(E1978=4,A1978&amp;"00",TEXT(A1978,0)))</f>
        <v>350290</v>
      </c>
    </row>
    <row r="1979" spans="1:7" hidden="1" x14ac:dyDescent="0.25">
      <c r="A1979">
        <v>3503</v>
      </c>
      <c r="B1979" t="s">
        <v>3523</v>
      </c>
      <c r="C1979" t="s">
        <v>3524</v>
      </c>
      <c r="D1979">
        <v>0</v>
      </c>
      <c r="E1979">
        <v>4</v>
      </c>
      <c r="F1979">
        <v>35</v>
      </c>
      <c r="G1979" t="str">
        <f>IF(E1979=2,A1979&amp;"0000",IF(E1979=4,A1979&amp;"00",TEXT(A1979,0)))</f>
        <v>350300</v>
      </c>
    </row>
    <row r="1980" spans="1:7" hidden="1" x14ac:dyDescent="0.25">
      <c r="A1980">
        <v>350300</v>
      </c>
      <c r="B1980" t="s">
        <v>3523</v>
      </c>
      <c r="C1980" t="s">
        <v>3524</v>
      </c>
      <c r="D1980">
        <v>1</v>
      </c>
      <c r="E1980">
        <v>6</v>
      </c>
      <c r="F1980">
        <v>3503</v>
      </c>
      <c r="G1980" t="str">
        <f>IF(E1980=2,A1980&amp;"0000",IF(E1980=4,A1980&amp;"00",TEXT(A1980,0)))</f>
        <v>350300</v>
      </c>
    </row>
    <row r="1981" spans="1:7" hidden="1" x14ac:dyDescent="0.25">
      <c r="A1981">
        <v>3504</v>
      </c>
      <c r="B1981" t="s">
        <v>3525</v>
      </c>
      <c r="C1981" t="s">
        <v>3526</v>
      </c>
      <c r="D1981">
        <v>0</v>
      </c>
      <c r="E1981">
        <v>4</v>
      </c>
      <c r="F1981">
        <v>35</v>
      </c>
      <c r="G1981" t="str">
        <f>IF(E1981=2,A1981&amp;"0000",IF(E1981=4,A1981&amp;"00",TEXT(A1981,0)))</f>
        <v>350400</v>
      </c>
    </row>
    <row r="1982" spans="1:7" hidden="1" x14ac:dyDescent="0.25">
      <c r="A1982">
        <v>350400</v>
      </c>
      <c r="B1982" t="s">
        <v>3527</v>
      </c>
      <c r="C1982" t="s">
        <v>3526</v>
      </c>
      <c r="D1982">
        <v>1</v>
      </c>
      <c r="E1982">
        <v>6</v>
      </c>
      <c r="F1982">
        <v>3504</v>
      </c>
      <c r="G1982" t="str">
        <f>IF(E1982=2,A1982&amp;"0000",IF(E1982=4,A1982&amp;"00",TEXT(A1982,0)))</f>
        <v>350400</v>
      </c>
    </row>
    <row r="1983" spans="1:7" hidden="1" x14ac:dyDescent="0.25">
      <c r="A1983">
        <v>3505</v>
      </c>
      <c r="B1983" t="s">
        <v>3528</v>
      </c>
      <c r="C1983" t="s">
        <v>3529</v>
      </c>
      <c r="D1983">
        <v>0</v>
      </c>
      <c r="E1983">
        <v>4</v>
      </c>
      <c r="F1983">
        <v>35</v>
      </c>
      <c r="G1983" t="str">
        <f>IF(E1983=2,A1983&amp;"0000",IF(E1983=4,A1983&amp;"00",TEXT(A1983,0)))</f>
        <v>350500</v>
      </c>
    </row>
    <row r="1984" spans="1:7" hidden="1" x14ac:dyDescent="0.25">
      <c r="A1984">
        <v>350510</v>
      </c>
      <c r="B1984" t="s">
        <v>3530</v>
      </c>
      <c r="C1984" t="s">
        <v>3530</v>
      </c>
      <c r="D1984">
        <v>1</v>
      </c>
      <c r="E1984">
        <v>6</v>
      </c>
      <c r="F1984">
        <v>3505</v>
      </c>
      <c r="G1984" t="str">
        <f>IF(E1984=2,A1984&amp;"0000",IF(E1984=4,A1984&amp;"00",TEXT(A1984,0)))</f>
        <v>350510</v>
      </c>
    </row>
    <row r="1985" spans="1:7" hidden="1" x14ac:dyDescent="0.25">
      <c r="A1985">
        <v>350520</v>
      </c>
      <c r="B1985" t="s">
        <v>3531</v>
      </c>
      <c r="C1985" t="s">
        <v>3532</v>
      </c>
      <c r="D1985">
        <v>1</v>
      </c>
      <c r="E1985">
        <v>6</v>
      </c>
      <c r="F1985">
        <v>3505</v>
      </c>
      <c r="G1985" t="str">
        <f>IF(E1985=2,A1985&amp;"0000",IF(E1985=4,A1985&amp;"00",TEXT(A1985,0)))</f>
        <v>350520</v>
      </c>
    </row>
    <row r="1986" spans="1:7" hidden="1" x14ac:dyDescent="0.25">
      <c r="A1986">
        <v>3506</v>
      </c>
      <c r="B1986" t="s">
        <v>3533</v>
      </c>
      <c r="C1986" t="s">
        <v>3534</v>
      </c>
      <c r="D1986">
        <v>0</v>
      </c>
      <c r="E1986">
        <v>4</v>
      </c>
      <c r="F1986">
        <v>35</v>
      </c>
      <c r="G1986" t="str">
        <f>IF(E1986=2,A1986&amp;"0000",IF(E1986=4,A1986&amp;"00",TEXT(A1986,0)))</f>
        <v>350600</v>
      </c>
    </row>
    <row r="1987" spans="1:7" hidden="1" x14ac:dyDescent="0.25">
      <c r="A1987">
        <v>350610</v>
      </c>
      <c r="B1987" t="s">
        <v>3535</v>
      </c>
      <c r="C1987" t="s">
        <v>3536</v>
      </c>
      <c r="D1987">
        <v>1</v>
      </c>
      <c r="E1987">
        <v>6</v>
      </c>
      <c r="F1987">
        <v>3506</v>
      </c>
      <c r="G1987" t="str">
        <f>IF(E1987=2,A1987&amp;"0000",IF(E1987=4,A1987&amp;"00",TEXT(A1987,0)))</f>
        <v>350610</v>
      </c>
    </row>
    <row r="1988" spans="1:7" hidden="1" x14ac:dyDescent="0.25">
      <c r="A1988">
        <v>350691</v>
      </c>
      <c r="B1988" t="s">
        <v>3537</v>
      </c>
      <c r="C1988" t="s">
        <v>3538</v>
      </c>
      <c r="D1988">
        <v>1</v>
      </c>
      <c r="E1988">
        <v>6</v>
      </c>
      <c r="F1988">
        <v>3506</v>
      </c>
      <c r="G1988" t="str">
        <f>IF(E1988=2,A1988&amp;"0000",IF(E1988=4,A1988&amp;"00",TEXT(A1988,0)))</f>
        <v>350691</v>
      </c>
    </row>
    <row r="1989" spans="1:7" hidden="1" x14ac:dyDescent="0.25">
      <c r="A1989">
        <v>350699</v>
      </c>
      <c r="B1989" t="s">
        <v>3539</v>
      </c>
      <c r="C1989" t="s">
        <v>21</v>
      </c>
      <c r="D1989">
        <v>1</v>
      </c>
      <c r="E1989">
        <v>6</v>
      </c>
      <c r="F1989">
        <v>3506</v>
      </c>
      <c r="G1989" t="str">
        <f>IF(E1989=2,A1989&amp;"0000",IF(E1989=4,A1989&amp;"00",TEXT(A1989,0)))</f>
        <v>350699</v>
      </c>
    </row>
    <row r="1990" spans="1:7" hidden="1" x14ac:dyDescent="0.25">
      <c r="A1990">
        <v>3507</v>
      </c>
      <c r="B1990" t="s">
        <v>3540</v>
      </c>
      <c r="C1990" t="s">
        <v>3541</v>
      </c>
      <c r="D1990">
        <v>0</v>
      </c>
      <c r="E1990">
        <v>4</v>
      </c>
      <c r="F1990">
        <v>35</v>
      </c>
      <c r="G1990" t="str">
        <f>IF(E1990=2,A1990&amp;"0000",IF(E1990=4,A1990&amp;"00",TEXT(A1990,0)))</f>
        <v>350700</v>
      </c>
    </row>
    <row r="1991" spans="1:7" hidden="1" x14ac:dyDescent="0.25">
      <c r="A1991">
        <v>350710</v>
      </c>
      <c r="B1991" t="s">
        <v>3542</v>
      </c>
      <c r="C1991" t="s">
        <v>3542</v>
      </c>
      <c r="D1991">
        <v>1</v>
      </c>
      <c r="E1991">
        <v>6</v>
      </c>
      <c r="F1991">
        <v>3507</v>
      </c>
      <c r="G1991" t="str">
        <f>IF(E1991=2,A1991&amp;"0000",IF(E1991=4,A1991&amp;"00",TEXT(A1991,0)))</f>
        <v>350710</v>
      </c>
    </row>
    <row r="1992" spans="1:7" hidden="1" x14ac:dyDescent="0.25">
      <c r="A1992">
        <v>350790</v>
      </c>
      <c r="B1992" t="s">
        <v>3543</v>
      </c>
      <c r="C1992" t="s">
        <v>21</v>
      </c>
      <c r="D1992">
        <v>1</v>
      </c>
      <c r="E1992">
        <v>6</v>
      </c>
      <c r="F1992">
        <v>3507</v>
      </c>
      <c r="G1992" t="str">
        <f>IF(E1992=2,A1992&amp;"0000",IF(E1992=4,A1992&amp;"00",TEXT(A1992,0)))</f>
        <v>350790</v>
      </c>
    </row>
    <row r="1993" spans="1:7" x14ac:dyDescent="0.25">
      <c r="A1993">
        <v>36</v>
      </c>
      <c r="B1993" t="s">
        <v>3544</v>
      </c>
      <c r="C1993" t="s">
        <v>3545</v>
      </c>
      <c r="D1993">
        <v>0</v>
      </c>
      <c r="E1993">
        <v>2</v>
      </c>
      <c r="F1993" t="s">
        <v>7</v>
      </c>
      <c r="G1993" t="str">
        <f>IF(E1993=2,A1993&amp;"0000",IF(E1993=4,A1993&amp;"00",TEXT(A1993,0)))</f>
        <v>360000</v>
      </c>
    </row>
    <row r="1994" spans="1:7" hidden="1" x14ac:dyDescent="0.25">
      <c r="A1994">
        <v>3601</v>
      </c>
      <c r="B1994" t="s">
        <v>3546</v>
      </c>
      <c r="C1994" t="s">
        <v>3547</v>
      </c>
      <c r="D1994">
        <v>0</v>
      </c>
      <c r="E1994">
        <v>4</v>
      </c>
      <c r="F1994">
        <v>36</v>
      </c>
      <c r="G1994" t="str">
        <f>IF(E1994=2,A1994&amp;"0000",IF(E1994=4,A1994&amp;"00",TEXT(A1994,0)))</f>
        <v>360100</v>
      </c>
    </row>
    <row r="1995" spans="1:7" hidden="1" x14ac:dyDescent="0.25">
      <c r="A1995">
        <v>360100</v>
      </c>
      <c r="B1995" t="s">
        <v>3546</v>
      </c>
      <c r="C1995" t="s">
        <v>3547</v>
      </c>
      <c r="D1995">
        <v>1</v>
      </c>
      <c r="E1995">
        <v>6</v>
      </c>
      <c r="F1995">
        <v>3601</v>
      </c>
      <c r="G1995" t="str">
        <f>IF(E1995=2,A1995&amp;"0000",IF(E1995=4,A1995&amp;"00",TEXT(A1995,0)))</f>
        <v>360100</v>
      </c>
    </row>
    <row r="1996" spans="1:7" hidden="1" x14ac:dyDescent="0.25">
      <c r="A1996">
        <v>3602</v>
      </c>
      <c r="B1996" t="s">
        <v>3548</v>
      </c>
      <c r="C1996" t="s">
        <v>3549</v>
      </c>
      <c r="D1996">
        <v>0</v>
      </c>
      <c r="E1996">
        <v>4</v>
      </c>
      <c r="F1996">
        <v>36</v>
      </c>
      <c r="G1996" t="str">
        <f>IF(E1996=2,A1996&amp;"0000",IF(E1996=4,A1996&amp;"00",TEXT(A1996,0)))</f>
        <v>360200</v>
      </c>
    </row>
    <row r="1997" spans="1:7" hidden="1" x14ac:dyDescent="0.25">
      <c r="A1997">
        <v>360200</v>
      </c>
      <c r="B1997" t="s">
        <v>3550</v>
      </c>
      <c r="C1997" t="s">
        <v>3549</v>
      </c>
      <c r="D1997">
        <v>1</v>
      </c>
      <c r="E1997">
        <v>6</v>
      </c>
      <c r="F1997">
        <v>3602</v>
      </c>
      <c r="G1997" t="str">
        <f>IF(E1997=2,A1997&amp;"0000",IF(E1997=4,A1997&amp;"00",TEXT(A1997,0)))</f>
        <v>360200</v>
      </c>
    </row>
    <row r="1998" spans="1:7" hidden="1" x14ac:dyDescent="0.25">
      <c r="A1998">
        <v>3603</v>
      </c>
      <c r="B1998" t="s">
        <v>3551</v>
      </c>
      <c r="C1998" t="s">
        <v>3552</v>
      </c>
      <c r="D1998">
        <v>0</v>
      </c>
      <c r="E1998">
        <v>4</v>
      </c>
      <c r="F1998">
        <v>36</v>
      </c>
      <c r="G1998" t="str">
        <f>IF(E1998=2,A1998&amp;"0000",IF(E1998=4,A1998&amp;"00",TEXT(A1998,0)))</f>
        <v>360300</v>
      </c>
    </row>
    <row r="1999" spans="1:7" hidden="1" x14ac:dyDescent="0.25">
      <c r="A1999">
        <v>360300</v>
      </c>
      <c r="B1999" t="s">
        <v>3551</v>
      </c>
      <c r="C1999" t="s">
        <v>3552</v>
      </c>
      <c r="D1999">
        <v>1</v>
      </c>
      <c r="E1999">
        <v>6</v>
      </c>
      <c r="F1999">
        <v>3603</v>
      </c>
      <c r="G1999" t="str">
        <f>IF(E1999=2,A1999&amp;"0000",IF(E1999=4,A1999&amp;"00",TEXT(A1999,0)))</f>
        <v>360300</v>
      </c>
    </row>
    <row r="2000" spans="1:7" hidden="1" x14ac:dyDescent="0.25">
      <c r="A2000">
        <v>3604</v>
      </c>
      <c r="B2000" t="s">
        <v>3553</v>
      </c>
      <c r="C2000" t="s">
        <v>3554</v>
      </c>
      <c r="D2000">
        <v>0</v>
      </c>
      <c r="E2000">
        <v>4</v>
      </c>
      <c r="F2000">
        <v>36</v>
      </c>
      <c r="G2000" t="str">
        <f>IF(E2000=2,A2000&amp;"0000",IF(E2000=4,A2000&amp;"00",TEXT(A2000,0)))</f>
        <v>360400</v>
      </c>
    </row>
    <row r="2001" spans="1:7" hidden="1" x14ac:dyDescent="0.25">
      <c r="A2001">
        <v>360410</v>
      </c>
      <c r="B2001" t="s">
        <v>3555</v>
      </c>
      <c r="C2001" t="s">
        <v>3555</v>
      </c>
      <c r="D2001">
        <v>1</v>
      </c>
      <c r="E2001">
        <v>6</v>
      </c>
      <c r="F2001">
        <v>3604</v>
      </c>
      <c r="G2001" t="str">
        <f>IF(E2001=2,A2001&amp;"0000",IF(E2001=4,A2001&amp;"00",TEXT(A2001,0)))</f>
        <v>360410</v>
      </c>
    </row>
    <row r="2002" spans="1:7" hidden="1" x14ac:dyDescent="0.25">
      <c r="A2002">
        <v>360490</v>
      </c>
      <c r="B2002" t="s">
        <v>3556</v>
      </c>
      <c r="C2002" t="s">
        <v>21</v>
      </c>
      <c r="D2002">
        <v>1</v>
      </c>
      <c r="E2002">
        <v>6</v>
      </c>
      <c r="F2002">
        <v>3604</v>
      </c>
      <c r="G2002" t="str">
        <f>IF(E2002=2,A2002&amp;"0000",IF(E2002=4,A2002&amp;"00",TEXT(A2002,0)))</f>
        <v>360490</v>
      </c>
    </row>
    <row r="2003" spans="1:7" hidden="1" x14ac:dyDescent="0.25">
      <c r="A2003">
        <v>3605</v>
      </c>
      <c r="B2003" t="s">
        <v>3557</v>
      </c>
      <c r="C2003" t="s">
        <v>3558</v>
      </c>
      <c r="D2003">
        <v>0</v>
      </c>
      <c r="E2003">
        <v>4</v>
      </c>
      <c r="F2003">
        <v>36</v>
      </c>
      <c r="G2003" t="str">
        <f>IF(E2003=2,A2003&amp;"0000",IF(E2003=4,A2003&amp;"00",TEXT(A2003,0)))</f>
        <v>360500</v>
      </c>
    </row>
    <row r="2004" spans="1:7" hidden="1" x14ac:dyDescent="0.25">
      <c r="A2004">
        <v>360500</v>
      </c>
      <c r="B2004" t="s">
        <v>3557</v>
      </c>
      <c r="C2004" t="s">
        <v>3558</v>
      </c>
      <c r="D2004">
        <v>1</v>
      </c>
      <c r="E2004">
        <v>6</v>
      </c>
      <c r="F2004">
        <v>3605</v>
      </c>
      <c r="G2004" t="str">
        <f>IF(E2004=2,A2004&amp;"0000",IF(E2004=4,A2004&amp;"00",TEXT(A2004,0)))</f>
        <v>360500</v>
      </c>
    </row>
    <row r="2005" spans="1:7" hidden="1" x14ac:dyDescent="0.25">
      <c r="A2005">
        <v>3606</v>
      </c>
      <c r="B2005" t="s">
        <v>3559</v>
      </c>
      <c r="C2005" t="s">
        <v>3560</v>
      </c>
      <c r="D2005">
        <v>0</v>
      </c>
      <c r="E2005">
        <v>4</v>
      </c>
      <c r="F2005">
        <v>36</v>
      </c>
      <c r="G2005" t="str">
        <f>IF(E2005=2,A2005&amp;"0000",IF(E2005=4,A2005&amp;"00",TEXT(A2005,0)))</f>
        <v>360600</v>
      </c>
    </row>
    <row r="2006" spans="1:7" hidden="1" x14ac:dyDescent="0.25">
      <c r="A2006">
        <v>360610</v>
      </c>
      <c r="B2006" t="s">
        <v>3561</v>
      </c>
      <c r="C2006" t="s">
        <v>3562</v>
      </c>
      <c r="D2006">
        <v>1</v>
      </c>
      <c r="E2006">
        <v>6</v>
      </c>
      <c r="F2006">
        <v>3606</v>
      </c>
      <c r="G2006" t="str">
        <f>IF(E2006=2,A2006&amp;"0000",IF(E2006=4,A2006&amp;"00",TEXT(A2006,0)))</f>
        <v>360610</v>
      </c>
    </row>
    <row r="2007" spans="1:7" hidden="1" x14ac:dyDescent="0.25">
      <c r="A2007">
        <v>360690</v>
      </c>
      <c r="B2007" t="s">
        <v>3563</v>
      </c>
      <c r="C2007" t="s">
        <v>21</v>
      </c>
      <c r="D2007">
        <v>1</v>
      </c>
      <c r="E2007">
        <v>6</v>
      </c>
      <c r="F2007">
        <v>3606</v>
      </c>
      <c r="G2007" t="str">
        <f>IF(E2007=2,A2007&amp;"0000",IF(E2007=4,A2007&amp;"00",TEXT(A2007,0)))</f>
        <v>360690</v>
      </c>
    </row>
    <row r="2008" spans="1:7" x14ac:dyDescent="0.25">
      <c r="A2008">
        <v>37</v>
      </c>
      <c r="B2008" t="s">
        <v>3564</v>
      </c>
      <c r="C2008" t="s">
        <v>3565</v>
      </c>
      <c r="D2008">
        <v>0</v>
      </c>
      <c r="E2008">
        <v>2</v>
      </c>
      <c r="F2008" t="s">
        <v>7</v>
      </c>
      <c r="G2008" t="str">
        <f>IF(E2008=2,A2008&amp;"0000",IF(E2008=4,A2008&amp;"00",TEXT(A2008,0)))</f>
        <v>370000</v>
      </c>
    </row>
    <row r="2009" spans="1:7" hidden="1" x14ac:dyDescent="0.25">
      <c r="A2009">
        <v>3701</v>
      </c>
      <c r="B2009" t="s">
        <v>3566</v>
      </c>
      <c r="C2009" t="s">
        <v>3567</v>
      </c>
      <c r="D2009">
        <v>0</v>
      </c>
      <c r="E2009">
        <v>4</v>
      </c>
      <c r="F2009">
        <v>37</v>
      </c>
      <c r="G2009" t="str">
        <f>IF(E2009=2,A2009&amp;"0000",IF(E2009=4,A2009&amp;"00",TEXT(A2009,0)))</f>
        <v>370100</v>
      </c>
    </row>
    <row r="2010" spans="1:7" hidden="1" x14ac:dyDescent="0.25">
      <c r="A2010">
        <v>370110</v>
      </c>
      <c r="B2010" t="s">
        <v>3568</v>
      </c>
      <c r="C2010" t="s">
        <v>3569</v>
      </c>
      <c r="D2010">
        <v>1</v>
      </c>
      <c r="E2010">
        <v>6</v>
      </c>
      <c r="F2010">
        <v>3701</v>
      </c>
      <c r="G2010" t="str">
        <f>IF(E2010=2,A2010&amp;"0000",IF(E2010=4,A2010&amp;"00",TEXT(A2010,0)))</f>
        <v>370110</v>
      </c>
    </row>
    <row r="2011" spans="1:7" hidden="1" x14ac:dyDescent="0.25">
      <c r="A2011">
        <v>370120</v>
      </c>
      <c r="B2011" t="s">
        <v>3570</v>
      </c>
      <c r="C2011" t="s">
        <v>3571</v>
      </c>
      <c r="D2011">
        <v>1</v>
      </c>
      <c r="E2011">
        <v>6</v>
      </c>
      <c r="F2011">
        <v>3701</v>
      </c>
      <c r="G2011" t="str">
        <f>IF(E2011=2,A2011&amp;"0000",IF(E2011=4,A2011&amp;"00",TEXT(A2011,0)))</f>
        <v>370120</v>
      </c>
    </row>
    <row r="2012" spans="1:7" hidden="1" x14ac:dyDescent="0.25">
      <c r="A2012">
        <v>370130</v>
      </c>
      <c r="B2012" t="s">
        <v>3572</v>
      </c>
      <c r="C2012" t="s">
        <v>3573</v>
      </c>
      <c r="D2012">
        <v>1</v>
      </c>
      <c r="E2012">
        <v>6</v>
      </c>
      <c r="F2012">
        <v>3701</v>
      </c>
      <c r="G2012" t="str">
        <f>IF(E2012=2,A2012&amp;"0000",IF(E2012=4,A2012&amp;"00",TEXT(A2012,0)))</f>
        <v>370130</v>
      </c>
    </row>
    <row r="2013" spans="1:7" hidden="1" x14ac:dyDescent="0.25">
      <c r="A2013">
        <v>370191</v>
      </c>
      <c r="B2013" t="s">
        <v>3574</v>
      </c>
      <c r="C2013" t="s">
        <v>3575</v>
      </c>
      <c r="D2013">
        <v>1</v>
      </c>
      <c r="E2013">
        <v>6</v>
      </c>
      <c r="F2013">
        <v>3701</v>
      </c>
      <c r="G2013" t="str">
        <f>IF(E2013=2,A2013&amp;"0000",IF(E2013=4,A2013&amp;"00",TEXT(A2013,0)))</f>
        <v>370191</v>
      </c>
    </row>
    <row r="2014" spans="1:7" hidden="1" x14ac:dyDescent="0.25">
      <c r="A2014">
        <v>370199</v>
      </c>
      <c r="B2014" t="s">
        <v>3576</v>
      </c>
      <c r="C2014" t="s">
        <v>21</v>
      </c>
      <c r="D2014">
        <v>1</v>
      </c>
      <c r="E2014">
        <v>6</v>
      </c>
      <c r="F2014">
        <v>3701</v>
      </c>
      <c r="G2014" t="str">
        <f>IF(E2014=2,A2014&amp;"0000",IF(E2014=4,A2014&amp;"00",TEXT(A2014,0)))</f>
        <v>370199</v>
      </c>
    </row>
    <row r="2015" spans="1:7" hidden="1" x14ac:dyDescent="0.25">
      <c r="A2015">
        <v>3702</v>
      </c>
      <c r="B2015" t="s">
        <v>3577</v>
      </c>
      <c r="C2015" t="s">
        <v>3578</v>
      </c>
      <c r="D2015">
        <v>0</v>
      </c>
      <c r="E2015">
        <v>4</v>
      </c>
      <c r="F2015">
        <v>37</v>
      </c>
      <c r="G2015" t="str">
        <f>IF(E2015=2,A2015&amp;"0000",IF(E2015=4,A2015&amp;"00",TEXT(A2015,0)))</f>
        <v>370200</v>
      </c>
    </row>
    <row r="2016" spans="1:7" hidden="1" x14ac:dyDescent="0.25">
      <c r="A2016">
        <v>370210</v>
      </c>
      <c r="B2016" t="s">
        <v>3579</v>
      </c>
      <c r="C2016" t="s">
        <v>3569</v>
      </c>
      <c r="D2016">
        <v>1</v>
      </c>
      <c r="E2016">
        <v>6</v>
      </c>
      <c r="F2016">
        <v>3702</v>
      </c>
      <c r="G2016" t="str">
        <f>IF(E2016=2,A2016&amp;"0000",IF(E2016=4,A2016&amp;"00",TEXT(A2016,0)))</f>
        <v>370210</v>
      </c>
    </row>
    <row r="2017" spans="1:7" hidden="1" x14ac:dyDescent="0.25">
      <c r="A2017">
        <v>370220</v>
      </c>
      <c r="B2017" t="s">
        <v>3580</v>
      </c>
      <c r="C2017" t="s">
        <v>3571</v>
      </c>
      <c r="D2017">
        <v>1</v>
      </c>
      <c r="E2017">
        <v>6</v>
      </c>
      <c r="F2017">
        <v>3702</v>
      </c>
      <c r="G2017" t="str">
        <f>IF(E2017=2,A2017&amp;"0000",IF(E2017=4,A2017&amp;"00",TEXT(A2017,0)))</f>
        <v>370220</v>
      </c>
    </row>
    <row r="2018" spans="1:7" hidden="1" x14ac:dyDescent="0.25">
      <c r="A2018">
        <v>370231</v>
      </c>
      <c r="B2018" t="s">
        <v>3581</v>
      </c>
      <c r="C2018" t="s">
        <v>3582</v>
      </c>
      <c r="D2018">
        <v>1</v>
      </c>
      <c r="E2018">
        <v>6</v>
      </c>
      <c r="F2018">
        <v>3702</v>
      </c>
      <c r="G2018" t="str">
        <f>IF(E2018=2,A2018&amp;"0000",IF(E2018=4,A2018&amp;"00",TEXT(A2018,0)))</f>
        <v>370231</v>
      </c>
    </row>
    <row r="2019" spans="1:7" hidden="1" x14ac:dyDescent="0.25">
      <c r="A2019">
        <v>370232</v>
      </c>
      <c r="B2019" t="s">
        <v>3583</v>
      </c>
      <c r="C2019" t="s">
        <v>3584</v>
      </c>
      <c r="D2019">
        <v>1</v>
      </c>
      <c r="E2019">
        <v>6</v>
      </c>
      <c r="F2019">
        <v>3702</v>
      </c>
      <c r="G2019" t="str">
        <f>IF(E2019=2,A2019&amp;"0000",IF(E2019=4,A2019&amp;"00",TEXT(A2019,0)))</f>
        <v>370232</v>
      </c>
    </row>
    <row r="2020" spans="1:7" hidden="1" x14ac:dyDescent="0.25">
      <c r="A2020">
        <v>370239</v>
      </c>
      <c r="B2020" t="s">
        <v>3585</v>
      </c>
      <c r="C2020" t="s">
        <v>3586</v>
      </c>
      <c r="D2020">
        <v>1</v>
      </c>
      <c r="E2020">
        <v>6</v>
      </c>
      <c r="F2020">
        <v>3702</v>
      </c>
      <c r="G2020" t="str">
        <f>IF(E2020=2,A2020&amp;"0000",IF(E2020=4,A2020&amp;"00",TEXT(A2020,0)))</f>
        <v>370239</v>
      </c>
    </row>
    <row r="2021" spans="1:7" hidden="1" x14ac:dyDescent="0.25">
      <c r="A2021">
        <v>370241</v>
      </c>
      <c r="B2021" t="s">
        <v>3587</v>
      </c>
      <c r="C2021" t="s">
        <v>3588</v>
      </c>
      <c r="D2021">
        <v>1</v>
      </c>
      <c r="E2021">
        <v>6</v>
      </c>
      <c r="F2021">
        <v>3702</v>
      </c>
      <c r="G2021" t="str">
        <f>IF(E2021=2,A2021&amp;"0000",IF(E2021=4,A2021&amp;"00",TEXT(A2021,0)))</f>
        <v>370241</v>
      </c>
    </row>
    <row r="2022" spans="1:7" hidden="1" x14ac:dyDescent="0.25">
      <c r="A2022">
        <v>370242</v>
      </c>
      <c r="B2022" t="s">
        <v>3589</v>
      </c>
      <c r="C2022" t="s">
        <v>3590</v>
      </c>
      <c r="D2022">
        <v>1</v>
      </c>
      <c r="E2022">
        <v>6</v>
      </c>
      <c r="F2022">
        <v>3702</v>
      </c>
      <c r="G2022" t="str">
        <f>IF(E2022=2,A2022&amp;"0000",IF(E2022=4,A2022&amp;"00",TEXT(A2022,0)))</f>
        <v>370242</v>
      </c>
    </row>
    <row r="2023" spans="1:7" hidden="1" x14ac:dyDescent="0.25">
      <c r="A2023">
        <v>370243</v>
      </c>
      <c r="B2023" t="s">
        <v>3591</v>
      </c>
      <c r="C2023" t="s">
        <v>3592</v>
      </c>
      <c r="D2023">
        <v>1</v>
      </c>
      <c r="E2023">
        <v>6</v>
      </c>
      <c r="F2023">
        <v>3702</v>
      </c>
      <c r="G2023" t="str">
        <f>IF(E2023=2,A2023&amp;"0000",IF(E2023=4,A2023&amp;"00",TEXT(A2023,0)))</f>
        <v>370243</v>
      </c>
    </row>
    <row r="2024" spans="1:7" hidden="1" x14ac:dyDescent="0.25">
      <c r="A2024">
        <v>370244</v>
      </c>
      <c r="B2024" t="s">
        <v>3593</v>
      </c>
      <c r="C2024" t="s">
        <v>3594</v>
      </c>
      <c r="D2024">
        <v>1</v>
      </c>
      <c r="E2024">
        <v>6</v>
      </c>
      <c r="F2024">
        <v>3702</v>
      </c>
      <c r="G2024" t="str">
        <f>IF(E2024=2,A2024&amp;"0000",IF(E2024=4,A2024&amp;"00",TEXT(A2024,0)))</f>
        <v>370244</v>
      </c>
    </row>
    <row r="2025" spans="1:7" hidden="1" x14ac:dyDescent="0.25">
      <c r="A2025">
        <v>370251</v>
      </c>
      <c r="B2025" t="s">
        <v>3595</v>
      </c>
      <c r="C2025" t="s">
        <v>3596</v>
      </c>
      <c r="D2025">
        <v>1</v>
      </c>
      <c r="E2025">
        <v>6</v>
      </c>
      <c r="F2025">
        <v>3702</v>
      </c>
      <c r="G2025" t="str">
        <f>IF(E2025=2,A2025&amp;"0000",IF(E2025=4,A2025&amp;"00",TEXT(A2025,0)))</f>
        <v>370251</v>
      </c>
    </row>
    <row r="2026" spans="1:7" hidden="1" x14ac:dyDescent="0.25">
      <c r="A2026">
        <v>370252</v>
      </c>
      <c r="B2026" t="s">
        <v>3597</v>
      </c>
      <c r="C2026" t="s">
        <v>3598</v>
      </c>
      <c r="D2026">
        <v>1</v>
      </c>
      <c r="E2026">
        <v>6</v>
      </c>
      <c r="F2026">
        <v>3702</v>
      </c>
      <c r="G2026" t="str">
        <f>IF(E2026=2,A2026&amp;"0000",IF(E2026=4,A2026&amp;"00",TEXT(A2026,0)))</f>
        <v>370252</v>
      </c>
    </row>
    <row r="2027" spans="1:7" hidden="1" x14ac:dyDescent="0.25">
      <c r="A2027">
        <v>370253</v>
      </c>
      <c r="B2027" t="s">
        <v>3599</v>
      </c>
      <c r="C2027" t="s">
        <v>3600</v>
      </c>
      <c r="D2027">
        <v>1</v>
      </c>
      <c r="E2027">
        <v>6</v>
      </c>
      <c r="F2027">
        <v>3702</v>
      </c>
      <c r="G2027" t="str">
        <f>IF(E2027=2,A2027&amp;"0000",IF(E2027=4,A2027&amp;"00",TEXT(A2027,0)))</f>
        <v>370253</v>
      </c>
    </row>
    <row r="2028" spans="1:7" hidden="1" x14ac:dyDescent="0.25">
      <c r="A2028">
        <v>370254</v>
      </c>
      <c r="B2028" t="s">
        <v>3601</v>
      </c>
      <c r="C2028" t="s">
        <v>3602</v>
      </c>
      <c r="D2028">
        <v>1</v>
      </c>
      <c r="E2028">
        <v>6</v>
      </c>
      <c r="F2028">
        <v>3702</v>
      </c>
      <c r="G2028" t="str">
        <f>IF(E2028=2,A2028&amp;"0000",IF(E2028=4,A2028&amp;"00",TEXT(A2028,0)))</f>
        <v>370254</v>
      </c>
    </row>
    <row r="2029" spans="1:7" hidden="1" x14ac:dyDescent="0.25">
      <c r="A2029">
        <v>370255</v>
      </c>
      <c r="B2029" t="s">
        <v>3603</v>
      </c>
      <c r="C2029" t="s">
        <v>3604</v>
      </c>
      <c r="D2029">
        <v>1</v>
      </c>
      <c r="E2029">
        <v>6</v>
      </c>
      <c r="F2029">
        <v>3702</v>
      </c>
      <c r="G2029" t="str">
        <f>IF(E2029=2,A2029&amp;"0000",IF(E2029=4,A2029&amp;"00",TEXT(A2029,0)))</f>
        <v>370255</v>
      </c>
    </row>
    <row r="2030" spans="1:7" hidden="1" x14ac:dyDescent="0.25">
      <c r="A2030">
        <v>370256</v>
      </c>
      <c r="B2030" t="s">
        <v>3605</v>
      </c>
      <c r="C2030" t="s">
        <v>3606</v>
      </c>
      <c r="D2030">
        <v>1</v>
      </c>
      <c r="E2030">
        <v>6</v>
      </c>
      <c r="F2030">
        <v>3702</v>
      </c>
      <c r="G2030" t="str">
        <f>IF(E2030=2,A2030&amp;"0000",IF(E2030=4,A2030&amp;"00",TEXT(A2030,0)))</f>
        <v>370256</v>
      </c>
    </row>
    <row r="2031" spans="1:7" hidden="1" x14ac:dyDescent="0.25">
      <c r="A2031">
        <v>370291</v>
      </c>
      <c r="B2031" t="s">
        <v>3607</v>
      </c>
      <c r="C2031" t="s">
        <v>3608</v>
      </c>
      <c r="D2031">
        <v>1</v>
      </c>
      <c r="E2031">
        <v>6</v>
      </c>
      <c r="F2031">
        <v>3702</v>
      </c>
      <c r="G2031" t="str">
        <f>IF(E2031=2,A2031&amp;"0000",IF(E2031=4,A2031&amp;"00",TEXT(A2031,0)))</f>
        <v>370291</v>
      </c>
    </row>
    <row r="2032" spans="1:7" hidden="1" x14ac:dyDescent="0.25">
      <c r="A2032">
        <v>370292</v>
      </c>
      <c r="B2032" t="s">
        <v>3609</v>
      </c>
      <c r="C2032" t="s">
        <v>3610</v>
      </c>
      <c r="D2032">
        <v>1</v>
      </c>
      <c r="E2032">
        <v>6</v>
      </c>
      <c r="F2032">
        <v>3702</v>
      </c>
      <c r="G2032" t="str">
        <f>IF(E2032=2,A2032&amp;"0000",IF(E2032=4,A2032&amp;"00",TEXT(A2032,0)))</f>
        <v>370292</v>
      </c>
    </row>
    <row r="2033" spans="1:7" hidden="1" x14ac:dyDescent="0.25">
      <c r="A2033">
        <v>370293</v>
      </c>
      <c r="B2033" t="s">
        <v>3611</v>
      </c>
      <c r="C2033" t="s">
        <v>3612</v>
      </c>
      <c r="D2033">
        <v>1</v>
      </c>
      <c r="E2033">
        <v>6</v>
      </c>
      <c r="F2033">
        <v>3702</v>
      </c>
      <c r="G2033" t="str">
        <f>IF(E2033=2,A2033&amp;"0000",IF(E2033=4,A2033&amp;"00",TEXT(A2033,0)))</f>
        <v>370293</v>
      </c>
    </row>
    <row r="2034" spans="1:7" hidden="1" x14ac:dyDescent="0.25">
      <c r="A2034">
        <v>370294</v>
      </c>
      <c r="B2034" t="s">
        <v>3613</v>
      </c>
      <c r="C2034" t="s">
        <v>3614</v>
      </c>
      <c r="D2034">
        <v>1</v>
      </c>
      <c r="E2034">
        <v>6</v>
      </c>
      <c r="F2034">
        <v>3702</v>
      </c>
      <c r="G2034" t="str">
        <f>IF(E2034=2,A2034&amp;"0000",IF(E2034=4,A2034&amp;"00",TEXT(A2034,0)))</f>
        <v>370294</v>
      </c>
    </row>
    <row r="2035" spans="1:7" hidden="1" x14ac:dyDescent="0.25">
      <c r="A2035">
        <v>370295</v>
      </c>
      <c r="B2035" t="s">
        <v>3615</v>
      </c>
      <c r="C2035" t="s">
        <v>3616</v>
      </c>
      <c r="D2035">
        <v>1</v>
      </c>
      <c r="E2035">
        <v>6</v>
      </c>
      <c r="F2035">
        <v>3702</v>
      </c>
      <c r="G2035" t="str">
        <f>IF(E2035=2,A2035&amp;"0000",IF(E2035=4,A2035&amp;"00",TEXT(A2035,0)))</f>
        <v>370295</v>
      </c>
    </row>
    <row r="2036" spans="1:7" hidden="1" x14ac:dyDescent="0.25">
      <c r="A2036">
        <v>3703</v>
      </c>
      <c r="B2036" t="s">
        <v>3617</v>
      </c>
      <c r="C2036" t="s">
        <v>3618</v>
      </c>
      <c r="D2036">
        <v>0</v>
      </c>
      <c r="E2036">
        <v>4</v>
      </c>
      <c r="F2036">
        <v>37</v>
      </c>
      <c r="G2036" t="str">
        <f>IF(E2036=2,A2036&amp;"0000",IF(E2036=4,A2036&amp;"00",TEXT(A2036,0)))</f>
        <v>370300</v>
      </c>
    </row>
    <row r="2037" spans="1:7" hidden="1" x14ac:dyDescent="0.25">
      <c r="A2037">
        <v>370310</v>
      </c>
      <c r="B2037" t="s">
        <v>3619</v>
      </c>
      <c r="C2037" t="s">
        <v>3620</v>
      </c>
      <c r="D2037">
        <v>1</v>
      </c>
      <c r="E2037">
        <v>6</v>
      </c>
      <c r="F2037">
        <v>3703</v>
      </c>
      <c r="G2037" t="str">
        <f>IF(E2037=2,A2037&amp;"0000",IF(E2037=4,A2037&amp;"00",TEXT(A2037,0)))</f>
        <v>370310</v>
      </c>
    </row>
    <row r="2038" spans="1:7" hidden="1" x14ac:dyDescent="0.25">
      <c r="A2038">
        <v>370320</v>
      </c>
      <c r="B2038" t="s">
        <v>3621</v>
      </c>
      <c r="C2038" t="s">
        <v>3622</v>
      </c>
      <c r="D2038">
        <v>1</v>
      </c>
      <c r="E2038">
        <v>6</v>
      </c>
      <c r="F2038">
        <v>3703</v>
      </c>
      <c r="G2038" t="str">
        <f>IF(E2038=2,A2038&amp;"0000",IF(E2038=4,A2038&amp;"00",TEXT(A2038,0)))</f>
        <v>370320</v>
      </c>
    </row>
    <row r="2039" spans="1:7" hidden="1" x14ac:dyDescent="0.25">
      <c r="A2039">
        <v>370390</v>
      </c>
      <c r="B2039" t="s">
        <v>3623</v>
      </c>
      <c r="C2039" t="s">
        <v>21</v>
      </c>
      <c r="D2039">
        <v>1</v>
      </c>
      <c r="E2039">
        <v>6</v>
      </c>
      <c r="F2039">
        <v>3703</v>
      </c>
      <c r="G2039" t="str">
        <f>IF(E2039=2,A2039&amp;"0000",IF(E2039=4,A2039&amp;"00",TEXT(A2039,0)))</f>
        <v>370390</v>
      </c>
    </row>
    <row r="2040" spans="1:7" hidden="1" x14ac:dyDescent="0.25">
      <c r="A2040">
        <v>3704</v>
      </c>
      <c r="B2040" t="s">
        <v>3624</v>
      </c>
      <c r="C2040" t="s">
        <v>3625</v>
      </c>
      <c r="D2040">
        <v>0</v>
      </c>
      <c r="E2040">
        <v>4</v>
      </c>
      <c r="F2040">
        <v>37</v>
      </c>
      <c r="G2040" t="str">
        <f>IF(E2040=2,A2040&amp;"0000",IF(E2040=4,A2040&amp;"00",TEXT(A2040,0)))</f>
        <v>370400</v>
      </c>
    </row>
    <row r="2041" spans="1:7" hidden="1" x14ac:dyDescent="0.25">
      <c r="A2041">
        <v>370400</v>
      </c>
      <c r="B2041" t="s">
        <v>3624</v>
      </c>
      <c r="C2041" t="s">
        <v>3625</v>
      </c>
      <c r="D2041">
        <v>1</v>
      </c>
      <c r="E2041">
        <v>6</v>
      </c>
      <c r="F2041">
        <v>3704</v>
      </c>
      <c r="G2041" t="str">
        <f>IF(E2041=2,A2041&amp;"0000",IF(E2041=4,A2041&amp;"00",TEXT(A2041,0)))</f>
        <v>370400</v>
      </c>
    </row>
    <row r="2042" spans="1:7" hidden="1" x14ac:dyDescent="0.25">
      <c r="A2042">
        <v>3705</v>
      </c>
      <c r="B2042" t="s">
        <v>3626</v>
      </c>
      <c r="C2042" t="s">
        <v>3627</v>
      </c>
      <c r="D2042">
        <v>0</v>
      </c>
      <c r="E2042">
        <v>4</v>
      </c>
      <c r="F2042">
        <v>37</v>
      </c>
      <c r="G2042" t="str">
        <f>IF(E2042=2,A2042&amp;"0000",IF(E2042=4,A2042&amp;"00",TEXT(A2042,0)))</f>
        <v>370500</v>
      </c>
    </row>
    <row r="2043" spans="1:7" hidden="1" x14ac:dyDescent="0.25">
      <c r="A2043">
        <v>370510</v>
      </c>
      <c r="B2043" t="s">
        <v>3628</v>
      </c>
      <c r="C2043" t="s">
        <v>3629</v>
      </c>
      <c r="D2043">
        <v>1</v>
      </c>
      <c r="E2043">
        <v>6</v>
      </c>
      <c r="F2043">
        <v>3705</v>
      </c>
      <c r="G2043" t="str">
        <f>IF(E2043=2,A2043&amp;"0000",IF(E2043=4,A2043&amp;"00",TEXT(A2043,0)))</f>
        <v>370510</v>
      </c>
    </row>
    <row r="2044" spans="1:7" hidden="1" x14ac:dyDescent="0.25">
      <c r="A2044">
        <v>370520</v>
      </c>
      <c r="B2044" t="s">
        <v>3630</v>
      </c>
      <c r="C2044" t="s">
        <v>3631</v>
      </c>
      <c r="D2044">
        <v>1</v>
      </c>
      <c r="E2044">
        <v>6</v>
      </c>
      <c r="F2044">
        <v>3705</v>
      </c>
      <c r="G2044" t="str">
        <f>IF(E2044=2,A2044&amp;"0000",IF(E2044=4,A2044&amp;"00",TEXT(A2044,0)))</f>
        <v>370520</v>
      </c>
    </row>
    <row r="2045" spans="1:7" hidden="1" x14ac:dyDescent="0.25">
      <c r="A2045">
        <v>370590</v>
      </c>
      <c r="B2045" t="s">
        <v>3632</v>
      </c>
      <c r="C2045" t="s">
        <v>21</v>
      </c>
      <c r="D2045">
        <v>1</v>
      </c>
      <c r="E2045">
        <v>6</v>
      </c>
      <c r="F2045">
        <v>3705</v>
      </c>
      <c r="G2045" t="str">
        <f>IF(E2045=2,A2045&amp;"0000",IF(E2045=4,A2045&amp;"00",TEXT(A2045,0)))</f>
        <v>370590</v>
      </c>
    </row>
    <row r="2046" spans="1:7" hidden="1" x14ac:dyDescent="0.25">
      <c r="A2046">
        <v>3706</v>
      </c>
      <c r="B2046" t="s">
        <v>3633</v>
      </c>
      <c r="C2046" t="s">
        <v>3634</v>
      </c>
      <c r="D2046">
        <v>0</v>
      </c>
      <c r="E2046">
        <v>4</v>
      </c>
      <c r="F2046">
        <v>37</v>
      </c>
      <c r="G2046" t="str">
        <f>IF(E2046=2,A2046&amp;"0000",IF(E2046=4,A2046&amp;"00",TEXT(A2046,0)))</f>
        <v>370600</v>
      </c>
    </row>
    <row r="2047" spans="1:7" hidden="1" x14ac:dyDescent="0.25">
      <c r="A2047">
        <v>370610</v>
      </c>
      <c r="B2047" t="s">
        <v>3635</v>
      </c>
      <c r="C2047" t="s">
        <v>3636</v>
      </c>
      <c r="D2047">
        <v>1</v>
      </c>
      <c r="E2047">
        <v>6</v>
      </c>
      <c r="F2047">
        <v>3706</v>
      </c>
      <c r="G2047" t="str">
        <f>IF(E2047=2,A2047&amp;"0000",IF(E2047=4,A2047&amp;"00",TEXT(A2047,0)))</f>
        <v>370610</v>
      </c>
    </row>
    <row r="2048" spans="1:7" hidden="1" x14ac:dyDescent="0.25">
      <c r="A2048">
        <v>370690</v>
      </c>
      <c r="B2048" t="s">
        <v>3637</v>
      </c>
      <c r="C2048" t="s">
        <v>21</v>
      </c>
      <c r="D2048">
        <v>1</v>
      </c>
      <c r="E2048">
        <v>6</v>
      </c>
      <c r="F2048">
        <v>3706</v>
      </c>
      <c r="G2048" t="str">
        <f>IF(E2048=2,A2048&amp;"0000",IF(E2048=4,A2048&amp;"00",TEXT(A2048,0)))</f>
        <v>370690</v>
      </c>
    </row>
    <row r="2049" spans="1:7" hidden="1" x14ac:dyDescent="0.25">
      <c r="A2049">
        <v>3707</v>
      </c>
      <c r="B2049" t="s">
        <v>3638</v>
      </c>
      <c r="C2049" t="s">
        <v>3639</v>
      </c>
      <c r="D2049">
        <v>0</v>
      </c>
      <c r="E2049">
        <v>4</v>
      </c>
      <c r="F2049">
        <v>37</v>
      </c>
      <c r="G2049" t="str">
        <f>IF(E2049=2,A2049&amp;"0000",IF(E2049=4,A2049&amp;"00",TEXT(A2049,0)))</f>
        <v>370700</v>
      </c>
    </row>
    <row r="2050" spans="1:7" hidden="1" x14ac:dyDescent="0.25">
      <c r="A2050">
        <v>370710</v>
      </c>
      <c r="B2050" t="s">
        <v>3640</v>
      </c>
      <c r="C2050" t="s">
        <v>3640</v>
      </c>
      <c r="D2050">
        <v>1</v>
      </c>
      <c r="E2050">
        <v>6</v>
      </c>
      <c r="F2050">
        <v>3707</v>
      </c>
      <c r="G2050" t="str">
        <f>IF(E2050=2,A2050&amp;"0000",IF(E2050=4,A2050&amp;"00",TEXT(A2050,0)))</f>
        <v>370710</v>
      </c>
    </row>
    <row r="2051" spans="1:7" hidden="1" x14ac:dyDescent="0.25">
      <c r="A2051">
        <v>370790</v>
      </c>
      <c r="B2051" t="s">
        <v>3641</v>
      </c>
      <c r="C2051" t="s">
        <v>21</v>
      </c>
      <c r="D2051">
        <v>1</v>
      </c>
      <c r="E2051">
        <v>6</v>
      </c>
      <c r="F2051">
        <v>3707</v>
      </c>
      <c r="G2051" t="str">
        <f>IF(E2051=2,A2051&amp;"0000",IF(E2051=4,A2051&amp;"00",TEXT(A2051,0)))</f>
        <v>370790</v>
      </c>
    </row>
    <row r="2052" spans="1:7" x14ac:dyDescent="0.25">
      <c r="A2052">
        <v>38</v>
      </c>
      <c r="B2052" t="s">
        <v>3642</v>
      </c>
      <c r="C2052" t="s">
        <v>3643</v>
      </c>
      <c r="D2052">
        <v>0</v>
      </c>
      <c r="E2052">
        <v>2</v>
      </c>
      <c r="F2052" t="s">
        <v>7</v>
      </c>
      <c r="G2052" t="str">
        <f>IF(E2052=2,A2052&amp;"0000",IF(E2052=4,A2052&amp;"00",TEXT(A2052,0)))</f>
        <v>380000</v>
      </c>
    </row>
    <row r="2053" spans="1:7" hidden="1" x14ac:dyDescent="0.25">
      <c r="A2053">
        <v>3801</v>
      </c>
      <c r="B2053" t="s">
        <v>3644</v>
      </c>
      <c r="C2053" t="s">
        <v>3645</v>
      </c>
      <c r="D2053">
        <v>0</v>
      </c>
      <c r="E2053">
        <v>4</v>
      </c>
      <c r="F2053">
        <v>38</v>
      </c>
      <c r="G2053" t="str">
        <f>IF(E2053=2,A2053&amp;"0000",IF(E2053=4,A2053&amp;"00",TEXT(A2053,0)))</f>
        <v>380100</v>
      </c>
    </row>
    <row r="2054" spans="1:7" hidden="1" x14ac:dyDescent="0.25">
      <c r="A2054">
        <v>380110</v>
      </c>
      <c r="B2054" t="s">
        <v>3646</v>
      </c>
      <c r="C2054" t="s">
        <v>3646</v>
      </c>
      <c r="D2054">
        <v>1</v>
      </c>
      <c r="E2054">
        <v>6</v>
      </c>
      <c r="F2054">
        <v>3801</v>
      </c>
      <c r="G2054" t="str">
        <f>IF(E2054=2,A2054&amp;"0000",IF(E2054=4,A2054&amp;"00",TEXT(A2054,0)))</f>
        <v>380110</v>
      </c>
    </row>
    <row r="2055" spans="1:7" hidden="1" x14ac:dyDescent="0.25">
      <c r="A2055">
        <v>380120</v>
      </c>
      <c r="B2055" t="s">
        <v>3647</v>
      </c>
      <c r="C2055" t="s">
        <v>3647</v>
      </c>
      <c r="D2055">
        <v>1</v>
      </c>
      <c r="E2055">
        <v>6</v>
      </c>
      <c r="F2055">
        <v>3801</v>
      </c>
      <c r="G2055" t="str">
        <f>IF(E2055=2,A2055&amp;"0000",IF(E2055=4,A2055&amp;"00",TEXT(A2055,0)))</f>
        <v>380120</v>
      </c>
    </row>
    <row r="2056" spans="1:7" hidden="1" x14ac:dyDescent="0.25">
      <c r="A2056">
        <v>380130</v>
      </c>
      <c r="B2056" t="s">
        <v>3648</v>
      </c>
      <c r="C2056" t="s">
        <v>3649</v>
      </c>
      <c r="D2056">
        <v>1</v>
      </c>
      <c r="E2056">
        <v>6</v>
      </c>
      <c r="F2056">
        <v>3801</v>
      </c>
      <c r="G2056" t="str">
        <f>IF(E2056=2,A2056&amp;"0000",IF(E2056=4,A2056&amp;"00",TEXT(A2056,0)))</f>
        <v>380130</v>
      </c>
    </row>
    <row r="2057" spans="1:7" hidden="1" x14ac:dyDescent="0.25">
      <c r="A2057">
        <v>380190</v>
      </c>
      <c r="B2057" t="s">
        <v>3650</v>
      </c>
      <c r="C2057" t="s">
        <v>21</v>
      </c>
      <c r="D2057">
        <v>1</v>
      </c>
      <c r="E2057">
        <v>6</v>
      </c>
      <c r="F2057">
        <v>3801</v>
      </c>
      <c r="G2057" t="str">
        <f>IF(E2057=2,A2057&amp;"0000",IF(E2057=4,A2057&amp;"00",TEXT(A2057,0)))</f>
        <v>380190</v>
      </c>
    </row>
    <row r="2058" spans="1:7" hidden="1" x14ac:dyDescent="0.25">
      <c r="A2058">
        <v>3802</v>
      </c>
      <c r="B2058" t="s">
        <v>3651</v>
      </c>
      <c r="C2058" t="s">
        <v>3652</v>
      </c>
      <c r="D2058">
        <v>0</v>
      </c>
      <c r="E2058">
        <v>4</v>
      </c>
      <c r="F2058">
        <v>38</v>
      </c>
      <c r="G2058" t="str">
        <f>IF(E2058=2,A2058&amp;"0000",IF(E2058=4,A2058&amp;"00",TEXT(A2058,0)))</f>
        <v>380200</v>
      </c>
    </row>
    <row r="2059" spans="1:7" hidden="1" x14ac:dyDescent="0.25">
      <c r="A2059">
        <v>380210</v>
      </c>
      <c r="B2059" t="s">
        <v>3653</v>
      </c>
      <c r="C2059" t="s">
        <v>3653</v>
      </c>
      <c r="D2059">
        <v>1</v>
      </c>
      <c r="E2059">
        <v>6</v>
      </c>
      <c r="F2059">
        <v>3802</v>
      </c>
      <c r="G2059" t="str">
        <f>IF(E2059=2,A2059&amp;"0000",IF(E2059=4,A2059&amp;"00",TEXT(A2059,0)))</f>
        <v>380210</v>
      </c>
    </row>
    <row r="2060" spans="1:7" hidden="1" x14ac:dyDescent="0.25">
      <c r="A2060">
        <v>380290</v>
      </c>
      <c r="B2060" t="s">
        <v>3654</v>
      </c>
      <c r="C2060" t="s">
        <v>21</v>
      </c>
      <c r="D2060">
        <v>1</v>
      </c>
      <c r="E2060">
        <v>6</v>
      </c>
      <c r="F2060">
        <v>3802</v>
      </c>
      <c r="G2060" t="str">
        <f>IF(E2060=2,A2060&amp;"0000",IF(E2060=4,A2060&amp;"00",TEXT(A2060,0)))</f>
        <v>380290</v>
      </c>
    </row>
    <row r="2061" spans="1:7" hidden="1" x14ac:dyDescent="0.25">
      <c r="A2061">
        <v>3803</v>
      </c>
      <c r="B2061" t="s">
        <v>3655</v>
      </c>
      <c r="C2061" t="s">
        <v>3656</v>
      </c>
      <c r="D2061">
        <v>0</v>
      </c>
      <c r="E2061">
        <v>4</v>
      </c>
      <c r="F2061">
        <v>38</v>
      </c>
      <c r="G2061" t="str">
        <f>IF(E2061=2,A2061&amp;"0000",IF(E2061=4,A2061&amp;"00",TEXT(A2061,0)))</f>
        <v>380300</v>
      </c>
    </row>
    <row r="2062" spans="1:7" hidden="1" x14ac:dyDescent="0.25">
      <c r="A2062">
        <v>380300</v>
      </c>
      <c r="B2062" t="s">
        <v>3655</v>
      </c>
      <c r="C2062" t="s">
        <v>3656</v>
      </c>
      <c r="D2062">
        <v>1</v>
      </c>
      <c r="E2062">
        <v>6</v>
      </c>
      <c r="F2062">
        <v>3803</v>
      </c>
      <c r="G2062" t="str">
        <f>IF(E2062=2,A2062&amp;"0000",IF(E2062=4,A2062&amp;"00",TEXT(A2062,0)))</f>
        <v>380300</v>
      </c>
    </row>
    <row r="2063" spans="1:7" hidden="1" x14ac:dyDescent="0.25">
      <c r="A2063">
        <v>3804</v>
      </c>
      <c r="B2063" t="s">
        <v>3657</v>
      </c>
      <c r="C2063" t="s">
        <v>3658</v>
      </c>
      <c r="D2063">
        <v>0</v>
      </c>
      <c r="E2063">
        <v>4</v>
      </c>
      <c r="F2063">
        <v>38</v>
      </c>
      <c r="G2063" t="str">
        <f>IF(E2063=2,A2063&amp;"0000",IF(E2063=4,A2063&amp;"00",TEXT(A2063,0)))</f>
        <v>380400</v>
      </c>
    </row>
    <row r="2064" spans="1:7" hidden="1" x14ac:dyDescent="0.25">
      <c r="A2064">
        <v>380400</v>
      </c>
      <c r="B2064" t="s">
        <v>3659</v>
      </c>
      <c r="C2064" t="s">
        <v>3658</v>
      </c>
      <c r="D2064">
        <v>1</v>
      </c>
      <c r="E2064">
        <v>6</v>
      </c>
      <c r="F2064">
        <v>3804</v>
      </c>
      <c r="G2064" t="str">
        <f>IF(E2064=2,A2064&amp;"0000",IF(E2064=4,A2064&amp;"00",TEXT(A2064,0)))</f>
        <v>380400</v>
      </c>
    </row>
    <row r="2065" spans="1:7" hidden="1" x14ac:dyDescent="0.25">
      <c r="A2065">
        <v>3805</v>
      </c>
      <c r="B2065" t="s">
        <v>3660</v>
      </c>
      <c r="C2065" t="s">
        <v>3661</v>
      </c>
      <c r="D2065">
        <v>0</v>
      </c>
      <c r="E2065">
        <v>4</v>
      </c>
      <c r="F2065">
        <v>38</v>
      </c>
      <c r="G2065" t="str">
        <f>IF(E2065=2,A2065&amp;"0000",IF(E2065=4,A2065&amp;"00",TEXT(A2065,0)))</f>
        <v>380500</v>
      </c>
    </row>
    <row r="2066" spans="1:7" hidden="1" x14ac:dyDescent="0.25">
      <c r="A2066">
        <v>380510</v>
      </c>
      <c r="B2066" t="s">
        <v>3662</v>
      </c>
      <c r="C2066" t="s">
        <v>3662</v>
      </c>
      <c r="D2066">
        <v>1</v>
      </c>
      <c r="E2066">
        <v>6</v>
      </c>
      <c r="F2066">
        <v>3805</v>
      </c>
      <c r="G2066" t="str">
        <f>IF(E2066=2,A2066&amp;"0000",IF(E2066=4,A2066&amp;"00",TEXT(A2066,0)))</f>
        <v>380510</v>
      </c>
    </row>
    <row r="2067" spans="1:7" hidden="1" x14ac:dyDescent="0.25">
      <c r="A2067">
        <v>380520</v>
      </c>
      <c r="B2067" t="s">
        <v>3663</v>
      </c>
      <c r="C2067" t="s">
        <v>3663</v>
      </c>
      <c r="D2067">
        <v>1</v>
      </c>
      <c r="E2067">
        <v>6</v>
      </c>
      <c r="F2067">
        <v>3805</v>
      </c>
      <c r="G2067" t="str">
        <f>IF(E2067=2,A2067&amp;"0000",IF(E2067=4,A2067&amp;"00",TEXT(A2067,0)))</f>
        <v>380520</v>
      </c>
    </row>
    <row r="2068" spans="1:7" hidden="1" x14ac:dyDescent="0.25">
      <c r="A2068">
        <v>380590</v>
      </c>
      <c r="B2068" t="s">
        <v>3664</v>
      </c>
      <c r="C2068" t="s">
        <v>21</v>
      </c>
      <c r="D2068">
        <v>1</v>
      </c>
      <c r="E2068">
        <v>6</v>
      </c>
      <c r="F2068">
        <v>3805</v>
      </c>
      <c r="G2068" t="str">
        <f>IF(E2068=2,A2068&amp;"0000",IF(E2068=4,A2068&amp;"00",TEXT(A2068,0)))</f>
        <v>380590</v>
      </c>
    </row>
    <row r="2069" spans="1:7" hidden="1" x14ac:dyDescent="0.25">
      <c r="A2069">
        <v>3806</v>
      </c>
      <c r="B2069" t="s">
        <v>3665</v>
      </c>
      <c r="C2069" t="s">
        <v>3666</v>
      </c>
      <c r="D2069">
        <v>0</v>
      </c>
      <c r="E2069">
        <v>4</v>
      </c>
      <c r="F2069">
        <v>38</v>
      </c>
      <c r="G2069" t="str">
        <f>IF(E2069=2,A2069&amp;"0000",IF(E2069=4,A2069&amp;"00",TEXT(A2069,0)))</f>
        <v>380600</v>
      </c>
    </row>
    <row r="2070" spans="1:7" hidden="1" x14ac:dyDescent="0.25">
      <c r="A2070">
        <v>380610</v>
      </c>
      <c r="B2070" t="s">
        <v>3667</v>
      </c>
      <c r="C2070" t="s">
        <v>3667</v>
      </c>
      <c r="D2070">
        <v>1</v>
      </c>
      <c r="E2070">
        <v>6</v>
      </c>
      <c r="F2070">
        <v>3806</v>
      </c>
      <c r="G2070" t="str">
        <f>IF(E2070=2,A2070&amp;"0000",IF(E2070=4,A2070&amp;"00",TEXT(A2070,0)))</f>
        <v>380610</v>
      </c>
    </row>
    <row r="2071" spans="1:7" hidden="1" x14ac:dyDescent="0.25">
      <c r="A2071">
        <v>380620</v>
      </c>
      <c r="B2071" t="s">
        <v>3668</v>
      </c>
      <c r="C2071" t="s">
        <v>3669</v>
      </c>
      <c r="D2071">
        <v>1</v>
      </c>
      <c r="E2071">
        <v>6</v>
      </c>
      <c r="F2071">
        <v>3806</v>
      </c>
      <c r="G2071" t="str">
        <f>IF(E2071=2,A2071&amp;"0000",IF(E2071=4,A2071&amp;"00",TEXT(A2071,0)))</f>
        <v>380620</v>
      </c>
    </row>
    <row r="2072" spans="1:7" hidden="1" x14ac:dyDescent="0.25">
      <c r="A2072">
        <v>380630</v>
      </c>
      <c r="B2072" t="s">
        <v>3670</v>
      </c>
      <c r="C2072" t="s">
        <v>3670</v>
      </c>
      <c r="D2072">
        <v>1</v>
      </c>
      <c r="E2072">
        <v>6</v>
      </c>
      <c r="F2072">
        <v>3806</v>
      </c>
      <c r="G2072" t="str">
        <f>IF(E2072=2,A2072&amp;"0000",IF(E2072=4,A2072&amp;"00",TEXT(A2072,0)))</f>
        <v>380630</v>
      </c>
    </row>
    <row r="2073" spans="1:7" hidden="1" x14ac:dyDescent="0.25">
      <c r="A2073">
        <v>380690</v>
      </c>
      <c r="B2073" t="s">
        <v>3671</v>
      </c>
      <c r="C2073" t="s">
        <v>21</v>
      </c>
      <c r="D2073">
        <v>1</v>
      </c>
      <c r="E2073">
        <v>6</v>
      </c>
      <c r="F2073">
        <v>3806</v>
      </c>
      <c r="G2073" t="str">
        <f>IF(E2073=2,A2073&amp;"0000",IF(E2073=4,A2073&amp;"00",TEXT(A2073,0)))</f>
        <v>380690</v>
      </c>
    </row>
    <row r="2074" spans="1:7" hidden="1" x14ac:dyDescent="0.25">
      <c r="A2074">
        <v>3807</v>
      </c>
      <c r="B2074" t="s">
        <v>3672</v>
      </c>
      <c r="C2074" t="s">
        <v>3673</v>
      </c>
      <c r="D2074">
        <v>0</v>
      </c>
      <c r="E2074">
        <v>4</v>
      </c>
      <c r="F2074">
        <v>38</v>
      </c>
      <c r="G2074" t="str">
        <f>IF(E2074=2,A2074&amp;"0000",IF(E2074=4,A2074&amp;"00",TEXT(A2074,0)))</f>
        <v>380700</v>
      </c>
    </row>
    <row r="2075" spans="1:7" hidden="1" x14ac:dyDescent="0.25">
      <c r="A2075">
        <v>380700</v>
      </c>
      <c r="B2075" t="s">
        <v>3672</v>
      </c>
      <c r="C2075" t="s">
        <v>3673</v>
      </c>
      <c r="D2075">
        <v>1</v>
      </c>
      <c r="E2075">
        <v>6</v>
      </c>
      <c r="F2075">
        <v>3807</v>
      </c>
      <c r="G2075" t="str">
        <f>IF(E2075=2,A2075&amp;"0000",IF(E2075=4,A2075&amp;"00",TEXT(A2075,0)))</f>
        <v>380700</v>
      </c>
    </row>
    <row r="2076" spans="1:7" hidden="1" x14ac:dyDescent="0.25">
      <c r="A2076">
        <v>3808</v>
      </c>
      <c r="B2076" t="s">
        <v>3674</v>
      </c>
      <c r="C2076" t="s">
        <v>3675</v>
      </c>
      <c r="D2076">
        <v>0</v>
      </c>
      <c r="E2076">
        <v>4</v>
      </c>
      <c r="F2076">
        <v>38</v>
      </c>
      <c r="G2076" t="str">
        <f>IF(E2076=2,A2076&amp;"0000",IF(E2076=4,A2076&amp;"00",TEXT(A2076,0)))</f>
        <v>380800</v>
      </c>
    </row>
    <row r="2077" spans="1:7" hidden="1" x14ac:dyDescent="0.25">
      <c r="A2077">
        <v>380810</v>
      </c>
      <c r="B2077" t="s">
        <v>3676</v>
      </c>
      <c r="C2077" t="s">
        <v>3677</v>
      </c>
      <c r="D2077">
        <v>1</v>
      </c>
      <c r="E2077">
        <v>6</v>
      </c>
      <c r="F2077">
        <v>3808</v>
      </c>
      <c r="G2077" t="str">
        <f>IF(E2077=2,A2077&amp;"0000",IF(E2077=4,A2077&amp;"00",TEXT(A2077,0)))</f>
        <v>380810</v>
      </c>
    </row>
    <row r="2078" spans="1:7" hidden="1" x14ac:dyDescent="0.25">
      <c r="A2078">
        <v>380820</v>
      </c>
      <c r="B2078" t="s">
        <v>3678</v>
      </c>
      <c r="C2078" t="s">
        <v>3679</v>
      </c>
      <c r="D2078">
        <v>1</v>
      </c>
      <c r="E2078">
        <v>6</v>
      </c>
      <c r="F2078">
        <v>3808</v>
      </c>
      <c r="G2078" t="str">
        <f>IF(E2078=2,A2078&amp;"0000",IF(E2078=4,A2078&amp;"00",TEXT(A2078,0)))</f>
        <v>380820</v>
      </c>
    </row>
    <row r="2079" spans="1:7" hidden="1" x14ac:dyDescent="0.25">
      <c r="A2079">
        <v>380830</v>
      </c>
      <c r="B2079" t="s">
        <v>3680</v>
      </c>
      <c r="C2079" t="s">
        <v>3681</v>
      </c>
      <c r="D2079">
        <v>1</v>
      </c>
      <c r="E2079">
        <v>6</v>
      </c>
      <c r="F2079">
        <v>3808</v>
      </c>
      <c r="G2079" t="str">
        <f>IF(E2079=2,A2079&amp;"0000",IF(E2079=4,A2079&amp;"00",TEXT(A2079,0)))</f>
        <v>380830</v>
      </c>
    </row>
    <row r="2080" spans="1:7" hidden="1" x14ac:dyDescent="0.25">
      <c r="A2080">
        <v>380840</v>
      </c>
      <c r="B2080" t="s">
        <v>3682</v>
      </c>
      <c r="C2080" t="s">
        <v>3683</v>
      </c>
      <c r="D2080">
        <v>1</v>
      </c>
      <c r="E2080">
        <v>6</v>
      </c>
      <c r="F2080">
        <v>3808</v>
      </c>
      <c r="G2080" t="str">
        <f>IF(E2080=2,A2080&amp;"0000",IF(E2080=4,A2080&amp;"00",TEXT(A2080,0)))</f>
        <v>380840</v>
      </c>
    </row>
    <row r="2081" spans="1:7" hidden="1" x14ac:dyDescent="0.25">
      <c r="A2081">
        <v>380890</v>
      </c>
      <c r="B2081" t="s">
        <v>3684</v>
      </c>
      <c r="C2081" t="s">
        <v>21</v>
      </c>
      <c r="D2081">
        <v>1</v>
      </c>
      <c r="E2081">
        <v>6</v>
      </c>
      <c r="F2081">
        <v>3808</v>
      </c>
      <c r="G2081" t="str">
        <f>IF(E2081=2,A2081&amp;"0000",IF(E2081=4,A2081&amp;"00",TEXT(A2081,0)))</f>
        <v>380890</v>
      </c>
    </row>
    <row r="2082" spans="1:7" hidden="1" x14ac:dyDescent="0.25">
      <c r="A2082">
        <v>3809</v>
      </c>
      <c r="B2082" t="s">
        <v>3685</v>
      </c>
      <c r="C2082" t="s">
        <v>3686</v>
      </c>
      <c r="D2082">
        <v>0</v>
      </c>
      <c r="E2082">
        <v>4</v>
      </c>
      <c r="F2082">
        <v>38</v>
      </c>
      <c r="G2082" t="str">
        <f>IF(E2082=2,A2082&amp;"0000",IF(E2082=4,A2082&amp;"00",TEXT(A2082,0)))</f>
        <v>380900</v>
      </c>
    </row>
    <row r="2083" spans="1:7" hidden="1" x14ac:dyDescent="0.25">
      <c r="A2083">
        <v>380910</v>
      </c>
      <c r="B2083" t="s">
        <v>3687</v>
      </c>
      <c r="C2083" t="s">
        <v>3688</v>
      </c>
      <c r="D2083">
        <v>1</v>
      </c>
      <c r="E2083">
        <v>6</v>
      </c>
      <c r="F2083">
        <v>3809</v>
      </c>
      <c r="G2083" t="str">
        <f>IF(E2083=2,A2083&amp;"0000",IF(E2083=4,A2083&amp;"00",TEXT(A2083,0)))</f>
        <v>380910</v>
      </c>
    </row>
    <row r="2084" spans="1:7" hidden="1" x14ac:dyDescent="0.25">
      <c r="A2084">
        <v>380991</v>
      </c>
      <c r="B2084" t="s">
        <v>3689</v>
      </c>
      <c r="C2084" t="s">
        <v>3690</v>
      </c>
      <c r="D2084">
        <v>1</v>
      </c>
      <c r="E2084">
        <v>6</v>
      </c>
      <c r="F2084">
        <v>3809</v>
      </c>
      <c r="G2084" t="str">
        <f>IF(E2084=2,A2084&amp;"0000",IF(E2084=4,A2084&amp;"00",TEXT(A2084,0)))</f>
        <v>380991</v>
      </c>
    </row>
    <row r="2085" spans="1:7" hidden="1" x14ac:dyDescent="0.25">
      <c r="A2085">
        <v>380992</v>
      </c>
      <c r="B2085" t="s">
        <v>3691</v>
      </c>
      <c r="C2085" t="s">
        <v>3692</v>
      </c>
      <c r="D2085">
        <v>1</v>
      </c>
      <c r="E2085">
        <v>6</v>
      </c>
      <c r="F2085">
        <v>3809</v>
      </c>
      <c r="G2085" t="str">
        <f>IF(E2085=2,A2085&amp;"0000",IF(E2085=4,A2085&amp;"00",TEXT(A2085,0)))</f>
        <v>380992</v>
      </c>
    </row>
    <row r="2086" spans="1:7" hidden="1" x14ac:dyDescent="0.25">
      <c r="A2086">
        <v>380993</v>
      </c>
      <c r="B2086" t="s">
        <v>3693</v>
      </c>
      <c r="C2086" t="s">
        <v>3694</v>
      </c>
      <c r="D2086">
        <v>1</v>
      </c>
      <c r="E2086">
        <v>6</v>
      </c>
      <c r="F2086">
        <v>3809</v>
      </c>
      <c r="G2086" t="str">
        <f>IF(E2086=2,A2086&amp;"0000",IF(E2086=4,A2086&amp;"00",TEXT(A2086,0)))</f>
        <v>380993</v>
      </c>
    </row>
    <row r="2087" spans="1:7" hidden="1" x14ac:dyDescent="0.25">
      <c r="A2087">
        <v>3810</v>
      </c>
      <c r="B2087" t="s">
        <v>3695</v>
      </c>
      <c r="C2087" t="s">
        <v>3696</v>
      </c>
      <c r="D2087">
        <v>0</v>
      </c>
      <c r="E2087">
        <v>4</v>
      </c>
      <c r="F2087">
        <v>38</v>
      </c>
      <c r="G2087" t="str">
        <f>IF(E2087=2,A2087&amp;"0000",IF(E2087=4,A2087&amp;"00",TEXT(A2087,0)))</f>
        <v>381000</v>
      </c>
    </row>
    <row r="2088" spans="1:7" hidden="1" x14ac:dyDescent="0.25">
      <c r="A2088">
        <v>381010</v>
      </c>
      <c r="B2088" t="s">
        <v>3697</v>
      </c>
      <c r="C2088" t="s">
        <v>3698</v>
      </c>
      <c r="D2088">
        <v>1</v>
      </c>
      <c r="E2088">
        <v>6</v>
      </c>
      <c r="F2088">
        <v>3810</v>
      </c>
      <c r="G2088" t="str">
        <f>IF(E2088=2,A2088&amp;"0000",IF(E2088=4,A2088&amp;"00",TEXT(A2088,0)))</f>
        <v>381010</v>
      </c>
    </row>
    <row r="2089" spans="1:7" hidden="1" x14ac:dyDescent="0.25">
      <c r="A2089">
        <v>381090</v>
      </c>
      <c r="B2089" t="s">
        <v>3699</v>
      </c>
      <c r="C2089" t="s">
        <v>21</v>
      </c>
      <c r="D2089">
        <v>1</v>
      </c>
      <c r="E2089">
        <v>6</v>
      </c>
      <c r="F2089">
        <v>3810</v>
      </c>
      <c r="G2089" t="str">
        <f>IF(E2089=2,A2089&amp;"0000",IF(E2089=4,A2089&amp;"00",TEXT(A2089,0)))</f>
        <v>381090</v>
      </c>
    </row>
    <row r="2090" spans="1:7" hidden="1" x14ac:dyDescent="0.25">
      <c r="A2090">
        <v>3811</v>
      </c>
      <c r="B2090" t="s">
        <v>3700</v>
      </c>
      <c r="C2090" t="s">
        <v>3701</v>
      </c>
      <c r="D2090">
        <v>0</v>
      </c>
      <c r="E2090">
        <v>4</v>
      </c>
      <c r="F2090">
        <v>38</v>
      </c>
      <c r="G2090" t="str">
        <f>IF(E2090=2,A2090&amp;"0000",IF(E2090=4,A2090&amp;"00",TEXT(A2090,0)))</f>
        <v>381100</v>
      </c>
    </row>
    <row r="2091" spans="1:7" hidden="1" x14ac:dyDescent="0.25">
      <c r="A2091">
        <v>381111</v>
      </c>
      <c r="B2091" t="s">
        <v>3702</v>
      </c>
      <c r="C2091" t="s">
        <v>3703</v>
      </c>
      <c r="D2091">
        <v>1</v>
      </c>
      <c r="E2091">
        <v>6</v>
      </c>
      <c r="F2091">
        <v>3811</v>
      </c>
      <c r="G2091" t="str">
        <f>IF(E2091=2,A2091&amp;"0000",IF(E2091=4,A2091&amp;"00",TEXT(A2091,0)))</f>
        <v>381111</v>
      </c>
    </row>
    <row r="2092" spans="1:7" hidden="1" x14ac:dyDescent="0.25">
      <c r="A2092">
        <v>381119</v>
      </c>
      <c r="B2092" t="s">
        <v>3704</v>
      </c>
      <c r="C2092" t="s">
        <v>3705</v>
      </c>
      <c r="D2092">
        <v>1</v>
      </c>
      <c r="E2092">
        <v>6</v>
      </c>
      <c r="F2092">
        <v>3811</v>
      </c>
      <c r="G2092" t="str">
        <f>IF(E2092=2,A2092&amp;"0000",IF(E2092=4,A2092&amp;"00",TEXT(A2092,0)))</f>
        <v>381119</v>
      </c>
    </row>
    <row r="2093" spans="1:7" hidden="1" x14ac:dyDescent="0.25">
      <c r="A2093">
        <v>381121</v>
      </c>
      <c r="B2093" t="s">
        <v>3706</v>
      </c>
      <c r="C2093" t="s">
        <v>3707</v>
      </c>
      <c r="D2093">
        <v>1</v>
      </c>
      <c r="E2093">
        <v>6</v>
      </c>
      <c r="F2093">
        <v>3811</v>
      </c>
      <c r="G2093" t="str">
        <f>IF(E2093=2,A2093&amp;"0000",IF(E2093=4,A2093&amp;"00",TEXT(A2093,0)))</f>
        <v>381121</v>
      </c>
    </row>
    <row r="2094" spans="1:7" hidden="1" x14ac:dyDescent="0.25">
      <c r="A2094">
        <v>381129</v>
      </c>
      <c r="B2094" t="s">
        <v>3708</v>
      </c>
      <c r="C2094" t="s">
        <v>3709</v>
      </c>
      <c r="D2094">
        <v>1</v>
      </c>
      <c r="E2094">
        <v>6</v>
      </c>
      <c r="F2094">
        <v>3811</v>
      </c>
      <c r="G2094" t="str">
        <f>IF(E2094=2,A2094&amp;"0000",IF(E2094=4,A2094&amp;"00",TEXT(A2094,0)))</f>
        <v>381129</v>
      </c>
    </row>
    <row r="2095" spans="1:7" hidden="1" x14ac:dyDescent="0.25">
      <c r="A2095">
        <v>381190</v>
      </c>
      <c r="B2095" t="s">
        <v>3710</v>
      </c>
      <c r="C2095" t="s">
        <v>21</v>
      </c>
      <c r="D2095">
        <v>1</v>
      </c>
      <c r="E2095">
        <v>6</v>
      </c>
      <c r="F2095">
        <v>3811</v>
      </c>
      <c r="G2095" t="str">
        <f>IF(E2095=2,A2095&amp;"0000",IF(E2095=4,A2095&amp;"00",TEXT(A2095,0)))</f>
        <v>381190</v>
      </c>
    </row>
    <row r="2096" spans="1:7" hidden="1" x14ac:dyDescent="0.25">
      <c r="A2096">
        <v>3812</v>
      </c>
      <c r="B2096" t="s">
        <v>3711</v>
      </c>
      <c r="C2096" t="s">
        <v>3712</v>
      </c>
      <c r="D2096">
        <v>0</v>
      </c>
      <c r="E2096">
        <v>4</v>
      </c>
      <c r="F2096">
        <v>38</v>
      </c>
      <c r="G2096" t="str">
        <f>IF(E2096=2,A2096&amp;"0000",IF(E2096=4,A2096&amp;"00",TEXT(A2096,0)))</f>
        <v>381200</v>
      </c>
    </row>
    <row r="2097" spans="1:7" hidden="1" x14ac:dyDescent="0.25">
      <c r="A2097">
        <v>381210</v>
      </c>
      <c r="B2097" t="s">
        <v>3713</v>
      </c>
      <c r="C2097" t="s">
        <v>3713</v>
      </c>
      <c r="D2097">
        <v>1</v>
      </c>
      <c r="E2097">
        <v>6</v>
      </c>
      <c r="F2097">
        <v>3812</v>
      </c>
      <c r="G2097" t="str">
        <f>IF(E2097=2,A2097&amp;"0000",IF(E2097=4,A2097&amp;"00",TEXT(A2097,0)))</f>
        <v>381210</v>
      </c>
    </row>
    <row r="2098" spans="1:7" hidden="1" x14ac:dyDescent="0.25">
      <c r="A2098">
        <v>381220</v>
      </c>
      <c r="B2098" t="s">
        <v>3714</v>
      </c>
      <c r="C2098" t="s">
        <v>3715</v>
      </c>
      <c r="D2098">
        <v>1</v>
      </c>
      <c r="E2098">
        <v>6</v>
      </c>
      <c r="F2098">
        <v>3812</v>
      </c>
      <c r="G2098" t="str">
        <f>IF(E2098=2,A2098&amp;"0000",IF(E2098=4,A2098&amp;"00",TEXT(A2098,0)))</f>
        <v>381220</v>
      </c>
    </row>
    <row r="2099" spans="1:7" hidden="1" x14ac:dyDescent="0.25">
      <c r="A2099">
        <v>381230</v>
      </c>
      <c r="B2099" t="s">
        <v>3716</v>
      </c>
      <c r="C2099" t="s">
        <v>3717</v>
      </c>
      <c r="D2099">
        <v>1</v>
      </c>
      <c r="E2099">
        <v>6</v>
      </c>
      <c r="F2099">
        <v>3812</v>
      </c>
      <c r="G2099" t="str">
        <f>IF(E2099=2,A2099&amp;"0000",IF(E2099=4,A2099&amp;"00",TEXT(A2099,0)))</f>
        <v>381230</v>
      </c>
    </row>
    <row r="2100" spans="1:7" hidden="1" x14ac:dyDescent="0.25">
      <c r="A2100">
        <v>3813</v>
      </c>
      <c r="B2100" t="s">
        <v>3718</v>
      </c>
      <c r="C2100" t="s">
        <v>3719</v>
      </c>
      <c r="D2100">
        <v>0</v>
      </c>
      <c r="E2100">
        <v>4</v>
      </c>
      <c r="F2100">
        <v>38</v>
      </c>
      <c r="G2100" t="str">
        <f>IF(E2100=2,A2100&amp;"0000",IF(E2100=4,A2100&amp;"00",TEXT(A2100,0)))</f>
        <v>381300</v>
      </c>
    </row>
    <row r="2101" spans="1:7" hidden="1" x14ac:dyDescent="0.25">
      <c r="A2101">
        <v>381300</v>
      </c>
      <c r="B2101" t="s">
        <v>3718</v>
      </c>
      <c r="C2101" t="s">
        <v>3719</v>
      </c>
      <c r="D2101">
        <v>1</v>
      </c>
      <c r="E2101">
        <v>6</v>
      </c>
      <c r="F2101">
        <v>3813</v>
      </c>
      <c r="G2101" t="str">
        <f>IF(E2101=2,A2101&amp;"0000",IF(E2101=4,A2101&amp;"00",TEXT(A2101,0)))</f>
        <v>381300</v>
      </c>
    </row>
    <row r="2102" spans="1:7" hidden="1" x14ac:dyDescent="0.25">
      <c r="A2102">
        <v>3814</v>
      </c>
      <c r="B2102" t="s">
        <v>3720</v>
      </c>
      <c r="C2102" t="s">
        <v>3721</v>
      </c>
      <c r="D2102">
        <v>0</v>
      </c>
      <c r="E2102">
        <v>4</v>
      </c>
      <c r="F2102">
        <v>38</v>
      </c>
      <c r="G2102" t="str">
        <f>IF(E2102=2,A2102&amp;"0000",IF(E2102=4,A2102&amp;"00",TEXT(A2102,0)))</f>
        <v>381400</v>
      </c>
    </row>
    <row r="2103" spans="1:7" hidden="1" x14ac:dyDescent="0.25">
      <c r="A2103">
        <v>381400</v>
      </c>
      <c r="B2103" t="s">
        <v>3720</v>
      </c>
      <c r="C2103" t="s">
        <v>3721</v>
      </c>
      <c r="D2103">
        <v>1</v>
      </c>
      <c r="E2103">
        <v>6</v>
      </c>
      <c r="F2103">
        <v>3814</v>
      </c>
      <c r="G2103" t="str">
        <f>IF(E2103=2,A2103&amp;"0000",IF(E2103=4,A2103&amp;"00",TEXT(A2103,0)))</f>
        <v>381400</v>
      </c>
    </row>
    <row r="2104" spans="1:7" hidden="1" x14ac:dyDescent="0.25">
      <c r="A2104">
        <v>3815</v>
      </c>
      <c r="B2104" t="s">
        <v>3722</v>
      </c>
      <c r="C2104" t="s">
        <v>3723</v>
      </c>
      <c r="D2104">
        <v>0</v>
      </c>
      <c r="E2104">
        <v>4</v>
      </c>
      <c r="F2104">
        <v>38</v>
      </c>
      <c r="G2104" t="str">
        <f>IF(E2104=2,A2104&amp;"0000",IF(E2104=4,A2104&amp;"00",TEXT(A2104,0)))</f>
        <v>381500</v>
      </c>
    </row>
    <row r="2105" spans="1:7" hidden="1" x14ac:dyDescent="0.25">
      <c r="A2105">
        <v>381511</v>
      </c>
      <c r="B2105" t="s">
        <v>3724</v>
      </c>
      <c r="C2105" t="s">
        <v>3725</v>
      </c>
      <c r="D2105">
        <v>1</v>
      </c>
      <c r="E2105">
        <v>6</v>
      </c>
      <c r="F2105">
        <v>3815</v>
      </c>
      <c r="G2105" t="str">
        <f>IF(E2105=2,A2105&amp;"0000",IF(E2105=4,A2105&amp;"00",TEXT(A2105,0)))</f>
        <v>381511</v>
      </c>
    </row>
    <row r="2106" spans="1:7" hidden="1" x14ac:dyDescent="0.25">
      <c r="A2106">
        <v>381512</v>
      </c>
      <c r="B2106" t="s">
        <v>3726</v>
      </c>
      <c r="C2106" t="s">
        <v>3727</v>
      </c>
      <c r="D2106">
        <v>1</v>
      </c>
      <c r="E2106">
        <v>6</v>
      </c>
      <c r="F2106">
        <v>3815</v>
      </c>
      <c r="G2106" t="str">
        <f>IF(E2106=2,A2106&amp;"0000",IF(E2106=4,A2106&amp;"00",TEXT(A2106,0)))</f>
        <v>381512</v>
      </c>
    </row>
    <row r="2107" spans="1:7" hidden="1" x14ac:dyDescent="0.25">
      <c r="A2107">
        <v>381519</v>
      </c>
      <c r="B2107" t="s">
        <v>3728</v>
      </c>
      <c r="C2107" t="s">
        <v>3729</v>
      </c>
      <c r="D2107">
        <v>1</v>
      </c>
      <c r="E2107">
        <v>6</v>
      </c>
      <c r="F2107">
        <v>3815</v>
      </c>
      <c r="G2107" t="str">
        <f>IF(E2107=2,A2107&amp;"0000",IF(E2107=4,A2107&amp;"00",TEXT(A2107,0)))</f>
        <v>381519</v>
      </c>
    </row>
    <row r="2108" spans="1:7" hidden="1" x14ac:dyDescent="0.25">
      <c r="A2108">
        <v>381590</v>
      </c>
      <c r="B2108" t="s">
        <v>3730</v>
      </c>
      <c r="C2108" t="s">
        <v>21</v>
      </c>
      <c r="D2108">
        <v>1</v>
      </c>
      <c r="E2108">
        <v>6</v>
      </c>
      <c r="F2108">
        <v>3815</v>
      </c>
      <c r="G2108" t="str">
        <f>IF(E2108=2,A2108&amp;"0000",IF(E2108=4,A2108&amp;"00",TEXT(A2108,0)))</f>
        <v>381590</v>
      </c>
    </row>
    <row r="2109" spans="1:7" hidden="1" x14ac:dyDescent="0.25">
      <c r="A2109">
        <v>3816</v>
      </c>
      <c r="B2109" t="s">
        <v>3731</v>
      </c>
      <c r="C2109" t="s">
        <v>3732</v>
      </c>
      <c r="D2109">
        <v>0</v>
      </c>
      <c r="E2109">
        <v>4</v>
      </c>
      <c r="F2109">
        <v>38</v>
      </c>
      <c r="G2109" t="str">
        <f>IF(E2109=2,A2109&amp;"0000",IF(E2109=4,A2109&amp;"00",TEXT(A2109,0)))</f>
        <v>381600</v>
      </c>
    </row>
    <row r="2110" spans="1:7" hidden="1" x14ac:dyDescent="0.25">
      <c r="A2110">
        <v>381600</v>
      </c>
      <c r="B2110" t="s">
        <v>3731</v>
      </c>
      <c r="C2110" t="s">
        <v>3732</v>
      </c>
      <c r="D2110">
        <v>1</v>
      </c>
      <c r="E2110">
        <v>6</v>
      </c>
      <c r="F2110">
        <v>3816</v>
      </c>
      <c r="G2110" t="str">
        <f>IF(E2110=2,A2110&amp;"0000",IF(E2110=4,A2110&amp;"00",TEXT(A2110,0)))</f>
        <v>381600</v>
      </c>
    </row>
    <row r="2111" spans="1:7" hidden="1" x14ac:dyDescent="0.25">
      <c r="A2111">
        <v>3817</v>
      </c>
      <c r="B2111" t="s">
        <v>3733</v>
      </c>
      <c r="C2111" t="s">
        <v>3734</v>
      </c>
      <c r="D2111">
        <v>0</v>
      </c>
      <c r="E2111">
        <v>4</v>
      </c>
      <c r="F2111">
        <v>38</v>
      </c>
      <c r="G2111" t="str">
        <f>IF(E2111=2,A2111&amp;"0000",IF(E2111=4,A2111&amp;"00",TEXT(A2111,0)))</f>
        <v>381700</v>
      </c>
    </row>
    <row r="2112" spans="1:7" hidden="1" x14ac:dyDescent="0.25">
      <c r="A2112">
        <v>381710</v>
      </c>
      <c r="B2112" t="s">
        <v>3735</v>
      </c>
      <c r="C2112" t="s">
        <v>3736</v>
      </c>
      <c r="D2112">
        <v>1</v>
      </c>
      <c r="E2112">
        <v>6</v>
      </c>
      <c r="F2112">
        <v>3817</v>
      </c>
      <c r="G2112" t="str">
        <f>IF(E2112=2,A2112&amp;"0000",IF(E2112=4,A2112&amp;"00",TEXT(A2112,0)))</f>
        <v>381710</v>
      </c>
    </row>
    <row r="2113" spans="1:7" hidden="1" x14ac:dyDescent="0.25">
      <c r="A2113">
        <v>381720</v>
      </c>
      <c r="B2113" t="s">
        <v>3737</v>
      </c>
      <c r="C2113" t="s">
        <v>3738</v>
      </c>
      <c r="D2113">
        <v>1</v>
      </c>
      <c r="E2113">
        <v>6</v>
      </c>
      <c r="F2113">
        <v>3817</v>
      </c>
      <c r="G2113" t="str">
        <f>IF(E2113=2,A2113&amp;"0000",IF(E2113=4,A2113&amp;"00",TEXT(A2113,0)))</f>
        <v>381720</v>
      </c>
    </row>
    <row r="2114" spans="1:7" hidden="1" x14ac:dyDescent="0.25">
      <c r="A2114">
        <v>3818</v>
      </c>
      <c r="B2114" t="s">
        <v>3739</v>
      </c>
      <c r="C2114" t="s">
        <v>3740</v>
      </c>
      <c r="D2114">
        <v>0</v>
      </c>
      <c r="E2114">
        <v>4</v>
      </c>
      <c r="F2114">
        <v>38</v>
      </c>
      <c r="G2114" t="str">
        <f>IF(E2114=2,A2114&amp;"0000",IF(E2114=4,A2114&amp;"00",TEXT(A2114,0)))</f>
        <v>381800</v>
      </c>
    </row>
    <row r="2115" spans="1:7" hidden="1" x14ac:dyDescent="0.25">
      <c r="A2115">
        <v>381800</v>
      </c>
      <c r="B2115" t="s">
        <v>3739</v>
      </c>
      <c r="C2115" t="s">
        <v>3740</v>
      </c>
      <c r="D2115">
        <v>1</v>
      </c>
      <c r="E2115">
        <v>6</v>
      </c>
      <c r="F2115">
        <v>3818</v>
      </c>
      <c r="G2115" t="str">
        <f>IF(E2115=2,A2115&amp;"0000",IF(E2115=4,A2115&amp;"00",TEXT(A2115,0)))</f>
        <v>381800</v>
      </c>
    </row>
    <row r="2116" spans="1:7" hidden="1" x14ac:dyDescent="0.25">
      <c r="A2116">
        <v>3819</v>
      </c>
      <c r="B2116" t="s">
        <v>3741</v>
      </c>
      <c r="C2116" t="s">
        <v>3742</v>
      </c>
      <c r="D2116">
        <v>0</v>
      </c>
      <c r="E2116">
        <v>4</v>
      </c>
      <c r="F2116">
        <v>38</v>
      </c>
      <c r="G2116" t="str">
        <f>IF(E2116=2,A2116&amp;"0000",IF(E2116=4,A2116&amp;"00",TEXT(A2116,0)))</f>
        <v>381900</v>
      </c>
    </row>
    <row r="2117" spans="1:7" hidden="1" x14ac:dyDescent="0.25">
      <c r="A2117">
        <v>381900</v>
      </c>
      <c r="B2117" t="s">
        <v>3741</v>
      </c>
      <c r="C2117" t="s">
        <v>3742</v>
      </c>
      <c r="D2117">
        <v>1</v>
      </c>
      <c r="E2117">
        <v>6</v>
      </c>
      <c r="F2117">
        <v>3819</v>
      </c>
      <c r="G2117" t="str">
        <f>IF(E2117=2,A2117&amp;"0000",IF(E2117=4,A2117&amp;"00",TEXT(A2117,0)))</f>
        <v>381900</v>
      </c>
    </row>
    <row r="2118" spans="1:7" hidden="1" x14ac:dyDescent="0.25">
      <c r="A2118">
        <v>3820</v>
      </c>
      <c r="B2118" t="s">
        <v>3743</v>
      </c>
      <c r="C2118" t="s">
        <v>3744</v>
      </c>
      <c r="D2118">
        <v>0</v>
      </c>
      <c r="E2118">
        <v>4</v>
      </c>
      <c r="F2118">
        <v>38</v>
      </c>
      <c r="G2118" t="str">
        <f>IF(E2118=2,A2118&amp;"0000",IF(E2118=4,A2118&amp;"00",TEXT(A2118,0)))</f>
        <v>382000</v>
      </c>
    </row>
    <row r="2119" spans="1:7" hidden="1" x14ac:dyDescent="0.25">
      <c r="A2119">
        <v>382000</v>
      </c>
      <c r="B2119" t="s">
        <v>3745</v>
      </c>
      <c r="C2119" t="s">
        <v>3744</v>
      </c>
      <c r="D2119">
        <v>1</v>
      </c>
      <c r="E2119">
        <v>6</v>
      </c>
      <c r="F2119">
        <v>3820</v>
      </c>
      <c r="G2119" t="str">
        <f>IF(E2119=2,A2119&amp;"0000",IF(E2119=4,A2119&amp;"00",TEXT(A2119,0)))</f>
        <v>382000</v>
      </c>
    </row>
    <row r="2120" spans="1:7" hidden="1" x14ac:dyDescent="0.25">
      <c r="A2120">
        <v>3821</v>
      </c>
      <c r="B2120" t="s">
        <v>3746</v>
      </c>
      <c r="C2120" t="s">
        <v>3747</v>
      </c>
      <c r="D2120">
        <v>0</v>
      </c>
      <c r="E2120">
        <v>4</v>
      </c>
      <c r="F2120">
        <v>38</v>
      </c>
      <c r="G2120" t="str">
        <f>IF(E2120=2,A2120&amp;"0000",IF(E2120=4,A2120&amp;"00",TEXT(A2120,0)))</f>
        <v>382100</v>
      </c>
    </row>
    <row r="2121" spans="1:7" hidden="1" x14ac:dyDescent="0.25">
      <c r="A2121">
        <v>382100</v>
      </c>
      <c r="B2121" t="s">
        <v>3746</v>
      </c>
      <c r="C2121" t="s">
        <v>3747</v>
      </c>
      <c r="D2121">
        <v>1</v>
      </c>
      <c r="E2121">
        <v>6</v>
      </c>
      <c r="F2121">
        <v>3821</v>
      </c>
      <c r="G2121" t="str">
        <f>IF(E2121=2,A2121&amp;"0000",IF(E2121=4,A2121&amp;"00",TEXT(A2121,0)))</f>
        <v>382100</v>
      </c>
    </row>
    <row r="2122" spans="1:7" hidden="1" x14ac:dyDescent="0.25">
      <c r="A2122">
        <v>3822</v>
      </c>
      <c r="B2122" t="s">
        <v>3748</v>
      </c>
      <c r="C2122" t="s">
        <v>3749</v>
      </c>
      <c r="D2122">
        <v>0</v>
      </c>
      <c r="E2122">
        <v>4</v>
      </c>
      <c r="F2122">
        <v>38</v>
      </c>
      <c r="G2122" t="str">
        <f>IF(E2122=2,A2122&amp;"0000",IF(E2122=4,A2122&amp;"00",TEXT(A2122,0)))</f>
        <v>382200</v>
      </c>
    </row>
    <row r="2123" spans="1:7" hidden="1" x14ac:dyDescent="0.25">
      <c r="A2123">
        <v>382200</v>
      </c>
      <c r="B2123" t="s">
        <v>3748</v>
      </c>
      <c r="C2123" t="s">
        <v>3749</v>
      </c>
      <c r="D2123">
        <v>1</v>
      </c>
      <c r="E2123">
        <v>6</v>
      </c>
      <c r="F2123">
        <v>3822</v>
      </c>
      <c r="G2123" t="str">
        <f>IF(E2123=2,A2123&amp;"0000",IF(E2123=4,A2123&amp;"00",TEXT(A2123,0)))</f>
        <v>382200</v>
      </c>
    </row>
    <row r="2124" spans="1:7" hidden="1" x14ac:dyDescent="0.25">
      <c r="A2124">
        <v>3823</v>
      </c>
      <c r="B2124" t="s">
        <v>3750</v>
      </c>
      <c r="C2124" t="s">
        <v>3751</v>
      </c>
      <c r="D2124">
        <v>0</v>
      </c>
      <c r="E2124">
        <v>4</v>
      </c>
      <c r="F2124">
        <v>38</v>
      </c>
      <c r="G2124" t="str">
        <f>IF(E2124=2,A2124&amp;"0000",IF(E2124=4,A2124&amp;"00",TEXT(A2124,0)))</f>
        <v>382300</v>
      </c>
    </row>
    <row r="2125" spans="1:7" hidden="1" x14ac:dyDescent="0.25">
      <c r="A2125">
        <v>382311</v>
      </c>
      <c r="B2125" t="s">
        <v>3752</v>
      </c>
      <c r="C2125" t="s">
        <v>3753</v>
      </c>
      <c r="D2125">
        <v>1</v>
      </c>
      <c r="E2125">
        <v>6</v>
      </c>
      <c r="F2125">
        <v>3823</v>
      </c>
      <c r="G2125" t="str">
        <f>IF(E2125=2,A2125&amp;"0000",IF(E2125=4,A2125&amp;"00",TEXT(A2125,0)))</f>
        <v>382311</v>
      </c>
    </row>
    <row r="2126" spans="1:7" hidden="1" x14ac:dyDescent="0.25">
      <c r="A2126">
        <v>382312</v>
      </c>
      <c r="B2126" t="s">
        <v>3754</v>
      </c>
      <c r="C2126" t="s">
        <v>3755</v>
      </c>
      <c r="D2126">
        <v>1</v>
      </c>
      <c r="E2126">
        <v>6</v>
      </c>
      <c r="F2126">
        <v>3823</v>
      </c>
      <c r="G2126" t="str">
        <f>IF(E2126=2,A2126&amp;"0000",IF(E2126=4,A2126&amp;"00",TEXT(A2126,0)))</f>
        <v>382312</v>
      </c>
    </row>
    <row r="2127" spans="1:7" hidden="1" x14ac:dyDescent="0.25">
      <c r="A2127">
        <v>382313</v>
      </c>
      <c r="B2127" t="s">
        <v>3756</v>
      </c>
      <c r="C2127" t="s">
        <v>3757</v>
      </c>
      <c r="D2127">
        <v>1</v>
      </c>
      <c r="E2127">
        <v>6</v>
      </c>
      <c r="F2127">
        <v>3823</v>
      </c>
      <c r="G2127" t="str">
        <f>IF(E2127=2,A2127&amp;"0000",IF(E2127=4,A2127&amp;"00",TEXT(A2127,0)))</f>
        <v>382313</v>
      </c>
    </row>
    <row r="2128" spans="1:7" hidden="1" x14ac:dyDescent="0.25">
      <c r="A2128">
        <v>382319</v>
      </c>
      <c r="B2128" t="s">
        <v>3758</v>
      </c>
      <c r="C2128" t="s">
        <v>3759</v>
      </c>
      <c r="D2128">
        <v>1</v>
      </c>
      <c r="E2128">
        <v>6</v>
      </c>
      <c r="F2128">
        <v>3823</v>
      </c>
      <c r="G2128" t="str">
        <f>IF(E2128=2,A2128&amp;"0000",IF(E2128=4,A2128&amp;"00",TEXT(A2128,0)))</f>
        <v>382319</v>
      </c>
    </row>
    <row r="2129" spans="1:7" hidden="1" x14ac:dyDescent="0.25">
      <c r="A2129">
        <v>382370</v>
      </c>
      <c r="B2129" t="s">
        <v>3760</v>
      </c>
      <c r="C2129" t="s">
        <v>3761</v>
      </c>
      <c r="D2129">
        <v>1</v>
      </c>
      <c r="E2129">
        <v>6</v>
      </c>
      <c r="F2129">
        <v>3823</v>
      </c>
      <c r="G2129" t="str">
        <f>IF(E2129=2,A2129&amp;"0000",IF(E2129=4,A2129&amp;"00",TEXT(A2129,0)))</f>
        <v>382370</v>
      </c>
    </row>
    <row r="2130" spans="1:7" hidden="1" x14ac:dyDescent="0.25">
      <c r="A2130">
        <v>3824</v>
      </c>
      <c r="B2130" t="s">
        <v>3762</v>
      </c>
      <c r="C2130" t="s">
        <v>3763</v>
      </c>
      <c r="D2130">
        <v>0</v>
      </c>
      <c r="E2130">
        <v>4</v>
      </c>
      <c r="F2130">
        <v>38</v>
      </c>
      <c r="G2130" t="str">
        <f>IF(E2130=2,A2130&amp;"0000",IF(E2130=4,A2130&amp;"00",TEXT(A2130,0)))</f>
        <v>382400</v>
      </c>
    </row>
    <row r="2131" spans="1:7" hidden="1" x14ac:dyDescent="0.25">
      <c r="A2131">
        <v>382410</v>
      </c>
      <c r="B2131" t="s">
        <v>3764</v>
      </c>
      <c r="C2131" t="s">
        <v>3765</v>
      </c>
      <c r="D2131">
        <v>1</v>
      </c>
      <c r="E2131">
        <v>6</v>
      </c>
      <c r="F2131">
        <v>3824</v>
      </c>
      <c r="G2131" t="str">
        <f>IF(E2131=2,A2131&amp;"0000",IF(E2131=4,A2131&amp;"00",TEXT(A2131,0)))</f>
        <v>382410</v>
      </c>
    </row>
    <row r="2132" spans="1:7" hidden="1" x14ac:dyDescent="0.25">
      <c r="A2132">
        <v>382420</v>
      </c>
      <c r="B2132" t="s">
        <v>3766</v>
      </c>
      <c r="C2132" t="s">
        <v>3767</v>
      </c>
      <c r="D2132">
        <v>1</v>
      </c>
      <c r="E2132">
        <v>6</v>
      </c>
      <c r="F2132">
        <v>3824</v>
      </c>
      <c r="G2132" t="str">
        <f>IF(E2132=2,A2132&amp;"0000",IF(E2132=4,A2132&amp;"00",TEXT(A2132,0)))</f>
        <v>382420</v>
      </c>
    </row>
    <row r="2133" spans="1:7" hidden="1" x14ac:dyDescent="0.25">
      <c r="A2133">
        <v>382430</v>
      </c>
      <c r="B2133" t="s">
        <v>3768</v>
      </c>
      <c r="C2133" t="s">
        <v>3769</v>
      </c>
      <c r="D2133">
        <v>1</v>
      </c>
      <c r="E2133">
        <v>6</v>
      </c>
      <c r="F2133">
        <v>3824</v>
      </c>
      <c r="G2133" t="str">
        <f>IF(E2133=2,A2133&amp;"0000",IF(E2133=4,A2133&amp;"00",TEXT(A2133,0)))</f>
        <v>382430</v>
      </c>
    </row>
    <row r="2134" spans="1:7" hidden="1" x14ac:dyDescent="0.25">
      <c r="A2134">
        <v>382440</v>
      </c>
      <c r="B2134" t="s">
        <v>3770</v>
      </c>
      <c r="C2134" t="s">
        <v>3771</v>
      </c>
      <c r="D2134">
        <v>1</v>
      </c>
      <c r="E2134">
        <v>6</v>
      </c>
      <c r="F2134">
        <v>3824</v>
      </c>
      <c r="G2134" t="str">
        <f>IF(E2134=2,A2134&amp;"0000",IF(E2134=4,A2134&amp;"00",TEXT(A2134,0)))</f>
        <v>382440</v>
      </c>
    </row>
    <row r="2135" spans="1:7" hidden="1" x14ac:dyDescent="0.25">
      <c r="A2135">
        <v>382450</v>
      </c>
      <c r="B2135" t="s">
        <v>3772</v>
      </c>
      <c r="C2135" t="s">
        <v>3773</v>
      </c>
      <c r="D2135">
        <v>1</v>
      </c>
      <c r="E2135">
        <v>6</v>
      </c>
      <c r="F2135">
        <v>3824</v>
      </c>
      <c r="G2135" t="str">
        <f>IF(E2135=2,A2135&amp;"0000",IF(E2135=4,A2135&amp;"00",TEXT(A2135,0)))</f>
        <v>382450</v>
      </c>
    </row>
    <row r="2136" spans="1:7" hidden="1" x14ac:dyDescent="0.25">
      <c r="A2136">
        <v>382460</v>
      </c>
      <c r="B2136" t="s">
        <v>3774</v>
      </c>
      <c r="C2136" t="s">
        <v>3775</v>
      </c>
      <c r="D2136">
        <v>1</v>
      </c>
      <c r="E2136">
        <v>6</v>
      </c>
      <c r="F2136">
        <v>3824</v>
      </c>
      <c r="G2136" t="str">
        <f>IF(E2136=2,A2136&amp;"0000",IF(E2136=4,A2136&amp;"00",TEXT(A2136,0)))</f>
        <v>382460</v>
      </c>
    </row>
    <row r="2137" spans="1:7" hidden="1" x14ac:dyDescent="0.25">
      <c r="A2137">
        <v>382471</v>
      </c>
      <c r="B2137" t="s">
        <v>3776</v>
      </c>
      <c r="C2137" t="s">
        <v>3777</v>
      </c>
      <c r="D2137">
        <v>1</v>
      </c>
      <c r="E2137">
        <v>6</v>
      </c>
      <c r="F2137">
        <v>3824</v>
      </c>
      <c r="G2137" t="str">
        <f>IF(E2137=2,A2137&amp;"0000",IF(E2137=4,A2137&amp;"00",TEXT(A2137,0)))</f>
        <v>382471</v>
      </c>
    </row>
    <row r="2138" spans="1:7" hidden="1" x14ac:dyDescent="0.25">
      <c r="A2138">
        <v>382479</v>
      </c>
      <c r="B2138" t="s">
        <v>3778</v>
      </c>
      <c r="C2138" t="s">
        <v>3779</v>
      </c>
      <c r="D2138">
        <v>1</v>
      </c>
      <c r="E2138">
        <v>6</v>
      </c>
      <c r="F2138">
        <v>3824</v>
      </c>
      <c r="G2138" t="str">
        <f>IF(E2138=2,A2138&amp;"0000",IF(E2138=4,A2138&amp;"00",TEXT(A2138,0)))</f>
        <v>382479</v>
      </c>
    </row>
    <row r="2139" spans="1:7" hidden="1" x14ac:dyDescent="0.25">
      <c r="A2139">
        <v>382490</v>
      </c>
      <c r="B2139" t="s">
        <v>3780</v>
      </c>
      <c r="C2139" t="s">
        <v>21</v>
      </c>
      <c r="D2139">
        <v>1</v>
      </c>
      <c r="E2139">
        <v>6</v>
      </c>
      <c r="F2139">
        <v>3824</v>
      </c>
      <c r="G2139" t="str">
        <f>IF(E2139=2,A2139&amp;"0000",IF(E2139=4,A2139&amp;"00",TEXT(A2139,0)))</f>
        <v>382490</v>
      </c>
    </row>
    <row r="2140" spans="1:7" x14ac:dyDescent="0.25">
      <c r="A2140">
        <v>39</v>
      </c>
      <c r="B2140" t="s">
        <v>3781</v>
      </c>
      <c r="C2140" t="s">
        <v>3782</v>
      </c>
      <c r="D2140">
        <v>0</v>
      </c>
      <c r="E2140">
        <v>2</v>
      </c>
      <c r="F2140" t="s">
        <v>7</v>
      </c>
      <c r="G2140" t="str">
        <f>IF(E2140=2,A2140&amp;"0000",IF(E2140=4,A2140&amp;"00",TEXT(A2140,0)))</f>
        <v>390000</v>
      </c>
    </row>
    <row r="2141" spans="1:7" hidden="1" x14ac:dyDescent="0.25">
      <c r="A2141">
        <v>3901</v>
      </c>
      <c r="B2141" t="s">
        <v>3783</v>
      </c>
      <c r="C2141" t="s">
        <v>3784</v>
      </c>
      <c r="D2141">
        <v>0</v>
      </c>
      <c r="E2141">
        <v>4</v>
      </c>
      <c r="F2141">
        <v>39</v>
      </c>
      <c r="G2141" t="str">
        <f>IF(E2141=2,A2141&amp;"0000",IF(E2141=4,A2141&amp;"00",TEXT(A2141,0)))</f>
        <v>390100</v>
      </c>
    </row>
    <row r="2142" spans="1:7" hidden="1" x14ac:dyDescent="0.25">
      <c r="A2142">
        <v>390110</v>
      </c>
      <c r="B2142" t="s">
        <v>3785</v>
      </c>
      <c r="C2142" t="s">
        <v>3786</v>
      </c>
      <c r="D2142">
        <v>1</v>
      </c>
      <c r="E2142">
        <v>6</v>
      </c>
      <c r="F2142">
        <v>3901</v>
      </c>
      <c r="G2142" t="str">
        <f>IF(E2142=2,A2142&amp;"0000",IF(E2142=4,A2142&amp;"00",TEXT(A2142,0)))</f>
        <v>390110</v>
      </c>
    </row>
    <row r="2143" spans="1:7" hidden="1" x14ac:dyDescent="0.25">
      <c r="A2143">
        <v>390120</v>
      </c>
      <c r="B2143" t="s">
        <v>3787</v>
      </c>
      <c r="C2143" t="s">
        <v>3788</v>
      </c>
      <c r="D2143">
        <v>1</v>
      </c>
      <c r="E2143">
        <v>6</v>
      </c>
      <c r="F2143">
        <v>3901</v>
      </c>
      <c r="G2143" t="str">
        <f>IF(E2143=2,A2143&amp;"0000",IF(E2143=4,A2143&amp;"00",TEXT(A2143,0)))</f>
        <v>390120</v>
      </c>
    </row>
    <row r="2144" spans="1:7" hidden="1" x14ac:dyDescent="0.25">
      <c r="A2144">
        <v>390130</v>
      </c>
      <c r="B2144" t="s">
        <v>3789</v>
      </c>
      <c r="C2144" t="s">
        <v>3790</v>
      </c>
      <c r="D2144">
        <v>1</v>
      </c>
      <c r="E2144">
        <v>6</v>
      </c>
      <c r="F2144">
        <v>3901</v>
      </c>
      <c r="G2144" t="str">
        <f>IF(E2144=2,A2144&amp;"0000",IF(E2144=4,A2144&amp;"00",TEXT(A2144,0)))</f>
        <v>390130</v>
      </c>
    </row>
    <row r="2145" spans="1:7" hidden="1" x14ac:dyDescent="0.25">
      <c r="A2145">
        <v>390190</v>
      </c>
      <c r="B2145" t="s">
        <v>3791</v>
      </c>
      <c r="C2145" t="s">
        <v>21</v>
      </c>
      <c r="D2145">
        <v>1</v>
      </c>
      <c r="E2145">
        <v>6</v>
      </c>
      <c r="F2145">
        <v>3901</v>
      </c>
      <c r="G2145" t="str">
        <f>IF(E2145=2,A2145&amp;"0000",IF(E2145=4,A2145&amp;"00",TEXT(A2145,0)))</f>
        <v>390190</v>
      </c>
    </row>
    <row r="2146" spans="1:7" hidden="1" x14ac:dyDescent="0.25">
      <c r="A2146">
        <v>3902</v>
      </c>
      <c r="B2146" t="s">
        <v>3792</v>
      </c>
      <c r="C2146" t="s">
        <v>3793</v>
      </c>
      <c r="D2146">
        <v>0</v>
      </c>
      <c r="E2146">
        <v>4</v>
      </c>
      <c r="F2146">
        <v>39</v>
      </c>
      <c r="G2146" t="str">
        <f>IF(E2146=2,A2146&amp;"0000",IF(E2146=4,A2146&amp;"00",TEXT(A2146,0)))</f>
        <v>390200</v>
      </c>
    </row>
    <row r="2147" spans="1:7" hidden="1" x14ac:dyDescent="0.25">
      <c r="A2147">
        <v>390210</v>
      </c>
      <c r="B2147" t="s">
        <v>3794</v>
      </c>
      <c r="C2147" t="s">
        <v>3795</v>
      </c>
      <c r="D2147">
        <v>1</v>
      </c>
      <c r="E2147">
        <v>6</v>
      </c>
      <c r="F2147">
        <v>3902</v>
      </c>
      <c r="G2147" t="str">
        <f>IF(E2147=2,A2147&amp;"0000",IF(E2147=4,A2147&amp;"00",TEXT(A2147,0)))</f>
        <v>390210</v>
      </c>
    </row>
    <row r="2148" spans="1:7" hidden="1" x14ac:dyDescent="0.25">
      <c r="A2148">
        <v>390220</v>
      </c>
      <c r="B2148" t="s">
        <v>3796</v>
      </c>
      <c r="C2148" t="s">
        <v>3797</v>
      </c>
      <c r="D2148">
        <v>1</v>
      </c>
      <c r="E2148">
        <v>6</v>
      </c>
      <c r="F2148">
        <v>3902</v>
      </c>
      <c r="G2148" t="str">
        <f>IF(E2148=2,A2148&amp;"0000",IF(E2148=4,A2148&amp;"00",TEXT(A2148,0)))</f>
        <v>390220</v>
      </c>
    </row>
    <row r="2149" spans="1:7" hidden="1" x14ac:dyDescent="0.25">
      <c r="A2149">
        <v>390230</v>
      </c>
      <c r="B2149" t="s">
        <v>3798</v>
      </c>
      <c r="C2149" t="s">
        <v>3799</v>
      </c>
      <c r="D2149">
        <v>1</v>
      </c>
      <c r="E2149">
        <v>6</v>
      </c>
      <c r="F2149">
        <v>3902</v>
      </c>
      <c r="G2149" t="str">
        <f>IF(E2149=2,A2149&amp;"0000",IF(E2149=4,A2149&amp;"00",TEXT(A2149,0)))</f>
        <v>390230</v>
      </c>
    </row>
    <row r="2150" spans="1:7" hidden="1" x14ac:dyDescent="0.25">
      <c r="A2150">
        <v>390290</v>
      </c>
      <c r="B2150" t="s">
        <v>3800</v>
      </c>
      <c r="C2150" t="s">
        <v>21</v>
      </c>
      <c r="D2150">
        <v>1</v>
      </c>
      <c r="E2150">
        <v>6</v>
      </c>
      <c r="F2150">
        <v>3902</v>
      </c>
      <c r="G2150" t="str">
        <f>IF(E2150=2,A2150&amp;"0000",IF(E2150=4,A2150&amp;"00",TEXT(A2150,0)))</f>
        <v>390290</v>
      </c>
    </row>
    <row r="2151" spans="1:7" hidden="1" x14ac:dyDescent="0.25">
      <c r="A2151">
        <v>3903</v>
      </c>
      <c r="B2151" t="s">
        <v>3801</v>
      </c>
      <c r="C2151" t="s">
        <v>3802</v>
      </c>
      <c r="D2151">
        <v>0</v>
      </c>
      <c r="E2151">
        <v>4</v>
      </c>
      <c r="F2151">
        <v>39</v>
      </c>
      <c r="G2151" t="str">
        <f>IF(E2151=2,A2151&amp;"0000",IF(E2151=4,A2151&amp;"00",TEXT(A2151,0)))</f>
        <v>390300</v>
      </c>
    </row>
    <row r="2152" spans="1:7" hidden="1" x14ac:dyDescent="0.25">
      <c r="A2152">
        <v>390311</v>
      </c>
      <c r="B2152" t="s">
        <v>3803</v>
      </c>
      <c r="C2152" t="s">
        <v>3804</v>
      </c>
      <c r="D2152">
        <v>1</v>
      </c>
      <c r="E2152">
        <v>6</v>
      </c>
      <c r="F2152">
        <v>3903</v>
      </c>
      <c r="G2152" t="str">
        <f>IF(E2152=2,A2152&amp;"0000",IF(E2152=4,A2152&amp;"00",TEXT(A2152,0)))</f>
        <v>390311</v>
      </c>
    </row>
    <row r="2153" spans="1:7" hidden="1" x14ac:dyDescent="0.25">
      <c r="A2153">
        <v>390319</v>
      </c>
      <c r="B2153" t="s">
        <v>3805</v>
      </c>
      <c r="C2153" t="s">
        <v>3806</v>
      </c>
      <c r="D2153">
        <v>1</v>
      </c>
      <c r="E2153">
        <v>6</v>
      </c>
      <c r="F2153">
        <v>3903</v>
      </c>
      <c r="G2153" t="str">
        <f>IF(E2153=2,A2153&amp;"0000",IF(E2153=4,A2153&amp;"00",TEXT(A2153,0)))</f>
        <v>390319</v>
      </c>
    </row>
    <row r="2154" spans="1:7" hidden="1" x14ac:dyDescent="0.25">
      <c r="A2154">
        <v>390320</v>
      </c>
      <c r="B2154" t="s">
        <v>3807</v>
      </c>
      <c r="C2154" t="s">
        <v>3808</v>
      </c>
      <c r="D2154">
        <v>1</v>
      </c>
      <c r="E2154">
        <v>6</v>
      </c>
      <c r="F2154">
        <v>3903</v>
      </c>
      <c r="G2154" t="str">
        <f>IF(E2154=2,A2154&amp;"0000",IF(E2154=4,A2154&amp;"00",TEXT(A2154,0)))</f>
        <v>390320</v>
      </c>
    </row>
    <row r="2155" spans="1:7" hidden="1" x14ac:dyDescent="0.25">
      <c r="A2155">
        <v>390330</v>
      </c>
      <c r="B2155" t="s">
        <v>3809</v>
      </c>
      <c r="C2155" t="s">
        <v>3809</v>
      </c>
      <c r="D2155">
        <v>1</v>
      </c>
      <c r="E2155">
        <v>6</v>
      </c>
      <c r="F2155">
        <v>3903</v>
      </c>
      <c r="G2155" t="str">
        <f>IF(E2155=2,A2155&amp;"0000",IF(E2155=4,A2155&amp;"00",TEXT(A2155,0)))</f>
        <v>390330</v>
      </c>
    </row>
    <row r="2156" spans="1:7" hidden="1" x14ac:dyDescent="0.25">
      <c r="A2156">
        <v>390390</v>
      </c>
      <c r="B2156" t="s">
        <v>3810</v>
      </c>
      <c r="C2156" t="s">
        <v>21</v>
      </c>
      <c r="D2156">
        <v>1</v>
      </c>
      <c r="E2156">
        <v>6</v>
      </c>
      <c r="F2156">
        <v>3903</v>
      </c>
      <c r="G2156" t="str">
        <f>IF(E2156=2,A2156&amp;"0000",IF(E2156=4,A2156&amp;"00",TEXT(A2156,0)))</f>
        <v>390390</v>
      </c>
    </row>
    <row r="2157" spans="1:7" hidden="1" x14ac:dyDescent="0.25">
      <c r="A2157">
        <v>3904</v>
      </c>
      <c r="B2157" t="s">
        <v>3811</v>
      </c>
      <c r="C2157" t="s">
        <v>3812</v>
      </c>
      <c r="D2157">
        <v>0</v>
      </c>
      <c r="E2157">
        <v>4</v>
      </c>
      <c r="F2157">
        <v>39</v>
      </c>
      <c r="G2157" t="str">
        <f>IF(E2157=2,A2157&amp;"0000",IF(E2157=4,A2157&amp;"00",TEXT(A2157,0)))</f>
        <v>390400</v>
      </c>
    </row>
    <row r="2158" spans="1:7" hidden="1" x14ac:dyDescent="0.25">
      <c r="A2158">
        <v>390410</v>
      </c>
      <c r="B2158" t="s">
        <v>3813</v>
      </c>
      <c r="C2158" t="s">
        <v>3814</v>
      </c>
      <c r="D2158">
        <v>1</v>
      </c>
      <c r="E2158">
        <v>6</v>
      </c>
      <c r="F2158">
        <v>3904</v>
      </c>
      <c r="G2158" t="str">
        <f>IF(E2158=2,A2158&amp;"0000",IF(E2158=4,A2158&amp;"00",TEXT(A2158,0)))</f>
        <v>390410</v>
      </c>
    </row>
    <row r="2159" spans="1:7" hidden="1" x14ac:dyDescent="0.25">
      <c r="A2159">
        <v>390421</v>
      </c>
      <c r="B2159" t="s">
        <v>3815</v>
      </c>
      <c r="C2159" t="s">
        <v>3816</v>
      </c>
      <c r="D2159">
        <v>1</v>
      </c>
      <c r="E2159">
        <v>6</v>
      </c>
      <c r="F2159">
        <v>3904</v>
      </c>
      <c r="G2159" t="str">
        <f>IF(E2159=2,A2159&amp;"0000",IF(E2159=4,A2159&amp;"00",TEXT(A2159,0)))</f>
        <v>390421</v>
      </c>
    </row>
    <row r="2160" spans="1:7" hidden="1" x14ac:dyDescent="0.25">
      <c r="A2160">
        <v>390422</v>
      </c>
      <c r="B2160" t="s">
        <v>3817</v>
      </c>
      <c r="C2160" t="s">
        <v>3818</v>
      </c>
      <c r="D2160">
        <v>1</v>
      </c>
      <c r="E2160">
        <v>6</v>
      </c>
      <c r="F2160">
        <v>3904</v>
      </c>
      <c r="G2160" t="str">
        <f>IF(E2160=2,A2160&amp;"0000",IF(E2160=4,A2160&amp;"00",TEXT(A2160,0)))</f>
        <v>390422</v>
      </c>
    </row>
    <row r="2161" spans="1:7" hidden="1" x14ac:dyDescent="0.25">
      <c r="A2161">
        <v>390430</v>
      </c>
      <c r="B2161" t="s">
        <v>3819</v>
      </c>
      <c r="C2161" t="s">
        <v>3820</v>
      </c>
      <c r="D2161">
        <v>1</v>
      </c>
      <c r="E2161">
        <v>6</v>
      </c>
      <c r="F2161">
        <v>3904</v>
      </c>
      <c r="G2161" t="str">
        <f>IF(E2161=2,A2161&amp;"0000",IF(E2161=4,A2161&amp;"00",TEXT(A2161,0)))</f>
        <v>390430</v>
      </c>
    </row>
    <row r="2162" spans="1:7" hidden="1" x14ac:dyDescent="0.25">
      <c r="A2162">
        <v>390440</v>
      </c>
      <c r="B2162" t="s">
        <v>3821</v>
      </c>
      <c r="C2162" t="s">
        <v>3822</v>
      </c>
      <c r="D2162">
        <v>1</v>
      </c>
      <c r="E2162">
        <v>6</v>
      </c>
      <c r="F2162">
        <v>3904</v>
      </c>
      <c r="G2162" t="str">
        <f>IF(E2162=2,A2162&amp;"0000",IF(E2162=4,A2162&amp;"00",TEXT(A2162,0)))</f>
        <v>390440</v>
      </c>
    </row>
    <row r="2163" spans="1:7" hidden="1" x14ac:dyDescent="0.25">
      <c r="A2163">
        <v>390450</v>
      </c>
      <c r="B2163" t="s">
        <v>3823</v>
      </c>
      <c r="C2163" t="s">
        <v>3824</v>
      </c>
      <c r="D2163">
        <v>1</v>
      </c>
      <c r="E2163">
        <v>6</v>
      </c>
      <c r="F2163">
        <v>3904</v>
      </c>
      <c r="G2163" t="str">
        <f>IF(E2163=2,A2163&amp;"0000",IF(E2163=4,A2163&amp;"00",TEXT(A2163,0)))</f>
        <v>390450</v>
      </c>
    </row>
    <row r="2164" spans="1:7" hidden="1" x14ac:dyDescent="0.25">
      <c r="A2164">
        <v>390461</v>
      </c>
      <c r="B2164" t="s">
        <v>3825</v>
      </c>
      <c r="C2164" t="s">
        <v>3826</v>
      </c>
      <c r="D2164">
        <v>1</v>
      </c>
      <c r="E2164">
        <v>6</v>
      </c>
      <c r="F2164">
        <v>3904</v>
      </c>
      <c r="G2164" t="str">
        <f>IF(E2164=2,A2164&amp;"0000",IF(E2164=4,A2164&amp;"00",TEXT(A2164,0)))</f>
        <v>390461</v>
      </c>
    </row>
    <row r="2165" spans="1:7" hidden="1" x14ac:dyDescent="0.25">
      <c r="A2165">
        <v>390469</v>
      </c>
      <c r="B2165" t="s">
        <v>3827</v>
      </c>
      <c r="C2165" t="s">
        <v>3828</v>
      </c>
      <c r="D2165">
        <v>1</v>
      </c>
      <c r="E2165">
        <v>6</v>
      </c>
      <c r="F2165">
        <v>3904</v>
      </c>
      <c r="G2165" t="str">
        <f>IF(E2165=2,A2165&amp;"0000",IF(E2165=4,A2165&amp;"00",TEXT(A2165,0)))</f>
        <v>390469</v>
      </c>
    </row>
    <row r="2166" spans="1:7" hidden="1" x14ac:dyDescent="0.25">
      <c r="A2166">
        <v>390490</v>
      </c>
      <c r="B2166" t="s">
        <v>3829</v>
      </c>
      <c r="C2166" t="s">
        <v>21</v>
      </c>
      <c r="D2166">
        <v>1</v>
      </c>
      <c r="E2166">
        <v>6</v>
      </c>
      <c r="F2166">
        <v>3904</v>
      </c>
      <c r="G2166" t="str">
        <f>IF(E2166=2,A2166&amp;"0000",IF(E2166=4,A2166&amp;"00",TEXT(A2166,0)))</f>
        <v>390490</v>
      </c>
    </row>
    <row r="2167" spans="1:7" hidden="1" x14ac:dyDescent="0.25">
      <c r="A2167">
        <v>3905</v>
      </c>
      <c r="B2167" t="s">
        <v>3830</v>
      </c>
      <c r="C2167" t="s">
        <v>3831</v>
      </c>
      <c r="D2167">
        <v>0</v>
      </c>
      <c r="E2167">
        <v>4</v>
      </c>
      <c r="F2167">
        <v>39</v>
      </c>
      <c r="G2167" t="str">
        <f>IF(E2167=2,A2167&amp;"0000",IF(E2167=4,A2167&amp;"00",TEXT(A2167,0)))</f>
        <v>390500</v>
      </c>
    </row>
    <row r="2168" spans="1:7" hidden="1" x14ac:dyDescent="0.25">
      <c r="A2168">
        <v>390512</v>
      </c>
      <c r="B2168" t="s">
        <v>3832</v>
      </c>
      <c r="C2168" t="s">
        <v>3833</v>
      </c>
      <c r="D2168">
        <v>1</v>
      </c>
      <c r="E2168">
        <v>6</v>
      </c>
      <c r="F2168">
        <v>3905</v>
      </c>
      <c r="G2168" t="str">
        <f>IF(E2168=2,A2168&amp;"0000",IF(E2168=4,A2168&amp;"00",TEXT(A2168,0)))</f>
        <v>390512</v>
      </c>
    </row>
    <row r="2169" spans="1:7" hidden="1" x14ac:dyDescent="0.25">
      <c r="A2169">
        <v>390519</v>
      </c>
      <c r="B2169" t="s">
        <v>3834</v>
      </c>
      <c r="C2169" t="s">
        <v>3835</v>
      </c>
      <c r="D2169">
        <v>1</v>
      </c>
      <c r="E2169">
        <v>6</v>
      </c>
      <c r="F2169">
        <v>3905</v>
      </c>
      <c r="G2169" t="str">
        <f>IF(E2169=2,A2169&amp;"0000",IF(E2169=4,A2169&amp;"00",TEXT(A2169,0)))</f>
        <v>390519</v>
      </c>
    </row>
    <row r="2170" spans="1:7" hidden="1" x14ac:dyDescent="0.25">
      <c r="A2170">
        <v>390521</v>
      </c>
      <c r="B2170" t="s">
        <v>3836</v>
      </c>
      <c r="C2170" t="s">
        <v>3837</v>
      </c>
      <c r="D2170">
        <v>1</v>
      </c>
      <c r="E2170">
        <v>6</v>
      </c>
      <c r="F2170">
        <v>3905</v>
      </c>
      <c r="G2170" t="str">
        <f>IF(E2170=2,A2170&amp;"0000",IF(E2170=4,A2170&amp;"00",TEXT(A2170,0)))</f>
        <v>390521</v>
      </c>
    </row>
    <row r="2171" spans="1:7" hidden="1" x14ac:dyDescent="0.25">
      <c r="A2171">
        <v>390529</v>
      </c>
      <c r="B2171" t="s">
        <v>3838</v>
      </c>
      <c r="C2171" t="s">
        <v>3839</v>
      </c>
      <c r="D2171">
        <v>1</v>
      </c>
      <c r="E2171">
        <v>6</v>
      </c>
      <c r="F2171">
        <v>3905</v>
      </c>
      <c r="G2171" t="str">
        <f>IF(E2171=2,A2171&amp;"0000",IF(E2171=4,A2171&amp;"00",TEXT(A2171,0)))</f>
        <v>390529</v>
      </c>
    </row>
    <row r="2172" spans="1:7" hidden="1" x14ac:dyDescent="0.25">
      <c r="A2172">
        <v>390530</v>
      </c>
      <c r="B2172" t="s">
        <v>3840</v>
      </c>
      <c r="C2172" t="s">
        <v>3841</v>
      </c>
      <c r="D2172">
        <v>1</v>
      </c>
      <c r="E2172">
        <v>6</v>
      </c>
      <c r="F2172">
        <v>3905</v>
      </c>
      <c r="G2172" t="str">
        <f>IF(E2172=2,A2172&amp;"0000",IF(E2172=4,A2172&amp;"00",TEXT(A2172,0)))</f>
        <v>390530</v>
      </c>
    </row>
    <row r="2173" spans="1:7" hidden="1" x14ac:dyDescent="0.25">
      <c r="A2173">
        <v>390591</v>
      </c>
      <c r="B2173" t="s">
        <v>3842</v>
      </c>
      <c r="C2173" t="s">
        <v>3843</v>
      </c>
      <c r="D2173">
        <v>1</v>
      </c>
      <c r="E2173">
        <v>6</v>
      </c>
      <c r="F2173">
        <v>3905</v>
      </c>
      <c r="G2173" t="str">
        <f>IF(E2173=2,A2173&amp;"0000",IF(E2173=4,A2173&amp;"00",TEXT(A2173,0)))</f>
        <v>390591</v>
      </c>
    </row>
    <row r="2174" spans="1:7" hidden="1" x14ac:dyDescent="0.25">
      <c r="A2174">
        <v>390599</v>
      </c>
      <c r="B2174" t="s">
        <v>3844</v>
      </c>
      <c r="C2174" t="s">
        <v>21</v>
      </c>
      <c r="D2174">
        <v>1</v>
      </c>
      <c r="E2174">
        <v>6</v>
      </c>
      <c r="F2174">
        <v>3905</v>
      </c>
      <c r="G2174" t="str">
        <f>IF(E2174=2,A2174&amp;"0000",IF(E2174=4,A2174&amp;"00",TEXT(A2174,0)))</f>
        <v>390599</v>
      </c>
    </row>
    <row r="2175" spans="1:7" hidden="1" x14ac:dyDescent="0.25">
      <c r="A2175">
        <v>3906</v>
      </c>
      <c r="B2175" t="s">
        <v>3845</v>
      </c>
      <c r="C2175" t="s">
        <v>3846</v>
      </c>
      <c r="D2175">
        <v>0</v>
      </c>
      <c r="E2175">
        <v>4</v>
      </c>
      <c r="F2175">
        <v>39</v>
      </c>
      <c r="G2175" t="str">
        <f>IF(E2175=2,A2175&amp;"0000",IF(E2175=4,A2175&amp;"00",TEXT(A2175,0)))</f>
        <v>390600</v>
      </c>
    </row>
    <row r="2176" spans="1:7" hidden="1" x14ac:dyDescent="0.25">
      <c r="A2176">
        <v>390610</v>
      </c>
      <c r="B2176" t="s">
        <v>3847</v>
      </c>
      <c r="C2176" t="s">
        <v>3848</v>
      </c>
      <c r="D2176">
        <v>1</v>
      </c>
      <c r="E2176">
        <v>6</v>
      </c>
      <c r="F2176">
        <v>3906</v>
      </c>
      <c r="G2176" t="str">
        <f>IF(E2176=2,A2176&amp;"0000",IF(E2176=4,A2176&amp;"00",TEXT(A2176,0)))</f>
        <v>390610</v>
      </c>
    </row>
    <row r="2177" spans="1:7" hidden="1" x14ac:dyDescent="0.25">
      <c r="A2177">
        <v>390690</v>
      </c>
      <c r="B2177" t="s">
        <v>3849</v>
      </c>
      <c r="C2177" t="s">
        <v>21</v>
      </c>
      <c r="D2177">
        <v>1</v>
      </c>
      <c r="E2177">
        <v>6</v>
      </c>
      <c r="F2177">
        <v>3906</v>
      </c>
      <c r="G2177" t="str">
        <f>IF(E2177=2,A2177&amp;"0000",IF(E2177=4,A2177&amp;"00",TEXT(A2177,0)))</f>
        <v>390690</v>
      </c>
    </row>
    <row r="2178" spans="1:7" hidden="1" x14ac:dyDescent="0.25">
      <c r="A2178">
        <v>3907</v>
      </c>
      <c r="B2178" t="s">
        <v>3850</v>
      </c>
      <c r="C2178" t="s">
        <v>3851</v>
      </c>
      <c r="D2178">
        <v>0</v>
      </c>
      <c r="E2178">
        <v>4</v>
      </c>
      <c r="F2178">
        <v>39</v>
      </c>
      <c r="G2178" t="str">
        <f>IF(E2178=2,A2178&amp;"0000",IF(E2178=4,A2178&amp;"00",TEXT(A2178,0)))</f>
        <v>390700</v>
      </c>
    </row>
    <row r="2179" spans="1:7" hidden="1" x14ac:dyDescent="0.25">
      <c r="A2179">
        <v>390710</v>
      </c>
      <c r="B2179" t="s">
        <v>3852</v>
      </c>
      <c r="C2179" t="s">
        <v>3853</v>
      </c>
      <c r="D2179">
        <v>1</v>
      </c>
      <c r="E2179">
        <v>6</v>
      </c>
      <c r="F2179">
        <v>3907</v>
      </c>
      <c r="G2179" t="str">
        <f>IF(E2179=2,A2179&amp;"0000",IF(E2179=4,A2179&amp;"00",TEXT(A2179,0)))</f>
        <v>390710</v>
      </c>
    </row>
    <row r="2180" spans="1:7" hidden="1" x14ac:dyDescent="0.25">
      <c r="A2180">
        <v>390720</v>
      </c>
      <c r="B2180" t="s">
        <v>3854</v>
      </c>
      <c r="C2180" t="s">
        <v>3855</v>
      </c>
      <c r="D2180">
        <v>1</v>
      </c>
      <c r="E2180">
        <v>6</v>
      </c>
      <c r="F2180">
        <v>3907</v>
      </c>
      <c r="G2180" t="str">
        <f>IF(E2180=2,A2180&amp;"0000",IF(E2180=4,A2180&amp;"00",TEXT(A2180,0)))</f>
        <v>390720</v>
      </c>
    </row>
    <row r="2181" spans="1:7" hidden="1" x14ac:dyDescent="0.25">
      <c r="A2181">
        <v>390730</v>
      </c>
      <c r="B2181" t="s">
        <v>3856</v>
      </c>
      <c r="C2181" t="s">
        <v>3857</v>
      </c>
      <c r="D2181">
        <v>1</v>
      </c>
      <c r="E2181">
        <v>6</v>
      </c>
      <c r="F2181">
        <v>3907</v>
      </c>
      <c r="G2181" t="str">
        <f>IF(E2181=2,A2181&amp;"0000",IF(E2181=4,A2181&amp;"00",TEXT(A2181,0)))</f>
        <v>390730</v>
      </c>
    </row>
    <row r="2182" spans="1:7" hidden="1" x14ac:dyDescent="0.25">
      <c r="A2182">
        <v>390740</v>
      </c>
      <c r="B2182" t="s">
        <v>3858</v>
      </c>
      <c r="C2182" t="s">
        <v>3859</v>
      </c>
      <c r="D2182">
        <v>1</v>
      </c>
      <c r="E2182">
        <v>6</v>
      </c>
      <c r="F2182">
        <v>3907</v>
      </c>
      <c r="G2182" t="str">
        <f>IF(E2182=2,A2182&amp;"0000",IF(E2182=4,A2182&amp;"00",TEXT(A2182,0)))</f>
        <v>390740</v>
      </c>
    </row>
    <row r="2183" spans="1:7" hidden="1" x14ac:dyDescent="0.25">
      <c r="A2183">
        <v>390750</v>
      </c>
      <c r="B2183" t="s">
        <v>3860</v>
      </c>
      <c r="C2183" t="s">
        <v>3861</v>
      </c>
      <c r="D2183">
        <v>1</v>
      </c>
      <c r="E2183">
        <v>6</v>
      </c>
      <c r="F2183">
        <v>3907</v>
      </c>
      <c r="G2183" t="str">
        <f>IF(E2183=2,A2183&amp;"0000",IF(E2183=4,A2183&amp;"00",TEXT(A2183,0)))</f>
        <v>390750</v>
      </c>
    </row>
    <row r="2184" spans="1:7" hidden="1" x14ac:dyDescent="0.25">
      <c r="A2184">
        <v>390760</v>
      </c>
      <c r="B2184" t="s">
        <v>3862</v>
      </c>
      <c r="C2184" t="s">
        <v>3863</v>
      </c>
      <c r="D2184">
        <v>1</v>
      </c>
      <c r="E2184">
        <v>6</v>
      </c>
      <c r="F2184">
        <v>3907</v>
      </c>
      <c r="G2184" t="str">
        <f>IF(E2184=2,A2184&amp;"0000",IF(E2184=4,A2184&amp;"00",TEXT(A2184,0)))</f>
        <v>390760</v>
      </c>
    </row>
    <row r="2185" spans="1:7" hidden="1" x14ac:dyDescent="0.25">
      <c r="A2185">
        <v>390791</v>
      </c>
      <c r="B2185" t="s">
        <v>3864</v>
      </c>
      <c r="C2185" t="s">
        <v>3865</v>
      </c>
      <c r="D2185">
        <v>1</v>
      </c>
      <c r="E2185">
        <v>6</v>
      </c>
      <c r="F2185">
        <v>3907</v>
      </c>
      <c r="G2185" t="str">
        <f>IF(E2185=2,A2185&amp;"0000",IF(E2185=4,A2185&amp;"00",TEXT(A2185,0)))</f>
        <v>390791</v>
      </c>
    </row>
    <row r="2186" spans="1:7" hidden="1" x14ac:dyDescent="0.25">
      <c r="A2186">
        <v>390799</v>
      </c>
      <c r="B2186" t="s">
        <v>3866</v>
      </c>
      <c r="C2186" t="s">
        <v>3867</v>
      </c>
      <c r="D2186">
        <v>1</v>
      </c>
      <c r="E2186">
        <v>6</v>
      </c>
      <c r="F2186">
        <v>3907</v>
      </c>
      <c r="G2186" t="str">
        <f>IF(E2186=2,A2186&amp;"0000",IF(E2186=4,A2186&amp;"00",TEXT(A2186,0)))</f>
        <v>390799</v>
      </c>
    </row>
    <row r="2187" spans="1:7" hidden="1" x14ac:dyDescent="0.25">
      <c r="A2187">
        <v>3908</v>
      </c>
      <c r="B2187" t="s">
        <v>3868</v>
      </c>
      <c r="C2187" t="s">
        <v>3869</v>
      </c>
      <c r="D2187">
        <v>0</v>
      </c>
      <c r="E2187">
        <v>4</v>
      </c>
      <c r="F2187">
        <v>39</v>
      </c>
      <c r="G2187" t="str">
        <f>IF(E2187=2,A2187&amp;"0000",IF(E2187=4,A2187&amp;"00",TEXT(A2187,0)))</f>
        <v>390800</v>
      </c>
    </row>
    <row r="2188" spans="1:7" hidden="1" x14ac:dyDescent="0.25">
      <c r="A2188">
        <v>390810</v>
      </c>
      <c r="B2188" t="s">
        <v>3870</v>
      </c>
      <c r="C2188" t="s">
        <v>3870</v>
      </c>
      <c r="D2188">
        <v>1</v>
      </c>
      <c r="E2188">
        <v>6</v>
      </c>
      <c r="F2188">
        <v>3908</v>
      </c>
      <c r="G2188" t="str">
        <f>IF(E2188=2,A2188&amp;"0000",IF(E2188=4,A2188&amp;"00",TEXT(A2188,0)))</f>
        <v>390810</v>
      </c>
    </row>
    <row r="2189" spans="1:7" hidden="1" x14ac:dyDescent="0.25">
      <c r="A2189">
        <v>390890</v>
      </c>
      <c r="B2189" t="s">
        <v>3871</v>
      </c>
      <c r="C2189" t="s">
        <v>21</v>
      </c>
      <c r="D2189">
        <v>1</v>
      </c>
      <c r="E2189">
        <v>6</v>
      </c>
      <c r="F2189">
        <v>3908</v>
      </c>
      <c r="G2189" t="str">
        <f>IF(E2189=2,A2189&amp;"0000",IF(E2189=4,A2189&amp;"00",TEXT(A2189,0)))</f>
        <v>390890</v>
      </c>
    </row>
    <row r="2190" spans="1:7" hidden="1" x14ac:dyDescent="0.25">
      <c r="A2190">
        <v>3909</v>
      </c>
      <c r="B2190" t="s">
        <v>3872</v>
      </c>
      <c r="C2190" t="s">
        <v>3873</v>
      </c>
      <c r="D2190">
        <v>0</v>
      </c>
      <c r="E2190">
        <v>4</v>
      </c>
      <c r="F2190">
        <v>39</v>
      </c>
      <c r="G2190" t="str">
        <f>IF(E2190=2,A2190&amp;"0000",IF(E2190=4,A2190&amp;"00",TEXT(A2190,0)))</f>
        <v>390900</v>
      </c>
    </row>
    <row r="2191" spans="1:7" hidden="1" x14ac:dyDescent="0.25">
      <c r="A2191">
        <v>390910</v>
      </c>
      <c r="B2191" t="s">
        <v>3874</v>
      </c>
      <c r="C2191" t="s">
        <v>3875</v>
      </c>
      <c r="D2191">
        <v>1</v>
      </c>
      <c r="E2191">
        <v>6</v>
      </c>
      <c r="F2191">
        <v>3909</v>
      </c>
      <c r="G2191" t="str">
        <f>IF(E2191=2,A2191&amp;"0000",IF(E2191=4,A2191&amp;"00",TEXT(A2191,0)))</f>
        <v>390910</v>
      </c>
    </row>
    <row r="2192" spans="1:7" hidden="1" x14ac:dyDescent="0.25">
      <c r="A2192">
        <v>390920</v>
      </c>
      <c r="B2192" t="s">
        <v>3876</v>
      </c>
      <c r="C2192" t="s">
        <v>3877</v>
      </c>
      <c r="D2192">
        <v>1</v>
      </c>
      <c r="E2192">
        <v>6</v>
      </c>
      <c r="F2192">
        <v>3909</v>
      </c>
      <c r="G2192" t="str">
        <f>IF(E2192=2,A2192&amp;"0000",IF(E2192=4,A2192&amp;"00",TEXT(A2192,0)))</f>
        <v>390920</v>
      </c>
    </row>
    <row r="2193" spans="1:7" hidden="1" x14ac:dyDescent="0.25">
      <c r="A2193">
        <v>390930</v>
      </c>
      <c r="B2193" t="s">
        <v>3878</v>
      </c>
      <c r="C2193" t="s">
        <v>3879</v>
      </c>
      <c r="D2193">
        <v>1</v>
      </c>
      <c r="E2193">
        <v>6</v>
      </c>
      <c r="F2193">
        <v>3909</v>
      </c>
      <c r="G2193" t="str">
        <f>IF(E2193=2,A2193&amp;"0000",IF(E2193=4,A2193&amp;"00",TEXT(A2193,0)))</f>
        <v>390930</v>
      </c>
    </row>
    <row r="2194" spans="1:7" hidden="1" x14ac:dyDescent="0.25">
      <c r="A2194">
        <v>390940</v>
      </c>
      <c r="B2194" t="s">
        <v>3880</v>
      </c>
      <c r="C2194" t="s">
        <v>3881</v>
      </c>
      <c r="D2194">
        <v>1</v>
      </c>
      <c r="E2194">
        <v>6</v>
      </c>
      <c r="F2194">
        <v>3909</v>
      </c>
      <c r="G2194" t="str">
        <f>IF(E2194=2,A2194&amp;"0000",IF(E2194=4,A2194&amp;"00",TEXT(A2194,0)))</f>
        <v>390940</v>
      </c>
    </row>
    <row r="2195" spans="1:7" hidden="1" x14ac:dyDescent="0.25">
      <c r="A2195">
        <v>390950</v>
      </c>
      <c r="B2195" t="s">
        <v>3882</v>
      </c>
      <c r="C2195" t="s">
        <v>3883</v>
      </c>
      <c r="D2195">
        <v>1</v>
      </c>
      <c r="E2195">
        <v>6</v>
      </c>
      <c r="F2195">
        <v>3909</v>
      </c>
      <c r="G2195" t="str">
        <f>IF(E2195=2,A2195&amp;"0000",IF(E2195=4,A2195&amp;"00",TEXT(A2195,0)))</f>
        <v>390950</v>
      </c>
    </row>
    <row r="2196" spans="1:7" hidden="1" x14ac:dyDescent="0.25">
      <c r="A2196">
        <v>3910</v>
      </c>
      <c r="B2196" t="s">
        <v>3884</v>
      </c>
      <c r="C2196" t="s">
        <v>3885</v>
      </c>
      <c r="D2196">
        <v>0</v>
      </c>
      <c r="E2196">
        <v>4</v>
      </c>
      <c r="F2196">
        <v>39</v>
      </c>
      <c r="G2196" t="str">
        <f>IF(E2196=2,A2196&amp;"0000",IF(E2196=4,A2196&amp;"00",TEXT(A2196,0)))</f>
        <v>391000</v>
      </c>
    </row>
    <row r="2197" spans="1:7" hidden="1" x14ac:dyDescent="0.25">
      <c r="A2197">
        <v>391000</v>
      </c>
      <c r="B2197" t="s">
        <v>3884</v>
      </c>
      <c r="C2197" t="s">
        <v>3885</v>
      </c>
      <c r="D2197">
        <v>1</v>
      </c>
      <c r="E2197">
        <v>6</v>
      </c>
      <c r="F2197">
        <v>3910</v>
      </c>
      <c r="G2197" t="str">
        <f>IF(E2197=2,A2197&amp;"0000",IF(E2197=4,A2197&amp;"00",TEXT(A2197,0)))</f>
        <v>391000</v>
      </c>
    </row>
    <row r="2198" spans="1:7" hidden="1" x14ac:dyDescent="0.25">
      <c r="A2198">
        <v>3911</v>
      </c>
      <c r="B2198" t="s">
        <v>3886</v>
      </c>
      <c r="C2198" t="s">
        <v>3887</v>
      </c>
      <c r="D2198">
        <v>0</v>
      </c>
      <c r="E2198">
        <v>4</v>
      </c>
      <c r="F2198">
        <v>39</v>
      </c>
      <c r="G2198" t="str">
        <f>IF(E2198=2,A2198&amp;"0000",IF(E2198=4,A2198&amp;"00",TEXT(A2198,0)))</f>
        <v>391100</v>
      </c>
    </row>
    <row r="2199" spans="1:7" hidden="1" x14ac:dyDescent="0.25">
      <c r="A2199">
        <v>391110</v>
      </c>
      <c r="B2199" t="s">
        <v>3888</v>
      </c>
      <c r="C2199" t="s">
        <v>3889</v>
      </c>
      <c r="D2199">
        <v>1</v>
      </c>
      <c r="E2199">
        <v>6</v>
      </c>
      <c r="F2199">
        <v>3911</v>
      </c>
      <c r="G2199" t="str">
        <f>IF(E2199=2,A2199&amp;"0000",IF(E2199=4,A2199&amp;"00",TEXT(A2199,0)))</f>
        <v>391110</v>
      </c>
    </row>
    <row r="2200" spans="1:7" hidden="1" x14ac:dyDescent="0.25">
      <c r="A2200">
        <v>391190</v>
      </c>
      <c r="B2200" t="s">
        <v>3890</v>
      </c>
      <c r="C2200" t="s">
        <v>21</v>
      </c>
      <c r="D2200">
        <v>1</v>
      </c>
      <c r="E2200">
        <v>6</v>
      </c>
      <c r="F2200">
        <v>3911</v>
      </c>
      <c r="G2200" t="str">
        <f>IF(E2200=2,A2200&amp;"0000",IF(E2200=4,A2200&amp;"00",TEXT(A2200,0)))</f>
        <v>391190</v>
      </c>
    </row>
    <row r="2201" spans="1:7" hidden="1" x14ac:dyDescent="0.25">
      <c r="A2201">
        <v>3912</v>
      </c>
      <c r="B2201" t="s">
        <v>3891</v>
      </c>
      <c r="C2201" t="s">
        <v>3892</v>
      </c>
      <c r="D2201">
        <v>0</v>
      </c>
      <c r="E2201">
        <v>4</v>
      </c>
      <c r="F2201">
        <v>39</v>
      </c>
      <c r="G2201" t="str">
        <f>IF(E2201=2,A2201&amp;"0000",IF(E2201=4,A2201&amp;"00",TEXT(A2201,0)))</f>
        <v>391200</v>
      </c>
    </row>
    <row r="2202" spans="1:7" hidden="1" x14ac:dyDescent="0.25">
      <c r="A2202">
        <v>391211</v>
      </c>
      <c r="B2202" t="s">
        <v>3893</v>
      </c>
      <c r="C2202" t="s">
        <v>3894</v>
      </c>
      <c r="D2202">
        <v>1</v>
      </c>
      <c r="E2202">
        <v>6</v>
      </c>
      <c r="F2202">
        <v>3912</v>
      </c>
      <c r="G2202" t="str">
        <f>IF(E2202=2,A2202&amp;"0000",IF(E2202=4,A2202&amp;"00",TEXT(A2202,0)))</f>
        <v>391211</v>
      </c>
    </row>
    <row r="2203" spans="1:7" hidden="1" x14ac:dyDescent="0.25">
      <c r="A2203">
        <v>391212</v>
      </c>
      <c r="B2203" t="s">
        <v>3895</v>
      </c>
      <c r="C2203" t="s">
        <v>3896</v>
      </c>
      <c r="D2203">
        <v>1</v>
      </c>
      <c r="E2203">
        <v>6</v>
      </c>
      <c r="F2203">
        <v>3912</v>
      </c>
      <c r="G2203" t="str">
        <f>IF(E2203=2,A2203&amp;"0000",IF(E2203=4,A2203&amp;"00",TEXT(A2203,0)))</f>
        <v>391212</v>
      </c>
    </row>
    <row r="2204" spans="1:7" hidden="1" x14ac:dyDescent="0.25">
      <c r="A2204">
        <v>391220</v>
      </c>
      <c r="B2204" t="s">
        <v>3897</v>
      </c>
      <c r="C2204" t="s">
        <v>3898</v>
      </c>
      <c r="D2204">
        <v>1</v>
      </c>
      <c r="E2204">
        <v>6</v>
      </c>
      <c r="F2204">
        <v>3912</v>
      </c>
      <c r="G2204" t="str">
        <f>IF(E2204=2,A2204&amp;"0000",IF(E2204=4,A2204&amp;"00",TEXT(A2204,0)))</f>
        <v>391220</v>
      </c>
    </row>
    <row r="2205" spans="1:7" hidden="1" x14ac:dyDescent="0.25">
      <c r="A2205">
        <v>391231</v>
      </c>
      <c r="B2205" t="s">
        <v>3899</v>
      </c>
      <c r="C2205" t="s">
        <v>3900</v>
      </c>
      <c r="D2205">
        <v>1</v>
      </c>
      <c r="E2205">
        <v>6</v>
      </c>
      <c r="F2205">
        <v>3912</v>
      </c>
      <c r="G2205" t="str">
        <f>IF(E2205=2,A2205&amp;"0000",IF(E2205=4,A2205&amp;"00",TEXT(A2205,0)))</f>
        <v>391231</v>
      </c>
    </row>
    <row r="2206" spans="1:7" hidden="1" x14ac:dyDescent="0.25">
      <c r="A2206">
        <v>391239</v>
      </c>
      <c r="B2206" t="s">
        <v>3901</v>
      </c>
      <c r="C2206" t="s">
        <v>3902</v>
      </c>
      <c r="D2206">
        <v>1</v>
      </c>
      <c r="E2206">
        <v>6</v>
      </c>
      <c r="F2206">
        <v>3912</v>
      </c>
      <c r="G2206" t="str">
        <f>IF(E2206=2,A2206&amp;"0000",IF(E2206=4,A2206&amp;"00",TEXT(A2206,0)))</f>
        <v>391239</v>
      </c>
    </row>
    <row r="2207" spans="1:7" hidden="1" x14ac:dyDescent="0.25">
      <c r="A2207">
        <v>391290</v>
      </c>
      <c r="B2207" t="s">
        <v>3903</v>
      </c>
      <c r="C2207" t="s">
        <v>21</v>
      </c>
      <c r="D2207">
        <v>1</v>
      </c>
      <c r="E2207">
        <v>6</v>
      </c>
      <c r="F2207">
        <v>3912</v>
      </c>
      <c r="G2207" t="str">
        <f>IF(E2207=2,A2207&amp;"0000",IF(E2207=4,A2207&amp;"00",TEXT(A2207,0)))</f>
        <v>391290</v>
      </c>
    </row>
    <row r="2208" spans="1:7" hidden="1" x14ac:dyDescent="0.25">
      <c r="A2208">
        <v>3913</v>
      </c>
      <c r="B2208" t="s">
        <v>3904</v>
      </c>
      <c r="C2208" t="s">
        <v>3905</v>
      </c>
      <c r="D2208">
        <v>0</v>
      </c>
      <c r="E2208">
        <v>4</v>
      </c>
      <c r="F2208">
        <v>39</v>
      </c>
      <c r="G2208" t="str">
        <f>IF(E2208=2,A2208&amp;"0000",IF(E2208=4,A2208&amp;"00",TEXT(A2208,0)))</f>
        <v>391300</v>
      </c>
    </row>
    <row r="2209" spans="1:7" hidden="1" x14ac:dyDescent="0.25">
      <c r="A2209">
        <v>391310</v>
      </c>
      <c r="B2209" t="s">
        <v>3906</v>
      </c>
      <c r="C2209" t="s">
        <v>3907</v>
      </c>
      <c r="D2209">
        <v>1</v>
      </c>
      <c r="E2209">
        <v>6</v>
      </c>
      <c r="F2209">
        <v>3913</v>
      </c>
      <c r="G2209" t="str">
        <f>IF(E2209=2,A2209&amp;"0000",IF(E2209=4,A2209&amp;"00",TEXT(A2209,0)))</f>
        <v>391310</v>
      </c>
    </row>
    <row r="2210" spans="1:7" hidden="1" x14ac:dyDescent="0.25">
      <c r="A2210">
        <v>391390</v>
      </c>
      <c r="B2210" t="s">
        <v>3908</v>
      </c>
      <c r="C2210" t="s">
        <v>21</v>
      </c>
      <c r="D2210">
        <v>1</v>
      </c>
      <c r="E2210">
        <v>6</v>
      </c>
      <c r="F2210">
        <v>3913</v>
      </c>
      <c r="G2210" t="str">
        <f>IF(E2210=2,A2210&amp;"0000",IF(E2210=4,A2210&amp;"00",TEXT(A2210,0)))</f>
        <v>391390</v>
      </c>
    </row>
    <row r="2211" spans="1:7" hidden="1" x14ac:dyDescent="0.25">
      <c r="A2211">
        <v>3914</v>
      </c>
      <c r="B2211" t="s">
        <v>3909</v>
      </c>
      <c r="C2211" t="s">
        <v>3910</v>
      </c>
      <c r="D2211">
        <v>0</v>
      </c>
      <c r="E2211">
        <v>4</v>
      </c>
      <c r="F2211">
        <v>39</v>
      </c>
      <c r="G2211" t="str">
        <f>IF(E2211=2,A2211&amp;"0000",IF(E2211=4,A2211&amp;"00",TEXT(A2211,0)))</f>
        <v>391400</v>
      </c>
    </row>
    <row r="2212" spans="1:7" hidden="1" x14ac:dyDescent="0.25">
      <c r="A2212">
        <v>391400</v>
      </c>
      <c r="B2212" t="s">
        <v>3909</v>
      </c>
      <c r="C2212" t="s">
        <v>3910</v>
      </c>
      <c r="D2212">
        <v>1</v>
      </c>
      <c r="E2212">
        <v>6</v>
      </c>
      <c r="F2212">
        <v>3914</v>
      </c>
      <c r="G2212" t="str">
        <f>IF(E2212=2,A2212&amp;"0000",IF(E2212=4,A2212&amp;"00",TEXT(A2212,0)))</f>
        <v>391400</v>
      </c>
    </row>
    <row r="2213" spans="1:7" hidden="1" x14ac:dyDescent="0.25">
      <c r="A2213">
        <v>3915</v>
      </c>
      <c r="B2213" t="s">
        <v>3911</v>
      </c>
      <c r="C2213" t="s">
        <v>3912</v>
      </c>
      <c r="D2213">
        <v>0</v>
      </c>
      <c r="E2213">
        <v>4</v>
      </c>
      <c r="F2213">
        <v>39</v>
      </c>
      <c r="G2213" t="str">
        <f>IF(E2213=2,A2213&amp;"0000",IF(E2213=4,A2213&amp;"00",TEXT(A2213,0)))</f>
        <v>391500</v>
      </c>
    </row>
    <row r="2214" spans="1:7" hidden="1" x14ac:dyDescent="0.25">
      <c r="A2214">
        <v>391510</v>
      </c>
      <c r="B2214" t="s">
        <v>3913</v>
      </c>
      <c r="C2214" t="s">
        <v>3914</v>
      </c>
      <c r="D2214">
        <v>1</v>
      </c>
      <c r="E2214">
        <v>6</v>
      </c>
      <c r="F2214">
        <v>3915</v>
      </c>
      <c r="G2214" t="str">
        <f>IF(E2214=2,A2214&amp;"0000",IF(E2214=4,A2214&amp;"00",TEXT(A2214,0)))</f>
        <v>391510</v>
      </c>
    </row>
    <row r="2215" spans="1:7" hidden="1" x14ac:dyDescent="0.25">
      <c r="A2215">
        <v>391520</v>
      </c>
      <c r="B2215" t="s">
        <v>3915</v>
      </c>
      <c r="C2215" t="s">
        <v>3916</v>
      </c>
      <c r="D2215">
        <v>1</v>
      </c>
      <c r="E2215">
        <v>6</v>
      </c>
      <c r="F2215">
        <v>3915</v>
      </c>
      <c r="G2215" t="str">
        <f>IF(E2215=2,A2215&amp;"0000",IF(E2215=4,A2215&amp;"00",TEXT(A2215,0)))</f>
        <v>391520</v>
      </c>
    </row>
    <row r="2216" spans="1:7" hidden="1" x14ac:dyDescent="0.25">
      <c r="A2216">
        <v>391530</v>
      </c>
      <c r="B2216" t="s">
        <v>3917</v>
      </c>
      <c r="C2216" t="s">
        <v>3918</v>
      </c>
      <c r="D2216">
        <v>1</v>
      </c>
      <c r="E2216">
        <v>6</v>
      </c>
      <c r="F2216">
        <v>3915</v>
      </c>
      <c r="G2216" t="str">
        <f>IF(E2216=2,A2216&amp;"0000",IF(E2216=4,A2216&amp;"00",TEXT(A2216,0)))</f>
        <v>391530</v>
      </c>
    </row>
    <row r="2217" spans="1:7" hidden="1" x14ac:dyDescent="0.25">
      <c r="A2217">
        <v>391590</v>
      </c>
      <c r="B2217" t="s">
        <v>3919</v>
      </c>
      <c r="C2217" t="s">
        <v>3920</v>
      </c>
      <c r="D2217">
        <v>1</v>
      </c>
      <c r="E2217">
        <v>6</v>
      </c>
      <c r="F2217">
        <v>3915</v>
      </c>
      <c r="G2217" t="str">
        <f>IF(E2217=2,A2217&amp;"0000",IF(E2217=4,A2217&amp;"00",TEXT(A2217,0)))</f>
        <v>391590</v>
      </c>
    </row>
    <row r="2218" spans="1:7" hidden="1" x14ac:dyDescent="0.25">
      <c r="A2218">
        <v>3916</v>
      </c>
      <c r="B2218" t="s">
        <v>3921</v>
      </c>
      <c r="C2218" t="s">
        <v>3922</v>
      </c>
      <c r="D2218">
        <v>0</v>
      </c>
      <c r="E2218">
        <v>4</v>
      </c>
      <c r="F2218">
        <v>39</v>
      </c>
      <c r="G2218" t="str">
        <f>IF(E2218=2,A2218&amp;"0000",IF(E2218=4,A2218&amp;"00",TEXT(A2218,0)))</f>
        <v>391600</v>
      </c>
    </row>
    <row r="2219" spans="1:7" hidden="1" x14ac:dyDescent="0.25">
      <c r="A2219">
        <v>391610</v>
      </c>
      <c r="B2219" t="s">
        <v>3923</v>
      </c>
      <c r="C2219" t="s">
        <v>3914</v>
      </c>
      <c r="D2219">
        <v>1</v>
      </c>
      <c r="E2219">
        <v>6</v>
      </c>
      <c r="F2219">
        <v>3916</v>
      </c>
      <c r="G2219" t="str">
        <f>IF(E2219=2,A2219&amp;"0000",IF(E2219=4,A2219&amp;"00",TEXT(A2219,0)))</f>
        <v>391610</v>
      </c>
    </row>
    <row r="2220" spans="1:7" hidden="1" x14ac:dyDescent="0.25">
      <c r="A2220">
        <v>391620</v>
      </c>
      <c r="B2220" t="s">
        <v>3924</v>
      </c>
      <c r="C2220" t="s">
        <v>3918</v>
      </c>
      <c r="D2220">
        <v>1</v>
      </c>
      <c r="E2220">
        <v>6</v>
      </c>
      <c r="F2220">
        <v>3916</v>
      </c>
      <c r="G2220" t="str">
        <f>IF(E2220=2,A2220&amp;"0000",IF(E2220=4,A2220&amp;"00",TEXT(A2220,0)))</f>
        <v>391620</v>
      </c>
    </row>
    <row r="2221" spans="1:7" hidden="1" x14ac:dyDescent="0.25">
      <c r="A2221">
        <v>391690</v>
      </c>
      <c r="B2221" t="s">
        <v>3925</v>
      </c>
      <c r="C2221" t="s">
        <v>3920</v>
      </c>
      <c r="D2221">
        <v>1</v>
      </c>
      <c r="E2221">
        <v>6</v>
      </c>
      <c r="F2221">
        <v>3916</v>
      </c>
      <c r="G2221" t="str">
        <f>IF(E2221=2,A2221&amp;"0000",IF(E2221=4,A2221&amp;"00",TEXT(A2221,0)))</f>
        <v>391690</v>
      </c>
    </row>
    <row r="2222" spans="1:7" hidden="1" x14ac:dyDescent="0.25">
      <c r="A2222">
        <v>3917</v>
      </c>
      <c r="B2222" t="s">
        <v>3926</v>
      </c>
      <c r="C2222" t="s">
        <v>3927</v>
      </c>
      <c r="D2222">
        <v>0</v>
      </c>
      <c r="E2222">
        <v>4</v>
      </c>
      <c r="F2222">
        <v>39</v>
      </c>
      <c r="G2222" t="str">
        <f>IF(E2222=2,A2222&amp;"0000",IF(E2222=4,A2222&amp;"00",TEXT(A2222,0)))</f>
        <v>391700</v>
      </c>
    </row>
    <row r="2223" spans="1:7" hidden="1" x14ac:dyDescent="0.25">
      <c r="A2223">
        <v>391710</v>
      </c>
      <c r="B2223" t="s">
        <v>3928</v>
      </c>
      <c r="C2223" t="s">
        <v>3929</v>
      </c>
      <c r="D2223">
        <v>1</v>
      </c>
      <c r="E2223">
        <v>6</v>
      </c>
      <c r="F2223">
        <v>3917</v>
      </c>
      <c r="G2223" t="str">
        <f>IF(E2223=2,A2223&amp;"0000",IF(E2223=4,A2223&amp;"00",TEXT(A2223,0)))</f>
        <v>391710</v>
      </c>
    </row>
    <row r="2224" spans="1:7" hidden="1" x14ac:dyDescent="0.25">
      <c r="A2224">
        <v>391721</v>
      </c>
      <c r="B2224" t="s">
        <v>3930</v>
      </c>
      <c r="C2224" t="s">
        <v>3931</v>
      </c>
      <c r="D2224">
        <v>1</v>
      </c>
      <c r="E2224">
        <v>6</v>
      </c>
      <c r="F2224">
        <v>3917</v>
      </c>
      <c r="G2224" t="str">
        <f>IF(E2224=2,A2224&amp;"0000",IF(E2224=4,A2224&amp;"00",TEXT(A2224,0)))</f>
        <v>391721</v>
      </c>
    </row>
    <row r="2225" spans="1:7" hidden="1" x14ac:dyDescent="0.25">
      <c r="A2225">
        <v>391722</v>
      </c>
      <c r="B2225" t="s">
        <v>3932</v>
      </c>
      <c r="C2225" t="s">
        <v>3933</v>
      </c>
      <c r="D2225">
        <v>1</v>
      </c>
      <c r="E2225">
        <v>6</v>
      </c>
      <c r="F2225">
        <v>3917</v>
      </c>
      <c r="G2225" t="str">
        <f>IF(E2225=2,A2225&amp;"0000",IF(E2225=4,A2225&amp;"00",TEXT(A2225,0)))</f>
        <v>391722</v>
      </c>
    </row>
    <row r="2226" spans="1:7" hidden="1" x14ac:dyDescent="0.25">
      <c r="A2226">
        <v>391723</v>
      </c>
      <c r="B2226" t="s">
        <v>3934</v>
      </c>
      <c r="C2226" t="s">
        <v>3935</v>
      </c>
      <c r="D2226">
        <v>1</v>
      </c>
      <c r="E2226">
        <v>6</v>
      </c>
      <c r="F2226">
        <v>3917</v>
      </c>
      <c r="G2226" t="str">
        <f>IF(E2226=2,A2226&amp;"0000",IF(E2226=4,A2226&amp;"00",TEXT(A2226,0)))</f>
        <v>391723</v>
      </c>
    </row>
    <row r="2227" spans="1:7" hidden="1" x14ac:dyDescent="0.25">
      <c r="A2227">
        <v>391729</v>
      </c>
      <c r="B2227" t="s">
        <v>3936</v>
      </c>
      <c r="C2227" t="s">
        <v>3937</v>
      </c>
      <c r="D2227">
        <v>1</v>
      </c>
      <c r="E2227">
        <v>6</v>
      </c>
      <c r="F2227">
        <v>3917</v>
      </c>
      <c r="G2227" t="str">
        <f>IF(E2227=2,A2227&amp;"0000",IF(E2227=4,A2227&amp;"00",TEXT(A2227,0)))</f>
        <v>391729</v>
      </c>
    </row>
    <row r="2228" spans="1:7" hidden="1" x14ac:dyDescent="0.25">
      <c r="A2228">
        <v>391731</v>
      </c>
      <c r="B2228" t="s">
        <v>3938</v>
      </c>
      <c r="C2228" t="s">
        <v>3939</v>
      </c>
      <c r="D2228">
        <v>1</v>
      </c>
      <c r="E2228">
        <v>6</v>
      </c>
      <c r="F2228">
        <v>3917</v>
      </c>
      <c r="G2228" t="str">
        <f>IF(E2228=2,A2228&amp;"0000",IF(E2228=4,A2228&amp;"00",TEXT(A2228,0)))</f>
        <v>391731</v>
      </c>
    </row>
    <row r="2229" spans="1:7" hidden="1" x14ac:dyDescent="0.25">
      <c r="A2229">
        <v>391732</v>
      </c>
      <c r="B2229" t="s">
        <v>3940</v>
      </c>
      <c r="C2229" t="s">
        <v>3941</v>
      </c>
      <c r="D2229">
        <v>1</v>
      </c>
      <c r="E2229">
        <v>6</v>
      </c>
      <c r="F2229">
        <v>3917</v>
      </c>
      <c r="G2229" t="str">
        <f>IF(E2229=2,A2229&amp;"0000",IF(E2229=4,A2229&amp;"00",TEXT(A2229,0)))</f>
        <v>391732</v>
      </c>
    </row>
    <row r="2230" spans="1:7" hidden="1" x14ac:dyDescent="0.25">
      <c r="A2230">
        <v>391733</v>
      </c>
      <c r="B2230" t="s">
        <v>3942</v>
      </c>
      <c r="C2230" t="s">
        <v>3943</v>
      </c>
      <c r="D2230">
        <v>1</v>
      </c>
      <c r="E2230">
        <v>6</v>
      </c>
      <c r="F2230">
        <v>3917</v>
      </c>
      <c r="G2230" t="str">
        <f>IF(E2230=2,A2230&amp;"0000",IF(E2230=4,A2230&amp;"00",TEXT(A2230,0)))</f>
        <v>391733</v>
      </c>
    </row>
    <row r="2231" spans="1:7" hidden="1" x14ac:dyDescent="0.25">
      <c r="A2231">
        <v>391739</v>
      </c>
      <c r="B2231" t="s">
        <v>3944</v>
      </c>
      <c r="C2231" t="s">
        <v>3945</v>
      </c>
      <c r="D2231">
        <v>1</v>
      </c>
      <c r="E2231">
        <v>6</v>
      </c>
      <c r="F2231">
        <v>3917</v>
      </c>
      <c r="G2231" t="str">
        <f>IF(E2231=2,A2231&amp;"0000",IF(E2231=4,A2231&amp;"00",TEXT(A2231,0)))</f>
        <v>391739</v>
      </c>
    </row>
    <row r="2232" spans="1:7" hidden="1" x14ac:dyDescent="0.25">
      <c r="A2232">
        <v>391740</v>
      </c>
      <c r="B2232" t="s">
        <v>3946</v>
      </c>
      <c r="C2232" t="s">
        <v>3947</v>
      </c>
      <c r="D2232">
        <v>1</v>
      </c>
      <c r="E2232">
        <v>6</v>
      </c>
      <c r="F2232">
        <v>3917</v>
      </c>
      <c r="G2232" t="str">
        <f>IF(E2232=2,A2232&amp;"0000",IF(E2232=4,A2232&amp;"00",TEXT(A2232,0)))</f>
        <v>391740</v>
      </c>
    </row>
    <row r="2233" spans="1:7" hidden="1" x14ac:dyDescent="0.25">
      <c r="A2233">
        <v>3918</v>
      </c>
      <c r="B2233" t="s">
        <v>3948</v>
      </c>
      <c r="C2233" t="s">
        <v>3949</v>
      </c>
      <c r="D2233">
        <v>0</v>
      </c>
      <c r="E2233">
        <v>4</v>
      </c>
      <c r="F2233">
        <v>39</v>
      </c>
      <c r="G2233" t="str">
        <f>IF(E2233=2,A2233&amp;"0000",IF(E2233=4,A2233&amp;"00",TEXT(A2233,0)))</f>
        <v>391800</v>
      </c>
    </row>
    <row r="2234" spans="1:7" hidden="1" x14ac:dyDescent="0.25">
      <c r="A2234">
        <v>391810</v>
      </c>
      <c r="B2234" t="s">
        <v>3950</v>
      </c>
      <c r="C2234" t="s">
        <v>3918</v>
      </c>
      <c r="D2234">
        <v>1</v>
      </c>
      <c r="E2234">
        <v>6</v>
      </c>
      <c r="F2234">
        <v>3918</v>
      </c>
      <c r="G2234" t="str">
        <f>IF(E2234=2,A2234&amp;"0000",IF(E2234=4,A2234&amp;"00",TEXT(A2234,0)))</f>
        <v>391810</v>
      </c>
    </row>
    <row r="2235" spans="1:7" hidden="1" x14ac:dyDescent="0.25">
      <c r="A2235">
        <v>391890</v>
      </c>
      <c r="B2235" t="s">
        <v>3951</v>
      </c>
      <c r="C2235" t="s">
        <v>3920</v>
      </c>
      <c r="D2235">
        <v>1</v>
      </c>
      <c r="E2235">
        <v>6</v>
      </c>
      <c r="F2235">
        <v>3918</v>
      </c>
      <c r="G2235" t="str">
        <f>IF(E2235=2,A2235&amp;"0000",IF(E2235=4,A2235&amp;"00",TEXT(A2235,0)))</f>
        <v>391890</v>
      </c>
    </row>
    <row r="2236" spans="1:7" hidden="1" x14ac:dyDescent="0.25">
      <c r="A2236">
        <v>3919</v>
      </c>
      <c r="B2236" t="s">
        <v>3952</v>
      </c>
      <c r="C2236" t="s">
        <v>3953</v>
      </c>
      <c r="D2236">
        <v>0</v>
      </c>
      <c r="E2236">
        <v>4</v>
      </c>
      <c r="F2236">
        <v>39</v>
      </c>
      <c r="G2236" t="str">
        <f>IF(E2236=2,A2236&amp;"0000",IF(E2236=4,A2236&amp;"00",TEXT(A2236,0)))</f>
        <v>391900</v>
      </c>
    </row>
    <row r="2237" spans="1:7" hidden="1" x14ac:dyDescent="0.25">
      <c r="A2237">
        <v>391910</v>
      </c>
      <c r="B2237" t="s">
        <v>3954</v>
      </c>
      <c r="C2237" t="s">
        <v>3955</v>
      </c>
      <c r="D2237">
        <v>1</v>
      </c>
      <c r="E2237">
        <v>6</v>
      </c>
      <c r="F2237">
        <v>3919</v>
      </c>
      <c r="G2237" t="str">
        <f>IF(E2237=2,A2237&amp;"0000",IF(E2237=4,A2237&amp;"00",TEXT(A2237,0)))</f>
        <v>391910</v>
      </c>
    </row>
    <row r="2238" spans="1:7" hidden="1" x14ac:dyDescent="0.25">
      <c r="A2238">
        <v>391990</v>
      </c>
      <c r="B2238" t="s">
        <v>3956</v>
      </c>
      <c r="C2238" t="s">
        <v>21</v>
      </c>
      <c r="D2238">
        <v>1</v>
      </c>
      <c r="E2238">
        <v>6</v>
      </c>
      <c r="F2238">
        <v>3919</v>
      </c>
      <c r="G2238" t="str">
        <f>IF(E2238=2,A2238&amp;"0000",IF(E2238=4,A2238&amp;"00",TEXT(A2238,0)))</f>
        <v>391990</v>
      </c>
    </row>
    <row r="2239" spans="1:7" hidden="1" x14ac:dyDescent="0.25">
      <c r="A2239">
        <v>3920</v>
      </c>
      <c r="B2239" t="s">
        <v>3957</v>
      </c>
      <c r="C2239" t="s">
        <v>3958</v>
      </c>
      <c r="D2239">
        <v>0</v>
      </c>
      <c r="E2239">
        <v>4</v>
      </c>
      <c r="F2239">
        <v>39</v>
      </c>
      <c r="G2239" t="str">
        <f>IF(E2239=2,A2239&amp;"0000",IF(E2239=4,A2239&amp;"00",TEXT(A2239,0)))</f>
        <v>392000</v>
      </c>
    </row>
    <row r="2240" spans="1:7" hidden="1" x14ac:dyDescent="0.25">
      <c r="A2240">
        <v>392010</v>
      </c>
      <c r="B2240" t="s">
        <v>3959</v>
      </c>
      <c r="C2240" t="s">
        <v>3914</v>
      </c>
      <c r="D2240">
        <v>1</v>
      </c>
      <c r="E2240">
        <v>6</v>
      </c>
      <c r="F2240">
        <v>3920</v>
      </c>
      <c r="G2240" t="str">
        <f>IF(E2240=2,A2240&amp;"0000",IF(E2240=4,A2240&amp;"00",TEXT(A2240,0)))</f>
        <v>392010</v>
      </c>
    </row>
    <row r="2241" spans="1:7" hidden="1" x14ac:dyDescent="0.25">
      <c r="A2241">
        <v>392020</v>
      </c>
      <c r="B2241" t="s">
        <v>3960</v>
      </c>
      <c r="C2241" t="s">
        <v>3961</v>
      </c>
      <c r="D2241">
        <v>1</v>
      </c>
      <c r="E2241">
        <v>6</v>
      </c>
      <c r="F2241">
        <v>3920</v>
      </c>
      <c r="G2241" t="str">
        <f>IF(E2241=2,A2241&amp;"0000",IF(E2241=4,A2241&amp;"00",TEXT(A2241,0)))</f>
        <v>392020</v>
      </c>
    </row>
    <row r="2242" spans="1:7" hidden="1" x14ac:dyDescent="0.25">
      <c r="A2242">
        <v>392030</v>
      </c>
      <c r="B2242" t="s">
        <v>3962</v>
      </c>
      <c r="C2242" t="s">
        <v>3916</v>
      </c>
      <c r="D2242">
        <v>1</v>
      </c>
      <c r="E2242">
        <v>6</v>
      </c>
      <c r="F2242">
        <v>3920</v>
      </c>
      <c r="G2242" t="str">
        <f>IF(E2242=2,A2242&amp;"0000",IF(E2242=4,A2242&amp;"00",TEXT(A2242,0)))</f>
        <v>392030</v>
      </c>
    </row>
    <row r="2243" spans="1:7" hidden="1" x14ac:dyDescent="0.25">
      <c r="A2243">
        <v>392041</v>
      </c>
      <c r="B2243" t="s">
        <v>3963</v>
      </c>
      <c r="C2243" t="s">
        <v>3964</v>
      </c>
      <c r="D2243">
        <v>1</v>
      </c>
      <c r="E2243">
        <v>6</v>
      </c>
      <c r="F2243">
        <v>3920</v>
      </c>
      <c r="G2243" t="str">
        <f>IF(E2243=2,A2243&amp;"0000",IF(E2243=4,A2243&amp;"00",TEXT(A2243,0)))</f>
        <v>392041</v>
      </c>
    </row>
    <row r="2244" spans="1:7" hidden="1" x14ac:dyDescent="0.25">
      <c r="A2244">
        <v>392042</v>
      </c>
      <c r="B2244" t="s">
        <v>3965</v>
      </c>
      <c r="C2244" t="s">
        <v>3966</v>
      </c>
      <c r="D2244">
        <v>1</v>
      </c>
      <c r="E2244">
        <v>6</v>
      </c>
      <c r="F2244">
        <v>3920</v>
      </c>
      <c r="G2244" t="str">
        <f>IF(E2244=2,A2244&amp;"0000",IF(E2244=4,A2244&amp;"00",TEXT(A2244,0)))</f>
        <v>392042</v>
      </c>
    </row>
    <row r="2245" spans="1:7" hidden="1" x14ac:dyDescent="0.25">
      <c r="A2245">
        <v>392051</v>
      </c>
      <c r="B2245" t="s">
        <v>3967</v>
      </c>
      <c r="C2245" t="s">
        <v>3968</v>
      </c>
      <c r="D2245">
        <v>1</v>
      </c>
      <c r="E2245">
        <v>6</v>
      </c>
      <c r="F2245">
        <v>3920</v>
      </c>
      <c r="G2245" t="str">
        <f>IF(E2245=2,A2245&amp;"0000",IF(E2245=4,A2245&amp;"00",TEXT(A2245,0)))</f>
        <v>392051</v>
      </c>
    </row>
    <row r="2246" spans="1:7" hidden="1" x14ac:dyDescent="0.25">
      <c r="A2246">
        <v>392059</v>
      </c>
      <c r="B2246" t="s">
        <v>3969</v>
      </c>
      <c r="C2246" t="s">
        <v>3970</v>
      </c>
      <c r="D2246">
        <v>1</v>
      </c>
      <c r="E2246">
        <v>6</v>
      </c>
      <c r="F2246">
        <v>3920</v>
      </c>
      <c r="G2246" t="str">
        <f>IF(E2246=2,A2246&amp;"0000",IF(E2246=4,A2246&amp;"00",TEXT(A2246,0)))</f>
        <v>392059</v>
      </c>
    </row>
    <row r="2247" spans="1:7" hidden="1" x14ac:dyDescent="0.25">
      <c r="A2247">
        <v>392061</v>
      </c>
      <c r="B2247" t="s">
        <v>3971</v>
      </c>
      <c r="C2247" t="s">
        <v>3972</v>
      </c>
      <c r="D2247">
        <v>1</v>
      </c>
      <c r="E2247">
        <v>6</v>
      </c>
      <c r="F2247">
        <v>3920</v>
      </c>
      <c r="G2247" t="str">
        <f>IF(E2247=2,A2247&amp;"0000",IF(E2247=4,A2247&amp;"00",TEXT(A2247,0)))</f>
        <v>392061</v>
      </c>
    </row>
    <row r="2248" spans="1:7" hidden="1" x14ac:dyDescent="0.25">
      <c r="A2248">
        <v>392062</v>
      </c>
      <c r="B2248" t="s">
        <v>3973</v>
      </c>
      <c r="C2248" t="s">
        <v>3974</v>
      </c>
      <c r="D2248">
        <v>1</v>
      </c>
      <c r="E2248">
        <v>6</v>
      </c>
      <c r="F2248">
        <v>3920</v>
      </c>
      <c r="G2248" t="str">
        <f>IF(E2248=2,A2248&amp;"0000",IF(E2248=4,A2248&amp;"00",TEXT(A2248,0)))</f>
        <v>392062</v>
      </c>
    </row>
    <row r="2249" spans="1:7" hidden="1" x14ac:dyDescent="0.25">
      <c r="A2249">
        <v>392063</v>
      </c>
      <c r="B2249" t="s">
        <v>3975</v>
      </c>
      <c r="C2249" t="s">
        <v>3976</v>
      </c>
      <c r="D2249">
        <v>1</v>
      </c>
      <c r="E2249">
        <v>6</v>
      </c>
      <c r="F2249">
        <v>3920</v>
      </c>
      <c r="G2249" t="str">
        <f>IF(E2249=2,A2249&amp;"0000",IF(E2249=4,A2249&amp;"00",TEXT(A2249,0)))</f>
        <v>392063</v>
      </c>
    </row>
    <row r="2250" spans="1:7" hidden="1" x14ac:dyDescent="0.25">
      <c r="A2250">
        <v>392069</v>
      </c>
      <c r="B2250" t="s">
        <v>3977</v>
      </c>
      <c r="C2250" t="s">
        <v>3978</v>
      </c>
      <c r="D2250">
        <v>1</v>
      </c>
      <c r="E2250">
        <v>6</v>
      </c>
      <c r="F2250">
        <v>3920</v>
      </c>
      <c r="G2250" t="str">
        <f>IF(E2250=2,A2250&amp;"0000",IF(E2250=4,A2250&amp;"00",TEXT(A2250,0)))</f>
        <v>392069</v>
      </c>
    </row>
    <row r="2251" spans="1:7" hidden="1" x14ac:dyDescent="0.25">
      <c r="A2251">
        <v>392071</v>
      </c>
      <c r="B2251" t="s">
        <v>3979</v>
      </c>
      <c r="C2251" t="s">
        <v>3980</v>
      </c>
      <c r="D2251">
        <v>1</v>
      </c>
      <c r="E2251">
        <v>6</v>
      </c>
      <c r="F2251">
        <v>3920</v>
      </c>
      <c r="G2251" t="str">
        <f>IF(E2251=2,A2251&amp;"0000",IF(E2251=4,A2251&amp;"00",TEXT(A2251,0)))</f>
        <v>392071</v>
      </c>
    </row>
    <row r="2252" spans="1:7" hidden="1" x14ac:dyDescent="0.25">
      <c r="A2252">
        <v>392072</v>
      </c>
      <c r="B2252" t="s">
        <v>3981</v>
      </c>
      <c r="C2252" t="s">
        <v>3982</v>
      </c>
      <c r="D2252">
        <v>1</v>
      </c>
      <c r="E2252">
        <v>6</v>
      </c>
      <c r="F2252">
        <v>3920</v>
      </c>
      <c r="G2252" t="str">
        <f>IF(E2252=2,A2252&amp;"0000",IF(E2252=4,A2252&amp;"00",TEXT(A2252,0)))</f>
        <v>392072</v>
      </c>
    </row>
    <row r="2253" spans="1:7" hidden="1" x14ac:dyDescent="0.25">
      <c r="A2253">
        <v>392073</v>
      </c>
      <c r="B2253" t="s">
        <v>3983</v>
      </c>
      <c r="C2253" t="s">
        <v>3984</v>
      </c>
      <c r="D2253">
        <v>1</v>
      </c>
      <c r="E2253">
        <v>6</v>
      </c>
      <c r="F2253">
        <v>3920</v>
      </c>
      <c r="G2253" t="str">
        <f>IF(E2253=2,A2253&amp;"0000",IF(E2253=4,A2253&amp;"00",TEXT(A2253,0)))</f>
        <v>392073</v>
      </c>
    </row>
    <row r="2254" spans="1:7" hidden="1" x14ac:dyDescent="0.25">
      <c r="A2254">
        <v>392079</v>
      </c>
      <c r="B2254" t="s">
        <v>3985</v>
      </c>
      <c r="C2254" t="s">
        <v>3986</v>
      </c>
      <c r="D2254">
        <v>1</v>
      </c>
      <c r="E2254">
        <v>6</v>
      </c>
      <c r="F2254">
        <v>3920</v>
      </c>
      <c r="G2254" t="str">
        <f>IF(E2254=2,A2254&amp;"0000",IF(E2254=4,A2254&amp;"00",TEXT(A2254,0)))</f>
        <v>392079</v>
      </c>
    </row>
    <row r="2255" spans="1:7" hidden="1" x14ac:dyDescent="0.25">
      <c r="A2255">
        <v>392091</v>
      </c>
      <c r="B2255" t="s">
        <v>3987</v>
      </c>
      <c r="C2255" t="s">
        <v>3988</v>
      </c>
      <c r="D2255">
        <v>1</v>
      </c>
      <c r="E2255">
        <v>6</v>
      </c>
      <c r="F2255">
        <v>3920</v>
      </c>
      <c r="G2255" t="str">
        <f>IF(E2255=2,A2255&amp;"0000",IF(E2255=4,A2255&amp;"00",TEXT(A2255,0)))</f>
        <v>392091</v>
      </c>
    </row>
    <row r="2256" spans="1:7" hidden="1" x14ac:dyDescent="0.25">
      <c r="A2256">
        <v>392092</v>
      </c>
      <c r="B2256" t="s">
        <v>3989</v>
      </c>
      <c r="C2256" t="s">
        <v>3990</v>
      </c>
      <c r="D2256">
        <v>1</v>
      </c>
      <c r="E2256">
        <v>6</v>
      </c>
      <c r="F2256">
        <v>3920</v>
      </c>
      <c r="G2256" t="str">
        <f>IF(E2256=2,A2256&amp;"0000",IF(E2256=4,A2256&amp;"00",TEXT(A2256,0)))</f>
        <v>392092</v>
      </c>
    </row>
    <row r="2257" spans="1:7" hidden="1" x14ac:dyDescent="0.25">
      <c r="A2257">
        <v>392093</v>
      </c>
      <c r="B2257" t="s">
        <v>3991</v>
      </c>
      <c r="C2257" t="s">
        <v>3992</v>
      </c>
      <c r="D2257">
        <v>1</v>
      </c>
      <c r="E2257">
        <v>6</v>
      </c>
      <c r="F2257">
        <v>3920</v>
      </c>
      <c r="G2257" t="str">
        <f>IF(E2257=2,A2257&amp;"0000",IF(E2257=4,A2257&amp;"00",TEXT(A2257,0)))</f>
        <v>392093</v>
      </c>
    </row>
    <row r="2258" spans="1:7" hidden="1" x14ac:dyDescent="0.25">
      <c r="A2258">
        <v>392094</v>
      </c>
      <c r="B2258" t="s">
        <v>3993</v>
      </c>
      <c r="C2258" t="s">
        <v>3994</v>
      </c>
      <c r="D2258">
        <v>1</v>
      </c>
      <c r="E2258">
        <v>6</v>
      </c>
      <c r="F2258">
        <v>3920</v>
      </c>
      <c r="G2258" t="str">
        <f>IF(E2258=2,A2258&amp;"0000",IF(E2258=4,A2258&amp;"00",TEXT(A2258,0)))</f>
        <v>392094</v>
      </c>
    </row>
    <row r="2259" spans="1:7" hidden="1" x14ac:dyDescent="0.25">
      <c r="A2259">
        <v>392099</v>
      </c>
      <c r="B2259" t="s">
        <v>3995</v>
      </c>
      <c r="C2259" t="s">
        <v>3996</v>
      </c>
      <c r="D2259">
        <v>1</v>
      </c>
      <c r="E2259">
        <v>6</v>
      </c>
      <c r="F2259">
        <v>3920</v>
      </c>
      <c r="G2259" t="str">
        <f>IF(E2259=2,A2259&amp;"0000",IF(E2259=4,A2259&amp;"00",TEXT(A2259,0)))</f>
        <v>392099</v>
      </c>
    </row>
    <row r="2260" spans="1:7" hidden="1" x14ac:dyDescent="0.25">
      <c r="A2260">
        <v>3921</v>
      </c>
      <c r="B2260" t="s">
        <v>3997</v>
      </c>
      <c r="C2260" t="s">
        <v>3998</v>
      </c>
      <c r="D2260">
        <v>0</v>
      </c>
      <c r="E2260">
        <v>4</v>
      </c>
      <c r="F2260">
        <v>39</v>
      </c>
      <c r="G2260" t="str">
        <f>IF(E2260=2,A2260&amp;"0000",IF(E2260=4,A2260&amp;"00",TEXT(A2260,0)))</f>
        <v>392100</v>
      </c>
    </row>
    <row r="2261" spans="1:7" hidden="1" x14ac:dyDescent="0.25">
      <c r="A2261">
        <v>392111</v>
      </c>
      <c r="B2261" t="s">
        <v>3999</v>
      </c>
      <c r="C2261" t="s">
        <v>4000</v>
      </c>
      <c r="D2261">
        <v>1</v>
      </c>
      <c r="E2261">
        <v>6</v>
      </c>
      <c r="F2261">
        <v>3921</v>
      </c>
      <c r="G2261" t="str">
        <f>IF(E2261=2,A2261&amp;"0000",IF(E2261=4,A2261&amp;"00",TEXT(A2261,0)))</f>
        <v>392111</v>
      </c>
    </row>
    <row r="2262" spans="1:7" hidden="1" x14ac:dyDescent="0.25">
      <c r="A2262">
        <v>392112</v>
      </c>
      <c r="B2262" t="s">
        <v>4001</v>
      </c>
      <c r="C2262" t="s">
        <v>4002</v>
      </c>
      <c r="D2262">
        <v>1</v>
      </c>
      <c r="E2262">
        <v>6</v>
      </c>
      <c r="F2262">
        <v>3921</v>
      </c>
      <c r="G2262" t="str">
        <f>IF(E2262=2,A2262&amp;"0000",IF(E2262=4,A2262&amp;"00",TEXT(A2262,0)))</f>
        <v>392112</v>
      </c>
    </row>
    <row r="2263" spans="1:7" hidden="1" x14ac:dyDescent="0.25">
      <c r="A2263">
        <v>392113</v>
      </c>
      <c r="B2263" t="s">
        <v>4003</v>
      </c>
      <c r="C2263" t="s">
        <v>4004</v>
      </c>
      <c r="D2263">
        <v>1</v>
      </c>
      <c r="E2263">
        <v>6</v>
      </c>
      <c r="F2263">
        <v>3921</v>
      </c>
      <c r="G2263" t="str">
        <f>IF(E2263=2,A2263&amp;"0000",IF(E2263=4,A2263&amp;"00",TEXT(A2263,0)))</f>
        <v>392113</v>
      </c>
    </row>
    <row r="2264" spans="1:7" hidden="1" x14ac:dyDescent="0.25">
      <c r="A2264">
        <v>392114</v>
      </c>
      <c r="B2264" t="s">
        <v>4005</v>
      </c>
      <c r="C2264" t="s">
        <v>4006</v>
      </c>
      <c r="D2264">
        <v>1</v>
      </c>
      <c r="E2264">
        <v>6</v>
      </c>
      <c r="F2264">
        <v>3921</v>
      </c>
      <c r="G2264" t="str">
        <f>IF(E2264=2,A2264&amp;"0000",IF(E2264=4,A2264&amp;"00",TEXT(A2264,0)))</f>
        <v>392114</v>
      </c>
    </row>
    <row r="2265" spans="1:7" hidden="1" x14ac:dyDescent="0.25">
      <c r="A2265">
        <v>392119</v>
      </c>
      <c r="B2265" t="s">
        <v>4007</v>
      </c>
      <c r="C2265" t="s">
        <v>4008</v>
      </c>
      <c r="D2265">
        <v>1</v>
      </c>
      <c r="E2265">
        <v>6</v>
      </c>
      <c r="F2265">
        <v>3921</v>
      </c>
      <c r="G2265" t="str">
        <f>IF(E2265=2,A2265&amp;"0000",IF(E2265=4,A2265&amp;"00",TEXT(A2265,0)))</f>
        <v>392119</v>
      </c>
    </row>
    <row r="2266" spans="1:7" hidden="1" x14ac:dyDescent="0.25">
      <c r="A2266">
        <v>392190</v>
      </c>
      <c r="B2266" t="s">
        <v>4009</v>
      </c>
      <c r="C2266" t="s">
        <v>21</v>
      </c>
      <c r="D2266">
        <v>1</v>
      </c>
      <c r="E2266">
        <v>6</v>
      </c>
      <c r="F2266">
        <v>3921</v>
      </c>
      <c r="G2266" t="str">
        <f>IF(E2266=2,A2266&amp;"0000",IF(E2266=4,A2266&amp;"00",TEXT(A2266,0)))</f>
        <v>392190</v>
      </c>
    </row>
    <row r="2267" spans="1:7" hidden="1" x14ac:dyDescent="0.25">
      <c r="A2267">
        <v>3922</v>
      </c>
      <c r="B2267" t="s">
        <v>4010</v>
      </c>
      <c r="C2267" t="s">
        <v>4011</v>
      </c>
      <c r="D2267">
        <v>0</v>
      </c>
      <c r="E2267">
        <v>4</v>
      </c>
      <c r="F2267">
        <v>39</v>
      </c>
      <c r="G2267" t="str">
        <f>IF(E2267=2,A2267&amp;"0000",IF(E2267=4,A2267&amp;"00",TEXT(A2267,0)))</f>
        <v>392200</v>
      </c>
    </row>
    <row r="2268" spans="1:7" hidden="1" x14ac:dyDescent="0.25">
      <c r="A2268">
        <v>392210</v>
      </c>
      <c r="B2268" t="s">
        <v>4012</v>
      </c>
      <c r="C2268" t="s">
        <v>4013</v>
      </c>
      <c r="D2268">
        <v>1</v>
      </c>
      <c r="E2268">
        <v>6</v>
      </c>
      <c r="F2268">
        <v>3922</v>
      </c>
      <c r="G2268" t="str">
        <f>IF(E2268=2,A2268&amp;"0000",IF(E2268=4,A2268&amp;"00",TEXT(A2268,0)))</f>
        <v>392210</v>
      </c>
    </row>
    <row r="2269" spans="1:7" hidden="1" x14ac:dyDescent="0.25">
      <c r="A2269">
        <v>392220</v>
      </c>
      <c r="B2269" t="s">
        <v>4014</v>
      </c>
      <c r="C2269" t="s">
        <v>4015</v>
      </c>
      <c r="D2269">
        <v>1</v>
      </c>
      <c r="E2269">
        <v>6</v>
      </c>
      <c r="F2269">
        <v>3922</v>
      </c>
      <c r="G2269" t="str">
        <f>IF(E2269=2,A2269&amp;"0000",IF(E2269=4,A2269&amp;"00",TEXT(A2269,0)))</f>
        <v>392220</v>
      </c>
    </row>
    <row r="2270" spans="1:7" hidden="1" x14ac:dyDescent="0.25">
      <c r="A2270">
        <v>392290</v>
      </c>
      <c r="B2270" t="s">
        <v>4016</v>
      </c>
      <c r="C2270" t="s">
        <v>21</v>
      </c>
      <c r="D2270">
        <v>1</v>
      </c>
      <c r="E2270">
        <v>6</v>
      </c>
      <c r="F2270">
        <v>3922</v>
      </c>
      <c r="G2270" t="str">
        <f>IF(E2270=2,A2270&amp;"0000",IF(E2270=4,A2270&amp;"00",TEXT(A2270,0)))</f>
        <v>392290</v>
      </c>
    </row>
    <row r="2271" spans="1:7" hidden="1" x14ac:dyDescent="0.25">
      <c r="A2271">
        <v>3923</v>
      </c>
      <c r="B2271" t="s">
        <v>4017</v>
      </c>
      <c r="C2271" t="s">
        <v>4018</v>
      </c>
      <c r="D2271">
        <v>0</v>
      </c>
      <c r="E2271">
        <v>4</v>
      </c>
      <c r="F2271">
        <v>39</v>
      </c>
      <c r="G2271" t="str">
        <f>IF(E2271=2,A2271&amp;"0000",IF(E2271=4,A2271&amp;"00",TEXT(A2271,0)))</f>
        <v>392300</v>
      </c>
    </row>
    <row r="2272" spans="1:7" hidden="1" x14ac:dyDescent="0.25">
      <c r="A2272">
        <v>392310</v>
      </c>
      <c r="B2272" t="s">
        <v>4019</v>
      </c>
      <c r="C2272" t="s">
        <v>4020</v>
      </c>
      <c r="D2272">
        <v>1</v>
      </c>
      <c r="E2272">
        <v>6</v>
      </c>
      <c r="F2272">
        <v>3923</v>
      </c>
      <c r="G2272" t="str">
        <f>IF(E2272=2,A2272&amp;"0000",IF(E2272=4,A2272&amp;"00",TEXT(A2272,0)))</f>
        <v>392310</v>
      </c>
    </row>
    <row r="2273" spans="1:7" hidden="1" x14ac:dyDescent="0.25">
      <c r="A2273">
        <v>392321</v>
      </c>
      <c r="B2273" t="s">
        <v>4021</v>
      </c>
      <c r="C2273" t="s">
        <v>4022</v>
      </c>
      <c r="D2273">
        <v>1</v>
      </c>
      <c r="E2273">
        <v>6</v>
      </c>
      <c r="F2273">
        <v>3923</v>
      </c>
      <c r="G2273" t="str">
        <f>IF(E2273=2,A2273&amp;"0000",IF(E2273=4,A2273&amp;"00",TEXT(A2273,0)))</f>
        <v>392321</v>
      </c>
    </row>
    <row r="2274" spans="1:7" hidden="1" x14ac:dyDescent="0.25">
      <c r="A2274">
        <v>392329</v>
      </c>
      <c r="B2274" t="s">
        <v>4023</v>
      </c>
      <c r="C2274" t="s">
        <v>4024</v>
      </c>
      <c r="D2274">
        <v>1</v>
      </c>
      <c r="E2274">
        <v>6</v>
      </c>
      <c r="F2274">
        <v>3923</v>
      </c>
      <c r="G2274" t="str">
        <f>IF(E2274=2,A2274&amp;"0000",IF(E2274=4,A2274&amp;"00",TEXT(A2274,0)))</f>
        <v>392329</v>
      </c>
    </row>
    <row r="2275" spans="1:7" hidden="1" x14ac:dyDescent="0.25">
      <c r="A2275">
        <v>392330</v>
      </c>
      <c r="B2275" t="s">
        <v>4025</v>
      </c>
      <c r="C2275" t="s">
        <v>4026</v>
      </c>
      <c r="D2275">
        <v>1</v>
      </c>
      <c r="E2275">
        <v>6</v>
      </c>
      <c r="F2275">
        <v>3923</v>
      </c>
      <c r="G2275" t="str">
        <f>IF(E2275=2,A2275&amp;"0000",IF(E2275=4,A2275&amp;"00",TEXT(A2275,0)))</f>
        <v>392330</v>
      </c>
    </row>
    <row r="2276" spans="1:7" hidden="1" x14ac:dyDescent="0.25">
      <c r="A2276">
        <v>392340</v>
      </c>
      <c r="B2276" t="s">
        <v>4027</v>
      </c>
      <c r="C2276" t="s">
        <v>4028</v>
      </c>
      <c r="D2276">
        <v>1</v>
      </c>
      <c r="E2276">
        <v>6</v>
      </c>
      <c r="F2276">
        <v>3923</v>
      </c>
      <c r="G2276" t="str">
        <f>IF(E2276=2,A2276&amp;"0000",IF(E2276=4,A2276&amp;"00",TEXT(A2276,0)))</f>
        <v>392340</v>
      </c>
    </row>
    <row r="2277" spans="1:7" hidden="1" x14ac:dyDescent="0.25">
      <c r="A2277">
        <v>392350</v>
      </c>
      <c r="B2277" t="s">
        <v>4029</v>
      </c>
      <c r="C2277" t="s">
        <v>4030</v>
      </c>
      <c r="D2277">
        <v>1</v>
      </c>
      <c r="E2277">
        <v>6</v>
      </c>
      <c r="F2277">
        <v>3923</v>
      </c>
      <c r="G2277" t="str">
        <f>IF(E2277=2,A2277&amp;"0000",IF(E2277=4,A2277&amp;"00",TEXT(A2277,0)))</f>
        <v>392350</v>
      </c>
    </row>
    <row r="2278" spans="1:7" hidden="1" x14ac:dyDescent="0.25">
      <c r="A2278">
        <v>392390</v>
      </c>
      <c r="B2278" t="s">
        <v>4031</v>
      </c>
      <c r="C2278" t="s">
        <v>21</v>
      </c>
      <c r="D2278">
        <v>1</v>
      </c>
      <c r="E2278">
        <v>6</v>
      </c>
      <c r="F2278">
        <v>3923</v>
      </c>
      <c r="G2278" t="str">
        <f>IF(E2278=2,A2278&amp;"0000",IF(E2278=4,A2278&amp;"00",TEXT(A2278,0)))</f>
        <v>392390</v>
      </c>
    </row>
    <row r="2279" spans="1:7" hidden="1" x14ac:dyDescent="0.25">
      <c r="A2279">
        <v>3924</v>
      </c>
      <c r="B2279" t="s">
        <v>4032</v>
      </c>
      <c r="C2279" t="s">
        <v>4033</v>
      </c>
      <c r="D2279">
        <v>0</v>
      </c>
      <c r="E2279">
        <v>4</v>
      </c>
      <c r="F2279">
        <v>39</v>
      </c>
      <c r="G2279" t="str">
        <f>IF(E2279=2,A2279&amp;"0000",IF(E2279=4,A2279&amp;"00",TEXT(A2279,0)))</f>
        <v>392400</v>
      </c>
    </row>
    <row r="2280" spans="1:7" hidden="1" x14ac:dyDescent="0.25">
      <c r="A2280">
        <v>392410</v>
      </c>
      <c r="B2280" t="s">
        <v>4034</v>
      </c>
      <c r="C2280" t="s">
        <v>4035</v>
      </c>
      <c r="D2280">
        <v>1</v>
      </c>
      <c r="E2280">
        <v>6</v>
      </c>
      <c r="F2280">
        <v>3924</v>
      </c>
      <c r="G2280" t="str">
        <f>IF(E2280=2,A2280&amp;"0000",IF(E2280=4,A2280&amp;"00",TEXT(A2280,0)))</f>
        <v>392410</v>
      </c>
    </row>
    <row r="2281" spans="1:7" hidden="1" x14ac:dyDescent="0.25">
      <c r="A2281">
        <v>392490</v>
      </c>
      <c r="B2281" t="s">
        <v>4036</v>
      </c>
      <c r="C2281" t="s">
        <v>21</v>
      </c>
      <c r="D2281">
        <v>1</v>
      </c>
      <c r="E2281">
        <v>6</v>
      </c>
      <c r="F2281">
        <v>3924</v>
      </c>
      <c r="G2281" t="str">
        <f>IF(E2281=2,A2281&amp;"0000",IF(E2281=4,A2281&amp;"00",TEXT(A2281,0)))</f>
        <v>392490</v>
      </c>
    </row>
    <row r="2282" spans="1:7" hidden="1" x14ac:dyDescent="0.25">
      <c r="A2282">
        <v>3925</v>
      </c>
      <c r="B2282" t="s">
        <v>4037</v>
      </c>
      <c r="C2282" t="s">
        <v>4038</v>
      </c>
      <c r="D2282">
        <v>0</v>
      </c>
      <c r="E2282">
        <v>4</v>
      </c>
      <c r="F2282">
        <v>39</v>
      </c>
      <c r="G2282" t="str">
        <f>IF(E2282=2,A2282&amp;"0000",IF(E2282=4,A2282&amp;"00",TEXT(A2282,0)))</f>
        <v>392500</v>
      </c>
    </row>
    <row r="2283" spans="1:7" hidden="1" x14ac:dyDescent="0.25">
      <c r="A2283">
        <v>392510</v>
      </c>
      <c r="B2283" t="s">
        <v>4039</v>
      </c>
      <c r="C2283" t="s">
        <v>4040</v>
      </c>
      <c r="D2283">
        <v>1</v>
      </c>
      <c r="E2283">
        <v>6</v>
      </c>
      <c r="F2283">
        <v>3925</v>
      </c>
      <c r="G2283" t="str">
        <f>IF(E2283=2,A2283&amp;"0000",IF(E2283=4,A2283&amp;"00",TEXT(A2283,0)))</f>
        <v>392510</v>
      </c>
    </row>
    <row r="2284" spans="1:7" hidden="1" x14ac:dyDescent="0.25">
      <c r="A2284">
        <v>392520</v>
      </c>
      <c r="B2284" t="s">
        <v>4041</v>
      </c>
      <c r="C2284" t="s">
        <v>4042</v>
      </c>
      <c r="D2284">
        <v>1</v>
      </c>
      <c r="E2284">
        <v>6</v>
      </c>
      <c r="F2284">
        <v>3925</v>
      </c>
      <c r="G2284" t="str">
        <f>IF(E2284=2,A2284&amp;"0000",IF(E2284=4,A2284&amp;"00",TEXT(A2284,0)))</f>
        <v>392520</v>
      </c>
    </row>
    <row r="2285" spans="1:7" hidden="1" x14ac:dyDescent="0.25">
      <c r="A2285">
        <v>392530</v>
      </c>
      <c r="B2285" t="s">
        <v>4043</v>
      </c>
      <c r="C2285" t="s">
        <v>4044</v>
      </c>
      <c r="D2285">
        <v>1</v>
      </c>
      <c r="E2285">
        <v>6</v>
      </c>
      <c r="F2285">
        <v>3925</v>
      </c>
      <c r="G2285" t="str">
        <f>IF(E2285=2,A2285&amp;"0000",IF(E2285=4,A2285&amp;"00",TEXT(A2285,0)))</f>
        <v>392530</v>
      </c>
    </row>
    <row r="2286" spans="1:7" hidden="1" x14ac:dyDescent="0.25">
      <c r="A2286">
        <v>392590</v>
      </c>
      <c r="B2286" t="s">
        <v>4045</v>
      </c>
      <c r="C2286" t="s">
        <v>21</v>
      </c>
      <c r="D2286">
        <v>1</v>
      </c>
      <c r="E2286">
        <v>6</v>
      </c>
      <c r="F2286">
        <v>3925</v>
      </c>
      <c r="G2286" t="str">
        <f>IF(E2286=2,A2286&amp;"0000",IF(E2286=4,A2286&amp;"00",TEXT(A2286,0)))</f>
        <v>392590</v>
      </c>
    </row>
    <row r="2287" spans="1:7" hidden="1" x14ac:dyDescent="0.25">
      <c r="A2287">
        <v>3926</v>
      </c>
      <c r="B2287" t="s">
        <v>4046</v>
      </c>
      <c r="C2287" t="s">
        <v>4047</v>
      </c>
      <c r="D2287">
        <v>0</v>
      </c>
      <c r="E2287">
        <v>4</v>
      </c>
      <c r="F2287">
        <v>39</v>
      </c>
      <c r="G2287" t="str">
        <f>IF(E2287=2,A2287&amp;"0000",IF(E2287=4,A2287&amp;"00",TEXT(A2287,0)))</f>
        <v>392600</v>
      </c>
    </row>
    <row r="2288" spans="1:7" hidden="1" x14ac:dyDescent="0.25">
      <c r="A2288">
        <v>392610</v>
      </c>
      <c r="B2288" t="s">
        <v>4048</v>
      </c>
      <c r="C2288" t="s">
        <v>4049</v>
      </c>
      <c r="D2288">
        <v>1</v>
      </c>
      <c r="E2288">
        <v>6</v>
      </c>
      <c r="F2288">
        <v>3926</v>
      </c>
      <c r="G2288" t="str">
        <f>IF(E2288=2,A2288&amp;"0000",IF(E2288=4,A2288&amp;"00",TEXT(A2288,0)))</f>
        <v>392610</v>
      </c>
    </row>
    <row r="2289" spans="1:7" hidden="1" x14ac:dyDescent="0.25">
      <c r="A2289">
        <v>392620</v>
      </c>
      <c r="B2289" t="s">
        <v>4050</v>
      </c>
      <c r="C2289" t="s">
        <v>4051</v>
      </c>
      <c r="D2289">
        <v>1</v>
      </c>
      <c r="E2289">
        <v>6</v>
      </c>
      <c r="F2289">
        <v>3926</v>
      </c>
      <c r="G2289" t="str">
        <f>IF(E2289=2,A2289&amp;"0000",IF(E2289=4,A2289&amp;"00",TEXT(A2289,0)))</f>
        <v>392620</v>
      </c>
    </row>
    <row r="2290" spans="1:7" hidden="1" x14ac:dyDescent="0.25">
      <c r="A2290">
        <v>392630</v>
      </c>
      <c r="B2290" t="s">
        <v>4052</v>
      </c>
      <c r="C2290" t="s">
        <v>4053</v>
      </c>
      <c r="D2290">
        <v>1</v>
      </c>
      <c r="E2290">
        <v>6</v>
      </c>
      <c r="F2290">
        <v>3926</v>
      </c>
      <c r="G2290" t="str">
        <f>IF(E2290=2,A2290&amp;"0000",IF(E2290=4,A2290&amp;"00",TEXT(A2290,0)))</f>
        <v>392630</v>
      </c>
    </row>
    <row r="2291" spans="1:7" hidden="1" x14ac:dyDescent="0.25">
      <c r="A2291">
        <v>392640</v>
      </c>
      <c r="B2291" t="s">
        <v>4054</v>
      </c>
      <c r="C2291" t="s">
        <v>4055</v>
      </c>
      <c r="D2291">
        <v>1</v>
      </c>
      <c r="E2291">
        <v>6</v>
      </c>
      <c r="F2291">
        <v>3926</v>
      </c>
      <c r="G2291" t="str">
        <f>IF(E2291=2,A2291&amp;"0000",IF(E2291=4,A2291&amp;"00",TEXT(A2291,0)))</f>
        <v>392640</v>
      </c>
    </row>
    <row r="2292" spans="1:7" hidden="1" x14ac:dyDescent="0.25">
      <c r="A2292">
        <v>392690</v>
      </c>
      <c r="B2292" t="s">
        <v>4046</v>
      </c>
      <c r="C2292" t="s">
        <v>21</v>
      </c>
      <c r="D2292">
        <v>1</v>
      </c>
      <c r="E2292">
        <v>6</v>
      </c>
      <c r="F2292">
        <v>3926</v>
      </c>
      <c r="G2292" t="str">
        <f>IF(E2292=2,A2292&amp;"0000",IF(E2292=4,A2292&amp;"00",TEXT(A2292,0)))</f>
        <v>392690</v>
      </c>
    </row>
    <row r="2293" spans="1:7" x14ac:dyDescent="0.25">
      <c r="A2293">
        <v>40</v>
      </c>
      <c r="B2293" t="s">
        <v>4056</v>
      </c>
      <c r="C2293" t="s">
        <v>4057</v>
      </c>
      <c r="D2293">
        <v>0</v>
      </c>
      <c r="E2293">
        <v>2</v>
      </c>
      <c r="F2293" t="s">
        <v>7</v>
      </c>
      <c r="G2293" t="str">
        <f>IF(E2293=2,A2293&amp;"0000",IF(E2293=4,A2293&amp;"00",TEXT(A2293,0)))</f>
        <v>400000</v>
      </c>
    </row>
    <row r="2294" spans="1:7" hidden="1" x14ac:dyDescent="0.25">
      <c r="A2294">
        <v>4001</v>
      </c>
      <c r="B2294" t="s">
        <v>4058</v>
      </c>
      <c r="C2294" t="s">
        <v>4059</v>
      </c>
      <c r="D2294">
        <v>0</v>
      </c>
      <c r="E2294">
        <v>4</v>
      </c>
      <c r="F2294">
        <v>40</v>
      </c>
      <c r="G2294" t="str">
        <f>IF(E2294=2,A2294&amp;"0000",IF(E2294=4,A2294&amp;"00",TEXT(A2294,0)))</f>
        <v>400100</v>
      </c>
    </row>
    <row r="2295" spans="1:7" hidden="1" x14ac:dyDescent="0.25">
      <c r="A2295">
        <v>400110</v>
      </c>
      <c r="B2295" t="s">
        <v>4060</v>
      </c>
      <c r="C2295" t="s">
        <v>4061</v>
      </c>
      <c r="D2295">
        <v>1</v>
      </c>
      <c r="E2295">
        <v>6</v>
      </c>
      <c r="F2295">
        <v>4001</v>
      </c>
      <c r="G2295" t="str">
        <f>IF(E2295=2,A2295&amp;"0000",IF(E2295=4,A2295&amp;"00",TEXT(A2295,0)))</f>
        <v>400110</v>
      </c>
    </row>
    <row r="2296" spans="1:7" hidden="1" x14ac:dyDescent="0.25">
      <c r="A2296">
        <v>400121</v>
      </c>
      <c r="B2296" t="s">
        <v>4062</v>
      </c>
      <c r="C2296" t="s">
        <v>4063</v>
      </c>
      <c r="D2296">
        <v>1</v>
      </c>
      <c r="E2296">
        <v>6</v>
      </c>
      <c r="F2296">
        <v>4001</v>
      </c>
      <c r="G2296" t="str">
        <f>IF(E2296=2,A2296&amp;"0000",IF(E2296=4,A2296&amp;"00",TEXT(A2296,0)))</f>
        <v>400121</v>
      </c>
    </row>
    <row r="2297" spans="1:7" hidden="1" x14ac:dyDescent="0.25">
      <c r="A2297">
        <v>400122</v>
      </c>
      <c r="B2297" t="s">
        <v>4064</v>
      </c>
      <c r="C2297" t="s">
        <v>4065</v>
      </c>
      <c r="D2297">
        <v>1</v>
      </c>
      <c r="E2297">
        <v>6</v>
      </c>
      <c r="F2297">
        <v>4001</v>
      </c>
      <c r="G2297" t="str">
        <f>IF(E2297=2,A2297&amp;"0000",IF(E2297=4,A2297&amp;"00",TEXT(A2297,0)))</f>
        <v>400122</v>
      </c>
    </row>
    <row r="2298" spans="1:7" hidden="1" x14ac:dyDescent="0.25">
      <c r="A2298">
        <v>400129</v>
      </c>
      <c r="B2298" t="s">
        <v>4066</v>
      </c>
      <c r="C2298" t="s">
        <v>4067</v>
      </c>
      <c r="D2298">
        <v>1</v>
      </c>
      <c r="E2298">
        <v>6</v>
      </c>
      <c r="F2298">
        <v>4001</v>
      </c>
      <c r="G2298" t="str">
        <f>IF(E2298=2,A2298&amp;"0000",IF(E2298=4,A2298&amp;"00",TEXT(A2298,0)))</f>
        <v>400129</v>
      </c>
    </row>
    <row r="2299" spans="1:7" hidden="1" x14ac:dyDescent="0.25">
      <c r="A2299">
        <v>400130</v>
      </c>
      <c r="B2299" t="s">
        <v>4068</v>
      </c>
      <c r="C2299" t="s">
        <v>4069</v>
      </c>
      <c r="D2299">
        <v>1</v>
      </c>
      <c r="E2299">
        <v>6</v>
      </c>
      <c r="F2299">
        <v>4001</v>
      </c>
      <c r="G2299" t="str">
        <f>IF(E2299=2,A2299&amp;"0000",IF(E2299=4,A2299&amp;"00",TEXT(A2299,0)))</f>
        <v>400130</v>
      </c>
    </row>
    <row r="2300" spans="1:7" hidden="1" x14ac:dyDescent="0.25">
      <c r="A2300">
        <v>4002</v>
      </c>
      <c r="B2300" t="s">
        <v>4070</v>
      </c>
      <c r="C2300" t="s">
        <v>4071</v>
      </c>
      <c r="D2300">
        <v>0</v>
      </c>
      <c r="E2300">
        <v>4</v>
      </c>
      <c r="F2300">
        <v>40</v>
      </c>
      <c r="G2300" t="str">
        <f>IF(E2300=2,A2300&amp;"0000",IF(E2300=4,A2300&amp;"00",TEXT(A2300,0)))</f>
        <v>400200</v>
      </c>
    </row>
    <row r="2301" spans="1:7" hidden="1" x14ac:dyDescent="0.25">
      <c r="A2301">
        <v>400211</v>
      </c>
      <c r="B2301" t="s">
        <v>4072</v>
      </c>
      <c r="C2301" t="s">
        <v>4073</v>
      </c>
      <c r="D2301">
        <v>1</v>
      </c>
      <c r="E2301">
        <v>6</v>
      </c>
      <c r="F2301">
        <v>4002</v>
      </c>
      <c r="G2301" t="str">
        <f>IF(E2301=2,A2301&amp;"0000",IF(E2301=4,A2301&amp;"00",TEXT(A2301,0)))</f>
        <v>400211</v>
      </c>
    </row>
    <row r="2302" spans="1:7" hidden="1" x14ac:dyDescent="0.25">
      <c r="A2302">
        <v>400219</v>
      </c>
      <c r="B2302" t="s">
        <v>4074</v>
      </c>
      <c r="C2302" t="s">
        <v>4075</v>
      </c>
      <c r="D2302">
        <v>1</v>
      </c>
      <c r="E2302">
        <v>6</v>
      </c>
      <c r="F2302">
        <v>4002</v>
      </c>
      <c r="G2302" t="str">
        <f>IF(E2302=2,A2302&amp;"0000",IF(E2302=4,A2302&amp;"00",TEXT(A2302,0)))</f>
        <v>400219</v>
      </c>
    </row>
    <row r="2303" spans="1:7" hidden="1" x14ac:dyDescent="0.25">
      <c r="A2303">
        <v>400220</v>
      </c>
      <c r="B2303" t="s">
        <v>4076</v>
      </c>
      <c r="C2303" t="s">
        <v>4076</v>
      </c>
      <c r="D2303">
        <v>1</v>
      </c>
      <c r="E2303">
        <v>6</v>
      </c>
      <c r="F2303">
        <v>4002</v>
      </c>
      <c r="G2303" t="str">
        <f>IF(E2303=2,A2303&amp;"0000",IF(E2303=4,A2303&amp;"00",TEXT(A2303,0)))</f>
        <v>400220</v>
      </c>
    </row>
    <row r="2304" spans="1:7" hidden="1" x14ac:dyDescent="0.25">
      <c r="A2304">
        <v>400231</v>
      </c>
      <c r="B2304" t="s">
        <v>4077</v>
      </c>
      <c r="C2304" t="s">
        <v>4078</v>
      </c>
      <c r="D2304">
        <v>1</v>
      </c>
      <c r="E2304">
        <v>6</v>
      </c>
      <c r="F2304">
        <v>4002</v>
      </c>
      <c r="G2304" t="str">
        <f>IF(E2304=2,A2304&amp;"0000",IF(E2304=4,A2304&amp;"00",TEXT(A2304,0)))</f>
        <v>400231</v>
      </c>
    </row>
    <row r="2305" spans="1:7" hidden="1" x14ac:dyDescent="0.25">
      <c r="A2305">
        <v>400239</v>
      </c>
      <c r="B2305" t="s">
        <v>4079</v>
      </c>
      <c r="C2305" t="s">
        <v>4080</v>
      </c>
      <c r="D2305">
        <v>1</v>
      </c>
      <c r="E2305">
        <v>6</v>
      </c>
      <c r="F2305">
        <v>4002</v>
      </c>
      <c r="G2305" t="str">
        <f>IF(E2305=2,A2305&amp;"0000",IF(E2305=4,A2305&amp;"00",TEXT(A2305,0)))</f>
        <v>400239</v>
      </c>
    </row>
    <row r="2306" spans="1:7" hidden="1" x14ac:dyDescent="0.25">
      <c r="A2306">
        <v>400241</v>
      </c>
      <c r="B2306" t="s">
        <v>4081</v>
      </c>
      <c r="C2306" t="s">
        <v>4082</v>
      </c>
      <c r="D2306">
        <v>1</v>
      </c>
      <c r="E2306">
        <v>6</v>
      </c>
      <c r="F2306">
        <v>4002</v>
      </c>
      <c r="G2306" t="str">
        <f>IF(E2306=2,A2306&amp;"0000",IF(E2306=4,A2306&amp;"00",TEXT(A2306,0)))</f>
        <v>400241</v>
      </c>
    </row>
    <row r="2307" spans="1:7" hidden="1" x14ac:dyDescent="0.25">
      <c r="A2307">
        <v>400249</v>
      </c>
      <c r="B2307" t="s">
        <v>4083</v>
      </c>
      <c r="C2307" t="s">
        <v>4084</v>
      </c>
      <c r="D2307">
        <v>1</v>
      </c>
      <c r="E2307">
        <v>6</v>
      </c>
      <c r="F2307">
        <v>4002</v>
      </c>
      <c r="G2307" t="str">
        <f>IF(E2307=2,A2307&amp;"0000",IF(E2307=4,A2307&amp;"00",TEXT(A2307,0)))</f>
        <v>400249</v>
      </c>
    </row>
    <row r="2308" spans="1:7" hidden="1" x14ac:dyDescent="0.25">
      <c r="A2308">
        <v>400251</v>
      </c>
      <c r="B2308" t="s">
        <v>4085</v>
      </c>
      <c r="C2308" t="s">
        <v>4086</v>
      </c>
      <c r="D2308">
        <v>1</v>
      </c>
      <c r="E2308">
        <v>6</v>
      </c>
      <c r="F2308">
        <v>4002</v>
      </c>
      <c r="G2308" t="str">
        <f>IF(E2308=2,A2308&amp;"0000",IF(E2308=4,A2308&amp;"00",TEXT(A2308,0)))</f>
        <v>400251</v>
      </c>
    </row>
    <row r="2309" spans="1:7" hidden="1" x14ac:dyDescent="0.25">
      <c r="A2309">
        <v>400259</v>
      </c>
      <c r="B2309" t="s">
        <v>4087</v>
      </c>
      <c r="C2309" t="s">
        <v>4088</v>
      </c>
      <c r="D2309">
        <v>1</v>
      </c>
      <c r="E2309">
        <v>6</v>
      </c>
      <c r="F2309">
        <v>4002</v>
      </c>
      <c r="G2309" t="str">
        <f>IF(E2309=2,A2309&amp;"0000",IF(E2309=4,A2309&amp;"00",TEXT(A2309,0)))</f>
        <v>400259</v>
      </c>
    </row>
    <row r="2310" spans="1:7" hidden="1" x14ac:dyDescent="0.25">
      <c r="A2310">
        <v>400260</v>
      </c>
      <c r="B2310" t="s">
        <v>4089</v>
      </c>
      <c r="C2310" t="s">
        <v>4089</v>
      </c>
      <c r="D2310">
        <v>1</v>
      </c>
      <c r="E2310">
        <v>6</v>
      </c>
      <c r="F2310">
        <v>4002</v>
      </c>
      <c r="G2310" t="str">
        <f>IF(E2310=2,A2310&amp;"0000",IF(E2310=4,A2310&amp;"00",TEXT(A2310,0)))</f>
        <v>400260</v>
      </c>
    </row>
    <row r="2311" spans="1:7" hidden="1" x14ac:dyDescent="0.25">
      <c r="A2311">
        <v>400270</v>
      </c>
      <c r="B2311" t="s">
        <v>4090</v>
      </c>
      <c r="C2311" t="s">
        <v>4091</v>
      </c>
      <c r="D2311">
        <v>1</v>
      </c>
      <c r="E2311">
        <v>6</v>
      </c>
      <c r="F2311">
        <v>4002</v>
      </c>
      <c r="G2311" t="str">
        <f>IF(E2311=2,A2311&amp;"0000",IF(E2311=4,A2311&amp;"00",TEXT(A2311,0)))</f>
        <v>400270</v>
      </c>
    </row>
    <row r="2312" spans="1:7" hidden="1" x14ac:dyDescent="0.25">
      <c r="A2312">
        <v>400280</v>
      </c>
      <c r="B2312" t="s">
        <v>4092</v>
      </c>
      <c r="C2312" t="s">
        <v>4093</v>
      </c>
      <c r="D2312">
        <v>1</v>
      </c>
      <c r="E2312">
        <v>6</v>
      </c>
      <c r="F2312">
        <v>4002</v>
      </c>
      <c r="G2312" t="str">
        <f>IF(E2312=2,A2312&amp;"0000",IF(E2312=4,A2312&amp;"00",TEXT(A2312,0)))</f>
        <v>400280</v>
      </c>
    </row>
    <row r="2313" spans="1:7" hidden="1" x14ac:dyDescent="0.25">
      <c r="A2313">
        <v>400291</v>
      </c>
      <c r="B2313" t="s">
        <v>4094</v>
      </c>
      <c r="C2313" t="s">
        <v>4095</v>
      </c>
      <c r="D2313">
        <v>1</v>
      </c>
      <c r="E2313">
        <v>6</v>
      </c>
      <c r="F2313">
        <v>4002</v>
      </c>
      <c r="G2313" t="str">
        <f>IF(E2313=2,A2313&amp;"0000",IF(E2313=4,A2313&amp;"00",TEXT(A2313,0)))</f>
        <v>400291</v>
      </c>
    </row>
    <row r="2314" spans="1:7" hidden="1" x14ac:dyDescent="0.25">
      <c r="A2314">
        <v>400299</v>
      </c>
      <c r="B2314" t="s">
        <v>4096</v>
      </c>
      <c r="C2314" t="s">
        <v>21</v>
      </c>
      <c r="D2314">
        <v>1</v>
      </c>
      <c r="E2314">
        <v>6</v>
      </c>
      <c r="F2314">
        <v>4002</v>
      </c>
      <c r="G2314" t="str">
        <f>IF(E2314=2,A2314&amp;"0000",IF(E2314=4,A2314&amp;"00",TEXT(A2314,0)))</f>
        <v>400299</v>
      </c>
    </row>
    <row r="2315" spans="1:7" hidden="1" x14ac:dyDescent="0.25">
      <c r="A2315">
        <v>4003</v>
      </c>
      <c r="B2315" t="s">
        <v>4097</v>
      </c>
      <c r="C2315" t="s">
        <v>4098</v>
      </c>
      <c r="D2315">
        <v>0</v>
      </c>
      <c r="E2315">
        <v>4</v>
      </c>
      <c r="F2315">
        <v>40</v>
      </c>
      <c r="G2315" t="str">
        <f>IF(E2315=2,A2315&amp;"0000",IF(E2315=4,A2315&amp;"00",TEXT(A2315,0)))</f>
        <v>400300</v>
      </c>
    </row>
    <row r="2316" spans="1:7" hidden="1" x14ac:dyDescent="0.25">
      <c r="A2316">
        <v>400300</v>
      </c>
      <c r="B2316" t="s">
        <v>4097</v>
      </c>
      <c r="C2316" t="s">
        <v>4098</v>
      </c>
      <c r="D2316">
        <v>1</v>
      </c>
      <c r="E2316">
        <v>6</v>
      </c>
      <c r="F2316">
        <v>4003</v>
      </c>
      <c r="G2316" t="str">
        <f>IF(E2316=2,A2316&amp;"0000",IF(E2316=4,A2316&amp;"00",TEXT(A2316,0)))</f>
        <v>400300</v>
      </c>
    </row>
    <row r="2317" spans="1:7" hidden="1" x14ac:dyDescent="0.25">
      <c r="A2317">
        <v>4004</v>
      </c>
      <c r="B2317" t="s">
        <v>4099</v>
      </c>
      <c r="C2317" t="s">
        <v>4100</v>
      </c>
      <c r="D2317">
        <v>0</v>
      </c>
      <c r="E2317">
        <v>4</v>
      </c>
      <c r="F2317">
        <v>40</v>
      </c>
      <c r="G2317" t="str">
        <f>IF(E2317=2,A2317&amp;"0000",IF(E2317=4,A2317&amp;"00",TEXT(A2317,0)))</f>
        <v>400400</v>
      </c>
    </row>
    <row r="2318" spans="1:7" hidden="1" x14ac:dyDescent="0.25">
      <c r="A2318">
        <v>400400</v>
      </c>
      <c r="B2318" t="s">
        <v>4099</v>
      </c>
      <c r="C2318" t="s">
        <v>4100</v>
      </c>
      <c r="D2318">
        <v>1</v>
      </c>
      <c r="E2318">
        <v>6</v>
      </c>
      <c r="F2318">
        <v>4004</v>
      </c>
      <c r="G2318" t="str">
        <f>IF(E2318=2,A2318&amp;"0000",IF(E2318=4,A2318&amp;"00",TEXT(A2318,0)))</f>
        <v>400400</v>
      </c>
    </row>
    <row r="2319" spans="1:7" hidden="1" x14ac:dyDescent="0.25">
      <c r="A2319">
        <v>4005</v>
      </c>
      <c r="B2319" t="s">
        <v>4101</v>
      </c>
      <c r="C2319" t="s">
        <v>4102</v>
      </c>
      <c r="D2319">
        <v>0</v>
      </c>
      <c r="E2319">
        <v>4</v>
      </c>
      <c r="F2319">
        <v>40</v>
      </c>
      <c r="G2319" t="str">
        <f>IF(E2319=2,A2319&amp;"0000",IF(E2319=4,A2319&amp;"00",TEXT(A2319,0)))</f>
        <v>400500</v>
      </c>
    </row>
    <row r="2320" spans="1:7" hidden="1" x14ac:dyDescent="0.25">
      <c r="A2320">
        <v>400510</v>
      </c>
      <c r="B2320" t="s">
        <v>4103</v>
      </c>
      <c r="C2320" t="s">
        <v>4104</v>
      </c>
      <c r="D2320">
        <v>1</v>
      </c>
      <c r="E2320">
        <v>6</v>
      </c>
      <c r="F2320">
        <v>4005</v>
      </c>
      <c r="G2320" t="str">
        <f>IF(E2320=2,A2320&amp;"0000",IF(E2320=4,A2320&amp;"00",TEXT(A2320,0)))</f>
        <v>400510</v>
      </c>
    </row>
    <row r="2321" spans="1:7" hidden="1" x14ac:dyDescent="0.25">
      <c r="A2321">
        <v>400520</v>
      </c>
      <c r="B2321" t="s">
        <v>4105</v>
      </c>
      <c r="C2321" t="s">
        <v>4106</v>
      </c>
      <c r="D2321">
        <v>1</v>
      </c>
      <c r="E2321">
        <v>6</v>
      </c>
      <c r="F2321">
        <v>4005</v>
      </c>
      <c r="G2321" t="str">
        <f>IF(E2321=2,A2321&amp;"0000",IF(E2321=4,A2321&amp;"00",TEXT(A2321,0)))</f>
        <v>400520</v>
      </c>
    </row>
    <row r="2322" spans="1:7" hidden="1" x14ac:dyDescent="0.25">
      <c r="A2322">
        <v>400591</v>
      </c>
      <c r="B2322" t="s">
        <v>4107</v>
      </c>
      <c r="C2322" t="s">
        <v>4108</v>
      </c>
      <c r="D2322">
        <v>1</v>
      </c>
      <c r="E2322">
        <v>6</v>
      </c>
      <c r="F2322">
        <v>4005</v>
      </c>
      <c r="G2322" t="str">
        <f>IF(E2322=2,A2322&amp;"0000",IF(E2322=4,A2322&amp;"00",TEXT(A2322,0)))</f>
        <v>400591</v>
      </c>
    </row>
    <row r="2323" spans="1:7" hidden="1" x14ac:dyDescent="0.25">
      <c r="A2323">
        <v>400599</v>
      </c>
      <c r="B2323" t="s">
        <v>4109</v>
      </c>
      <c r="C2323" t="s">
        <v>21</v>
      </c>
      <c r="D2323">
        <v>1</v>
      </c>
      <c r="E2323">
        <v>6</v>
      </c>
      <c r="F2323">
        <v>4005</v>
      </c>
      <c r="G2323" t="str">
        <f>IF(E2323=2,A2323&amp;"0000",IF(E2323=4,A2323&amp;"00",TEXT(A2323,0)))</f>
        <v>400599</v>
      </c>
    </row>
    <row r="2324" spans="1:7" hidden="1" x14ac:dyDescent="0.25">
      <c r="A2324">
        <v>4006</v>
      </c>
      <c r="B2324" t="s">
        <v>4110</v>
      </c>
      <c r="C2324" t="s">
        <v>4111</v>
      </c>
      <c r="D2324">
        <v>0</v>
      </c>
      <c r="E2324">
        <v>4</v>
      </c>
      <c r="F2324">
        <v>40</v>
      </c>
      <c r="G2324" t="str">
        <f>IF(E2324=2,A2324&amp;"0000",IF(E2324=4,A2324&amp;"00",TEXT(A2324,0)))</f>
        <v>400600</v>
      </c>
    </row>
    <row r="2325" spans="1:7" hidden="1" x14ac:dyDescent="0.25">
      <c r="A2325">
        <v>400610</v>
      </c>
      <c r="B2325" t="s">
        <v>4112</v>
      </c>
      <c r="C2325" t="s">
        <v>4113</v>
      </c>
      <c r="D2325">
        <v>1</v>
      </c>
      <c r="E2325">
        <v>6</v>
      </c>
      <c r="F2325">
        <v>4006</v>
      </c>
      <c r="G2325" t="str">
        <f>IF(E2325=2,A2325&amp;"0000",IF(E2325=4,A2325&amp;"00",TEXT(A2325,0)))</f>
        <v>400610</v>
      </c>
    </row>
    <row r="2326" spans="1:7" hidden="1" x14ac:dyDescent="0.25">
      <c r="A2326">
        <v>400690</v>
      </c>
      <c r="B2326" t="s">
        <v>4114</v>
      </c>
      <c r="C2326" t="s">
        <v>21</v>
      </c>
      <c r="D2326">
        <v>1</v>
      </c>
      <c r="E2326">
        <v>6</v>
      </c>
      <c r="F2326">
        <v>4006</v>
      </c>
      <c r="G2326" t="str">
        <f>IF(E2326=2,A2326&amp;"0000",IF(E2326=4,A2326&amp;"00",TEXT(A2326,0)))</f>
        <v>400690</v>
      </c>
    </row>
    <row r="2327" spans="1:7" hidden="1" x14ac:dyDescent="0.25">
      <c r="A2327">
        <v>4007</v>
      </c>
      <c r="B2327" t="s">
        <v>4115</v>
      </c>
      <c r="C2327" t="s">
        <v>4116</v>
      </c>
      <c r="D2327">
        <v>0</v>
      </c>
      <c r="E2327">
        <v>4</v>
      </c>
      <c r="F2327">
        <v>40</v>
      </c>
      <c r="G2327" t="str">
        <f>IF(E2327=2,A2327&amp;"0000",IF(E2327=4,A2327&amp;"00",TEXT(A2327,0)))</f>
        <v>400700</v>
      </c>
    </row>
    <row r="2328" spans="1:7" hidden="1" x14ac:dyDescent="0.25">
      <c r="A2328">
        <v>400700</v>
      </c>
      <c r="B2328" t="s">
        <v>4115</v>
      </c>
      <c r="C2328" t="s">
        <v>4116</v>
      </c>
      <c r="D2328">
        <v>1</v>
      </c>
      <c r="E2328">
        <v>6</v>
      </c>
      <c r="F2328">
        <v>4007</v>
      </c>
      <c r="G2328" t="str">
        <f>IF(E2328=2,A2328&amp;"0000",IF(E2328=4,A2328&amp;"00",TEXT(A2328,0)))</f>
        <v>400700</v>
      </c>
    </row>
    <row r="2329" spans="1:7" hidden="1" x14ac:dyDescent="0.25">
      <c r="A2329">
        <v>4008</v>
      </c>
      <c r="B2329" t="s">
        <v>4117</v>
      </c>
      <c r="C2329" t="s">
        <v>4118</v>
      </c>
      <c r="D2329">
        <v>0</v>
      </c>
      <c r="E2329">
        <v>4</v>
      </c>
      <c r="F2329">
        <v>40</v>
      </c>
      <c r="G2329" t="str">
        <f>IF(E2329=2,A2329&amp;"0000",IF(E2329=4,A2329&amp;"00",TEXT(A2329,0)))</f>
        <v>400800</v>
      </c>
    </row>
    <row r="2330" spans="1:7" hidden="1" x14ac:dyDescent="0.25">
      <c r="A2330">
        <v>400811</v>
      </c>
      <c r="B2330" t="s">
        <v>4119</v>
      </c>
      <c r="C2330" t="s">
        <v>4120</v>
      </c>
      <c r="D2330">
        <v>1</v>
      </c>
      <c r="E2330">
        <v>6</v>
      </c>
      <c r="F2330">
        <v>4008</v>
      </c>
      <c r="G2330" t="str">
        <f>IF(E2330=2,A2330&amp;"0000",IF(E2330=4,A2330&amp;"00",TEXT(A2330,0)))</f>
        <v>400811</v>
      </c>
    </row>
    <row r="2331" spans="1:7" hidden="1" x14ac:dyDescent="0.25">
      <c r="A2331">
        <v>400819</v>
      </c>
      <c r="B2331" t="s">
        <v>4121</v>
      </c>
      <c r="C2331" t="s">
        <v>4122</v>
      </c>
      <c r="D2331">
        <v>1</v>
      </c>
      <c r="E2331">
        <v>6</v>
      </c>
      <c r="F2331">
        <v>4008</v>
      </c>
      <c r="G2331" t="str">
        <f>IF(E2331=2,A2331&amp;"0000",IF(E2331=4,A2331&amp;"00",TEXT(A2331,0)))</f>
        <v>400819</v>
      </c>
    </row>
    <row r="2332" spans="1:7" hidden="1" x14ac:dyDescent="0.25">
      <c r="A2332">
        <v>400821</v>
      </c>
      <c r="B2332" t="s">
        <v>4123</v>
      </c>
      <c r="C2332" t="s">
        <v>4124</v>
      </c>
      <c r="D2332">
        <v>1</v>
      </c>
      <c r="E2332">
        <v>6</v>
      </c>
      <c r="F2332">
        <v>4008</v>
      </c>
      <c r="G2332" t="str">
        <f>IF(E2332=2,A2332&amp;"0000",IF(E2332=4,A2332&amp;"00",TEXT(A2332,0)))</f>
        <v>400821</v>
      </c>
    </row>
    <row r="2333" spans="1:7" hidden="1" x14ac:dyDescent="0.25">
      <c r="A2333">
        <v>400829</v>
      </c>
      <c r="B2333" t="s">
        <v>4125</v>
      </c>
      <c r="C2333" t="s">
        <v>4126</v>
      </c>
      <c r="D2333">
        <v>1</v>
      </c>
      <c r="E2333">
        <v>6</v>
      </c>
      <c r="F2333">
        <v>4008</v>
      </c>
      <c r="G2333" t="str">
        <f>IF(E2333=2,A2333&amp;"0000",IF(E2333=4,A2333&amp;"00",TEXT(A2333,0)))</f>
        <v>400829</v>
      </c>
    </row>
    <row r="2334" spans="1:7" hidden="1" x14ac:dyDescent="0.25">
      <c r="A2334">
        <v>4009</v>
      </c>
      <c r="B2334" t="s">
        <v>4127</v>
      </c>
      <c r="C2334" t="s">
        <v>4128</v>
      </c>
      <c r="D2334">
        <v>0</v>
      </c>
      <c r="E2334">
        <v>4</v>
      </c>
      <c r="F2334">
        <v>40</v>
      </c>
      <c r="G2334" t="str">
        <f>IF(E2334=2,A2334&amp;"0000",IF(E2334=4,A2334&amp;"00",TEXT(A2334,0)))</f>
        <v>400900</v>
      </c>
    </row>
    <row r="2335" spans="1:7" hidden="1" x14ac:dyDescent="0.25">
      <c r="A2335">
        <v>400910</v>
      </c>
      <c r="B2335" t="s">
        <v>4129</v>
      </c>
      <c r="C2335" t="s">
        <v>4130</v>
      </c>
      <c r="D2335">
        <v>1</v>
      </c>
      <c r="E2335">
        <v>6</v>
      </c>
      <c r="F2335">
        <v>4009</v>
      </c>
      <c r="G2335" t="str">
        <f>IF(E2335=2,A2335&amp;"0000",IF(E2335=4,A2335&amp;"00",TEXT(A2335,0)))</f>
        <v>400910</v>
      </c>
    </row>
    <row r="2336" spans="1:7" hidden="1" x14ac:dyDescent="0.25">
      <c r="A2336">
        <v>400920</v>
      </c>
      <c r="B2336" t="s">
        <v>4131</v>
      </c>
      <c r="C2336" t="s">
        <v>4132</v>
      </c>
      <c r="D2336">
        <v>1</v>
      </c>
      <c r="E2336">
        <v>6</v>
      </c>
      <c r="F2336">
        <v>4009</v>
      </c>
      <c r="G2336" t="str">
        <f>IF(E2336=2,A2336&amp;"0000",IF(E2336=4,A2336&amp;"00",TEXT(A2336,0)))</f>
        <v>400920</v>
      </c>
    </row>
    <row r="2337" spans="1:7" hidden="1" x14ac:dyDescent="0.25">
      <c r="A2337">
        <v>400930</v>
      </c>
      <c r="B2337" t="s">
        <v>4133</v>
      </c>
      <c r="C2337" t="s">
        <v>4134</v>
      </c>
      <c r="D2337">
        <v>1</v>
      </c>
      <c r="E2337">
        <v>6</v>
      </c>
      <c r="F2337">
        <v>4009</v>
      </c>
      <c r="G2337" t="str">
        <f>IF(E2337=2,A2337&amp;"0000",IF(E2337=4,A2337&amp;"00",TEXT(A2337,0)))</f>
        <v>400930</v>
      </c>
    </row>
    <row r="2338" spans="1:7" hidden="1" x14ac:dyDescent="0.25">
      <c r="A2338">
        <v>400940</v>
      </c>
      <c r="B2338" t="s">
        <v>4135</v>
      </c>
      <c r="C2338" t="s">
        <v>4136</v>
      </c>
      <c r="D2338">
        <v>1</v>
      </c>
      <c r="E2338">
        <v>6</v>
      </c>
      <c r="F2338">
        <v>4009</v>
      </c>
      <c r="G2338" t="str">
        <f>IF(E2338=2,A2338&amp;"0000",IF(E2338=4,A2338&amp;"00",TEXT(A2338,0)))</f>
        <v>400940</v>
      </c>
    </row>
    <row r="2339" spans="1:7" hidden="1" x14ac:dyDescent="0.25">
      <c r="A2339">
        <v>400950</v>
      </c>
      <c r="B2339" t="s">
        <v>4137</v>
      </c>
      <c r="C2339" t="s">
        <v>4138</v>
      </c>
      <c r="D2339">
        <v>1</v>
      </c>
      <c r="E2339">
        <v>6</v>
      </c>
      <c r="F2339">
        <v>4009</v>
      </c>
      <c r="G2339" t="str">
        <f>IF(E2339=2,A2339&amp;"0000",IF(E2339=4,A2339&amp;"00",TEXT(A2339,0)))</f>
        <v>400950</v>
      </c>
    </row>
    <row r="2340" spans="1:7" hidden="1" x14ac:dyDescent="0.25">
      <c r="A2340">
        <v>4010</v>
      </c>
      <c r="B2340" t="s">
        <v>4139</v>
      </c>
      <c r="C2340" t="s">
        <v>4140</v>
      </c>
      <c r="D2340">
        <v>0</v>
      </c>
      <c r="E2340">
        <v>4</v>
      </c>
      <c r="F2340">
        <v>40</v>
      </c>
      <c r="G2340" t="str">
        <f>IF(E2340=2,A2340&amp;"0000",IF(E2340=4,A2340&amp;"00",TEXT(A2340,0)))</f>
        <v>401000</v>
      </c>
    </row>
    <row r="2341" spans="1:7" hidden="1" x14ac:dyDescent="0.25">
      <c r="A2341">
        <v>401011</v>
      </c>
      <c r="B2341" t="s">
        <v>4141</v>
      </c>
      <c r="C2341" t="s">
        <v>4142</v>
      </c>
      <c r="D2341">
        <v>1</v>
      </c>
      <c r="E2341">
        <v>6</v>
      </c>
      <c r="F2341">
        <v>4010</v>
      </c>
      <c r="G2341" t="str">
        <f>IF(E2341=2,A2341&amp;"0000",IF(E2341=4,A2341&amp;"00",TEXT(A2341,0)))</f>
        <v>401011</v>
      </c>
    </row>
    <row r="2342" spans="1:7" hidden="1" x14ac:dyDescent="0.25">
      <c r="A2342">
        <v>401012</v>
      </c>
      <c r="B2342" t="s">
        <v>4143</v>
      </c>
      <c r="C2342" t="s">
        <v>4144</v>
      </c>
      <c r="D2342">
        <v>1</v>
      </c>
      <c r="E2342">
        <v>6</v>
      </c>
      <c r="F2342">
        <v>4010</v>
      </c>
      <c r="G2342" t="str">
        <f>IF(E2342=2,A2342&amp;"0000",IF(E2342=4,A2342&amp;"00",TEXT(A2342,0)))</f>
        <v>401012</v>
      </c>
    </row>
    <row r="2343" spans="1:7" hidden="1" x14ac:dyDescent="0.25">
      <c r="A2343">
        <v>401013</v>
      </c>
      <c r="B2343" t="s">
        <v>4145</v>
      </c>
      <c r="C2343" t="s">
        <v>4146</v>
      </c>
      <c r="D2343">
        <v>1</v>
      </c>
      <c r="E2343">
        <v>6</v>
      </c>
      <c r="F2343">
        <v>4010</v>
      </c>
      <c r="G2343" t="str">
        <f>IF(E2343=2,A2343&amp;"0000",IF(E2343=4,A2343&amp;"00",TEXT(A2343,0)))</f>
        <v>401013</v>
      </c>
    </row>
    <row r="2344" spans="1:7" hidden="1" x14ac:dyDescent="0.25">
      <c r="A2344">
        <v>401019</v>
      </c>
      <c r="B2344" t="s">
        <v>4147</v>
      </c>
      <c r="C2344" t="s">
        <v>4148</v>
      </c>
      <c r="D2344">
        <v>1</v>
      </c>
      <c r="E2344">
        <v>6</v>
      </c>
      <c r="F2344">
        <v>4010</v>
      </c>
      <c r="G2344" t="str">
        <f>IF(E2344=2,A2344&amp;"0000",IF(E2344=4,A2344&amp;"00",TEXT(A2344,0)))</f>
        <v>401019</v>
      </c>
    </row>
    <row r="2345" spans="1:7" hidden="1" x14ac:dyDescent="0.25">
      <c r="A2345">
        <v>401021</v>
      </c>
      <c r="B2345" t="s">
        <v>4149</v>
      </c>
      <c r="C2345" t="s">
        <v>4150</v>
      </c>
      <c r="D2345">
        <v>1</v>
      </c>
      <c r="E2345">
        <v>6</v>
      </c>
      <c r="F2345">
        <v>4010</v>
      </c>
      <c r="G2345" t="str">
        <f>IF(E2345=2,A2345&amp;"0000",IF(E2345=4,A2345&amp;"00",TEXT(A2345,0)))</f>
        <v>401021</v>
      </c>
    </row>
    <row r="2346" spans="1:7" hidden="1" x14ac:dyDescent="0.25">
      <c r="A2346">
        <v>401022</v>
      </c>
      <c r="B2346" t="s">
        <v>4149</v>
      </c>
      <c r="C2346" t="s">
        <v>4151</v>
      </c>
      <c r="D2346">
        <v>1</v>
      </c>
      <c r="E2346">
        <v>6</v>
      </c>
      <c r="F2346">
        <v>4010</v>
      </c>
      <c r="G2346" t="str">
        <f>IF(E2346=2,A2346&amp;"0000",IF(E2346=4,A2346&amp;"00",TEXT(A2346,0)))</f>
        <v>401022</v>
      </c>
    </row>
    <row r="2347" spans="1:7" hidden="1" x14ac:dyDescent="0.25">
      <c r="A2347">
        <v>401023</v>
      </c>
      <c r="B2347" t="s">
        <v>4152</v>
      </c>
      <c r="C2347" t="s">
        <v>4153</v>
      </c>
      <c r="D2347">
        <v>1</v>
      </c>
      <c r="E2347">
        <v>6</v>
      </c>
      <c r="F2347">
        <v>4010</v>
      </c>
      <c r="G2347" t="str">
        <f>IF(E2347=2,A2347&amp;"0000",IF(E2347=4,A2347&amp;"00",TEXT(A2347,0)))</f>
        <v>401023</v>
      </c>
    </row>
    <row r="2348" spans="1:7" hidden="1" x14ac:dyDescent="0.25">
      <c r="A2348">
        <v>401024</v>
      </c>
      <c r="B2348" t="s">
        <v>4152</v>
      </c>
      <c r="C2348" t="s">
        <v>4154</v>
      </c>
      <c r="D2348">
        <v>1</v>
      </c>
      <c r="E2348">
        <v>6</v>
      </c>
      <c r="F2348">
        <v>4010</v>
      </c>
      <c r="G2348" t="str">
        <f>IF(E2348=2,A2348&amp;"0000",IF(E2348=4,A2348&amp;"00",TEXT(A2348,0)))</f>
        <v>401024</v>
      </c>
    </row>
    <row r="2349" spans="1:7" hidden="1" x14ac:dyDescent="0.25">
      <c r="A2349">
        <v>401029</v>
      </c>
      <c r="B2349" t="s">
        <v>4155</v>
      </c>
      <c r="C2349" t="s">
        <v>4156</v>
      </c>
      <c r="D2349">
        <v>1</v>
      </c>
      <c r="E2349">
        <v>6</v>
      </c>
      <c r="F2349">
        <v>4010</v>
      </c>
      <c r="G2349" t="str">
        <f>IF(E2349=2,A2349&amp;"0000",IF(E2349=4,A2349&amp;"00",TEXT(A2349,0)))</f>
        <v>401029</v>
      </c>
    </row>
    <row r="2350" spans="1:7" hidden="1" x14ac:dyDescent="0.25">
      <c r="A2350">
        <v>4011</v>
      </c>
      <c r="B2350" t="s">
        <v>4157</v>
      </c>
      <c r="C2350" t="s">
        <v>4158</v>
      </c>
      <c r="D2350">
        <v>0</v>
      </c>
      <c r="E2350">
        <v>4</v>
      </c>
      <c r="F2350">
        <v>40</v>
      </c>
      <c r="G2350" t="str">
        <f>IF(E2350=2,A2350&amp;"0000",IF(E2350=4,A2350&amp;"00",TEXT(A2350,0)))</f>
        <v>401100</v>
      </c>
    </row>
    <row r="2351" spans="1:7" hidden="1" x14ac:dyDescent="0.25">
      <c r="A2351">
        <v>401110</v>
      </c>
      <c r="B2351" t="s">
        <v>4159</v>
      </c>
      <c r="C2351" t="s">
        <v>4160</v>
      </c>
      <c r="D2351">
        <v>1</v>
      </c>
      <c r="E2351">
        <v>6</v>
      </c>
      <c r="F2351">
        <v>4011</v>
      </c>
      <c r="G2351" t="str">
        <f>IF(E2351=2,A2351&amp;"0000",IF(E2351=4,A2351&amp;"00",TEXT(A2351,0)))</f>
        <v>401110</v>
      </c>
    </row>
    <row r="2352" spans="1:7" hidden="1" x14ac:dyDescent="0.25">
      <c r="A2352">
        <v>401120</v>
      </c>
      <c r="B2352" t="s">
        <v>4161</v>
      </c>
      <c r="C2352" t="s">
        <v>4162</v>
      </c>
      <c r="D2352">
        <v>1</v>
      </c>
      <c r="E2352">
        <v>6</v>
      </c>
      <c r="F2352">
        <v>4011</v>
      </c>
      <c r="G2352" t="str">
        <f>IF(E2352=2,A2352&amp;"0000",IF(E2352=4,A2352&amp;"00",TEXT(A2352,0)))</f>
        <v>401120</v>
      </c>
    </row>
    <row r="2353" spans="1:7" hidden="1" x14ac:dyDescent="0.25">
      <c r="A2353">
        <v>401130</v>
      </c>
      <c r="B2353" t="s">
        <v>4163</v>
      </c>
      <c r="C2353" t="s">
        <v>4164</v>
      </c>
      <c r="D2353">
        <v>1</v>
      </c>
      <c r="E2353">
        <v>6</v>
      </c>
      <c r="F2353">
        <v>4011</v>
      </c>
      <c r="G2353" t="str">
        <f>IF(E2353=2,A2353&amp;"0000",IF(E2353=4,A2353&amp;"00",TEXT(A2353,0)))</f>
        <v>401130</v>
      </c>
    </row>
    <row r="2354" spans="1:7" hidden="1" x14ac:dyDescent="0.25">
      <c r="A2354">
        <v>401140</v>
      </c>
      <c r="B2354" t="s">
        <v>4165</v>
      </c>
      <c r="C2354" t="s">
        <v>4166</v>
      </c>
      <c r="D2354">
        <v>1</v>
      </c>
      <c r="E2354">
        <v>6</v>
      </c>
      <c r="F2354">
        <v>4011</v>
      </c>
      <c r="G2354" t="str">
        <f>IF(E2354=2,A2354&amp;"0000",IF(E2354=4,A2354&amp;"00",TEXT(A2354,0)))</f>
        <v>401140</v>
      </c>
    </row>
    <row r="2355" spans="1:7" hidden="1" x14ac:dyDescent="0.25">
      <c r="A2355">
        <v>401150</v>
      </c>
      <c r="B2355" t="s">
        <v>4167</v>
      </c>
      <c r="C2355" t="s">
        <v>4168</v>
      </c>
      <c r="D2355">
        <v>1</v>
      </c>
      <c r="E2355">
        <v>6</v>
      </c>
      <c r="F2355">
        <v>4011</v>
      </c>
      <c r="G2355" t="str">
        <f>IF(E2355=2,A2355&amp;"0000",IF(E2355=4,A2355&amp;"00",TEXT(A2355,0)))</f>
        <v>401150</v>
      </c>
    </row>
    <row r="2356" spans="1:7" hidden="1" x14ac:dyDescent="0.25">
      <c r="A2356">
        <v>401191</v>
      </c>
      <c r="B2356" t="s">
        <v>4169</v>
      </c>
      <c r="C2356" t="s">
        <v>4170</v>
      </c>
      <c r="D2356">
        <v>1</v>
      </c>
      <c r="E2356">
        <v>6</v>
      </c>
      <c r="F2356">
        <v>4011</v>
      </c>
      <c r="G2356" t="str">
        <f>IF(E2356=2,A2356&amp;"0000",IF(E2356=4,A2356&amp;"00",TEXT(A2356,0)))</f>
        <v>401191</v>
      </c>
    </row>
    <row r="2357" spans="1:7" hidden="1" x14ac:dyDescent="0.25">
      <c r="A2357">
        <v>401199</v>
      </c>
      <c r="B2357" t="s">
        <v>4171</v>
      </c>
      <c r="C2357" t="s">
        <v>21</v>
      </c>
      <c r="D2357">
        <v>1</v>
      </c>
      <c r="E2357">
        <v>6</v>
      </c>
      <c r="F2357">
        <v>4011</v>
      </c>
      <c r="G2357" t="str">
        <f>IF(E2357=2,A2357&amp;"0000",IF(E2357=4,A2357&amp;"00",TEXT(A2357,0)))</f>
        <v>401199</v>
      </c>
    </row>
    <row r="2358" spans="1:7" hidden="1" x14ac:dyDescent="0.25">
      <c r="A2358">
        <v>4012</v>
      </c>
      <c r="B2358" t="s">
        <v>4172</v>
      </c>
      <c r="C2358" t="s">
        <v>4173</v>
      </c>
      <c r="D2358">
        <v>0</v>
      </c>
      <c r="E2358">
        <v>4</v>
      </c>
      <c r="F2358">
        <v>40</v>
      </c>
      <c r="G2358" t="str">
        <f>IF(E2358=2,A2358&amp;"0000",IF(E2358=4,A2358&amp;"00",TEXT(A2358,0)))</f>
        <v>401200</v>
      </c>
    </row>
    <row r="2359" spans="1:7" hidden="1" x14ac:dyDescent="0.25">
      <c r="A2359">
        <v>401210</v>
      </c>
      <c r="B2359" t="s">
        <v>4174</v>
      </c>
      <c r="C2359" t="s">
        <v>4174</v>
      </c>
      <c r="D2359">
        <v>1</v>
      </c>
      <c r="E2359">
        <v>6</v>
      </c>
      <c r="F2359">
        <v>4012</v>
      </c>
      <c r="G2359" t="str">
        <f>IF(E2359=2,A2359&amp;"0000",IF(E2359=4,A2359&amp;"00",TEXT(A2359,0)))</f>
        <v>401210</v>
      </c>
    </row>
    <row r="2360" spans="1:7" hidden="1" x14ac:dyDescent="0.25">
      <c r="A2360">
        <v>401220</v>
      </c>
      <c r="B2360" t="s">
        <v>4175</v>
      </c>
      <c r="C2360" t="s">
        <v>4176</v>
      </c>
      <c r="D2360">
        <v>1</v>
      </c>
      <c r="E2360">
        <v>6</v>
      </c>
      <c r="F2360">
        <v>4012</v>
      </c>
      <c r="G2360" t="str">
        <f>IF(E2360=2,A2360&amp;"0000",IF(E2360=4,A2360&amp;"00",TEXT(A2360,0)))</f>
        <v>401220</v>
      </c>
    </row>
    <row r="2361" spans="1:7" hidden="1" x14ac:dyDescent="0.25">
      <c r="A2361">
        <v>401290</v>
      </c>
      <c r="B2361" t="s">
        <v>4177</v>
      </c>
      <c r="C2361" t="s">
        <v>21</v>
      </c>
      <c r="D2361">
        <v>1</v>
      </c>
      <c r="E2361">
        <v>6</v>
      </c>
      <c r="F2361">
        <v>4012</v>
      </c>
      <c r="G2361" t="str">
        <f>IF(E2361=2,A2361&amp;"0000",IF(E2361=4,A2361&amp;"00",TEXT(A2361,0)))</f>
        <v>401290</v>
      </c>
    </row>
    <row r="2362" spans="1:7" hidden="1" x14ac:dyDescent="0.25">
      <c r="A2362">
        <v>4013</v>
      </c>
      <c r="B2362" t="s">
        <v>4178</v>
      </c>
      <c r="C2362" t="s">
        <v>4179</v>
      </c>
      <c r="D2362">
        <v>0</v>
      </c>
      <c r="E2362">
        <v>4</v>
      </c>
      <c r="F2362">
        <v>40</v>
      </c>
      <c r="G2362" t="str">
        <f>IF(E2362=2,A2362&amp;"0000",IF(E2362=4,A2362&amp;"00",TEXT(A2362,0)))</f>
        <v>401300</v>
      </c>
    </row>
    <row r="2363" spans="1:7" hidden="1" x14ac:dyDescent="0.25">
      <c r="A2363">
        <v>401310</v>
      </c>
      <c r="B2363" t="s">
        <v>4180</v>
      </c>
      <c r="C2363" t="s">
        <v>4181</v>
      </c>
      <c r="D2363">
        <v>1</v>
      </c>
      <c r="E2363">
        <v>6</v>
      </c>
      <c r="F2363">
        <v>4013</v>
      </c>
      <c r="G2363" t="str">
        <f>IF(E2363=2,A2363&amp;"0000",IF(E2363=4,A2363&amp;"00",TEXT(A2363,0)))</f>
        <v>401310</v>
      </c>
    </row>
    <row r="2364" spans="1:7" hidden="1" x14ac:dyDescent="0.25">
      <c r="A2364">
        <v>401320</v>
      </c>
      <c r="B2364" t="s">
        <v>4182</v>
      </c>
      <c r="C2364" t="s">
        <v>4168</v>
      </c>
      <c r="D2364">
        <v>1</v>
      </c>
      <c r="E2364">
        <v>6</v>
      </c>
      <c r="F2364">
        <v>4013</v>
      </c>
      <c r="G2364" t="str">
        <f>IF(E2364=2,A2364&amp;"0000",IF(E2364=4,A2364&amp;"00",TEXT(A2364,0)))</f>
        <v>401320</v>
      </c>
    </row>
    <row r="2365" spans="1:7" hidden="1" x14ac:dyDescent="0.25">
      <c r="A2365">
        <v>401390</v>
      </c>
      <c r="B2365" t="s">
        <v>4183</v>
      </c>
      <c r="C2365" t="s">
        <v>21</v>
      </c>
      <c r="D2365">
        <v>1</v>
      </c>
      <c r="E2365">
        <v>6</v>
      </c>
      <c r="F2365">
        <v>4013</v>
      </c>
      <c r="G2365" t="str">
        <f>IF(E2365=2,A2365&amp;"0000",IF(E2365=4,A2365&amp;"00",TEXT(A2365,0)))</f>
        <v>401390</v>
      </c>
    </row>
    <row r="2366" spans="1:7" hidden="1" x14ac:dyDescent="0.25">
      <c r="A2366">
        <v>4014</v>
      </c>
      <c r="B2366" t="s">
        <v>4184</v>
      </c>
      <c r="C2366" t="s">
        <v>4185</v>
      </c>
      <c r="D2366">
        <v>0</v>
      </c>
      <c r="E2366">
        <v>4</v>
      </c>
      <c r="F2366">
        <v>40</v>
      </c>
      <c r="G2366" t="str">
        <f>IF(E2366=2,A2366&amp;"0000",IF(E2366=4,A2366&amp;"00",TEXT(A2366,0)))</f>
        <v>401400</v>
      </c>
    </row>
    <row r="2367" spans="1:7" hidden="1" x14ac:dyDescent="0.25">
      <c r="A2367">
        <v>401410</v>
      </c>
      <c r="B2367" t="s">
        <v>4186</v>
      </c>
      <c r="C2367" t="s">
        <v>4186</v>
      </c>
      <c r="D2367">
        <v>1</v>
      </c>
      <c r="E2367">
        <v>6</v>
      </c>
      <c r="F2367">
        <v>4014</v>
      </c>
      <c r="G2367" t="str">
        <f>IF(E2367=2,A2367&amp;"0000",IF(E2367=4,A2367&amp;"00",TEXT(A2367,0)))</f>
        <v>401410</v>
      </c>
    </row>
    <row r="2368" spans="1:7" hidden="1" x14ac:dyDescent="0.25">
      <c r="A2368">
        <v>401490</v>
      </c>
      <c r="B2368" t="s">
        <v>4187</v>
      </c>
      <c r="C2368" t="s">
        <v>21</v>
      </c>
      <c r="D2368">
        <v>1</v>
      </c>
      <c r="E2368">
        <v>6</v>
      </c>
      <c r="F2368">
        <v>4014</v>
      </c>
      <c r="G2368" t="str">
        <f>IF(E2368=2,A2368&amp;"0000",IF(E2368=4,A2368&amp;"00",TEXT(A2368,0)))</f>
        <v>401490</v>
      </c>
    </row>
    <row r="2369" spans="1:7" hidden="1" x14ac:dyDescent="0.25">
      <c r="A2369">
        <v>4015</v>
      </c>
      <c r="B2369" t="s">
        <v>4188</v>
      </c>
      <c r="C2369" t="s">
        <v>4189</v>
      </c>
      <c r="D2369">
        <v>0</v>
      </c>
      <c r="E2369">
        <v>4</v>
      </c>
      <c r="F2369">
        <v>40</v>
      </c>
      <c r="G2369" t="str">
        <f>IF(E2369=2,A2369&amp;"0000",IF(E2369=4,A2369&amp;"00",TEXT(A2369,0)))</f>
        <v>401500</v>
      </c>
    </row>
    <row r="2370" spans="1:7" hidden="1" x14ac:dyDescent="0.25">
      <c r="A2370">
        <v>401511</v>
      </c>
      <c r="B2370" t="s">
        <v>4190</v>
      </c>
      <c r="C2370" t="s">
        <v>4191</v>
      </c>
      <c r="D2370">
        <v>1</v>
      </c>
      <c r="E2370">
        <v>6</v>
      </c>
      <c r="F2370">
        <v>4015</v>
      </c>
      <c r="G2370" t="str">
        <f>IF(E2370=2,A2370&amp;"0000",IF(E2370=4,A2370&amp;"00",TEXT(A2370,0)))</f>
        <v>401511</v>
      </c>
    </row>
    <row r="2371" spans="1:7" hidden="1" x14ac:dyDescent="0.25">
      <c r="A2371">
        <v>401519</v>
      </c>
      <c r="B2371" t="s">
        <v>4192</v>
      </c>
      <c r="C2371" t="s">
        <v>4193</v>
      </c>
      <c r="D2371">
        <v>1</v>
      </c>
      <c r="E2371">
        <v>6</v>
      </c>
      <c r="F2371">
        <v>4015</v>
      </c>
      <c r="G2371" t="str">
        <f>IF(E2371=2,A2371&amp;"0000",IF(E2371=4,A2371&amp;"00",TEXT(A2371,0)))</f>
        <v>401519</v>
      </c>
    </row>
    <row r="2372" spans="1:7" hidden="1" x14ac:dyDescent="0.25">
      <c r="A2372">
        <v>401590</v>
      </c>
      <c r="B2372" t="s">
        <v>4194</v>
      </c>
      <c r="C2372" t="s">
        <v>21</v>
      </c>
      <c r="D2372">
        <v>1</v>
      </c>
      <c r="E2372">
        <v>6</v>
      </c>
      <c r="F2372">
        <v>4015</v>
      </c>
      <c r="G2372" t="str">
        <f>IF(E2372=2,A2372&amp;"0000",IF(E2372=4,A2372&amp;"00",TEXT(A2372,0)))</f>
        <v>401590</v>
      </c>
    </row>
    <row r="2373" spans="1:7" hidden="1" x14ac:dyDescent="0.25">
      <c r="A2373">
        <v>4016</v>
      </c>
      <c r="B2373" t="s">
        <v>4195</v>
      </c>
      <c r="C2373" t="s">
        <v>4196</v>
      </c>
      <c r="D2373">
        <v>0</v>
      </c>
      <c r="E2373">
        <v>4</v>
      </c>
      <c r="F2373">
        <v>40</v>
      </c>
      <c r="G2373" t="str">
        <f>IF(E2373=2,A2373&amp;"0000",IF(E2373=4,A2373&amp;"00",TEXT(A2373,0)))</f>
        <v>401600</v>
      </c>
    </row>
    <row r="2374" spans="1:7" hidden="1" x14ac:dyDescent="0.25">
      <c r="A2374">
        <v>401610</v>
      </c>
      <c r="B2374" t="s">
        <v>4197</v>
      </c>
      <c r="C2374" t="s">
        <v>4198</v>
      </c>
      <c r="D2374">
        <v>1</v>
      </c>
      <c r="E2374">
        <v>6</v>
      </c>
      <c r="F2374">
        <v>4016</v>
      </c>
      <c r="G2374" t="str">
        <f>IF(E2374=2,A2374&amp;"0000",IF(E2374=4,A2374&amp;"00",TEXT(A2374,0)))</f>
        <v>401610</v>
      </c>
    </row>
    <row r="2375" spans="1:7" hidden="1" x14ac:dyDescent="0.25">
      <c r="A2375">
        <v>401691</v>
      </c>
      <c r="B2375" t="s">
        <v>4199</v>
      </c>
      <c r="C2375" t="s">
        <v>4200</v>
      </c>
      <c r="D2375">
        <v>1</v>
      </c>
      <c r="E2375">
        <v>6</v>
      </c>
      <c r="F2375">
        <v>4016</v>
      </c>
      <c r="G2375" t="str">
        <f>IF(E2375=2,A2375&amp;"0000",IF(E2375=4,A2375&amp;"00",TEXT(A2375,0)))</f>
        <v>401691</v>
      </c>
    </row>
    <row r="2376" spans="1:7" hidden="1" x14ac:dyDescent="0.25">
      <c r="A2376">
        <v>401692</v>
      </c>
      <c r="B2376" t="s">
        <v>4201</v>
      </c>
      <c r="C2376" t="s">
        <v>4202</v>
      </c>
      <c r="D2376">
        <v>1</v>
      </c>
      <c r="E2376">
        <v>6</v>
      </c>
      <c r="F2376">
        <v>4016</v>
      </c>
      <c r="G2376" t="str">
        <f>IF(E2376=2,A2376&amp;"0000",IF(E2376=4,A2376&amp;"00",TEXT(A2376,0)))</f>
        <v>401692</v>
      </c>
    </row>
    <row r="2377" spans="1:7" hidden="1" x14ac:dyDescent="0.25">
      <c r="A2377">
        <v>401693</v>
      </c>
      <c r="B2377" t="s">
        <v>4203</v>
      </c>
      <c r="C2377" t="s">
        <v>4204</v>
      </c>
      <c r="D2377">
        <v>1</v>
      </c>
      <c r="E2377">
        <v>6</v>
      </c>
      <c r="F2377">
        <v>4016</v>
      </c>
      <c r="G2377" t="str">
        <f>IF(E2377=2,A2377&amp;"0000",IF(E2377=4,A2377&amp;"00",TEXT(A2377,0)))</f>
        <v>401693</v>
      </c>
    </row>
    <row r="2378" spans="1:7" hidden="1" x14ac:dyDescent="0.25">
      <c r="A2378">
        <v>401694</v>
      </c>
      <c r="B2378" t="s">
        <v>4205</v>
      </c>
      <c r="C2378" t="s">
        <v>4206</v>
      </c>
      <c r="D2378">
        <v>1</v>
      </c>
      <c r="E2378">
        <v>6</v>
      </c>
      <c r="F2378">
        <v>4016</v>
      </c>
      <c r="G2378" t="str">
        <f>IF(E2378=2,A2378&amp;"0000",IF(E2378=4,A2378&amp;"00",TEXT(A2378,0)))</f>
        <v>401694</v>
      </c>
    </row>
    <row r="2379" spans="1:7" hidden="1" x14ac:dyDescent="0.25">
      <c r="A2379">
        <v>401695</v>
      </c>
      <c r="B2379" t="s">
        <v>4207</v>
      </c>
      <c r="C2379" t="s">
        <v>4208</v>
      </c>
      <c r="D2379">
        <v>1</v>
      </c>
      <c r="E2379">
        <v>6</v>
      </c>
      <c r="F2379">
        <v>4016</v>
      </c>
      <c r="G2379" t="str">
        <f>IF(E2379=2,A2379&amp;"0000",IF(E2379=4,A2379&amp;"00",TEXT(A2379,0)))</f>
        <v>401695</v>
      </c>
    </row>
    <row r="2380" spans="1:7" hidden="1" x14ac:dyDescent="0.25">
      <c r="A2380">
        <v>401699</v>
      </c>
      <c r="B2380" t="s">
        <v>4209</v>
      </c>
      <c r="C2380" t="s">
        <v>21</v>
      </c>
      <c r="D2380">
        <v>1</v>
      </c>
      <c r="E2380">
        <v>6</v>
      </c>
      <c r="F2380">
        <v>4016</v>
      </c>
      <c r="G2380" t="str">
        <f>IF(E2380=2,A2380&amp;"0000",IF(E2380=4,A2380&amp;"00",TEXT(A2380,0)))</f>
        <v>401699</v>
      </c>
    </row>
    <row r="2381" spans="1:7" hidden="1" x14ac:dyDescent="0.25">
      <c r="A2381">
        <v>4017</v>
      </c>
      <c r="B2381" t="s">
        <v>4210</v>
      </c>
      <c r="C2381" t="s">
        <v>4211</v>
      </c>
      <c r="D2381">
        <v>0</v>
      </c>
      <c r="E2381">
        <v>4</v>
      </c>
      <c r="F2381">
        <v>40</v>
      </c>
      <c r="G2381" t="str">
        <f>IF(E2381=2,A2381&amp;"0000",IF(E2381=4,A2381&amp;"00",TEXT(A2381,0)))</f>
        <v>401700</v>
      </c>
    </row>
    <row r="2382" spans="1:7" hidden="1" x14ac:dyDescent="0.25">
      <c r="A2382">
        <v>401700</v>
      </c>
      <c r="B2382" t="s">
        <v>4212</v>
      </c>
      <c r="C2382" t="s">
        <v>4211</v>
      </c>
      <c r="D2382">
        <v>1</v>
      </c>
      <c r="E2382">
        <v>6</v>
      </c>
      <c r="F2382">
        <v>4017</v>
      </c>
      <c r="G2382" t="str">
        <f>IF(E2382=2,A2382&amp;"0000",IF(E2382=4,A2382&amp;"00",TEXT(A2382,0)))</f>
        <v>401700</v>
      </c>
    </row>
    <row r="2383" spans="1:7" x14ac:dyDescent="0.25">
      <c r="A2383">
        <v>41</v>
      </c>
      <c r="B2383" t="s">
        <v>4213</v>
      </c>
      <c r="C2383" t="s">
        <v>4214</v>
      </c>
      <c r="D2383">
        <v>0</v>
      </c>
      <c r="E2383">
        <v>2</v>
      </c>
      <c r="F2383" t="s">
        <v>7</v>
      </c>
      <c r="G2383" t="str">
        <f>IF(E2383=2,A2383&amp;"0000",IF(E2383=4,A2383&amp;"00",TEXT(A2383,0)))</f>
        <v>410000</v>
      </c>
    </row>
    <row r="2384" spans="1:7" hidden="1" x14ac:dyDescent="0.25">
      <c r="A2384">
        <v>4101</v>
      </c>
      <c r="B2384" t="s">
        <v>4215</v>
      </c>
      <c r="C2384" t="s">
        <v>4216</v>
      </c>
      <c r="D2384">
        <v>0</v>
      </c>
      <c r="E2384">
        <v>4</v>
      </c>
      <c r="F2384">
        <v>41</v>
      </c>
      <c r="G2384" t="str">
        <f>IF(E2384=2,A2384&amp;"0000",IF(E2384=4,A2384&amp;"00",TEXT(A2384,0)))</f>
        <v>410100</v>
      </c>
    </row>
    <row r="2385" spans="1:7" hidden="1" x14ac:dyDescent="0.25">
      <c r="A2385">
        <v>410110</v>
      </c>
      <c r="B2385" t="s">
        <v>4217</v>
      </c>
      <c r="C2385" t="s">
        <v>4218</v>
      </c>
      <c r="D2385">
        <v>1</v>
      </c>
      <c r="E2385">
        <v>6</v>
      </c>
      <c r="F2385">
        <v>4101</v>
      </c>
      <c r="G2385" t="str">
        <f>IF(E2385=2,A2385&amp;"0000",IF(E2385=4,A2385&amp;"00",TEXT(A2385,0)))</f>
        <v>410110</v>
      </c>
    </row>
    <row r="2386" spans="1:7" hidden="1" x14ac:dyDescent="0.25">
      <c r="A2386">
        <v>410121</v>
      </c>
      <c r="B2386" t="s">
        <v>4219</v>
      </c>
      <c r="C2386" t="s">
        <v>4220</v>
      </c>
      <c r="D2386">
        <v>1</v>
      </c>
      <c r="E2386">
        <v>6</v>
      </c>
      <c r="F2386">
        <v>4101</v>
      </c>
      <c r="G2386" t="str">
        <f>IF(E2386=2,A2386&amp;"0000",IF(E2386=4,A2386&amp;"00",TEXT(A2386,0)))</f>
        <v>410121</v>
      </c>
    </row>
    <row r="2387" spans="1:7" hidden="1" x14ac:dyDescent="0.25">
      <c r="A2387">
        <v>410122</v>
      </c>
      <c r="B2387" t="s">
        <v>4221</v>
      </c>
      <c r="C2387" t="s">
        <v>4222</v>
      </c>
      <c r="D2387">
        <v>1</v>
      </c>
      <c r="E2387">
        <v>6</v>
      </c>
      <c r="F2387">
        <v>4101</v>
      </c>
      <c r="G2387" t="str">
        <f>IF(E2387=2,A2387&amp;"0000",IF(E2387=4,A2387&amp;"00",TEXT(A2387,0)))</f>
        <v>410122</v>
      </c>
    </row>
    <row r="2388" spans="1:7" hidden="1" x14ac:dyDescent="0.25">
      <c r="A2388">
        <v>410129</v>
      </c>
      <c r="B2388" t="s">
        <v>4223</v>
      </c>
      <c r="C2388" t="s">
        <v>4224</v>
      </c>
      <c r="D2388">
        <v>1</v>
      </c>
      <c r="E2388">
        <v>6</v>
      </c>
      <c r="F2388">
        <v>4101</v>
      </c>
      <c r="G2388" t="str">
        <f>IF(E2388=2,A2388&amp;"0000",IF(E2388=4,A2388&amp;"00",TEXT(A2388,0)))</f>
        <v>410129</v>
      </c>
    </row>
    <row r="2389" spans="1:7" hidden="1" x14ac:dyDescent="0.25">
      <c r="A2389">
        <v>410130</v>
      </c>
      <c r="B2389" t="s">
        <v>4225</v>
      </c>
      <c r="C2389" t="s">
        <v>4226</v>
      </c>
      <c r="D2389">
        <v>1</v>
      </c>
      <c r="E2389">
        <v>6</v>
      </c>
      <c r="F2389">
        <v>4101</v>
      </c>
      <c r="G2389" t="str">
        <f>IF(E2389=2,A2389&amp;"0000",IF(E2389=4,A2389&amp;"00",TEXT(A2389,0)))</f>
        <v>410130</v>
      </c>
    </row>
    <row r="2390" spans="1:7" hidden="1" x14ac:dyDescent="0.25">
      <c r="A2390">
        <v>410140</v>
      </c>
      <c r="B2390" t="s">
        <v>4227</v>
      </c>
      <c r="C2390" t="s">
        <v>4228</v>
      </c>
      <c r="D2390">
        <v>1</v>
      </c>
      <c r="E2390">
        <v>6</v>
      </c>
      <c r="F2390">
        <v>4101</v>
      </c>
      <c r="G2390" t="str">
        <f>IF(E2390=2,A2390&amp;"0000",IF(E2390=4,A2390&amp;"00",TEXT(A2390,0)))</f>
        <v>410140</v>
      </c>
    </row>
    <row r="2391" spans="1:7" hidden="1" x14ac:dyDescent="0.25">
      <c r="A2391">
        <v>4102</v>
      </c>
      <c r="B2391" t="s">
        <v>4229</v>
      </c>
      <c r="C2391" t="s">
        <v>4230</v>
      </c>
      <c r="D2391">
        <v>0</v>
      </c>
      <c r="E2391">
        <v>4</v>
      </c>
      <c r="F2391">
        <v>41</v>
      </c>
      <c r="G2391" t="str">
        <f>IF(E2391=2,A2391&amp;"0000",IF(E2391=4,A2391&amp;"00",TEXT(A2391,0)))</f>
        <v>410200</v>
      </c>
    </row>
    <row r="2392" spans="1:7" hidden="1" x14ac:dyDescent="0.25">
      <c r="A2392">
        <v>410210</v>
      </c>
      <c r="B2392" t="s">
        <v>4231</v>
      </c>
      <c r="C2392" t="s">
        <v>4232</v>
      </c>
      <c r="D2392">
        <v>1</v>
      </c>
      <c r="E2392">
        <v>6</v>
      </c>
      <c r="F2392">
        <v>4102</v>
      </c>
      <c r="G2392" t="str">
        <f>IF(E2392=2,A2392&amp;"0000",IF(E2392=4,A2392&amp;"00",TEXT(A2392,0)))</f>
        <v>410210</v>
      </c>
    </row>
    <row r="2393" spans="1:7" hidden="1" x14ac:dyDescent="0.25">
      <c r="A2393">
        <v>410221</v>
      </c>
      <c r="B2393" t="s">
        <v>4233</v>
      </c>
      <c r="C2393" t="s">
        <v>4234</v>
      </c>
      <c r="D2393">
        <v>1</v>
      </c>
      <c r="E2393">
        <v>6</v>
      </c>
      <c r="F2393">
        <v>4102</v>
      </c>
      <c r="G2393" t="str">
        <f>IF(E2393=2,A2393&amp;"0000",IF(E2393=4,A2393&amp;"00",TEXT(A2393,0)))</f>
        <v>410221</v>
      </c>
    </row>
    <row r="2394" spans="1:7" hidden="1" x14ac:dyDescent="0.25">
      <c r="A2394">
        <v>410229</v>
      </c>
      <c r="B2394" t="s">
        <v>4235</v>
      </c>
      <c r="C2394" t="s">
        <v>4236</v>
      </c>
      <c r="D2394">
        <v>1</v>
      </c>
      <c r="E2394">
        <v>6</v>
      </c>
      <c r="F2394">
        <v>4102</v>
      </c>
      <c r="G2394" t="str">
        <f>IF(E2394=2,A2394&amp;"0000",IF(E2394=4,A2394&amp;"00",TEXT(A2394,0)))</f>
        <v>410229</v>
      </c>
    </row>
    <row r="2395" spans="1:7" hidden="1" x14ac:dyDescent="0.25">
      <c r="A2395">
        <v>4103</v>
      </c>
      <c r="B2395" t="s">
        <v>4237</v>
      </c>
      <c r="C2395" t="s">
        <v>4238</v>
      </c>
      <c r="D2395">
        <v>0</v>
      </c>
      <c r="E2395">
        <v>4</v>
      </c>
      <c r="F2395">
        <v>41</v>
      </c>
      <c r="G2395" t="str">
        <f>IF(E2395=2,A2395&amp;"0000",IF(E2395=4,A2395&amp;"00",TEXT(A2395,0)))</f>
        <v>410300</v>
      </c>
    </row>
    <row r="2396" spans="1:7" hidden="1" x14ac:dyDescent="0.25">
      <c r="A2396">
        <v>410310</v>
      </c>
      <c r="B2396" t="s">
        <v>4239</v>
      </c>
      <c r="C2396" t="s">
        <v>4240</v>
      </c>
      <c r="D2396">
        <v>1</v>
      </c>
      <c r="E2396">
        <v>6</v>
      </c>
      <c r="F2396">
        <v>4103</v>
      </c>
      <c r="G2396" t="str">
        <f>IF(E2396=2,A2396&amp;"0000",IF(E2396=4,A2396&amp;"00",TEXT(A2396,0)))</f>
        <v>410310</v>
      </c>
    </row>
    <row r="2397" spans="1:7" hidden="1" x14ac:dyDescent="0.25">
      <c r="A2397">
        <v>410320</v>
      </c>
      <c r="B2397" t="s">
        <v>4241</v>
      </c>
      <c r="C2397" t="s">
        <v>4242</v>
      </c>
      <c r="D2397">
        <v>1</v>
      </c>
      <c r="E2397">
        <v>6</v>
      </c>
      <c r="F2397">
        <v>4103</v>
      </c>
      <c r="G2397" t="str">
        <f>IF(E2397=2,A2397&amp;"0000",IF(E2397=4,A2397&amp;"00",TEXT(A2397,0)))</f>
        <v>410320</v>
      </c>
    </row>
    <row r="2398" spans="1:7" hidden="1" x14ac:dyDescent="0.25">
      <c r="A2398">
        <v>410390</v>
      </c>
      <c r="B2398" t="s">
        <v>4243</v>
      </c>
      <c r="C2398" t="s">
        <v>21</v>
      </c>
      <c r="D2398">
        <v>1</v>
      </c>
      <c r="E2398">
        <v>6</v>
      </c>
      <c r="F2398">
        <v>4103</v>
      </c>
      <c r="G2398" t="str">
        <f>IF(E2398=2,A2398&amp;"0000",IF(E2398=4,A2398&amp;"00",TEXT(A2398,0)))</f>
        <v>410390</v>
      </c>
    </row>
    <row r="2399" spans="1:7" hidden="1" x14ac:dyDescent="0.25">
      <c r="A2399">
        <v>4104</v>
      </c>
      <c r="B2399" t="s">
        <v>4244</v>
      </c>
      <c r="C2399" t="s">
        <v>4245</v>
      </c>
      <c r="D2399">
        <v>0</v>
      </c>
      <c r="E2399">
        <v>4</v>
      </c>
      <c r="F2399">
        <v>41</v>
      </c>
      <c r="G2399" t="str">
        <f>IF(E2399=2,A2399&amp;"0000",IF(E2399=4,A2399&amp;"00",TEXT(A2399,0)))</f>
        <v>410400</v>
      </c>
    </row>
    <row r="2400" spans="1:7" hidden="1" x14ac:dyDescent="0.25">
      <c r="A2400">
        <v>410410</v>
      </c>
      <c r="B2400" t="s">
        <v>4246</v>
      </c>
      <c r="C2400" t="s">
        <v>4247</v>
      </c>
      <c r="D2400">
        <v>1</v>
      </c>
      <c r="E2400">
        <v>6</v>
      </c>
      <c r="F2400">
        <v>4104</v>
      </c>
      <c r="G2400" t="str">
        <f>IF(E2400=2,A2400&amp;"0000",IF(E2400=4,A2400&amp;"00",TEXT(A2400,0)))</f>
        <v>410410</v>
      </c>
    </row>
    <row r="2401" spans="1:7" hidden="1" x14ac:dyDescent="0.25">
      <c r="A2401">
        <v>410421</v>
      </c>
      <c r="B2401" t="s">
        <v>4248</v>
      </c>
      <c r="C2401" t="s">
        <v>4249</v>
      </c>
      <c r="D2401">
        <v>1</v>
      </c>
      <c r="E2401">
        <v>6</v>
      </c>
      <c r="F2401">
        <v>4104</v>
      </c>
      <c r="G2401" t="str">
        <f>IF(E2401=2,A2401&amp;"0000",IF(E2401=4,A2401&amp;"00",TEXT(A2401,0)))</f>
        <v>410421</v>
      </c>
    </row>
    <row r="2402" spans="1:7" hidden="1" x14ac:dyDescent="0.25">
      <c r="A2402">
        <v>410422</v>
      </c>
      <c r="B2402" t="s">
        <v>4250</v>
      </c>
      <c r="C2402" t="s">
        <v>4251</v>
      </c>
      <c r="D2402">
        <v>1</v>
      </c>
      <c r="E2402">
        <v>6</v>
      </c>
      <c r="F2402">
        <v>4104</v>
      </c>
      <c r="G2402" t="str">
        <f>IF(E2402=2,A2402&amp;"0000",IF(E2402=4,A2402&amp;"00",TEXT(A2402,0)))</f>
        <v>410422</v>
      </c>
    </row>
    <row r="2403" spans="1:7" hidden="1" x14ac:dyDescent="0.25">
      <c r="A2403">
        <v>410429</v>
      </c>
      <c r="B2403" t="s">
        <v>4252</v>
      </c>
      <c r="C2403" t="s">
        <v>4253</v>
      </c>
      <c r="D2403">
        <v>1</v>
      </c>
      <c r="E2403">
        <v>6</v>
      </c>
      <c r="F2403">
        <v>4104</v>
      </c>
      <c r="G2403" t="str">
        <f>IF(E2403=2,A2403&amp;"0000",IF(E2403=4,A2403&amp;"00",TEXT(A2403,0)))</f>
        <v>410429</v>
      </c>
    </row>
    <row r="2404" spans="1:7" hidden="1" x14ac:dyDescent="0.25">
      <c r="A2404">
        <v>410431</v>
      </c>
      <c r="B2404" t="s">
        <v>4254</v>
      </c>
      <c r="C2404" t="s">
        <v>4255</v>
      </c>
      <c r="D2404">
        <v>1</v>
      </c>
      <c r="E2404">
        <v>6</v>
      </c>
      <c r="F2404">
        <v>4104</v>
      </c>
      <c r="G2404" t="str">
        <f>IF(E2404=2,A2404&amp;"0000",IF(E2404=4,A2404&amp;"00",TEXT(A2404,0)))</f>
        <v>410431</v>
      </c>
    </row>
    <row r="2405" spans="1:7" hidden="1" x14ac:dyDescent="0.25">
      <c r="A2405">
        <v>410439</v>
      </c>
      <c r="B2405" t="s">
        <v>4256</v>
      </c>
      <c r="C2405" t="s">
        <v>4257</v>
      </c>
      <c r="D2405">
        <v>1</v>
      </c>
      <c r="E2405">
        <v>6</v>
      </c>
      <c r="F2405">
        <v>4104</v>
      </c>
      <c r="G2405" t="str">
        <f>IF(E2405=2,A2405&amp;"0000",IF(E2405=4,A2405&amp;"00",TEXT(A2405,0)))</f>
        <v>410439</v>
      </c>
    </row>
    <row r="2406" spans="1:7" hidden="1" x14ac:dyDescent="0.25">
      <c r="A2406">
        <v>4105</v>
      </c>
      <c r="B2406" t="s">
        <v>4258</v>
      </c>
      <c r="C2406" t="s">
        <v>4259</v>
      </c>
      <c r="D2406">
        <v>0</v>
      </c>
      <c r="E2406">
        <v>4</v>
      </c>
      <c r="F2406">
        <v>41</v>
      </c>
      <c r="G2406" t="str">
        <f>IF(E2406=2,A2406&amp;"0000",IF(E2406=4,A2406&amp;"00",TEXT(A2406,0)))</f>
        <v>410500</v>
      </c>
    </row>
    <row r="2407" spans="1:7" hidden="1" x14ac:dyDescent="0.25">
      <c r="A2407">
        <v>410511</v>
      </c>
      <c r="B2407" t="s">
        <v>4260</v>
      </c>
      <c r="C2407" t="s">
        <v>4261</v>
      </c>
      <c r="D2407">
        <v>1</v>
      </c>
      <c r="E2407">
        <v>6</v>
      </c>
      <c r="F2407">
        <v>4105</v>
      </c>
      <c r="G2407" t="str">
        <f>IF(E2407=2,A2407&amp;"0000",IF(E2407=4,A2407&amp;"00",TEXT(A2407,0)))</f>
        <v>410511</v>
      </c>
    </row>
    <row r="2408" spans="1:7" hidden="1" x14ac:dyDescent="0.25">
      <c r="A2408">
        <v>410512</v>
      </c>
      <c r="B2408" t="s">
        <v>4262</v>
      </c>
      <c r="C2408" t="s">
        <v>4263</v>
      </c>
      <c r="D2408">
        <v>1</v>
      </c>
      <c r="E2408">
        <v>6</v>
      </c>
      <c r="F2408">
        <v>4105</v>
      </c>
      <c r="G2408" t="str">
        <f>IF(E2408=2,A2408&amp;"0000",IF(E2408=4,A2408&amp;"00",TEXT(A2408,0)))</f>
        <v>410512</v>
      </c>
    </row>
    <row r="2409" spans="1:7" hidden="1" x14ac:dyDescent="0.25">
      <c r="A2409">
        <v>410519</v>
      </c>
      <c r="B2409" t="s">
        <v>4264</v>
      </c>
      <c r="C2409" t="s">
        <v>4265</v>
      </c>
      <c r="D2409">
        <v>1</v>
      </c>
      <c r="E2409">
        <v>6</v>
      </c>
      <c r="F2409">
        <v>4105</v>
      </c>
      <c r="G2409" t="str">
        <f>IF(E2409=2,A2409&amp;"0000",IF(E2409=4,A2409&amp;"00",TEXT(A2409,0)))</f>
        <v>410519</v>
      </c>
    </row>
    <row r="2410" spans="1:7" hidden="1" x14ac:dyDescent="0.25">
      <c r="A2410">
        <v>410520</v>
      </c>
      <c r="B2410" t="s">
        <v>4266</v>
      </c>
      <c r="C2410" t="s">
        <v>4267</v>
      </c>
      <c r="D2410">
        <v>1</v>
      </c>
      <c r="E2410">
        <v>6</v>
      </c>
      <c r="F2410">
        <v>4105</v>
      </c>
      <c r="G2410" t="str">
        <f>IF(E2410=2,A2410&amp;"0000",IF(E2410=4,A2410&amp;"00",TEXT(A2410,0)))</f>
        <v>410520</v>
      </c>
    </row>
    <row r="2411" spans="1:7" hidden="1" x14ac:dyDescent="0.25">
      <c r="A2411">
        <v>4106</v>
      </c>
      <c r="B2411" t="s">
        <v>4268</v>
      </c>
      <c r="C2411" t="s">
        <v>4269</v>
      </c>
      <c r="D2411">
        <v>0</v>
      </c>
      <c r="E2411">
        <v>4</v>
      </c>
      <c r="F2411">
        <v>41</v>
      </c>
      <c r="G2411" t="str">
        <f>IF(E2411=2,A2411&amp;"0000",IF(E2411=4,A2411&amp;"00",TEXT(A2411,0)))</f>
        <v>410600</v>
      </c>
    </row>
    <row r="2412" spans="1:7" hidden="1" x14ac:dyDescent="0.25">
      <c r="A2412">
        <v>410611</v>
      </c>
      <c r="B2412" t="s">
        <v>4270</v>
      </c>
      <c r="C2412" t="s">
        <v>4261</v>
      </c>
      <c r="D2412">
        <v>1</v>
      </c>
      <c r="E2412">
        <v>6</v>
      </c>
      <c r="F2412">
        <v>4106</v>
      </c>
      <c r="G2412" t="str">
        <f>IF(E2412=2,A2412&amp;"0000",IF(E2412=4,A2412&amp;"00",TEXT(A2412,0)))</f>
        <v>410611</v>
      </c>
    </row>
    <row r="2413" spans="1:7" hidden="1" x14ac:dyDescent="0.25">
      <c r="A2413">
        <v>410612</v>
      </c>
      <c r="B2413" t="s">
        <v>4271</v>
      </c>
      <c r="C2413" t="s">
        <v>4263</v>
      </c>
      <c r="D2413">
        <v>1</v>
      </c>
      <c r="E2413">
        <v>6</v>
      </c>
      <c r="F2413">
        <v>4106</v>
      </c>
      <c r="G2413" t="str">
        <f>IF(E2413=2,A2413&amp;"0000",IF(E2413=4,A2413&amp;"00",TEXT(A2413,0)))</f>
        <v>410612</v>
      </c>
    </row>
    <row r="2414" spans="1:7" hidden="1" x14ac:dyDescent="0.25">
      <c r="A2414">
        <v>410619</v>
      </c>
      <c r="B2414" t="s">
        <v>4272</v>
      </c>
      <c r="C2414" t="s">
        <v>4265</v>
      </c>
      <c r="D2414">
        <v>1</v>
      </c>
      <c r="E2414">
        <v>6</v>
      </c>
      <c r="F2414">
        <v>4106</v>
      </c>
      <c r="G2414" t="str">
        <f>IF(E2414=2,A2414&amp;"0000",IF(E2414=4,A2414&amp;"00",TEXT(A2414,0)))</f>
        <v>410619</v>
      </c>
    </row>
    <row r="2415" spans="1:7" hidden="1" x14ac:dyDescent="0.25">
      <c r="A2415">
        <v>410620</v>
      </c>
      <c r="B2415" t="s">
        <v>4273</v>
      </c>
      <c r="C2415" t="s">
        <v>4267</v>
      </c>
      <c r="D2415">
        <v>1</v>
      </c>
      <c r="E2415">
        <v>6</v>
      </c>
      <c r="F2415">
        <v>4106</v>
      </c>
      <c r="G2415" t="str">
        <f>IF(E2415=2,A2415&amp;"0000",IF(E2415=4,A2415&amp;"00",TEXT(A2415,0)))</f>
        <v>410620</v>
      </c>
    </row>
    <row r="2416" spans="1:7" hidden="1" x14ac:dyDescent="0.25">
      <c r="A2416">
        <v>4107</v>
      </c>
      <c r="B2416" t="s">
        <v>4274</v>
      </c>
      <c r="C2416" t="s">
        <v>4275</v>
      </c>
      <c r="D2416">
        <v>0</v>
      </c>
      <c r="E2416">
        <v>4</v>
      </c>
      <c r="F2416">
        <v>41</v>
      </c>
      <c r="G2416" t="str">
        <f>IF(E2416=2,A2416&amp;"0000",IF(E2416=4,A2416&amp;"00",TEXT(A2416,0)))</f>
        <v>410700</v>
      </c>
    </row>
    <row r="2417" spans="1:7" hidden="1" x14ac:dyDescent="0.25">
      <c r="A2417">
        <v>410710</v>
      </c>
      <c r="B2417" t="s">
        <v>4276</v>
      </c>
      <c r="C2417" t="s">
        <v>4277</v>
      </c>
      <c r="D2417">
        <v>1</v>
      </c>
      <c r="E2417">
        <v>6</v>
      </c>
      <c r="F2417">
        <v>4107</v>
      </c>
      <c r="G2417" t="str">
        <f>IF(E2417=2,A2417&amp;"0000",IF(E2417=4,A2417&amp;"00",TEXT(A2417,0)))</f>
        <v>410710</v>
      </c>
    </row>
    <row r="2418" spans="1:7" hidden="1" x14ac:dyDescent="0.25">
      <c r="A2418">
        <v>410721</v>
      </c>
      <c r="B2418" t="s">
        <v>4278</v>
      </c>
      <c r="C2418" t="s">
        <v>4279</v>
      </c>
      <c r="D2418">
        <v>1</v>
      </c>
      <c r="E2418">
        <v>6</v>
      </c>
      <c r="F2418">
        <v>4107</v>
      </c>
      <c r="G2418" t="str">
        <f>IF(E2418=2,A2418&amp;"0000",IF(E2418=4,A2418&amp;"00",TEXT(A2418,0)))</f>
        <v>410721</v>
      </c>
    </row>
    <row r="2419" spans="1:7" hidden="1" x14ac:dyDescent="0.25">
      <c r="A2419">
        <v>410729</v>
      </c>
      <c r="B2419" t="s">
        <v>4280</v>
      </c>
      <c r="C2419" t="s">
        <v>4281</v>
      </c>
      <c r="D2419">
        <v>1</v>
      </c>
      <c r="E2419">
        <v>6</v>
      </c>
      <c r="F2419">
        <v>4107</v>
      </c>
      <c r="G2419" t="str">
        <f>IF(E2419=2,A2419&amp;"0000",IF(E2419=4,A2419&amp;"00",TEXT(A2419,0)))</f>
        <v>410729</v>
      </c>
    </row>
    <row r="2420" spans="1:7" hidden="1" x14ac:dyDescent="0.25">
      <c r="A2420">
        <v>410790</v>
      </c>
      <c r="B2420" t="s">
        <v>4282</v>
      </c>
      <c r="C2420" t="s">
        <v>4283</v>
      </c>
      <c r="D2420">
        <v>1</v>
      </c>
      <c r="E2420">
        <v>6</v>
      </c>
      <c r="F2420">
        <v>4107</v>
      </c>
      <c r="G2420" t="str">
        <f>IF(E2420=2,A2420&amp;"0000",IF(E2420=4,A2420&amp;"00",TEXT(A2420,0)))</f>
        <v>410790</v>
      </c>
    </row>
    <row r="2421" spans="1:7" hidden="1" x14ac:dyDescent="0.25">
      <c r="A2421">
        <v>4108</v>
      </c>
      <c r="B2421" t="s">
        <v>4284</v>
      </c>
      <c r="C2421" t="s">
        <v>4285</v>
      </c>
      <c r="D2421">
        <v>0</v>
      </c>
      <c r="E2421">
        <v>4</v>
      </c>
      <c r="F2421">
        <v>41</v>
      </c>
      <c r="G2421" t="str">
        <f>IF(E2421=2,A2421&amp;"0000",IF(E2421=4,A2421&amp;"00",TEXT(A2421,0)))</f>
        <v>410800</v>
      </c>
    </row>
    <row r="2422" spans="1:7" hidden="1" x14ac:dyDescent="0.25">
      <c r="A2422">
        <v>410800</v>
      </c>
      <c r="B2422" t="s">
        <v>4284</v>
      </c>
      <c r="C2422" t="s">
        <v>4285</v>
      </c>
      <c r="D2422">
        <v>1</v>
      </c>
      <c r="E2422">
        <v>6</v>
      </c>
      <c r="F2422">
        <v>4108</v>
      </c>
      <c r="G2422" t="str">
        <f>IF(E2422=2,A2422&amp;"0000",IF(E2422=4,A2422&amp;"00",TEXT(A2422,0)))</f>
        <v>410800</v>
      </c>
    </row>
    <row r="2423" spans="1:7" hidden="1" x14ac:dyDescent="0.25">
      <c r="A2423">
        <v>4109</v>
      </c>
      <c r="B2423" t="s">
        <v>4286</v>
      </c>
      <c r="C2423" t="s">
        <v>4287</v>
      </c>
      <c r="D2423">
        <v>0</v>
      </c>
      <c r="E2423">
        <v>4</v>
      </c>
      <c r="F2423">
        <v>41</v>
      </c>
      <c r="G2423" t="str">
        <f>IF(E2423=2,A2423&amp;"0000",IF(E2423=4,A2423&amp;"00",TEXT(A2423,0)))</f>
        <v>410900</v>
      </c>
    </row>
    <row r="2424" spans="1:7" hidden="1" x14ac:dyDescent="0.25">
      <c r="A2424">
        <v>410900</v>
      </c>
      <c r="B2424" t="s">
        <v>4286</v>
      </c>
      <c r="C2424" t="s">
        <v>4287</v>
      </c>
      <c r="D2424">
        <v>1</v>
      </c>
      <c r="E2424">
        <v>6</v>
      </c>
      <c r="F2424">
        <v>4109</v>
      </c>
      <c r="G2424" t="str">
        <f>IF(E2424=2,A2424&amp;"0000",IF(E2424=4,A2424&amp;"00",TEXT(A2424,0)))</f>
        <v>410900</v>
      </c>
    </row>
    <row r="2425" spans="1:7" hidden="1" x14ac:dyDescent="0.25">
      <c r="A2425">
        <v>4110</v>
      </c>
      <c r="B2425" t="s">
        <v>4288</v>
      </c>
      <c r="C2425" t="s">
        <v>4289</v>
      </c>
      <c r="D2425">
        <v>0</v>
      </c>
      <c r="E2425">
        <v>4</v>
      </c>
      <c r="F2425">
        <v>41</v>
      </c>
      <c r="G2425" t="str">
        <f>IF(E2425=2,A2425&amp;"0000",IF(E2425=4,A2425&amp;"00",TEXT(A2425,0)))</f>
        <v>411000</v>
      </c>
    </row>
    <row r="2426" spans="1:7" hidden="1" x14ac:dyDescent="0.25">
      <c r="A2426">
        <v>411000</v>
      </c>
      <c r="B2426" t="s">
        <v>4288</v>
      </c>
      <c r="C2426" t="s">
        <v>4289</v>
      </c>
      <c r="D2426">
        <v>1</v>
      </c>
      <c r="E2426">
        <v>6</v>
      </c>
      <c r="F2426">
        <v>4110</v>
      </c>
      <c r="G2426" t="str">
        <f>IF(E2426=2,A2426&amp;"0000",IF(E2426=4,A2426&amp;"00",TEXT(A2426,0)))</f>
        <v>411000</v>
      </c>
    </row>
    <row r="2427" spans="1:7" hidden="1" x14ac:dyDescent="0.25">
      <c r="A2427">
        <v>4111</v>
      </c>
      <c r="B2427" t="s">
        <v>4290</v>
      </c>
      <c r="C2427" t="s">
        <v>4291</v>
      </c>
      <c r="D2427">
        <v>0</v>
      </c>
      <c r="E2427">
        <v>4</v>
      </c>
      <c r="F2427">
        <v>41</v>
      </c>
      <c r="G2427" t="str">
        <f>IF(E2427=2,A2427&amp;"0000",IF(E2427=4,A2427&amp;"00",TEXT(A2427,0)))</f>
        <v>411100</v>
      </c>
    </row>
    <row r="2428" spans="1:7" hidden="1" x14ac:dyDescent="0.25">
      <c r="A2428">
        <v>411100</v>
      </c>
      <c r="B2428" t="s">
        <v>4292</v>
      </c>
      <c r="C2428" t="s">
        <v>4291</v>
      </c>
      <c r="D2428">
        <v>1</v>
      </c>
      <c r="E2428">
        <v>6</v>
      </c>
      <c r="F2428">
        <v>4111</v>
      </c>
      <c r="G2428" t="str">
        <f>IF(E2428=2,A2428&amp;"0000",IF(E2428=4,A2428&amp;"00",TEXT(A2428,0)))</f>
        <v>411100</v>
      </c>
    </row>
    <row r="2429" spans="1:7" x14ac:dyDescent="0.25">
      <c r="A2429">
        <v>42</v>
      </c>
      <c r="B2429" t="s">
        <v>4293</v>
      </c>
      <c r="C2429" t="s">
        <v>4294</v>
      </c>
      <c r="D2429">
        <v>0</v>
      </c>
      <c r="E2429">
        <v>2</v>
      </c>
      <c r="F2429" t="s">
        <v>7</v>
      </c>
      <c r="G2429" t="str">
        <f>IF(E2429=2,A2429&amp;"0000",IF(E2429=4,A2429&amp;"00",TEXT(A2429,0)))</f>
        <v>420000</v>
      </c>
    </row>
    <row r="2430" spans="1:7" hidden="1" x14ac:dyDescent="0.25">
      <c r="A2430">
        <v>4201</v>
      </c>
      <c r="B2430" t="s">
        <v>4295</v>
      </c>
      <c r="C2430" t="s">
        <v>4296</v>
      </c>
      <c r="D2430">
        <v>0</v>
      </c>
      <c r="E2430">
        <v>4</v>
      </c>
      <c r="F2430">
        <v>42</v>
      </c>
      <c r="G2430" t="str">
        <f>IF(E2430=2,A2430&amp;"0000",IF(E2430=4,A2430&amp;"00",TEXT(A2430,0)))</f>
        <v>420100</v>
      </c>
    </row>
    <row r="2431" spans="1:7" hidden="1" x14ac:dyDescent="0.25">
      <c r="A2431">
        <v>420100</v>
      </c>
      <c r="B2431" t="s">
        <v>4295</v>
      </c>
      <c r="C2431" t="s">
        <v>4296</v>
      </c>
      <c r="D2431">
        <v>1</v>
      </c>
      <c r="E2431">
        <v>6</v>
      </c>
      <c r="F2431">
        <v>4201</v>
      </c>
      <c r="G2431" t="str">
        <f>IF(E2431=2,A2431&amp;"0000",IF(E2431=4,A2431&amp;"00",TEXT(A2431,0)))</f>
        <v>420100</v>
      </c>
    </row>
    <row r="2432" spans="1:7" hidden="1" x14ac:dyDescent="0.25">
      <c r="A2432">
        <v>4202</v>
      </c>
      <c r="B2432" t="s">
        <v>4297</v>
      </c>
      <c r="C2432" t="s">
        <v>4298</v>
      </c>
      <c r="D2432">
        <v>0</v>
      </c>
      <c r="E2432">
        <v>4</v>
      </c>
      <c r="F2432">
        <v>42</v>
      </c>
      <c r="G2432" t="str">
        <f>IF(E2432=2,A2432&amp;"0000",IF(E2432=4,A2432&amp;"00",TEXT(A2432,0)))</f>
        <v>420200</v>
      </c>
    </row>
    <row r="2433" spans="1:7" hidden="1" x14ac:dyDescent="0.25">
      <c r="A2433">
        <v>420211</v>
      </c>
      <c r="B2433" t="s">
        <v>4299</v>
      </c>
      <c r="C2433" t="s">
        <v>4300</v>
      </c>
      <c r="D2433">
        <v>1</v>
      </c>
      <c r="E2433">
        <v>6</v>
      </c>
      <c r="F2433">
        <v>4202</v>
      </c>
      <c r="G2433" t="str">
        <f>IF(E2433=2,A2433&amp;"0000",IF(E2433=4,A2433&amp;"00",TEXT(A2433,0)))</f>
        <v>420211</v>
      </c>
    </row>
    <row r="2434" spans="1:7" hidden="1" x14ac:dyDescent="0.25">
      <c r="A2434">
        <v>420212</v>
      </c>
      <c r="B2434" t="s">
        <v>4301</v>
      </c>
      <c r="C2434" t="s">
        <v>4302</v>
      </c>
      <c r="D2434">
        <v>1</v>
      </c>
      <c r="E2434">
        <v>6</v>
      </c>
      <c r="F2434">
        <v>4202</v>
      </c>
      <c r="G2434" t="str">
        <f>IF(E2434=2,A2434&amp;"0000",IF(E2434=4,A2434&amp;"00",TEXT(A2434,0)))</f>
        <v>420212</v>
      </c>
    </row>
    <row r="2435" spans="1:7" hidden="1" x14ac:dyDescent="0.25">
      <c r="A2435">
        <v>420219</v>
      </c>
      <c r="B2435" t="s">
        <v>4303</v>
      </c>
      <c r="C2435" t="s">
        <v>4304</v>
      </c>
      <c r="D2435">
        <v>1</v>
      </c>
      <c r="E2435">
        <v>6</v>
      </c>
      <c r="F2435">
        <v>4202</v>
      </c>
      <c r="G2435" t="str">
        <f>IF(E2435=2,A2435&amp;"0000",IF(E2435=4,A2435&amp;"00",TEXT(A2435,0)))</f>
        <v>420219</v>
      </c>
    </row>
    <row r="2436" spans="1:7" hidden="1" x14ac:dyDescent="0.25">
      <c r="A2436">
        <v>420221</v>
      </c>
      <c r="B2436" t="s">
        <v>4305</v>
      </c>
      <c r="C2436" t="s">
        <v>4306</v>
      </c>
      <c r="D2436">
        <v>1</v>
      </c>
      <c r="E2436">
        <v>6</v>
      </c>
      <c r="F2436">
        <v>4202</v>
      </c>
      <c r="G2436" t="str">
        <f>IF(E2436=2,A2436&amp;"0000",IF(E2436=4,A2436&amp;"00",TEXT(A2436,0)))</f>
        <v>420221</v>
      </c>
    </row>
    <row r="2437" spans="1:7" hidden="1" x14ac:dyDescent="0.25">
      <c r="A2437">
        <v>420222</v>
      </c>
      <c r="B2437" t="s">
        <v>4307</v>
      </c>
      <c r="C2437" t="s">
        <v>4308</v>
      </c>
      <c r="D2437">
        <v>1</v>
      </c>
      <c r="E2437">
        <v>6</v>
      </c>
      <c r="F2437">
        <v>4202</v>
      </c>
      <c r="G2437" t="str">
        <f>IF(E2437=2,A2437&amp;"0000",IF(E2437=4,A2437&amp;"00",TEXT(A2437,0)))</f>
        <v>420222</v>
      </c>
    </row>
    <row r="2438" spans="1:7" hidden="1" x14ac:dyDescent="0.25">
      <c r="A2438">
        <v>420229</v>
      </c>
      <c r="B2438" t="s">
        <v>4309</v>
      </c>
      <c r="C2438" t="s">
        <v>4310</v>
      </c>
      <c r="D2438">
        <v>1</v>
      </c>
      <c r="E2438">
        <v>6</v>
      </c>
      <c r="F2438">
        <v>4202</v>
      </c>
      <c r="G2438" t="str">
        <f>IF(E2438=2,A2438&amp;"0000",IF(E2438=4,A2438&amp;"00",TEXT(A2438,0)))</f>
        <v>420229</v>
      </c>
    </row>
    <row r="2439" spans="1:7" hidden="1" x14ac:dyDescent="0.25">
      <c r="A2439">
        <v>420231</v>
      </c>
      <c r="B2439" t="s">
        <v>4311</v>
      </c>
      <c r="C2439" t="s">
        <v>4312</v>
      </c>
      <c r="D2439">
        <v>1</v>
      </c>
      <c r="E2439">
        <v>6</v>
      </c>
      <c r="F2439">
        <v>4202</v>
      </c>
      <c r="G2439" t="str">
        <f>IF(E2439=2,A2439&amp;"0000",IF(E2439=4,A2439&amp;"00",TEXT(A2439,0)))</f>
        <v>420231</v>
      </c>
    </row>
    <row r="2440" spans="1:7" hidden="1" x14ac:dyDescent="0.25">
      <c r="A2440">
        <v>420232</v>
      </c>
      <c r="B2440" t="s">
        <v>4313</v>
      </c>
      <c r="C2440" t="s">
        <v>4314</v>
      </c>
      <c r="D2440">
        <v>1</v>
      </c>
      <c r="E2440">
        <v>6</v>
      </c>
      <c r="F2440">
        <v>4202</v>
      </c>
      <c r="G2440" t="str">
        <f>IF(E2440=2,A2440&amp;"0000",IF(E2440=4,A2440&amp;"00",TEXT(A2440,0)))</f>
        <v>420232</v>
      </c>
    </row>
    <row r="2441" spans="1:7" hidden="1" x14ac:dyDescent="0.25">
      <c r="A2441">
        <v>420239</v>
      </c>
      <c r="B2441" t="s">
        <v>4315</v>
      </c>
      <c r="C2441" t="s">
        <v>4316</v>
      </c>
      <c r="D2441">
        <v>1</v>
      </c>
      <c r="E2441">
        <v>6</v>
      </c>
      <c r="F2441">
        <v>4202</v>
      </c>
      <c r="G2441" t="str">
        <f>IF(E2441=2,A2441&amp;"0000",IF(E2441=4,A2441&amp;"00",TEXT(A2441,0)))</f>
        <v>420239</v>
      </c>
    </row>
    <row r="2442" spans="1:7" hidden="1" x14ac:dyDescent="0.25">
      <c r="A2442">
        <v>420291</v>
      </c>
      <c r="B2442" t="s">
        <v>4317</v>
      </c>
      <c r="C2442" t="s">
        <v>4318</v>
      </c>
      <c r="D2442">
        <v>1</v>
      </c>
      <c r="E2442">
        <v>6</v>
      </c>
      <c r="F2442">
        <v>4202</v>
      </c>
      <c r="G2442" t="str">
        <f>IF(E2442=2,A2442&amp;"0000",IF(E2442=4,A2442&amp;"00",TEXT(A2442,0)))</f>
        <v>420291</v>
      </c>
    </row>
    <row r="2443" spans="1:7" hidden="1" x14ac:dyDescent="0.25">
      <c r="A2443">
        <v>420292</v>
      </c>
      <c r="B2443" t="s">
        <v>4319</v>
      </c>
      <c r="C2443" t="s">
        <v>4320</v>
      </c>
      <c r="D2443">
        <v>1</v>
      </c>
      <c r="E2443">
        <v>6</v>
      </c>
      <c r="F2443">
        <v>4202</v>
      </c>
      <c r="G2443" t="str">
        <f>IF(E2443=2,A2443&amp;"0000",IF(E2443=4,A2443&amp;"00",TEXT(A2443,0)))</f>
        <v>420292</v>
      </c>
    </row>
    <row r="2444" spans="1:7" hidden="1" x14ac:dyDescent="0.25">
      <c r="A2444">
        <v>420299</v>
      </c>
      <c r="B2444" t="s">
        <v>4321</v>
      </c>
      <c r="C2444" t="s">
        <v>21</v>
      </c>
      <c r="D2444">
        <v>1</v>
      </c>
      <c r="E2444">
        <v>6</v>
      </c>
      <c r="F2444">
        <v>4202</v>
      </c>
      <c r="G2444" t="str">
        <f>IF(E2444=2,A2444&amp;"0000",IF(E2444=4,A2444&amp;"00",TEXT(A2444,0)))</f>
        <v>420299</v>
      </c>
    </row>
    <row r="2445" spans="1:7" hidden="1" x14ac:dyDescent="0.25">
      <c r="A2445">
        <v>4203</v>
      </c>
      <c r="B2445" t="s">
        <v>4322</v>
      </c>
      <c r="C2445" t="s">
        <v>4323</v>
      </c>
      <c r="D2445">
        <v>0</v>
      </c>
      <c r="E2445">
        <v>4</v>
      </c>
      <c r="F2445">
        <v>42</v>
      </c>
      <c r="G2445" t="str">
        <f>IF(E2445=2,A2445&amp;"0000",IF(E2445=4,A2445&amp;"00",TEXT(A2445,0)))</f>
        <v>420300</v>
      </c>
    </row>
    <row r="2446" spans="1:7" hidden="1" x14ac:dyDescent="0.25">
      <c r="A2446">
        <v>420310</v>
      </c>
      <c r="B2446" t="s">
        <v>4324</v>
      </c>
      <c r="C2446" t="s">
        <v>4325</v>
      </c>
      <c r="D2446">
        <v>1</v>
      </c>
      <c r="E2446">
        <v>6</v>
      </c>
      <c r="F2446">
        <v>4203</v>
      </c>
      <c r="G2446" t="str">
        <f>IF(E2446=2,A2446&amp;"0000",IF(E2446=4,A2446&amp;"00",TEXT(A2446,0)))</f>
        <v>420310</v>
      </c>
    </row>
    <row r="2447" spans="1:7" hidden="1" x14ac:dyDescent="0.25">
      <c r="A2447">
        <v>420321</v>
      </c>
      <c r="B2447" t="s">
        <v>4326</v>
      </c>
      <c r="C2447" t="s">
        <v>4327</v>
      </c>
      <c r="D2447">
        <v>1</v>
      </c>
      <c r="E2447">
        <v>6</v>
      </c>
      <c r="F2447">
        <v>4203</v>
      </c>
      <c r="G2447" t="str">
        <f>IF(E2447=2,A2447&amp;"0000",IF(E2447=4,A2447&amp;"00",TEXT(A2447,0)))</f>
        <v>420321</v>
      </c>
    </row>
    <row r="2448" spans="1:7" hidden="1" x14ac:dyDescent="0.25">
      <c r="A2448">
        <v>420329</v>
      </c>
      <c r="B2448" t="s">
        <v>4328</v>
      </c>
      <c r="C2448" t="s">
        <v>4329</v>
      </c>
      <c r="D2448">
        <v>1</v>
      </c>
      <c r="E2448">
        <v>6</v>
      </c>
      <c r="F2448">
        <v>4203</v>
      </c>
      <c r="G2448" t="str">
        <f>IF(E2448=2,A2448&amp;"0000",IF(E2448=4,A2448&amp;"00",TEXT(A2448,0)))</f>
        <v>420329</v>
      </c>
    </row>
    <row r="2449" spans="1:7" hidden="1" x14ac:dyDescent="0.25">
      <c r="A2449">
        <v>420330</v>
      </c>
      <c r="B2449" t="s">
        <v>4330</v>
      </c>
      <c r="C2449" t="s">
        <v>4331</v>
      </c>
      <c r="D2449">
        <v>1</v>
      </c>
      <c r="E2449">
        <v>6</v>
      </c>
      <c r="F2449">
        <v>4203</v>
      </c>
      <c r="G2449" t="str">
        <f>IF(E2449=2,A2449&amp;"0000",IF(E2449=4,A2449&amp;"00",TEXT(A2449,0)))</f>
        <v>420330</v>
      </c>
    </row>
    <row r="2450" spans="1:7" hidden="1" x14ac:dyDescent="0.25">
      <c r="A2450">
        <v>420340</v>
      </c>
      <c r="B2450" t="s">
        <v>4332</v>
      </c>
      <c r="C2450" t="s">
        <v>4333</v>
      </c>
      <c r="D2450">
        <v>1</v>
      </c>
      <c r="E2450">
        <v>6</v>
      </c>
      <c r="F2450">
        <v>4203</v>
      </c>
      <c r="G2450" t="str">
        <f>IF(E2450=2,A2450&amp;"0000",IF(E2450=4,A2450&amp;"00",TEXT(A2450,0)))</f>
        <v>420340</v>
      </c>
    </row>
    <row r="2451" spans="1:7" hidden="1" x14ac:dyDescent="0.25">
      <c r="A2451">
        <v>4204</v>
      </c>
      <c r="B2451" t="s">
        <v>4334</v>
      </c>
      <c r="C2451" t="s">
        <v>4335</v>
      </c>
      <c r="D2451">
        <v>0</v>
      </c>
      <c r="E2451">
        <v>4</v>
      </c>
      <c r="F2451">
        <v>42</v>
      </c>
      <c r="G2451" t="str">
        <f>IF(E2451=2,A2451&amp;"0000",IF(E2451=4,A2451&amp;"00",TEXT(A2451,0)))</f>
        <v>420400</v>
      </c>
    </row>
    <row r="2452" spans="1:7" hidden="1" x14ac:dyDescent="0.25">
      <c r="A2452">
        <v>420400</v>
      </c>
      <c r="B2452" t="s">
        <v>4336</v>
      </c>
      <c r="C2452" t="s">
        <v>4335</v>
      </c>
      <c r="D2452">
        <v>1</v>
      </c>
      <c r="E2452">
        <v>6</v>
      </c>
      <c r="F2452">
        <v>4204</v>
      </c>
      <c r="G2452" t="str">
        <f>IF(E2452=2,A2452&amp;"0000",IF(E2452=4,A2452&amp;"00",TEXT(A2452,0)))</f>
        <v>420400</v>
      </c>
    </row>
    <row r="2453" spans="1:7" hidden="1" x14ac:dyDescent="0.25">
      <c r="A2453">
        <v>4205</v>
      </c>
      <c r="B2453" t="s">
        <v>4337</v>
      </c>
      <c r="C2453" t="s">
        <v>4338</v>
      </c>
      <c r="D2453">
        <v>0</v>
      </c>
      <c r="E2453">
        <v>4</v>
      </c>
      <c r="F2453">
        <v>42</v>
      </c>
      <c r="G2453" t="str">
        <f>IF(E2453=2,A2453&amp;"0000",IF(E2453=4,A2453&amp;"00",TEXT(A2453,0)))</f>
        <v>420500</v>
      </c>
    </row>
    <row r="2454" spans="1:7" hidden="1" x14ac:dyDescent="0.25">
      <c r="A2454">
        <v>420500</v>
      </c>
      <c r="B2454" t="s">
        <v>4337</v>
      </c>
      <c r="C2454" t="s">
        <v>4338</v>
      </c>
      <c r="D2454">
        <v>1</v>
      </c>
      <c r="E2454">
        <v>6</v>
      </c>
      <c r="F2454">
        <v>4205</v>
      </c>
      <c r="G2454" t="str">
        <f>IF(E2454=2,A2454&amp;"0000",IF(E2454=4,A2454&amp;"00",TEXT(A2454,0)))</f>
        <v>420500</v>
      </c>
    </row>
    <row r="2455" spans="1:7" hidden="1" x14ac:dyDescent="0.25">
      <c r="A2455">
        <v>4206</v>
      </c>
      <c r="B2455" t="s">
        <v>4339</v>
      </c>
      <c r="C2455" t="s">
        <v>4340</v>
      </c>
      <c r="D2455">
        <v>0</v>
      </c>
      <c r="E2455">
        <v>4</v>
      </c>
      <c r="F2455">
        <v>42</v>
      </c>
      <c r="G2455" t="str">
        <f>IF(E2455=2,A2455&amp;"0000",IF(E2455=4,A2455&amp;"00",TEXT(A2455,0)))</f>
        <v>420600</v>
      </c>
    </row>
    <row r="2456" spans="1:7" hidden="1" x14ac:dyDescent="0.25">
      <c r="A2456">
        <v>420610</v>
      </c>
      <c r="B2456" t="s">
        <v>4341</v>
      </c>
      <c r="C2456" t="s">
        <v>4342</v>
      </c>
      <c r="D2456">
        <v>1</v>
      </c>
      <c r="E2456">
        <v>6</v>
      </c>
      <c r="F2456">
        <v>4206</v>
      </c>
      <c r="G2456" t="str">
        <f>IF(E2456=2,A2456&amp;"0000",IF(E2456=4,A2456&amp;"00",TEXT(A2456,0)))</f>
        <v>420610</v>
      </c>
    </row>
    <row r="2457" spans="1:7" hidden="1" x14ac:dyDescent="0.25">
      <c r="A2457">
        <v>420690</v>
      </c>
      <c r="B2457" t="s">
        <v>4343</v>
      </c>
      <c r="C2457" t="s">
        <v>21</v>
      </c>
      <c r="D2457">
        <v>1</v>
      </c>
      <c r="E2457">
        <v>6</v>
      </c>
      <c r="F2457">
        <v>4206</v>
      </c>
      <c r="G2457" t="str">
        <f>IF(E2457=2,A2457&amp;"0000",IF(E2457=4,A2457&amp;"00",TEXT(A2457,0)))</f>
        <v>420690</v>
      </c>
    </row>
    <row r="2458" spans="1:7" x14ac:dyDescent="0.25">
      <c r="A2458">
        <v>43</v>
      </c>
      <c r="B2458" t="s">
        <v>4344</v>
      </c>
      <c r="C2458" t="s">
        <v>4345</v>
      </c>
      <c r="D2458">
        <v>0</v>
      </c>
      <c r="E2458">
        <v>2</v>
      </c>
      <c r="F2458" t="s">
        <v>7</v>
      </c>
      <c r="G2458" t="str">
        <f>IF(E2458=2,A2458&amp;"0000",IF(E2458=4,A2458&amp;"00",TEXT(A2458,0)))</f>
        <v>430000</v>
      </c>
    </row>
    <row r="2459" spans="1:7" hidden="1" x14ac:dyDescent="0.25">
      <c r="A2459">
        <v>4301</v>
      </c>
      <c r="B2459" t="s">
        <v>4346</v>
      </c>
      <c r="C2459" t="s">
        <v>4347</v>
      </c>
      <c r="D2459">
        <v>0</v>
      </c>
      <c r="E2459">
        <v>4</v>
      </c>
      <c r="F2459">
        <v>43</v>
      </c>
      <c r="G2459" t="str">
        <f>IF(E2459=2,A2459&amp;"0000",IF(E2459=4,A2459&amp;"00",TEXT(A2459,0)))</f>
        <v>430100</v>
      </c>
    </row>
    <row r="2460" spans="1:7" hidden="1" x14ac:dyDescent="0.25">
      <c r="A2460">
        <v>430110</v>
      </c>
      <c r="B2460" t="s">
        <v>4348</v>
      </c>
      <c r="C2460" t="s">
        <v>4349</v>
      </c>
      <c r="D2460">
        <v>1</v>
      </c>
      <c r="E2460">
        <v>6</v>
      </c>
      <c r="F2460">
        <v>4301</v>
      </c>
      <c r="G2460" t="str">
        <f>IF(E2460=2,A2460&amp;"0000",IF(E2460=4,A2460&amp;"00",TEXT(A2460,0)))</f>
        <v>430110</v>
      </c>
    </row>
    <row r="2461" spans="1:7" hidden="1" x14ac:dyDescent="0.25">
      <c r="A2461">
        <v>430120</v>
      </c>
      <c r="B2461" t="s">
        <v>4350</v>
      </c>
      <c r="C2461" t="s">
        <v>4351</v>
      </c>
      <c r="D2461">
        <v>1</v>
      </c>
      <c r="E2461">
        <v>6</v>
      </c>
      <c r="F2461">
        <v>4301</v>
      </c>
      <c r="G2461" t="str">
        <f>IF(E2461=2,A2461&amp;"0000",IF(E2461=4,A2461&amp;"00",TEXT(A2461,0)))</f>
        <v>430120</v>
      </c>
    </row>
    <row r="2462" spans="1:7" hidden="1" x14ac:dyDescent="0.25">
      <c r="A2462">
        <v>430130</v>
      </c>
      <c r="B2462" t="s">
        <v>4352</v>
      </c>
      <c r="C2462" t="s">
        <v>4353</v>
      </c>
      <c r="D2462">
        <v>1</v>
      </c>
      <c r="E2462">
        <v>6</v>
      </c>
      <c r="F2462">
        <v>4301</v>
      </c>
      <c r="G2462" t="str">
        <f>IF(E2462=2,A2462&amp;"0000",IF(E2462=4,A2462&amp;"00",TEXT(A2462,0)))</f>
        <v>430130</v>
      </c>
    </row>
    <row r="2463" spans="1:7" hidden="1" x14ac:dyDescent="0.25">
      <c r="A2463">
        <v>430140</v>
      </c>
      <c r="B2463" t="s">
        <v>4354</v>
      </c>
      <c r="C2463" t="s">
        <v>4355</v>
      </c>
      <c r="D2463">
        <v>1</v>
      </c>
      <c r="E2463">
        <v>6</v>
      </c>
      <c r="F2463">
        <v>4301</v>
      </c>
      <c r="G2463" t="str">
        <f>IF(E2463=2,A2463&amp;"0000",IF(E2463=4,A2463&amp;"00",TEXT(A2463,0)))</f>
        <v>430140</v>
      </c>
    </row>
    <row r="2464" spans="1:7" hidden="1" x14ac:dyDescent="0.25">
      <c r="A2464">
        <v>430150</v>
      </c>
      <c r="B2464" t="s">
        <v>4356</v>
      </c>
      <c r="C2464" t="s">
        <v>4357</v>
      </c>
      <c r="D2464">
        <v>1</v>
      </c>
      <c r="E2464">
        <v>6</v>
      </c>
      <c r="F2464">
        <v>4301</v>
      </c>
      <c r="G2464" t="str">
        <f>IF(E2464=2,A2464&amp;"0000",IF(E2464=4,A2464&amp;"00",TEXT(A2464,0)))</f>
        <v>430150</v>
      </c>
    </row>
    <row r="2465" spans="1:7" hidden="1" x14ac:dyDescent="0.25">
      <c r="A2465">
        <v>430160</v>
      </c>
      <c r="B2465" t="s">
        <v>4358</v>
      </c>
      <c r="C2465" t="s">
        <v>4359</v>
      </c>
      <c r="D2465">
        <v>1</v>
      </c>
      <c r="E2465">
        <v>6</v>
      </c>
      <c r="F2465">
        <v>4301</v>
      </c>
      <c r="G2465" t="str">
        <f>IF(E2465=2,A2465&amp;"0000",IF(E2465=4,A2465&amp;"00",TEXT(A2465,0)))</f>
        <v>430160</v>
      </c>
    </row>
    <row r="2466" spans="1:7" hidden="1" x14ac:dyDescent="0.25">
      <c r="A2466">
        <v>430170</v>
      </c>
      <c r="B2466" t="s">
        <v>4360</v>
      </c>
      <c r="C2466" t="s">
        <v>4361</v>
      </c>
      <c r="D2466">
        <v>1</v>
      </c>
      <c r="E2466">
        <v>6</v>
      </c>
      <c r="F2466">
        <v>4301</v>
      </c>
      <c r="G2466" t="str">
        <f>IF(E2466=2,A2466&amp;"0000",IF(E2466=4,A2466&amp;"00",TEXT(A2466,0)))</f>
        <v>430170</v>
      </c>
    </row>
    <row r="2467" spans="1:7" hidden="1" x14ac:dyDescent="0.25">
      <c r="A2467">
        <v>430180</v>
      </c>
      <c r="B2467" t="s">
        <v>1162</v>
      </c>
      <c r="C2467" t="s">
        <v>1163</v>
      </c>
      <c r="D2467">
        <v>1</v>
      </c>
      <c r="E2467">
        <v>6</v>
      </c>
      <c r="F2467">
        <v>4301</v>
      </c>
      <c r="G2467" t="str">
        <f>IF(E2467=2,A2467&amp;"0000",IF(E2467=4,A2467&amp;"00",TEXT(A2467,0)))</f>
        <v>430180</v>
      </c>
    </row>
    <row r="2468" spans="1:7" hidden="1" x14ac:dyDescent="0.25">
      <c r="A2468">
        <v>430190</v>
      </c>
      <c r="B2468" t="s">
        <v>1164</v>
      </c>
      <c r="C2468" t="s">
        <v>1165</v>
      </c>
      <c r="D2468">
        <v>1</v>
      </c>
      <c r="E2468">
        <v>6</v>
      </c>
      <c r="F2468">
        <v>4301</v>
      </c>
      <c r="G2468" t="str">
        <f>IF(E2468=2,A2468&amp;"0000",IF(E2468=4,A2468&amp;"00",TEXT(A2468,0)))</f>
        <v>430190</v>
      </c>
    </row>
    <row r="2469" spans="1:7" hidden="1" x14ac:dyDescent="0.25">
      <c r="A2469">
        <v>4302</v>
      </c>
      <c r="B2469" t="s">
        <v>1166</v>
      </c>
      <c r="C2469" t="s">
        <v>1167</v>
      </c>
      <c r="D2469">
        <v>0</v>
      </c>
      <c r="E2469">
        <v>4</v>
      </c>
      <c r="F2469">
        <v>43</v>
      </c>
      <c r="G2469" t="str">
        <f>IF(E2469=2,A2469&amp;"0000",IF(E2469=4,A2469&amp;"00",TEXT(A2469,0)))</f>
        <v>430200</v>
      </c>
    </row>
    <row r="2470" spans="1:7" hidden="1" x14ac:dyDescent="0.25">
      <c r="A2470">
        <v>430211</v>
      </c>
      <c r="B2470" t="s">
        <v>1168</v>
      </c>
      <c r="C2470" t="s">
        <v>1169</v>
      </c>
      <c r="D2470">
        <v>1</v>
      </c>
      <c r="E2470">
        <v>6</v>
      </c>
      <c r="F2470">
        <v>4302</v>
      </c>
      <c r="G2470" t="str">
        <f>IF(E2470=2,A2470&amp;"0000",IF(E2470=4,A2470&amp;"00",TEXT(A2470,0)))</f>
        <v>430211</v>
      </c>
    </row>
    <row r="2471" spans="1:7" hidden="1" x14ac:dyDescent="0.25">
      <c r="A2471">
        <v>430212</v>
      </c>
      <c r="B2471" t="s">
        <v>1170</v>
      </c>
      <c r="C2471" t="s">
        <v>1171</v>
      </c>
      <c r="D2471">
        <v>1</v>
      </c>
      <c r="E2471">
        <v>6</v>
      </c>
      <c r="F2471">
        <v>4302</v>
      </c>
      <c r="G2471" t="str">
        <f>IF(E2471=2,A2471&amp;"0000",IF(E2471=4,A2471&amp;"00",TEXT(A2471,0)))</f>
        <v>430212</v>
      </c>
    </row>
    <row r="2472" spans="1:7" hidden="1" x14ac:dyDescent="0.25">
      <c r="A2472">
        <v>430213</v>
      </c>
      <c r="B2472" t="s">
        <v>1172</v>
      </c>
      <c r="C2472" t="s">
        <v>1173</v>
      </c>
      <c r="D2472">
        <v>1</v>
      </c>
      <c r="E2472">
        <v>6</v>
      </c>
      <c r="F2472">
        <v>4302</v>
      </c>
      <c r="G2472" t="str">
        <f>IF(E2472=2,A2472&amp;"0000",IF(E2472=4,A2472&amp;"00",TEXT(A2472,0)))</f>
        <v>430213</v>
      </c>
    </row>
    <row r="2473" spans="1:7" hidden="1" x14ac:dyDescent="0.25">
      <c r="A2473">
        <v>430219</v>
      </c>
      <c r="B2473" t="s">
        <v>1174</v>
      </c>
      <c r="C2473" t="s">
        <v>1175</v>
      </c>
      <c r="D2473">
        <v>1</v>
      </c>
      <c r="E2473">
        <v>6</v>
      </c>
      <c r="F2473">
        <v>4302</v>
      </c>
      <c r="G2473" t="str">
        <f>IF(E2473=2,A2473&amp;"0000",IF(E2473=4,A2473&amp;"00",TEXT(A2473,0)))</f>
        <v>430219</v>
      </c>
    </row>
    <row r="2474" spans="1:7" hidden="1" x14ac:dyDescent="0.25">
      <c r="A2474">
        <v>430220</v>
      </c>
      <c r="B2474" t="s">
        <v>1176</v>
      </c>
      <c r="C2474" t="s">
        <v>1177</v>
      </c>
      <c r="D2474">
        <v>1</v>
      </c>
      <c r="E2474">
        <v>6</v>
      </c>
      <c r="F2474">
        <v>4302</v>
      </c>
      <c r="G2474" t="str">
        <f>IF(E2474=2,A2474&amp;"0000",IF(E2474=4,A2474&amp;"00",TEXT(A2474,0)))</f>
        <v>430220</v>
      </c>
    </row>
    <row r="2475" spans="1:7" hidden="1" x14ac:dyDescent="0.25">
      <c r="A2475">
        <v>430230</v>
      </c>
      <c r="B2475" t="s">
        <v>1178</v>
      </c>
      <c r="C2475" t="s">
        <v>1179</v>
      </c>
      <c r="D2475">
        <v>1</v>
      </c>
      <c r="E2475">
        <v>6</v>
      </c>
      <c r="F2475">
        <v>4302</v>
      </c>
      <c r="G2475" t="str">
        <f>IF(E2475=2,A2475&amp;"0000",IF(E2475=4,A2475&amp;"00",TEXT(A2475,0)))</f>
        <v>430230</v>
      </c>
    </row>
    <row r="2476" spans="1:7" hidden="1" x14ac:dyDescent="0.25">
      <c r="A2476">
        <v>4303</v>
      </c>
      <c r="B2476" t="s">
        <v>1180</v>
      </c>
      <c r="C2476" t="s">
        <v>1181</v>
      </c>
      <c r="D2476">
        <v>0</v>
      </c>
      <c r="E2476">
        <v>4</v>
      </c>
      <c r="F2476">
        <v>43</v>
      </c>
      <c r="G2476" t="str">
        <f>IF(E2476=2,A2476&amp;"0000",IF(E2476=4,A2476&amp;"00",TEXT(A2476,0)))</f>
        <v>430300</v>
      </c>
    </row>
    <row r="2477" spans="1:7" hidden="1" x14ac:dyDescent="0.25">
      <c r="A2477">
        <v>430310</v>
      </c>
      <c r="B2477" t="s">
        <v>1182</v>
      </c>
      <c r="C2477" t="s">
        <v>1183</v>
      </c>
      <c r="D2477">
        <v>1</v>
      </c>
      <c r="E2477">
        <v>6</v>
      </c>
      <c r="F2477">
        <v>4303</v>
      </c>
      <c r="G2477" t="str">
        <f>IF(E2477=2,A2477&amp;"0000",IF(E2477=4,A2477&amp;"00",TEXT(A2477,0)))</f>
        <v>430310</v>
      </c>
    </row>
    <row r="2478" spans="1:7" hidden="1" x14ac:dyDescent="0.25">
      <c r="A2478">
        <v>430390</v>
      </c>
      <c r="B2478" t="s">
        <v>1184</v>
      </c>
      <c r="C2478" t="s">
        <v>21</v>
      </c>
      <c r="D2478">
        <v>1</v>
      </c>
      <c r="E2478">
        <v>6</v>
      </c>
      <c r="F2478">
        <v>4303</v>
      </c>
      <c r="G2478" t="str">
        <f>IF(E2478=2,A2478&amp;"0000",IF(E2478=4,A2478&amp;"00",TEXT(A2478,0)))</f>
        <v>430390</v>
      </c>
    </row>
    <row r="2479" spans="1:7" hidden="1" x14ac:dyDescent="0.25">
      <c r="A2479">
        <v>4304</v>
      </c>
      <c r="B2479" t="s">
        <v>1185</v>
      </c>
      <c r="C2479" t="s">
        <v>1186</v>
      </c>
      <c r="D2479">
        <v>0</v>
      </c>
      <c r="E2479">
        <v>4</v>
      </c>
      <c r="F2479">
        <v>43</v>
      </c>
      <c r="G2479" t="str">
        <f>IF(E2479=2,A2479&amp;"0000",IF(E2479=4,A2479&amp;"00",TEXT(A2479,0)))</f>
        <v>430400</v>
      </c>
    </row>
    <row r="2480" spans="1:7" hidden="1" x14ac:dyDescent="0.25">
      <c r="A2480">
        <v>430400</v>
      </c>
      <c r="B2480" t="s">
        <v>1185</v>
      </c>
      <c r="C2480" t="s">
        <v>1186</v>
      </c>
      <c r="D2480">
        <v>1</v>
      </c>
      <c r="E2480">
        <v>6</v>
      </c>
      <c r="F2480">
        <v>4304</v>
      </c>
      <c r="G2480" t="str">
        <f>IF(E2480=2,A2480&amp;"0000",IF(E2480=4,A2480&amp;"00",TEXT(A2480,0)))</f>
        <v>430400</v>
      </c>
    </row>
    <row r="2481" spans="1:7" x14ac:dyDescent="0.25">
      <c r="A2481">
        <v>44</v>
      </c>
      <c r="B2481" t="s">
        <v>1187</v>
      </c>
      <c r="C2481" t="s">
        <v>1188</v>
      </c>
      <c r="D2481">
        <v>0</v>
      </c>
      <c r="E2481">
        <v>2</v>
      </c>
      <c r="F2481" t="s">
        <v>7</v>
      </c>
      <c r="G2481" t="str">
        <f>IF(E2481=2,A2481&amp;"0000",IF(E2481=4,A2481&amp;"00",TEXT(A2481,0)))</f>
        <v>440000</v>
      </c>
    </row>
    <row r="2482" spans="1:7" hidden="1" x14ac:dyDescent="0.25">
      <c r="A2482">
        <v>4401</v>
      </c>
      <c r="B2482" t="s">
        <v>1189</v>
      </c>
      <c r="C2482" t="s">
        <v>1190</v>
      </c>
      <c r="D2482">
        <v>0</v>
      </c>
      <c r="E2482">
        <v>4</v>
      </c>
      <c r="F2482">
        <v>44</v>
      </c>
      <c r="G2482" t="str">
        <f>IF(E2482=2,A2482&amp;"0000",IF(E2482=4,A2482&amp;"00",TEXT(A2482,0)))</f>
        <v>440100</v>
      </c>
    </row>
    <row r="2483" spans="1:7" hidden="1" x14ac:dyDescent="0.25">
      <c r="A2483">
        <v>440110</v>
      </c>
      <c r="B2483" t="s">
        <v>1191</v>
      </c>
      <c r="C2483" t="s">
        <v>1192</v>
      </c>
      <c r="D2483">
        <v>1</v>
      </c>
      <c r="E2483">
        <v>6</v>
      </c>
      <c r="F2483">
        <v>4401</v>
      </c>
      <c r="G2483" t="str">
        <f>IF(E2483=2,A2483&amp;"0000",IF(E2483=4,A2483&amp;"00",TEXT(A2483,0)))</f>
        <v>440110</v>
      </c>
    </row>
    <row r="2484" spans="1:7" hidden="1" x14ac:dyDescent="0.25">
      <c r="A2484">
        <v>440121</v>
      </c>
      <c r="B2484" t="s">
        <v>1193</v>
      </c>
      <c r="C2484" t="s">
        <v>1194</v>
      </c>
      <c r="D2484">
        <v>1</v>
      </c>
      <c r="E2484">
        <v>6</v>
      </c>
      <c r="F2484">
        <v>4401</v>
      </c>
      <c r="G2484" t="str">
        <f>IF(E2484=2,A2484&amp;"0000",IF(E2484=4,A2484&amp;"00",TEXT(A2484,0)))</f>
        <v>440121</v>
      </c>
    </row>
    <row r="2485" spans="1:7" hidden="1" x14ac:dyDescent="0.25">
      <c r="A2485">
        <v>440122</v>
      </c>
      <c r="B2485" t="s">
        <v>1195</v>
      </c>
      <c r="C2485" t="s">
        <v>1196</v>
      </c>
      <c r="D2485">
        <v>1</v>
      </c>
      <c r="E2485">
        <v>6</v>
      </c>
      <c r="F2485">
        <v>4401</v>
      </c>
      <c r="G2485" t="str">
        <f>IF(E2485=2,A2485&amp;"0000",IF(E2485=4,A2485&amp;"00",TEXT(A2485,0)))</f>
        <v>440122</v>
      </c>
    </row>
    <row r="2486" spans="1:7" hidden="1" x14ac:dyDescent="0.25">
      <c r="A2486">
        <v>440130</v>
      </c>
      <c r="B2486" t="s">
        <v>1197</v>
      </c>
      <c r="C2486" t="s">
        <v>1198</v>
      </c>
      <c r="D2486">
        <v>1</v>
      </c>
      <c r="E2486">
        <v>6</v>
      </c>
      <c r="F2486">
        <v>4401</v>
      </c>
      <c r="G2486" t="str">
        <f>IF(E2486=2,A2486&amp;"0000",IF(E2486=4,A2486&amp;"00",TEXT(A2486,0)))</f>
        <v>440130</v>
      </c>
    </row>
    <row r="2487" spans="1:7" hidden="1" x14ac:dyDescent="0.25">
      <c r="A2487">
        <v>4402</v>
      </c>
      <c r="B2487" t="s">
        <v>1199</v>
      </c>
      <c r="C2487" t="s">
        <v>1200</v>
      </c>
      <c r="D2487">
        <v>0</v>
      </c>
      <c r="E2487">
        <v>4</v>
      </c>
      <c r="F2487">
        <v>44</v>
      </c>
      <c r="G2487" t="str">
        <f>IF(E2487=2,A2487&amp;"0000",IF(E2487=4,A2487&amp;"00",TEXT(A2487,0)))</f>
        <v>440200</v>
      </c>
    </row>
    <row r="2488" spans="1:7" hidden="1" x14ac:dyDescent="0.25">
      <c r="A2488">
        <v>440200</v>
      </c>
      <c r="B2488" t="s">
        <v>1199</v>
      </c>
      <c r="C2488" t="s">
        <v>1200</v>
      </c>
      <c r="D2488">
        <v>1</v>
      </c>
      <c r="E2488">
        <v>6</v>
      </c>
      <c r="F2488">
        <v>4402</v>
      </c>
      <c r="G2488" t="str">
        <f>IF(E2488=2,A2488&amp;"0000",IF(E2488=4,A2488&amp;"00",TEXT(A2488,0)))</f>
        <v>440200</v>
      </c>
    </row>
    <row r="2489" spans="1:7" hidden="1" x14ac:dyDescent="0.25">
      <c r="A2489">
        <v>4403</v>
      </c>
      <c r="B2489" t="s">
        <v>1201</v>
      </c>
      <c r="C2489" t="s">
        <v>1202</v>
      </c>
      <c r="D2489">
        <v>0</v>
      </c>
      <c r="E2489">
        <v>4</v>
      </c>
      <c r="F2489">
        <v>44</v>
      </c>
      <c r="G2489" t="str">
        <f>IF(E2489=2,A2489&amp;"0000",IF(E2489=4,A2489&amp;"00",TEXT(A2489,0)))</f>
        <v>440300</v>
      </c>
    </row>
    <row r="2490" spans="1:7" hidden="1" x14ac:dyDescent="0.25">
      <c r="A2490">
        <v>440310</v>
      </c>
      <c r="B2490" t="s">
        <v>1203</v>
      </c>
      <c r="C2490" t="s">
        <v>1204</v>
      </c>
      <c r="D2490">
        <v>1</v>
      </c>
      <c r="E2490">
        <v>6</v>
      </c>
      <c r="F2490">
        <v>4403</v>
      </c>
      <c r="G2490" t="str">
        <f>IF(E2490=2,A2490&amp;"0000",IF(E2490=4,A2490&amp;"00",TEXT(A2490,0)))</f>
        <v>440310</v>
      </c>
    </row>
    <row r="2491" spans="1:7" hidden="1" x14ac:dyDescent="0.25">
      <c r="A2491">
        <v>440320</v>
      </c>
      <c r="B2491" t="s">
        <v>1205</v>
      </c>
      <c r="C2491" t="s">
        <v>1206</v>
      </c>
      <c r="D2491">
        <v>1</v>
      </c>
      <c r="E2491">
        <v>6</v>
      </c>
      <c r="F2491">
        <v>4403</v>
      </c>
      <c r="G2491" t="str">
        <f>IF(E2491=2,A2491&amp;"0000",IF(E2491=4,A2491&amp;"00",TEXT(A2491,0)))</f>
        <v>440320</v>
      </c>
    </row>
    <row r="2492" spans="1:7" hidden="1" x14ac:dyDescent="0.25">
      <c r="A2492">
        <v>440341</v>
      </c>
      <c r="B2492" t="s">
        <v>1207</v>
      </c>
      <c r="C2492" t="s">
        <v>1208</v>
      </c>
      <c r="D2492">
        <v>1</v>
      </c>
      <c r="E2492">
        <v>6</v>
      </c>
      <c r="F2492">
        <v>4403</v>
      </c>
      <c r="G2492" t="str">
        <f>IF(E2492=2,A2492&amp;"0000",IF(E2492=4,A2492&amp;"00",TEXT(A2492,0)))</f>
        <v>440341</v>
      </c>
    </row>
    <row r="2493" spans="1:7" hidden="1" x14ac:dyDescent="0.25">
      <c r="A2493">
        <v>440349</v>
      </c>
      <c r="B2493" t="s">
        <v>1209</v>
      </c>
      <c r="C2493" t="s">
        <v>1210</v>
      </c>
      <c r="D2493">
        <v>1</v>
      </c>
      <c r="E2493">
        <v>6</v>
      </c>
      <c r="F2493">
        <v>4403</v>
      </c>
      <c r="G2493" t="str">
        <f>IF(E2493=2,A2493&amp;"0000",IF(E2493=4,A2493&amp;"00",TEXT(A2493,0)))</f>
        <v>440349</v>
      </c>
    </row>
    <row r="2494" spans="1:7" hidden="1" x14ac:dyDescent="0.25">
      <c r="A2494">
        <v>440391</v>
      </c>
      <c r="B2494" t="s">
        <v>1211</v>
      </c>
      <c r="C2494" t="s">
        <v>1212</v>
      </c>
      <c r="D2494">
        <v>1</v>
      </c>
      <c r="E2494">
        <v>6</v>
      </c>
      <c r="F2494">
        <v>4403</v>
      </c>
      <c r="G2494" t="str">
        <f>IF(E2494=2,A2494&amp;"0000",IF(E2494=4,A2494&amp;"00",TEXT(A2494,0)))</f>
        <v>440391</v>
      </c>
    </row>
    <row r="2495" spans="1:7" hidden="1" x14ac:dyDescent="0.25">
      <c r="A2495">
        <v>440392</v>
      </c>
      <c r="B2495" t="s">
        <v>1213</v>
      </c>
      <c r="C2495" t="s">
        <v>1214</v>
      </c>
      <c r="D2495">
        <v>1</v>
      </c>
      <c r="E2495">
        <v>6</v>
      </c>
      <c r="F2495">
        <v>4403</v>
      </c>
      <c r="G2495" t="str">
        <f>IF(E2495=2,A2495&amp;"0000",IF(E2495=4,A2495&amp;"00",TEXT(A2495,0)))</f>
        <v>440392</v>
      </c>
    </row>
    <row r="2496" spans="1:7" hidden="1" x14ac:dyDescent="0.25">
      <c r="A2496">
        <v>440399</v>
      </c>
      <c r="B2496" t="s">
        <v>1215</v>
      </c>
      <c r="C2496" t="s">
        <v>21</v>
      </c>
      <c r="D2496">
        <v>1</v>
      </c>
      <c r="E2496">
        <v>6</v>
      </c>
      <c r="F2496">
        <v>4403</v>
      </c>
      <c r="G2496" t="str">
        <f>IF(E2496=2,A2496&amp;"0000",IF(E2496=4,A2496&amp;"00",TEXT(A2496,0)))</f>
        <v>440399</v>
      </c>
    </row>
    <row r="2497" spans="1:7" hidden="1" x14ac:dyDescent="0.25">
      <c r="A2497">
        <v>4404</v>
      </c>
      <c r="B2497" t="s">
        <v>1216</v>
      </c>
      <c r="C2497" t="s">
        <v>1217</v>
      </c>
      <c r="D2497">
        <v>0</v>
      </c>
      <c r="E2497">
        <v>4</v>
      </c>
      <c r="F2497">
        <v>44</v>
      </c>
      <c r="G2497" t="str">
        <f>IF(E2497=2,A2497&amp;"0000",IF(E2497=4,A2497&amp;"00",TEXT(A2497,0)))</f>
        <v>440400</v>
      </c>
    </row>
    <row r="2498" spans="1:7" hidden="1" x14ac:dyDescent="0.25">
      <c r="A2498">
        <v>440410</v>
      </c>
      <c r="B2498" t="s">
        <v>1218</v>
      </c>
      <c r="C2498" t="s">
        <v>1219</v>
      </c>
      <c r="D2498">
        <v>1</v>
      </c>
      <c r="E2498">
        <v>6</v>
      </c>
      <c r="F2498">
        <v>4404</v>
      </c>
      <c r="G2498" t="str">
        <f>IF(E2498=2,A2498&amp;"0000",IF(E2498=4,A2498&amp;"00",TEXT(A2498,0)))</f>
        <v>440410</v>
      </c>
    </row>
    <row r="2499" spans="1:7" hidden="1" x14ac:dyDescent="0.25">
      <c r="A2499">
        <v>440420</v>
      </c>
      <c r="B2499" t="s">
        <v>1220</v>
      </c>
      <c r="C2499" t="s">
        <v>1221</v>
      </c>
      <c r="D2499">
        <v>1</v>
      </c>
      <c r="E2499">
        <v>6</v>
      </c>
      <c r="F2499">
        <v>4404</v>
      </c>
      <c r="G2499" t="str">
        <f>IF(E2499=2,A2499&amp;"0000",IF(E2499=4,A2499&amp;"00",TEXT(A2499,0)))</f>
        <v>440420</v>
      </c>
    </row>
    <row r="2500" spans="1:7" hidden="1" x14ac:dyDescent="0.25">
      <c r="A2500">
        <v>4405</v>
      </c>
      <c r="B2500" t="s">
        <v>1222</v>
      </c>
      <c r="C2500" t="s">
        <v>1223</v>
      </c>
      <c r="D2500">
        <v>0</v>
      </c>
      <c r="E2500">
        <v>4</v>
      </c>
      <c r="F2500">
        <v>44</v>
      </c>
      <c r="G2500" t="str">
        <f>IF(E2500=2,A2500&amp;"0000",IF(E2500=4,A2500&amp;"00",TEXT(A2500,0)))</f>
        <v>440500</v>
      </c>
    </row>
    <row r="2501" spans="1:7" hidden="1" x14ac:dyDescent="0.25">
      <c r="A2501">
        <v>440500</v>
      </c>
      <c r="B2501" t="s">
        <v>1222</v>
      </c>
      <c r="C2501" t="s">
        <v>1223</v>
      </c>
      <c r="D2501">
        <v>1</v>
      </c>
      <c r="E2501">
        <v>6</v>
      </c>
      <c r="F2501">
        <v>4405</v>
      </c>
      <c r="G2501" t="str">
        <f>IF(E2501=2,A2501&amp;"0000",IF(E2501=4,A2501&amp;"00",TEXT(A2501,0)))</f>
        <v>440500</v>
      </c>
    </row>
    <row r="2502" spans="1:7" hidden="1" x14ac:dyDescent="0.25">
      <c r="A2502">
        <v>4406</v>
      </c>
      <c r="B2502" t="s">
        <v>1224</v>
      </c>
      <c r="C2502" t="s">
        <v>1225</v>
      </c>
      <c r="D2502">
        <v>0</v>
      </c>
      <c r="E2502">
        <v>4</v>
      </c>
      <c r="F2502">
        <v>44</v>
      </c>
      <c r="G2502" t="str">
        <f>IF(E2502=2,A2502&amp;"0000",IF(E2502=4,A2502&amp;"00",TEXT(A2502,0)))</f>
        <v>440600</v>
      </c>
    </row>
    <row r="2503" spans="1:7" hidden="1" x14ac:dyDescent="0.25">
      <c r="A2503">
        <v>440610</v>
      </c>
      <c r="B2503" t="s">
        <v>1226</v>
      </c>
      <c r="C2503" t="s">
        <v>1227</v>
      </c>
      <c r="D2503">
        <v>1</v>
      </c>
      <c r="E2503">
        <v>6</v>
      </c>
      <c r="F2503">
        <v>4406</v>
      </c>
      <c r="G2503" t="str">
        <f>IF(E2503=2,A2503&amp;"0000",IF(E2503=4,A2503&amp;"00",TEXT(A2503,0)))</f>
        <v>440610</v>
      </c>
    </row>
    <row r="2504" spans="1:7" hidden="1" x14ac:dyDescent="0.25">
      <c r="A2504">
        <v>440690</v>
      </c>
      <c r="B2504" t="s">
        <v>1228</v>
      </c>
      <c r="C2504" t="s">
        <v>21</v>
      </c>
      <c r="D2504">
        <v>1</v>
      </c>
      <c r="E2504">
        <v>6</v>
      </c>
      <c r="F2504">
        <v>4406</v>
      </c>
      <c r="G2504" t="str">
        <f>IF(E2504=2,A2504&amp;"0000",IF(E2504=4,A2504&amp;"00",TEXT(A2504,0)))</f>
        <v>440690</v>
      </c>
    </row>
    <row r="2505" spans="1:7" hidden="1" x14ac:dyDescent="0.25">
      <c r="A2505">
        <v>4407</v>
      </c>
      <c r="B2505" t="s">
        <v>1229</v>
      </c>
      <c r="C2505" t="s">
        <v>1230</v>
      </c>
      <c r="D2505">
        <v>0</v>
      </c>
      <c r="E2505">
        <v>4</v>
      </c>
      <c r="F2505">
        <v>44</v>
      </c>
      <c r="G2505" t="str">
        <f>IF(E2505=2,A2505&amp;"0000",IF(E2505=4,A2505&amp;"00",TEXT(A2505,0)))</f>
        <v>440700</v>
      </c>
    </row>
    <row r="2506" spans="1:7" hidden="1" x14ac:dyDescent="0.25">
      <c r="A2506">
        <v>440710</v>
      </c>
      <c r="B2506" t="s">
        <v>1231</v>
      </c>
      <c r="C2506" t="s">
        <v>1219</v>
      </c>
      <c r="D2506">
        <v>1</v>
      </c>
      <c r="E2506">
        <v>6</v>
      </c>
      <c r="F2506">
        <v>4407</v>
      </c>
      <c r="G2506" t="str">
        <f>IF(E2506=2,A2506&amp;"0000",IF(E2506=4,A2506&amp;"00",TEXT(A2506,0)))</f>
        <v>440710</v>
      </c>
    </row>
    <row r="2507" spans="1:7" hidden="1" x14ac:dyDescent="0.25">
      <c r="A2507">
        <v>440724</v>
      </c>
      <c r="B2507" t="s">
        <v>1232</v>
      </c>
      <c r="C2507" t="s">
        <v>1233</v>
      </c>
      <c r="D2507">
        <v>1</v>
      </c>
      <c r="E2507">
        <v>6</v>
      </c>
      <c r="F2507">
        <v>4407</v>
      </c>
      <c r="G2507" t="str">
        <f>IF(E2507=2,A2507&amp;"0000",IF(E2507=4,A2507&amp;"00",TEXT(A2507,0)))</f>
        <v>440724</v>
      </c>
    </row>
    <row r="2508" spans="1:7" hidden="1" x14ac:dyDescent="0.25">
      <c r="A2508">
        <v>440725</v>
      </c>
      <c r="B2508" t="s">
        <v>1234</v>
      </c>
      <c r="C2508" t="s">
        <v>1235</v>
      </c>
      <c r="D2508">
        <v>1</v>
      </c>
      <c r="E2508">
        <v>6</v>
      </c>
      <c r="F2508">
        <v>4407</v>
      </c>
      <c r="G2508" t="str">
        <f>IF(E2508=2,A2508&amp;"0000",IF(E2508=4,A2508&amp;"00",TEXT(A2508,0)))</f>
        <v>440725</v>
      </c>
    </row>
    <row r="2509" spans="1:7" hidden="1" x14ac:dyDescent="0.25">
      <c r="A2509">
        <v>440726</v>
      </c>
      <c r="B2509" t="s">
        <v>1236</v>
      </c>
      <c r="C2509" t="s">
        <v>1237</v>
      </c>
      <c r="D2509">
        <v>1</v>
      </c>
      <c r="E2509">
        <v>6</v>
      </c>
      <c r="F2509">
        <v>4407</v>
      </c>
      <c r="G2509" t="str">
        <f>IF(E2509=2,A2509&amp;"0000",IF(E2509=4,A2509&amp;"00",TEXT(A2509,0)))</f>
        <v>440726</v>
      </c>
    </row>
    <row r="2510" spans="1:7" hidden="1" x14ac:dyDescent="0.25">
      <c r="A2510">
        <v>440729</v>
      </c>
      <c r="B2510" t="s">
        <v>1238</v>
      </c>
      <c r="C2510" t="s">
        <v>1239</v>
      </c>
      <c r="D2510">
        <v>1</v>
      </c>
      <c r="E2510">
        <v>6</v>
      </c>
      <c r="F2510">
        <v>4407</v>
      </c>
      <c r="G2510" t="str">
        <f>IF(E2510=2,A2510&amp;"0000",IF(E2510=4,A2510&amp;"00",TEXT(A2510,0)))</f>
        <v>440729</v>
      </c>
    </row>
    <row r="2511" spans="1:7" hidden="1" x14ac:dyDescent="0.25">
      <c r="A2511">
        <v>440791</v>
      </c>
      <c r="B2511" t="s">
        <v>1240</v>
      </c>
      <c r="C2511" t="s">
        <v>1212</v>
      </c>
      <c r="D2511">
        <v>1</v>
      </c>
      <c r="E2511">
        <v>6</v>
      </c>
      <c r="F2511">
        <v>4407</v>
      </c>
      <c r="G2511" t="str">
        <f>IF(E2511=2,A2511&amp;"0000",IF(E2511=4,A2511&amp;"00",TEXT(A2511,0)))</f>
        <v>440791</v>
      </c>
    </row>
    <row r="2512" spans="1:7" hidden="1" x14ac:dyDescent="0.25">
      <c r="A2512">
        <v>440792</v>
      </c>
      <c r="B2512" t="s">
        <v>1241</v>
      </c>
      <c r="C2512" t="s">
        <v>1214</v>
      </c>
      <c r="D2512">
        <v>1</v>
      </c>
      <c r="E2512">
        <v>6</v>
      </c>
      <c r="F2512">
        <v>4407</v>
      </c>
      <c r="G2512" t="str">
        <f>IF(E2512=2,A2512&amp;"0000",IF(E2512=4,A2512&amp;"00",TEXT(A2512,0)))</f>
        <v>440792</v>
      </c>
    </row>
    <row r="2513" spans="1:7" hidden="1" x14ac:dyDescent="0.25">
      <c r="A2513">
        <v>440799</v>
      </c>
      <c r="B2513" t="s">
        <v>1242</v>
      </c>
      <c r="C2513" t="s">
        <v>21</v>
      </c>
      <c r="D2513">
        <v>1</v>
      </c>
      <c r="E2513">
        <v>6</v>
      </c>
      <c r="F2513">
        <v>4407</v>
      </c>
      <c r="G2513" t="str">
        <f>IF(E2513=2,A2513&amp;"0000",IF(E2513=4,A2513&amp;"00",TEXT(A2513,0)))</f>
        <v>440799</v>
      </c>
    </row>
    <row r="2514" spans="1:7" hidden="1" x14ac:dyDescent="0.25">
      <c r="A2514">
        <v>4408</v>
      </c>
      <c r="B2514" t="s">
        <v>1243</v>
      </c>
      <c r="C2514" t="s">
        <v>1244</v>
      </c>
      <c r="D2514">
        <v>0</v>
      </c>
      <c r="E2514">
        <v>4</v>
      </c>
      <c r="F2514">
        <v>44</v>
      </c>
      <c r="G2514" t="str">
        <f>IF(E2514=2,A2514&amp;"0000",IF(E2514=4,A2514&amp;"00",TEXT(A2514,0)))</f>
        <v>440800</v>
      </c>
    </row>
    <row r="2515" spans="1:7" hidden="1" x14ac:dyDescent="0.25">
      <c r="A2515">
        <v>440810</v>
      </c>
      <c r="B2515" t="s">
        <v>1245</v>
      </c>
      <c r="C2515" t="s">
        <v>1219</v>
      </c>
      <c r="D2515">
        <v>1</v>
      </c>
      <c r="E2515">
        <v>6</v>
      </c>
      <c r="F2515">
        <v>4408</v>
      </c>
      <c r="G2515" t="str">
        <f>IF(E2515=2,A2515&amp;"0000",IF(E2515=4,A2515&amp;"00",TEXT(A2515,0)))</f>
        <v>440810</v>
      </c>
    </row>
    <row r="2516" spans="1:7" hidden="1" x14ac:dyDescent="0.25">
      <c r="A2516">
        <v>440831</v>
      </c>
      <c r="B2516" t="s">
        <v>1246</v>
      </c>
      <c r="C2516" t="s">
        <v>1235</v>
      </c>
      <c r="D2516">
        <v>1</v>
      </c>
      <c r="E2516">
        <v>6</v>
      </c>
      <c r="F2516">
        <v>4408</v>
      </c>
      <c r="G2516" t="str">
        <f>IF(E2516=2,A2516&amp;"0000",IF(E2516=4,A2516&amp;"00",TEXT(A2516,0)))</f>
        <v>440831</v>
      </c>
    </row>
    <row r="2517" spans="1:7" hidden="1" x14ac:dyDescent="0.25">
      <c r="A2517">
        <v>440839</v>
      </c>
      <c r="B2517" t="s">
        <v>1247</v>
      </c>
      <c r="C2517" t="s">
        <v>1239</v>
      </c>
      <c r="D2517">
        <v>1</v>
      </c>
      <c r="E2517">
        <v>6</v>
      </c>
      <c r="F2517">
        <v>4408</v>
      </c>
      <c r="G2517" t="str">
        <f>IF(E2517=2,A2517&amp;"0000",IF(E2517=4,A2517&amp;"00",TEXT(A2517,0)))</f>
        <v>440839</v>
      </c>
    </row>
    <row r="2518" spans="1:7" hidden="1" x14ac:dyDescent="0.25">
      <c r="A2518">
        <v>440890</v>
      </c>
      <c r="B2518" t="s">
        <v>1248</v>
      </c>
      <c r="C2518" t="s">
        <v>21</v>
      </c>
      <c r="D2518">
        <v>1</v>
      </c>
      <c r="E2518">
        <v>6</v>
      </c>
      <c r="F2518">
        <v>4408</v>
      </c>
      <c r="G2518" t="str">
        <f>IF(E2518=2,A2518&amp;"0000",IF(E2518=4,A2518&amp;"00",TEXT(A2518,0)))</f>
        <v>440890</v>
      </c>
    </row>
    <row r="2519" spans="1:7" hidden="1" x14ac:dyDescent="0.25">
      <c r="A2519">
        <v>4409</v>
      </c>
      <c r="B2519" t="s">
        <v>1249</v>
      </c>
      <c r="C2519" t="s">
        <v>1250</v>
      </c>
      <c r="D2519">
        <v>0</v>
      </c>
      <c r="E2519">
        <v>4</v>
      </c>
      <c r="F2519">
        <v>44</v>
      </c>
      <c r="G2519" t="str">
        <f>IF(E2519=2,A2519&amp;"0000",IF(E2519=4,A2519&amp;"00",TEXT(A2519,0)))</f>
        <v>440900</v>
      </c>
    </row>
    <row r="2520" spans="1:7" hidden="1" x14ac:dyDescent="0.25">
      <c r="A2520">
        <v>440910</v>
      </c>
      <c r="B2520" t="s">
        <v>4362</v>
      </c>
      <c r="C2520" t="s">
        <v>1219</v>
      </c>
      <c r="D2520">
        <v>1</v>
      </c>
      <c r="E2520">
        <v>6</v>
      </c>
      <c r="F2520">
        <v>4409</v>
      </c>
      <c r="G2520" t="str">
        <f>IF(E2520=2,A2520&amp;"0000",IF(E2520=4,A2520&amp;"00",TEXT(A2520,0)))</f>
        <v>440910</v>
      </c>
    </row>
    <row r="2521" spans="1:7" hidden="1" x14ac:dyDescent="0.25">
      <c r="A2521">
        <v>440920</v>
      </c>
      <c r="B2521" t="s">
        <v>4363</v>
      </c>
      <c r="C2521" t="s">
        <v>1221</v>
      </c>
      <c r="D2521">
        <v>1</v>
      </c>
      <c r="E2521">
        <v>6</v>
      </c>
      <c r="F2521">
        <v>4409</v>
      </c>
      <c r="G2521" t="str">
        <f>IF(E2521=2,A2521&amp;"0000",IF(E2521=4,A2521&amp;"00",TEXT(A2521,0)))</f>
        <v>440920</v>
      </c>
    </row>
    <row r="2522" spans="1:7" hidden="1" x14ac:dyDescent="0.25">
      <c r="A2522">
        <v>4410</v>
      </c>
      <c r="B2522" t="s">
        <v>4364</v>
      </c>
      <c r="C2522" t="s">
        <v>4365</v>
      </c>
      <c r="D2522">
        <v>0</v>
      </c>
      <c r="E2522">
        <v>4</v>
      </c>
      <c r="F2522">
        <v>44</v>
      </c>
      <c r="G2522" t="str">
        <f>IF(E2522=2,A2522&amp;"0000",IF(E2522=4,A2522&amp;"00",TEXT(A2522,0)))</f>
        <v>441000</v>
      </c>
    </row>
    <row r="2523" spans="1:7" hidden="1" x14ac:dyDescent="0.25">
      <c r="A2523">
        <v>441011</v>
      </c>
      <c r="B2523" t="s">
        <v>4366</v>
      </c>
      <c r="C2523" t="s">
        <v>4367</v>
      </c>
      <c r="D2523">
        <v>1</v>
      </c>
      <c r="E2523">
        <v>6</v>
      </c>
      <c r="F2523">
        <v>4410</v>
      </c>
      <c r="G2523" t="str">
        <f>IF(E2523=2,A2523&amp;"0000",IF(E2523=4,A2523&amp;"00",TEXT(A2523,0)))</f>
        <v>441011</v>
      </c>
    </row>
    <row r="2524" spans="1:7" hidden="1" x14ac:dyDescent="0.25">
      <c r="A2524">
        <v>441019</v>
      </c>
      <c r="B2524" t="s">
        <v>4368</v>
      </c>
      <c r="C2524" t="s">
        <v>4369</v>
      </c>
      <c r="D2524">
        <v>1</v>
      </c>
      <c r="E2524">
        <v>6</v>
      </c>
      <c r="F2524">
        <v>4410</v>
      </c>
      <c r="G2524" t="str">
        <f>IF(E2524=2,A2524&amp;"0000",IF(E2524=4,A2524&amp;"00",TEXT(A2524,0)))</f>
        <v>441019</v>
      </c>
    </row>
    <row r="2525" spans="1:7" hidden="1" x14ac:dyDescent="0.25">
      <c r="A2525">
        <v>441090</v>
      </c>
      <c r="B2525" t="s">
        <v>4370</v>
      </c>
      <c r="C2525" t="s">
        <v>4371</v>
      </c>
      <c r="D2525">
        <v>1</v>
      </c>
      <c r="E2525">
        <v>6</v>
      </c>
      <c r="F2525">
        <v>4410</v>
      </c>
      <c r="G2525" t="str">
        <f>IF(E2525=2,A2525&amp;"0000",IF(E2525=4,A2525&amp;"00",TEXT(A2525,0)))</f>
        <v>441090</v>
      </c>
    </row>
    <row r="2526" spans="1:7" hidden="1" x14ac:dyDescent="0.25">
      <c r="A2526">
        <v>4411</v>
      </c>
      <c r="B2526" t="s">
        <v>4372</v>
      </c>
      <c r="C2526" t="s">
        <v>4373</v>
      </c>
      <c r="D2526">
        <v>0</v>
      </c>
      <c r="E2526">
        <v>4</v>
      </c>
      <c r="F2526">
        <v>44</v>
      </c>
      <c r="G2526" t="str">
        <f>IF(E2526=2,A2526&amp;"0000",IF(E2526=4,A2526&amp;"00",TEXT(A2526,0)))</f>
        <v>441100</v>
      </c>
    </row>
    <row r="2527" spans="1:7" hidden="1" x14ac:dyDescent="0.25">
      <c r="A2527">
        <v>441111</v>
      </c>
      <c r="B2527" t="s">
        <v>4374</v>
      </c>
      <c r="C2527" t="s">
        <v>4375</v>
      </c>
      <c r="D2527">
        <v>1</v>
      </c>
      <c r="E2527">
        <v>6</v>
      </c>
      <c r="F2527">
        <v>4411</v>
      </c>
      <c r="G2527" t="str">
        <f>IF(E2527=2,A2527&amp;"0000",IF(E2527=4,A2527&amp;"00",TEXT(A2527,0)))</f>
        <v>441111</v>
      </c>
    </row>
    <row r="2528" spans="1:7" hidden="1" x14ac:dyDescent="0.25">
      <c r="A2528">
        <v>441119</v>
      </c>
      <c r="B2528" t="s">
        <v>4376</v>
      </c>
      <c r="C2528" t="s">
        <v>4377</v>
      </c>
      <c r="D2528">
        <v>1</v>
      </c>
      <c r="E2528">
        <v>6</v>
      </c>
      <c r="F2528">
        <v>4411</v>
      </c>
      <c r="G2528" t="str">
        <f>IF(E2528=2,A2528&amp;"0000",IF(E2528=4,A2528&amp;"00",TEXT(A2528,0)))</f>
        <v>441119</v>
      </c>
    </row>
    <row r="2529" spans="1:7" hidden="1" x14ac:dyDescent="0.25">
      <c r="A2529">
        <v>441121</v>
      </c>
      <c r="B2529" t="s">
        <v>4378</v>
      </c>
      <c r="C2529" t="s">
        <v>4379</v>
      </c>
      <c r="D2529">
        <v>1</v>
      </c>
      <c r="E2529">
        <v>6</v>
      </c>
      <c r="F2529">
        <v>4411</v>
      </c>
      <c r="G2529" t="str">
        <f>IF(E2529=2,A2529&amp;"0000",IF(E2529=4,A2529&amp;"00",TEXT(A2529,0)))</f>
        <v>441121</v>
      </c>
    </row>
    <row r="2530" spans="1:7" hidden="1" x14ac:dyDescent="0.25">
      <c r="A2530">
        <v>441129</v>
      </c>
      <c r="B2530" t="s">
        <v>4380</v>
      </c>
      <c r="C2530" t="s">
        <v>4381</v>
      </c>
      <c r="D2530">
        <v>1</v>
      </c>
      <c r="E2530">
        <v>6</v>
      </c>
      <c r="F2530">
        <v>4411</v>
      </c>
      <c r="G2530" t="str">
        <f>IF(E2530=2,A2530&amp;"0000",IF(E2530=4,A2530&amp;"00",TEXT(A2530,0)))</f>
        <v>441129</v>
      </c>
    </row>
    <row r="2531" spans="1:7" hidden="1" x14ac:dyDescent="0.25">
      <c r="A2531">
        <v>441131</v>
      </c>
      <c r="B2531" t="s">
        <v>4382</v>
      </c>
      <c r="C2531" t="s">
        <v>4383</v>
      </c>
      <c r="D2531">
        <v>1</v>
      </c>
      <c r="E2531">
        <v>6</v>
      </c>
      <c r="F2531">
        <v>4411</v>
      </c>
      <c r="G2531" t="str">
        <f>IF(E2531=2,A2531&amp;"0000",IF(E2531=4,A2531&amp;"00",TEXT(A2531,0)))</f>
        <v>441131</v>
      </c>
    </row>
    <row r="2532" spans="1:7" hidden="1" x14ac:dyDescent="0.25">
      <c r="A2532">
        <v>441139</v>
      </c>
      <c r="B2532" t="s">
        <v>4384</v>
      </c>
      <c r="C2532" t="s">
        <v>4385</v>
      </c>
      <c r="D2532">
        <v>1</v>
      </c>
      <c r="E2532">
        <v>6</v>
      </c>
      <c r="F2532">
        <v>4411</v>
      </c>
      <c r="G2532" t="str">
        <f>IF(E2532=2,A2532&amp;"0000",IF(E2532=4,A2532&amp;"00",TEXT(A2532,0)))</f>
        <v>441139</v>
      </c>
    </row>
    <row r="2533" spans="1:7" hidden="1" x14ac:dyDescent="0.25">
      <c r="A2533">
        <v>441191</v>
      </c>
      <c r="B2533" t="s">
        <v>4386</v>
      </c>
      <c r="C2533" t="s">
        <v>4387</v>
      </c>
      <c r="D2533">
        <v>1</v>
      </c>
      <c r="E2533">
        <v>6</v>
      </c>
      <c r="F2533">
        <v>4411</v>
      </c>
      <c r="G2533" t="str">
        <f>IF(E2533=2,A2533&amp;"0000",IF(E2533=4,A2533&amp;"00",TEXT(A2533,0)))</f>
        <v>441191</v>
      </c>
    </row>
    <row r="2534" spans="1:7" hidden="1" x14ac:dyDescent="0.25">
      <c r="A2534">
        <v>441199</v>
      </c>
      <c r="B2534" t="s">
        <v>4388</v>
      </c>
      <c r="C2534" t="s">
        <v>21</v>
      </c>
      <c r="D2534">
        <v>1</v>
      </c>
      <c r="E2534">
        <v>6</v>
      </c>
      <c r="F2534">
        <v>4411</v>
      </c>
      <c r="G2534" t="str">
        <f>IF(E2534=2,A2534&amp;"0000",IF(E2534=4,A2534&amp;"00",TEXT(A2534,0)))</f>
        <v>441199</v>
      </c>
    </row>
    <row r="2535" spans="1:7" hidden="1" x14ac:dyDescent="0.25">
      <c r="A2535">
        <v>4412</v>
      </c>
      <c r="B2535" t="s">
        <v>4389</v>
      </c>
      <c r="C2535" t="s">
        <v>4390</v>
      </c>
      <c r="D2535">
        <v>0</v>
      </c>
      <c r="E2535">
        <v>4</v>
      </c>
      <c r="F2535">
        <v>44</v>
      </c>
      <c r="G2535" t="str">
        <f>IF(E2535=2,A2535&amp;"0000",IF(E2535=4,A2535&amp;"00",TEXT(A2535,0)))</f>
        <v>441200</v>
      </c>
    </row>
    <row r="2536" spans="1:7" hidden="1" x14ac:dyDescent="0.25">
      <c r="A2536">
        <v>441213</v>
      </c>
      <c r="B2536" t="s">
        <v>4391</v>
      </c>
      <c r="C2536" t="s">
        <v>4392</v>
      </c>
      <c r="D2536">
        <v>1</v>
      </c>
      <c r="E2536">
        <v>6</v>
      </c>
      <c r="F2536">
        <v>4412</v>
      </c>
      <c r="G2536" t="str">
        <f>IF(E2536=2,A2536&amp;"0000",IF(E2536=4,A2536&amp;"00",TEXT(A2536,0)))</f>
        <v>441213</v>
      </c>
    </row>
    <row r="2537" spans="1:7" hidden="1" x14ac:dyDescent="0.25">
      <c r="A2537">
        <v>441214</v>
      </c>
      <c r="B2537" t="s">
        <v>4393</v>
      </c>
      <c r="C2537" t="s">
        <v>4394</v>
      </c>
      <c r="D2537">
        <v>1</v>
      </c>
      <c r="E2537">
        <v>6</v>
      </c>
      <c r="F2537">
        <v>4412</v>
      </c>
      <c r="G2537" t="str">
        <f>IF(E2537=2,A2537&amp;"0000",IF(E2537=4,A2537&amp;"00",TEXT(A2537,0)))</f>
        <v>441214</v>
      </c>
    </row>
    <row r="2538" spans="1:7" hidden="1" x14ac:dyDescent="0.25">
      <c r="A2538">
        <v>441219</v>
      </c>
      <c r="B2538" t="s">
        <v>4395</v>
      </c>
      <c r="C2538" t="s">
        <v>4396</v>
      </c>
      <c r="D2538">
        <v>1</v>
      </c>
      <c r="E2538">
        <v>6</v>
      </c>
      <c r="F2538">
        <v>4412</v>
      </c>
      <c r="G2538" t="str">
        <f>IF(E2538=2,A2538&amp;"0000",IF(E2538=4,A2538&amp;"00",TEXT(A2538,0)))</f>
        <v>441219</v>
      </c>
    </row>
    <row r="2539" spans="1:7" hidden="1" x14ac:dyDescent="0.25">
      <c r="A2539">
        <v>441222</v>
      </c>
      <c r="B2539" t="s">
        <v>4397</v>
      </c>
      <c r="C2539" t="s">
        <v>4398</v>
      </c>
      <c r="D2539">
        <v>1</v>
      </c>
      <c r="E2539">
        <v>6</v>
      </c>
      <c r="F2539">
        <v>4412</v>
      </c>
      <c r="G2539" t="str">
        <f>IF(E2539=2,A2539&amp;"0000",IF(E2539=4,A2539&amp;"00",TEXT(A2539,0)))</f>
        <v>441222</v>
      </c>
    </row>
    <row r="2540" spans="1:7" hidden="1" x14ac:dyDescent="0.25">
      <c r="A2540">
        <v>441223</v>
      </c>
      <c r="B2540" t="s">
        <v>4399</v>
      </c>
      <c r="C2540" t="s">
        <v>4400</v>
      </c>
      <c r="D2540">
        <v>1</v>
      </c>
      <c r="E2540">
        <v>6</v>
      </c>
      <c r="F2540">
        <v>4412</v>
      </c>
      <c r="G2540" t="str">
        <f>IF(E2540=2,A2540&amp;"0000",IF(E2540=4,A2540&amp;"00",TEXT(A2540,0)))</f>
        <v>441223</v>
      </c>
    </row>
    <row r="2541" spans="1:7" hidden="1" x14ac:dyDescent="0.25">
      <c r="A2541">
        <v>441229</v>
      </c>
      <c r="B2541" t="s">
        <v>4401</v>
      </c>
      <c r="C2541" t="s">
        <v>4402</v>
      </c>
      <c r="D2541">
        <v>1</v>
      </c>
      <c r="E2541">
        <v>6</v>
      </c>
      <c r="F2541">
        <v>4412</v>
      </c>
      <c r="G2541" t="str">
        <f>IF(E2541=2,A2541&amp;"0000",IF(E2541=4,A2541&amp;"00",TEXT(A2541,0)))</f>
        <v>441229</v>
      </c>
    </row>
    <row r="2542" spans="1:7" hidden="1" x14ac:dyDescent="0.25">
      <c r="A2542">
        <v>441292</v>
      </c>
      <c r="B2542" t="s">
        <v>4403</v>
      </c>
      <c r="C2542" t="s">
        <v>4404</v>
      </c>
      <c r="D2542">
        <v>1</v>
      </c>
      <c r="E2542">
        <v>6</v>
      </c>
      <c r="F2542">
        <v>4412</v>
      </c>
      <c r="G2542" t="str">
        <f>IF(E2542=2,A2542&amp;"0000",IF(E2542=4,A2542&amp;"00",TEXT(A2542,0)))</f>
        <v>441292</v>
      </c>
    </row>
    <row r="2543" spans="1:7" hidden="1" x14ac:dyDescent="0.25">
      <c r="A2543">
        <v>441293</v>
      </c>
      <c r="B2543" t="s">
        <v>4405</v>
      </c>
      <c r="C2543" t="s">
        <v>4406</v>
      </c>
      <c r="D2543">
        <v>1</v>
      </c>
      <c r="E2543">
        <v>6</v>
      </c>
      <c r="F2543">
        <v>4412</v>
      </c>
      <c r="G2543" t="str">
        <f>IF(E2543=2,A2543&amp;"0000",IF(E2543=4,A2543&amp;"00",TEXT(A2543,0)))</f>
        <v>441293</v>
      </c>
    </row>
    <row r="2544" spans="1:7" hidden="1" x14ac:dyDescent="0.25">
      <c r="A2544">
        <v>441299</v>
      </c>
      <c r="B2544" t="s">
        <v>4407</v>
      </c>
      <c r="C2544" t="s">
        <v>21</v>
      </c>
      <c r="D2544">
        <v>1</v>
      </c>
      <c r="E2544">
        <v>6</v>
      </c>
      <c r="F2544">
        <v>4412</v>
      </c>
      <c r="G2544" t="str">
        <f>IF(E2544=2,A2544&amp;"0000",IF(E2544=4,A2544&amp;"00",TEXT(A2544,0)))</f>
        <v>441299</v>
      </c>
    </row>
    <row r="2545" spans="1:7" hidden="1" x14ac:dyDescent="0.25">
      <c r="A2545">
        <v>4413</v>
      </c>
      <c r="B2545" t="s">
        <v>4408</v>
      </c>
      <c r="C2545" t="s">
        <v>4409</v>
      </c>
      <c r="D2545">
        <v>0</v>
      </c>
      <c r="E2545">
        <v>4</v>
      </c>
      <c r="F2545">
        <v>44</v>
      </c>
      <c r="G2545" t="str">
        <f>IF(E2545=2,A2545&amp;"0000",IF(E2545=4,A2545&amp;"00",TEXT(A2545,0)))</f>
        <v>441300</v>
      </c>
    </row>
    <row r="2546" spans="1:7" hidden="1" x14ac:dyDescent="0.25">
      <c r="A2546">
        <v>441300</v>
      </c>
      <c r="B2546" t="s">
        <v>4408</v>
      </c>
      <c r="C2546" t="s">
        <v>4409</v>
      </c>
      <c r="D2546">
        <v>1</v>
      </c>
      <c r="E2546">
        <v>6</v>
      </c>
      <c r="F2546">
        <v>4413</v>
      </c>
      <c r="G2546" t="str">
        <f>IF(E2546=2,A2546&amp;"0000",IF(E2546=4,A2546&amp;"00",TEXT(A2546,0)))</f>
        <v>441300</v>
      </c>
    </row>
    <row r="2547" spans="1:7" hidden="1" x14ac:dyDescent="0.25">
      <c r="A2547">
        <v>4414</v>
      </c>
      <c r="B2547" t="s">
        <v>4410</v>
      </c>
      <c r="C2547" t="s">
        <v>4411</v>
      </c>
      <c r="D2547">
        <v>0</v>
      </c>
      <c r="E2547">
        <v>4</v>
      </c>
      <c r="F2547">
        <v>44</v>
      </c>
      <c r="G2547" t="str">
        <f>IF(E2547=2,A2547&amp;"0000",IF(E2547=4,A2547&amp;"00",TEXT(A2547,0)))</f>
        <v>441400</v>
      </c>
    </row>
    <row r="2548" spans="1:7" hidden="1" x14ac:dyDescent="0.25">
      <c r="A2548">
        <v>441400</v>
      </c>
      <c r="B2548" t="s">
        <v>4410</v>
      </c>
      <c r="C2548" t="s">
        <v>4411</v>
      </c>
      <c r="D2548">
        <v>1</v>
      </c>
      <c r="E2548">
        <v>6</v>
      </c>
      <c r="F2548">
        <v>4414</v>
      </c>
      <c r="G2548" t="str">
        <f>IF(E2548=2,A2548&amp;"0000",IF(E2548=4,A2548&amp;"00",TEXT(A2548,0)))</f>
        <v>441400</v>
      </c>
    </row>
    <row r="2549" spans="1:7" hidden="1" x14ac:dyDescent="0.25">
      <c r="A2549">
        <v>4415</v>
      </c>
      <c r="B2549" t="s">
        <v>4412</v>
      </c>
      <c r="C2549" t="s">
        <v>4413</v>
      </c>
      <c r="D2549">
        <v>0</v>
      </c>
      <c r="E2549">
        <v>4</v>
      </c>
      <c r="F2549">
        <v>44</v>
      </c>
      <c r="G2549" t="str">
        <f>IF(E2549=2,A2549&amp;"0000",IF(E2549=4,A2549&amp;"00",TEXT(A2549,0)))</f>
        <v>441500</v>
      </c>
    </row>
    <row r="2550" spans="1:7" hidden="1" x14ac:dyDescent="0.25">
      <c r="A2550">
        <v>441510</v>
      </c>
      <c r="B2550" t="s">
        <v>4414</v>
      </c>
      <c r="C2550" t="s">
        <v>4415</v>
      </c>
      <c r="D2550">
        <v>1</v>
      </c>
      <c r="E2550">
        <v>6</v>
      </c>
      <c r="F2550">
        <v>4415</v>
      </c>
      <c r="G2550" t="str">
        <f>IF(E2550=2,A2550&amp;"0000",IF(E2550=4,A2550&amp;"00",TEXT(A2550,0)))</f>
        <v>441510</v>
      </c>
    </row>
    <row r="2551" spans="1:7" hidden="1" x14ac:dyDescent="0.25">
      <c r="A2551">
        <v>441520</v>
      </c>
      <c r="B2551" t="s">
        <v>4416</v>
      </c>
      <c r="C2551" t="s">
        <v>4417</v>
      </c>
      <c r="D2551">
        <v>1</v>
      </c>
      <c r="E2551">
        <v>6</v>
      </c>
      <c r="F2551">
        <v>4415</v>
      </c>
      <c r="G2551" t="str">
        <f>IF(E2551=2,A2551&amp;"0000",IF(E2551=4,A2551&amp;"00",TEXT(A2551,0)))</f>
        <v>441520</v>
      </c>
    </row>
    <row r="2552" spans="1:7" hidden="1" x14ac:dyDescent="0.25">
      <c r="A2552">
        <v>4416</v>
      </c>
      <c r="B2552" t="s">
        <v>4418</v>
      </c>
      <c r="C2552" t="s">
        <v>4419</v>
      </c>
      <c r="D2552">
        <v>0</v>
      </c>
      <c r="E2552">
        <v>4</v>
      </c>
      <c r="F2552">
        <v>44</v>
      </c>
      <c r="G2552" t="str">
        <f>IF(E2552=2,A2552&amp;"0000",IF(E2552=4,A2552&amp;"00",TEXT(A2552,0)))</f>
        <v>441600</v>
      </c>
    </row>
    <row r="2553" spans="1:7" hidden="1" x14ac:dyDescent="0.25">
      <c r="A2553">
        <v>441600</v>
      </c>
      <c r="B2553" t="s">
        <v>4420</v>
      </c>
      <c r="C2553" t="s">
        <v>4419</v>
      </c>
      <c r="D2553">
        <v>1</v>
      </c>
      <c r="E2553">
        <v>6</v>
      </c>
      <c r="F2553">
        <v>4416</v>
      </c>
      <c r="G2553" t="str">
        <f>IF(E2553=2,A2553&amp;"0000",IF(E2553=4,A2553&amp;"00",TEXT(A2553,0)))</f>
        <v>441600</v>
      </c>
    </row>
    <row r="2554" spans="1:7" hidden="1" x14ac:dyDescent="0.25">
      <c r="A2554">
        <v>4417</v>
      </c>
      <c r="B2554" t="s">
        <v>4421</v>
      </c>
      <c r="C2554" t="s">
        <v>4422</v>
      </c>
      <c r="D2554">
        <v>0</v>
      </c>
      <c r="E2554">
        <v>4</v>
      </c>
      <c r="F2554">
        <v>44</v>
      </c>
      <c r="G2554" t="str">
        <f>IF(E2554=2,A2554&amp;"0000",IF(E2554=4,A2554&amp;"00",TEXT(A2554,0)))</f>
        <v>441700</v>
      </c>
    </row>
    <row r="2555" spans="1:7" hidden="1" x14ac:dyDescent="0.25">
      <c r="A2555">
        <v>441700</v>
      </c>
      <c r="B2555" t="s">
        <v>4423</v>
      </c>
      <c r="C2555" t="s">
        <v>4422</v>
      </c>
      <c r="D2555">
        <v>1</v>
      </c>
      <c r="E2555">
        <v>6</v>
      </c>
      <c r="F2555">
        <v>4417</v>
      </c>
      <c r="G2555" t="str">
        <f>IF(E2555=2,A2555&amp;"0000",IF(E2555=4,A2555&amp;"00",TEXT(A2555,0)))</f>
        <v>441700</v>
      </c>
    </row>
    <row r="2556" spans="1:7" hidden="1" x14ac:dyDescent="0.25">
      <c r="A2556">
        <v>4418</v>
      </c>
      <c r="B2556" t="s">
        <v>4424</v>
      </c>
      <c r="C2556" t="s">
        <v>4425</v>
      </c>
      <c r="D2556">
        <v>0</v>
      </c>
      <c r="E2556">
        <v>4</v>
      </c>
      <c r="F2556">
        <v>44</v>
      </c>
      <c r="G2556" t="str">
        <f>IF(E2556=2,A2556&amp;"0000",IF(E2556=4,A2556&amp;"00",TEXT(A2556,0)))</f>
        <v>441800</v>
      </c>
    </row>
    <row r="2557" spans="1:7" hidden="1" x14ac:dyDescent="0.25">
      <c r="A2557">
        <v>441810</v>
      </c>
      <c r="B2557" t="s">
        <v>4426</v>
      </c>
      <c r="C2557" t="s">
        <v>4427</v>
      </c>
      <c r="D2557">
        <v>1</v>
      </c>
      <c r="E2557">
        <v>6</v>
      </c>
      <c r="F2557">
        <v>4418</v>
      </c>
      <c r="G2557" t="str">
        <f>IF(E2557=2,A2557&amp;"0000",IF(E2557=4,A2557&amp;"00",TEXT(A2557,0)))</f>
        <v>441810</v>
      </c>
    </row>
    <row r="2558" spans="1:7" hidden="1" x14ac:dyDescent="0.25">
      <c r="A2558">
        <v>441820</v>
      </c>
      <c r="B2558" t="s">
        <v>4428</v>
      </c>
      <c r="C2558" t="s">
        <v>4429</v>
      </c>
      <c r="D2558">
        <v>1</v>
      </c>
      <c r="E2558">
        <v>6</v>
      </c>
      <c r="F2558">
        <v>4418</v>
      </c>
      <c r="G2558" t="str">
        <f>IF(E2558=2,A2558&amp;"0000",IF(E2558=4,A2558&amp;"00",TEXT(A2558,0)))</f>
        <v>441820</v>
      </c>
    </row>
    <row r="2559" spans="1:7" hidden="1" x14ac:dyDescent="0.25">
      <c r="A2559">
        <v>441830</v>
      </c>
      <c r="B2559" t="s">
        <v>4430</v>
      </c>
      <c r="C2559" t="s">
        <v>4431</v>
      </c>
      <c r="D2559">
        <v>1</v>
      </c>
      <c r="E2559">
        <v>6</v>
      </c>
      <c r="F2559">
        <v>4418</v>
      </c>
      <c r="G2559" t="str">
        <f>IF(E2559=2,A2559&amp;"0000",IF(E2559=4,A2559&amp;"00",TEXT(A2559,0)))</f>
        <v>441830</v>
      </c>
    </row>
    <row r="2560" spans="1:7" hidden="1" x14ac:dyDescent="0.25">
      <c r="A2560">
        <v>441840</v>
      </c>
      <c r="B2560" t="s">
        <v>4432</v>
      </c>
      <c r="C2560" t="s">
        <v>4433</v>
      </c>
      <c r="D2560">
        <v>1</v>
      </c>
      <c r="E2560">
        <v>6</v>
      </c>
      <c r="F2560">
        <v>4418</v>
      </c>
      <c r="G2560" t="str">
        <f>IF(E2560=2,A2560&amp;"0000",IF(E2560=4,A2560&amp;"00",TEXT(A2560,0)))</f>
        <v>441840</v>
      </c>
    </row>
    <row r="2561" spans="1:7" hidden="1" x14ac:dyDescent="0.25">
      <c r="A2561">
        <v>441850</v>
      </c>
      <c r="B2561" t="s">
        <v>4434</v>
      </c>
      <c r="C2561" t="s">
        <v>4435</v>
      </c>
      <c r="D2561">
        <v>1</v>
      </c>
      <c r="E2561">
        <v>6</v>
      </c>
      <c r="F2561">
        <v>4418</v>
      </c>
      <c r="G2561" t="str">
        <f>IF(E2561=2,A2561&amp;"0000",IF(E2561=4,A2561&amp;"00",TEXT(A2561,0)))</f>
        <v>441850</v>
      </c>
    </row>
    <row r="2562" spans="1:7" hidden="1" x14ac:dyDescent="0.25">
      <c r="A2562">
        <v>441890</v>
      </c>
      <c r="B2562" t="s">
        <v>4436</v>
      </c>
      <c r="C2562" t="s">
        <v>21</v>
      </c>
      <c r="D2562">
        <v>1</v>
      </c>
      <c r="E2562">
        <v>6</v>
      </c>
      <c r="F2562">
        <v>4418</v>
      </c>
      <c r="G2562" t="str">
        <f>IF(E2562=2,A2562&amp;"0000",IF(E2562=4,A2562&amp;"00",TEXT(A2562,0)))</f>
        <v>441890</v>
      </c>
    </row>
    <row r="2563" spans="1:7" hidden="1" x14ac:dyDescent="0.25">
      <c r="A2563">
        <v>4419</v>
      </c>
      <c r="B2563" t="s">
        <v>4437</v>
      </c>
      <c r="C2563" t="s">
        <v>4438</v>
      </c>
      <c r="D2563">
        <v>0</v>
      </c>
      <c r="E2563">
        <v>4</v>
      </c>
      <c r="F2563">
        <v>44</v>
      </c>
      <c r="G2563" t="str">
        <f>IF(E2563=2,A2563&amp;"0000",IF(E2563=4,A2563&amp;"00",TEXT(A2563,0)))</f>
        <v>441900</v>
      </c>
    </row>
    <row r="2564" spans="1:7" hidden="1" x14ac:dyDescent="0.25">
      <c r="A2564">
        <v>441900</v>
      </c>
      <c r="B2564" t="s">
        <v>4439</v>
      </c>
      <c r="C2564" t="s">
        <v>4438</v>
      </c>
      <c r="D2564">
        <v>1</v>
      </c>
      <c r="E2564">
        <v>6</v>
      </c>
      <c r="F2564">
        <v>4419</v>
      </c>
      <c r="G2564" t="str">
        <f>IF(E2564=2,A2564&amp;"0000",IF(E2564=4,A2564&amp;"00",TEXT(A2564,0)))</f>
        <v>441900</v>
      </c>
    </row>
    <row r="2565" spans="1:7" hidden="1" x14ac:dyDescent="0.25">
      <c r="A2565">
        <v>4420</v>
      </c>
      <c r="B2565" t="s">
        <v>4440</v>
      </c>
      <c r="C2565" t="s">
        <v>4441</v>
      </c>
      <c r="D2565">
        <v>0</v>
      </c>
      <c r="E2565">
        <v>4</v>
      </c>
      <c r="F2565">
        <v>44</v>
      </c>
      <c r="G2565" t="str">
        <f>IF(E2565=2,A2565&amp;"0000",IF(E2565=4,A2565&amp;"00",TEXT(A2565,0)))</f>
        <v>442000</v>
      </c>
    </row>
    <row r="2566" spans="1:7" hidden="1" x14ac:dyDescent="0.25">
      <c r="A2566">
        <v>442010</v>
      </c>
      <c r="B2566" t="s">
        <v>4442</v>
      </c>
      <c r="C2566" t="s">
        <v>4443</v>
      </c>
      <c r="D2566">
        <v>1</v>
      </c>
      <c r="E2566">
        <v>6</v>
      </c>
      <c r="F2566">
        <v>4420</v>
      </c>
      <c r="G2566" t="str">
        <f>IF(E2566=2,A2566&amp;"0000",IF(E2566=4,A2566&amp;"00",TEXT(A2566,0)))</f>
        <v>442010</v>
      </c>
    </row>
    <row r="2567" spans="1:7" hidden="1" x14ac:dyDescent="0.25">
      <c r="A2567">
        <v>442090</v>
      </c>
      <c r="B2567" t="s">
        <v>4444</v>
      </c>
      <c r="C2567" t="s">
        <v>21</v>
      </c>
      <c r="D2567">
        <v>1</v>
      </c>
      <c r="E2567">
        <v>6</v>
      </c>
      <c r="F2567">
        <v>4420</v>
      </c>
      <c r="G2567" t="str">
        <f>IF(E2567=2,A2567&amp;"0000",IF(E2567=4,A2567&amp;"00",TEXT(A2567,0)))</f>
        <v>442090</v>
      </c>
    </row>
    <row r="2568" spans="1:7" hidden="1" x14ac:dyDescent="0.25">
      <c r="A2568">
        <v>4421</v>
      </c>
      <c r="B2568" t="s">
        <v>4445</v>
      </c>
      <c r="C2568" t="s">
        <v>4446</v>
      </c>
      <c r="D2568">
        <v>0</v>
      </c>
      <c r="E2568">
        <v>4</v>
      </c>
      <c r="F2568">
        <v>44</v>
      </c>
      <c r="G2568" t="str">
        <f>IF(E2568=2,A2568&amp;"0000",IF(E2568=4,A2568&amp;"00",TEXT(A2568,0)))</f>
        <v>442100</v>
      </c>
    </row>
    <row r="2569" spans="1:7" hidden="1" x14ac:dyDescent="0.25">
      <c r="A2569">
        <v>442110</v>
      </c>
      <c r="B2569" t="s">
        <v>4447</v>
      </c>
      <c r="C2569" t="s">
        <v>4448</v>
      </c>
      <c r="D2569">
        <v>1</v>
      </c>
      <c r="E2569">
        <v>6</v>
      </c>
      <c r="F2569">
        <v>4421</v>
      </c>
      <c r="G2569" t="str">
        <f>IF(E2569=2,A2569&amp;"0000",IF(E2569=4,A2569&amp;"00",TEXT(A2569,0)))</f>
        <v>442110</v>
      </c>
    </row>
    <row r="2570" spans="1:7" hidden="1" x14ac:dyDescent="0.25">
      <c r="A2570">
        <v>442190</v>
      </c>
      <c r="B2570" t="s">
        <v>4449</v>
      </c>
      <c r="C2570" t="s">
        <v>21</v>
      </c>
      <c r="D2570">
        <v>1</v>
      </c>
      <c r="E2570">
        <v>6</v>
      </c>
      <c r="F2570">
        <v>4421</v>
      </c>
      <c r="G2570" t="str">
        <f>IF(E2570=2,A2570&amp;"0000",IF(E2570=4,A2570&amp;"00",TEXT(A2570,0)))</f>
        <v>442190</v>
      </c>
    </row>
    <row r="2571" spans="1:7" x14ac:dyDescent="0.25">
      <c r="A2571">
        <v>45</v>
      </c>
      <c r="B2571" t="s">
        <v>4450</v>
      </c>
      <c r="C2571" t="s">
        <v>4451</v>
      </c>
      <c r="D2571">
        <v>0</v>
      </c>
      <c r="E2571">
        <v>2</v>
      </c>
      <c r="F2571" t="s">
        <v>7</v>
      </c>
      <c r="G2571" t="str">
        <f>IF(E2571=2,A2571&amp;"0000",IF(E2571=4,A2571&amp;"00",TEXT(A2571,0)))</f>
        <v>450000</v>
      </c>
    </row>
    <row r="2572" spans="1:7" hidden="1" x14ac:dyDescent="0.25">
      <c r="A2572">
        <v>4501</v>
      </c>
      <c r="B2572" t="s">
        <v>4452</v>
      </c>
      <c r="C2572" t="s">
        <v>4453</v>
      </c>
      <c r="D2572">
        <v>0</v>
      </c>
      <c r="E2572">
        <v>4</v>
      </c>
      <c r="F2572">
        <v>45</v>
      </c>
      <c r="G2572" t="str">
        <f>IF(E2572=2,A2572&amp;"0000",IF(E2572=4,A2572&amp;"00",TEXT(A2572,0)))</f>
        <v>450100</v>
      </c>
    </row>
    <row r="2573" spans="1:7" hidden="1" x14ac:dyDescent="0.25">
      <c r="A2573">
        <v>450110</v>
      </c>
      <c r="B2573" t="s">
        <v>4454</v>
      </c>
      <c r="C2573" t="s">
        <v>4454</v>
      </c>
      <c r="D2573">
        <v>1</v>
      </c>
      <c r="E2573">
        <v>6</v>
      </c>
      <c r="F2573">
        <v>4501</v>
      </c>
      <c r="G2573" t="str">
        <f>IF(E2573=2,A2573&amp;"0000",IF(E2573=4,A2573&amp;"00",TEXT(A2573,0)))</f>
        <v>450110</v>
      </c>
    </row>
    <row r="2574" spans="1:7" hidden="1" x14ac:dyDescent="0.25">
      <c r="A2574">
        <v>450190</v>
      </c>
      <c r="B2574" t="s">
        <v>4455</v>
      </c>
      <c r="C2574" t="s">
        <v>21</v>
      </c>
      <c r="D2574">
        <v>1</v>
      </c>
      <c r="E2574">
        <v>6</v>
      </c>
      <c r="F2574">
        <v>4501</v>
      </c>
      <c r="G2574" t="str">
        <f>IF(E2574=2,A2574&amp;"0000",IF(E2574=4,A2574&amp;"00",TEXT(A2574,0)))</f>
        <v>450190</v>
      </c>
    </row>
    <row r="2575" spans="1:7" hidden="1" x14ac:dyDescent="0.25">
      <c r="A2575">
        <v>4502</v>
      </c>
      <c r="B2575" t="s">
        <v>4456</v>
      </c>
      <c r="C2575" t="s">
        <v>4457</v>
      </c>
      <c r="D2575">
        <v>0</v>
      </c>
      <c r="E2575">
        <v>4</v>
      </c>
      <c r="F2575">
        <v>45</v>
      </c>
      <c r="G2575" t="str">
        <f>IF(E2575=2,A2575&amp;"0000",IF(E2575=4,A2575&amp;"00",TEXT(A2575,0)))</f>
        <v>450200</v>
      </c>
    </row>
    <row r="2576" spans="1:7" hidden="1" x14ac:dyDescent="0.25">
      <c r="A2576">
        <v>450200</v>
      </c>
      <c r="B2576" t="s">
        <v>4456</v>
      </c>
      <c r="C2576" t="s">
        <v>4457</v>
      </c>
      <c r="D2576">
        <v>1</v>
      </c>
      <c r="E2576">
        <v>6</v>
      </c>
      <c r="F2576">
        <v>4502</v>
      </c>
      <c r="G2576" t="str">
        <f>IF(E2576=2,A2576&amp;"0000",IF(E2576=4,A2576&amp;"00",TEXT(A2576,0)))</f>
        <v>450200</v>
      </c>
    </row>
    <row r="2577" spans="1:7" hidden="1" x14ac:dyDescent="0.25">
      <c r="A2577">
        <v>4503</v>
      </c>
      <c r="B2577" t="s">
        <v>4458</v>
      </c>
      <c r="C2577" t="s">
        <v>4459</v>
      </c>
      <c r="D2577">
        <v>0</v>
      </c>
      <c r="E2577">
        <v>4</v>
      </c>
      <c r="F2577">
        <v>45</v>
      </c>
      <c r="G2577" t="str">
        <f>IF(E2577=2,A2577&amp;"0000",IF(E2577=4,A2577&amp;"00",TEXT(A2577,0)))</f>
        <v>450300</v>
      </c>
    </row>
    <row r="2578" spans="1:7" hidden="1" x14ac:dyDescent="0.25">
      <c r="A2578">
        <v>450310</v>
      </c>
      <c r="B2578" t="s">
        <v>4460</v>
      </c>
      <c r="C2578" t="s">
        <v>4461</v>
      </c>
      <c r="D2578">
        <v>1</v>
      </c>
      <c r="E2578">
        <v>6</v>
      </c>
      <c r="F2578">
        <v>4503</v>
      </c>
      <c r="G2578" t="str">
        <f>IF(E2578=2,A2578&amp;"0000",IF(E2578=4,A2578&amp;"00",TEXT(A2578,0)))</f>
        <v>450310</v>
      </c>
    </row>
    <row r="2579" spans="1:7" hidden="1" x14ac:dyDescent="0.25">
      <c r="A2579">
        <v>450390</v>
      </c>
      <c r="B2579" t="s">
        <v>4462</v>
      </c>
      <c r="C2579" t="s">
        <v>21</v>
      </c>
      <c r="D2579">
        <v>1</v>
      </c>
      <c r="E2579">
        <v>6</v>
      </c>
      <c r="F2579">
        <v>4503</v>
      </c>
      <c r="G2579" t="str">
        <f>IF(E2579=2,A2579&amp;"0000",IF(E2579=4,A2579&amp;"00",TEXT(A2579,0)))</f>
        <v>450390</v>
      </c>
    </row>
    <row r="2580" spans="1:7" hidden="1" x14ac:dyDescent="0.25">
      <c r="A2580">
        <v>4504</v>
      </c>
      <c r="B2580" t="s">
        <v>4463</v>
      </c>
      <c r="C2580" t="s">
        <v>4464</v>
      </c>
      <c r="D2580">
        <v>0</v>
      </c>
      <c r="E2580">
        <v>4</v>
      </c>
      <c r="F2580">
        <v>45</v>
      </c>
      <c r="G2580" t="str">
        <f>IF(E2580=2,A2580&amp;"0000",IF(E2580=4,A2580&amp;"00",TEXT(A2580,0)))</f>
        <v>450400</v>
      </c>
    </row>
    <row r="2581" spans="1:7" hidden="1" x14ac:dyDescent="0.25">
      <c r="A2581">
        <v>450410</v>
      </c>
      <c r="B2581" t="s">
        <v>4465</v>
      </c>
      <c r="C2581" t="s">
        <v>4466</v>
      </c>
      <c r="D2581">
        <v>1</v>
      </c>
      <c r="E2581">
        <v>6</v>
      </c>
      <c r="F2581">
        <v>4504</v>
      </c>
      <c r="G2581" t="str">
        <f>IF(E2581=2,A2581&amp;"0000",IF(E2581=4,A2581&amp;"00",TEXT(A2581,0)))</f>
        <v>450410</v>
      </c>
    </row>
    <row r="2582" spans="1:7" hidden="1" x14ac:dyDescent="0.25">
      <c r="A2582">
        <v>450490</v>
      </c>
      <c r="B2582" t="s">
        <v>4467</v>
      </c>
      <c r="C2582" t="s">
        <v>21</v>
      </c>
      <c r="D2582">
        <v>1</v>
      </c>
      <c r="E2582">
        <v>6</v>
      </c>
      <c r="F2582">
        <v>4504</v>
      </c>
      <c r="G2582" t="str">
        <f>IF(E2582=2,A2582&amp;"0000",IF(E2582=4,A2582&amp;"00",TEXT(A2582,0)))</f>
        <v>450490</v>
      </c>
    </row>
    <row r="2583" spans="1:7" x14ac:dyDescent="0.25">
      <c r="A2583">
        <v>46</v>
      </c>
      <c r="B2583" t="s">
        <v>4468</v>
      </c>
      <c r="C2583" t="s">
        <v>4469</v>
      </c>
      <c r="D2583">
        <v>0</v>
      </c>
      <c r="E2583">
        <v>2</v>
      </c>
      <c r="F2583" t="s">
        <v>7</v>
      </c>
      <c r="G2583" t="str">
        <f>IF(E2583=2,A2583&amp;"0000",IF(E2583=4,A2583&amp;"00",TEXT(A2583,0)))</f>
        <v>460000</v>
      </c>
    </row>
    <row r="2584" spans="1:7" hidden="1" x14ac:dyDescent="0.25">
      <c r="A2584">
        <v>4601</v>
      </c>
      <c r="B2584" t="s">
        <v>4470</v>
      </c>
      <c r="C2584" t="s">
        <v>4471</v>
      </c>
      <c r="D2584">
        <v>0</v>
      </c>
      <c r="E2584">
        <v>4</v>
      </c>
      <c r="F2584">
        <v>46</v>
      </c>
      <c r="G2584" t="str">
        <f>IF(E2584=2,A2584&amp;"0000",IF(E2584=4,A2584&amp;"00",TEXT(A2584,0)))</f>
        <v>460100</v>
      </c>
    </row>
    <row r="2585" spans="1:7" hidden="1" x14ac:dyDescent="0.25">
      <c r="A2585">
        <v>460110</v>
      </c>
      <c r="B2585" t="s">
        <v>4472</v>
      </c>
      <c r="C2585" t="s">
        <v>4473</v>
      </c>
      <c r="D2585">
        <v>1</v>
      </c>
      <c r="E2585">
        <v>6</v>
      </c>
      <c r="F2585">
        <v>4601</v>
      </c>
      <c r="G2585" t="str">
        <f>IF(E2585=2,A2585&amp;"0000",IF(E2585=4,A2585&amp;"00",TEXT(A2585,0)))</f>
        <v>460110</v>
      </c>
    </row>
    <row r="2586" spans="1:7" hidden="1" x14ac:dyDescent="0.25">
      <c r="A2586">
        <v>460120</v>
      </c>
      <c r="B2586" t="s">
        <v>4474</v>
      </c>
      <c r="C2586" t="s">
        <v>4475</v>
      </c>
      <c r="D2586">
        <v>1</v>
      </c>
      <c r="E2586">
        <v>6</v>
      </c>
      <c r="F2586">
        <v>4601</v>
      </c>
      <c r="G2586" t="str">
        <f>IF(E2586=2,A2586&amp;"0000",IF(E2586=4,A2586&amp;"00",TEXT(A2586,0)))</f>
        <v>460120</v>
      </c>
    </row>
    <row r="2587" spans="1:7" hidden="1" x14ac:dyDescent="0.25">
      <c r="A2587">
        <v>460191</v>
      </c>
      <c r="B2587" t="s">
        <v>4476</v>
      </c>
      <c r="C2587" t="s">
        <v>4477</v>
      </c>
      <c r="D2587">
        <v>1</v>
      </c>
      <c r="E2587">
        <v>6</v>
      </c>
      <c r="F2587">
        <v>4601</v>
      </c>
      <c r="G2587" t="str">
        <f>IF(E2587=2,A2587&amp;"0000",IF(E2587=4,A2587&amp;"00",TEXT(A2587,0)))</f>
        <v>460191</v>
      </c>
    </row>
    <row r="2588" spans="1:7" hidden="1" x14ac:dyDescent="0.25">
      <c r="A2588">
        <v>460199</v>
      </c>
      <c r="B2588" t="s">
        <v>4478</v>
      </c>
      <c r="C2588" t="s">
        <v>21</v>
      </c>
      <c r="D2588">
        <v>1</v>
      </c>
      <c r="E2588">
        <v>6</v>
      </c>
      <c r="F2588">
        <v>4601</v>
      </c>
      <c r="G2588" t="str">
        <f>IF(E2588=2,A2588&amp;"0000",IF(E2588=4,A2588&amp;"00",TEXT(A2588,0)))</f>
        <v>460199</v>
      </c>
    </row>
    <row r="2589" spans="1:7" hidden="1" x14ac:dyDescent="0.25">
      <c r="A2589">
        <v>4602</v>
      </c>
      <c r="B2589" t="s">
        <v>4479</v>
      </c>
      <c r="C2589" t="s">
        <v>4480</v>
      </c>
      <c r="D2589">
        <v>0</v>
      </c>
      <c r="E2589">
        <v>4</v>
      </c>
      <c r="F2589">
        <v>46</v>
      </c>
      <c r="G2589" t="str">
        <f>IF(E2589=2,A2589&amp;"0000",IF(E2589=4,A2589&amp;"00",TEXT(A2589,0)))</f>
        <v>460200</v>
      </c>
    </row>
    <row r="2590" spans="1:7" hidden="1" x14ac:dyDescent="0.25">
      <c r="A2590">
        <v>460210</v>
      </c>
      <c r="B2590" t="s">
        <v>4481</v>
      </c>
      <c r="C2590" t="s">
        <v>4482</v>
      </c>
      <c r="D2590">
        <v>1</v>
      </c>
      <c r="E2590">
        <v>6</v>
      </c>
      <c r="F2590">
        <v>4602</v>
      </c>
      <c r="G2590" t="str">
        <f>IF(E2590=2,A2590&amp;"0000",IF(E2590=4,A2590&amp;"00",TEXT(A2590,0)))</f>
        <v>460210</v>
      </c>
    </row>
    <row r="2591" spans="1:7" hidden="1" x14ac:dyDescent="0.25">
      <c r="A2591">
        <v>460290</v>
      </c>
      <c r="B2591" t="s">
        <v>4483</v>
      </c>
      <c r="C2591" t="s">
        <v>21</v>
      </c>
      <c r="D2591">
        <v>1</v>
      </c>
      <c r="E2591">
        <v>6</v>
      </c>
      <c r="F2591">
        <v>4602</v>
      </c>
      <c r="G2591" t="str">
        <f>IF(E2591=2,A2591&amp;"0000",IF(E2591=4,A2591&amp;"00",TEXT(A2591,0)))</f>
        <v>460290</v>
      </c>
    </row>
    <row r="2592" spans="1:7" x14ac:dyDescent="0.25">
      <c r="A2592">
        <v>47</v>
      </c>
      <c r="B2592" t="s">
        <v>4484</v>
      </c>
      <c r="C2592" t="s">
        <v>4485</v>
      </c>
      <c r="D2592">
        <v>0</v>
      </c>
      <c r="E2592">
        <v>2</v>
      </c>
      <c r="F2592" t="s">
        <v>7</v>
      </c>
      <c r="G2592" t="str">
        <f>IF(E2592=2,A2592&amp;"0000",IF(E2592=4,A2592&amp;"00",TEXT(A2592,0)))</f>
        <v>470000</v>
      </c>
    </row>
    <row r="2593" spans="1:7" hidden="1" x14ac:dyDescent="0.25">
      <c r="A2593">
        <v>4701</v>
      </c>
      <c r="B2593" t="s">
        <v>4486</v>
      </c>
      <c r="C2593" t="s">
        <v>4487</v>
      </c>
      <c r="D2593">
        <v>0</v>
      </c>
      <c r="E2593">
        <v>4</v>
      </c>
      <c r="F2593">
        <v>47</v>
      </c>
      <c r="G2593" t="str">
        <f>IF(E2593=2,A2593&amp;"0000",IF(E2593=4,A2593&amp;"00",TEXT(A2593,0)))</f>
        <v>470100</v>
      </c>
    </row>
    <row r="2594" spans="1:7" hidden="1" x14ac:dyDescent="0.25">
      <c r="A2594">
        <v>470100</v>
      </c>
      <c r="B2594" t="s">
        <v>4486</v>
      </c>
      <c r="C2594" t="s">
        <v>4487</v>
      </c>
      <c r="D2594">
        <v>1</v>
      </c>
      <c r="E2594">
        <v>6</v>
      </c>
      <c r="F2594">
        <v>4701</v>
      </c>
      <c r="G2594" t="str">
        <f>IF(E2594=2,A2594&amp;"0000",IF(E2594=4,A2594&amp;"00",TEXT(A2594,0)))</f>
        <v>470100</v>
      </c>
    </row>
    <row r="2595" spans="1:7" hidden="1" x14ac:dyDescent="0.25">
      <c r="A2595">
        <v>4702</v>
      </c>
      <c r="B2595" t="s">
        <v>4488</v>
      </c>
      <c r="C2595" t="s">
        <v>4489</v>
      </c>
      <c r="D2595">
        <v>0</v>
      </c>
      <c r="E2595">
        <v>4</v>
      </c>
      <c r="F2595">
        <v>47</v>
      </c>
      <c r="G2595" t="str">
        <f>IF(E2595=2,A2595&amp;"0000",IF(E2595=4,A2595&amp;"00",TEXT(A2595,0)))</f>
        <v>470200</v>
      </c>
    </row>
    <row r="2596" spans="1:7" hidden="1" x14ac:dyDescent="0.25">
      <c r="A2596">
        <v>470200</v>
      </c>
      <c r="B2596" t="s">
        <v>4488</v>
      </c>
      <c r="C2596" t="s">
        <v>4489</v>
      </c>
      <c r="D2596">
        <v>1</v>
      </c>
      <c r="E2596">
        <v>6</v>
      </c>
      <c r="F2596">
        <v>4702</v>
      </c>
      <c r="G2596" t="str">
        <f>IF(E2596=2,A2596&amp;"0000",IF(E2596=4,A2596&amp;"00",TEXT(A2596,0)))</f>
        <v>470200</v>
      </c>
    </row>
    <row r="2597" spans="1:7" hidden="1" x14ac:dyDescent="0.25">
      <c r="A2597">
        <v>4703</v>
      </c>
      <c r="B2597" t="s">
        <v>4490</v>
      </c>
      <c r="C2597" t="s">
        <v>4491</v>
      </c>
      <c r="D2597">
        <v>0</v>
      </c>
      <c r="E2597">
        <v>4</v>
      </c>
      <c r="F2597">
        <v>47</v>
      </c>
      <c r="G2597" t="str">
        <f>IF(E2597=2,A2597&amp;"0000",IF(E2597=4,A2597&amp;"00",TEXT(A2597,0)))</f>
        <v>470300</v>
      </c>
    </row>
    <row r="2598" spans="1:7" hidden="1" x14ac:dyDescent="0.25">
      <c r="A2598">
        <v>470311</v>
      </c>
      <c r="B2598" t="s">
        <v>4492</v>
      </c>
      <c r="C2598" t="s">
        <v>4493</v>
      </c>
      <c r="D2598">
        <v>1</v>
      </c>
      <c r="E2598">
        <v>6</v>
      </c>
      <c r="F2598">
        <v>4703</v>
      </c>
      <c r="G2598" t="str">
        <f>IF(E2598=2,A2598&amp;"0000",IF(E2598=4,A2598&amp;"00",TEXT(A2598,0)))</f>
        <v>470311</v>
      </c>
    </row>
    <row r="2599" spans="1:7" hidden="1" x14ac:dyDescent="0.25">
      <c r="A2599">
        <v>470319</v>
      </c>
      <c r="B2599" t="s">
        <v>4494</v>
      </c>
      <c r="C2599" t="s">
        <v>4495</v>
      </c>
      <c r="D2599">
        <v>1</v>
      </c>
      <c r="E2599">
        <v>6</v>
      </c>
      <c r="F2599">
        <v>4703</v>
      </c>
      <c r="G2599" t="str">
        <f>IF(E2599=2,A2599&amp;"0000",IF(E2599=4,A2599&amp;"00",TEXT(A2599,0)))</f>
        <v>470319</v>
      </c>
    </row>
    <row r="2600" spans="1:7" hidden="1" x14ac:dyDescent="0.25">
      <c r="A2600">
        <v>470321</v>
      </c>
      <c r="B2600" t="s">
        <v>4496</v>
      </c>
      <c r="C2600" t="s">
        <v>4497</v>
      </c>
      <c r="D2600">
        <v>1</v>
      </c>
      <c r="E2600">
        <v>6</v>
      </c>
      <c r="F2600">
        <v>4703</v>
      </c>
      <c r="G2600" t="str">
        <f>IF(E2600=2,A2600&amp;"0000",IF(E2600=4,A2600&amp;"00",TEXT(A2600,0)))</f>
        <v>470321</v>
      </c>
    </row>
    <row r="2601" spans="1:7" hidden="1" x14ac:dyDescent="0.25">
      <c r="A2601">
        <v>470329</v>
      </c>
      <c r="B2601" t="s">
        <v>4498</v>
      </c>
      <c r="C2601" t="s">
        <v>4499</v>
      </c>
      <c r="D2601">
        <v>1</v>
      </c>
      <c r="E2601">
        <v>6</v>
      </c>
      <c r="F2601">
        <v>4703</v>
      </c>
      <c r="G2601" t="str">
        <f>IF(E2601=2,A2601&amp;"0000",IF(E2601=4,A2601&amp;"00",TEXT(A2601,0)))</f>
        <v>470329</v>
      </c>
    </row>
    <row r="2602" spans="1:7" hidden="1" x14ac:dyDescent="0.25">
      <c r="A2602">
        <v>4704</v>
      </c>
      <c r="B2602" t="s">
        <v>4500</v>
      </c>
      <c r="C2602" t="s">
        <v>4501</v>
      </c>
      <c r="D2602">
        <v>0</v>
      </c>
      <c r="E2602">
        <v>4</v>
      </c>
      <c r="F2602">
        <v>47</v>
      </c>
      <c r="G2602" t="str">
        <f>IF(E2602=2,A2602&amp;"0000",IF(E2602=4,A2602&amp;"00",TEXT(A2602,0)))</f>
        <v>470400</v>
      </c>
    </row>
    <row r="2603" spans="1:7" hidden="1" x14ac:dyDescent="0.25">
      <c r="A2603">
        <v>470411</v>
      </c>
      <c r="B2603" t="s">
        <v>4502</v>
      </c>
      <c r="C2603" t="s">
        <v>4493</v>
      </c>
      <c r="D2603">
        <v>1</v>
      </c>
      <c r="E2603">
        <v>6</v>
      </c>
      <c r="F2603">
        <v>4704</v>
      </c>
      <c r="G2603" t="str">
        <f>IF(E2603=2,A2603&amp;"0000",IF(E2603=4,A2603&amp;"00",TEXT(A2603,0)))</f>
        <v>470411</v>
      </c>
    </row>
    <row r="2604" spans="1:7" hidden="1" x14ac:dyDescent="0.25">
      <c r="A2604">
        <v>470419</v>
      </c>
      <c r="B2604" t="s">
        <v>4503</v>
      </c>
      <c r="C2604" t="s">
        <v>4495</v>
      </c>
      <c r="D2604">
        <v>1</v>
      </c>
      <c r="E2604">
        <v>6</v>
      </c>
      <c r="F2604">
        <v>4704</v>
      </c>
      <c r="G2604" t="str">
        <f>IF(E2604=2,A2604&amp;"0000",IF(E2604=4,A2604&amp;"00",TEXT(A2604,0)))</f>
        <v>470419</v>
      </c>
    </row>
    <row r="2605" spans="1:7" hidden="1" x14ac:dyDescent="0.25">
      <c r="A2605">
        <v>470421</v>
      </c>
      <c r="B2605" t="s">
        <v>4504</v>
      </c>
      <c r="C2605" t="s">
        <v>4497</v>
      </c>
      <c r="D2605">
        <v>1</v>
      </c>
      <c r="E2605">
        <v>6</v>
      </c>
      <c r="F2605">
        <v>4704</v>
      </c>
      <c r="G2605" t="str">
        <f>IF(E2605=2,A2605&amp;"0000",IF(E2605=4,A2605&amp;"00",TEXT(A2605,0)))</f>
        <v>470421</v>
      </c>
    </row>
    <row r="2606" spans="1:7" hidden="1" x14ac:dyDescent="0.25">
      <c r="A2606">
        <v>470429</v>
      </c>
      <c r="B2606" t="s">
        <v>4505</v>
      </c>
      <c r="C2606" t="s">
        <v>4499</v>
      </c>
      <c r="D2606">
        <v>1</v>
      </c>
      <c r="E2606">
        <v>6</v>
      </c>
      <c r="F2606">
        <v>4704</v>
      </c>
      <c r="G2606" t="str">
        <f>IF(E2606=2,A2606&amp;"0000",IF(E2606=4,A2606&amp;"00",TEXT(A2606,0)))</f>
        <v>470429</v>
      </c>
    </row>
    <row r="2607" spans="1:7" hidden="1" x14ac:dyDescent="0.25">
      <c r="A2607">
        <v>4705</v>
      </c>
      <c r="B2607" t="s">
        <v>4506</v>
      </c>
      <c r="C2607" t="s">
        <v>4507</v>
      </c>
      <c r="D2607">
        <v>0</v>
      </c>
      <c r="E2607">
        <v>4</v>
      </c>
      <c r="F2607">
        <v>47</v>
      </c>
      <c r="G2607" t="str">
        <f>IF(E2607=2,A2607&amp;"0000",IF(E2607=4,A2607&amp;"00",TEXT(A2607,0)))</f>
        <v>470500</v>
      </c>
    </row>
    <row r="2608" spans="1:7" hidden="1" x14ac:dyDescent="0.25">
      <c r="A2608">
        <v>470500</v>
      </c>
      <c r="B2608" t="s">
        <v>4506</v>
      </c>
      <c r="C2608" t="s">
        <v>4507</v>
      </c>
      <c r="D2608">
        <v>1</v>
      </c>
      <c r="E2608">
        <v>6</v>
      </c>
      <c r="F2608">
        <v>4705</v>
      </c>
      <c r="G2608" t="str">
        <f>IF(E2608=2,A2608&amp;"0000",IF(E2608=4,A2608&amp;"00",TEXT(A2608,0)))</f>
        <v>470500</v>
      </c>
    </row>
    <row r="2609" spans="1:7" hidden="1" x14ac:dyDescent="0.25">
      <c r="A2609">
        <v>4706</v>
      </c>
      <c r="B2609" t="s">
        <v>4508</v>
      </c>
      <c r="C2609" t="s">
        <v>4509</v>
      </c>
      <c r="D2609">
        <v>0</v>
      </c>
      <c r="E2609">
        <v>4</v>
      </c>
      <c r="F2609">
        <v>47</v>
      </c>
      <c r="G2609" t="str">
        <f>IF(E2609=2,A2609&amp;"0000",IF(E2609=4,A2609&amp;"00",TEXT(A2609,0)))</f>
        <v>470600</v>
      </c>
    </row>
    <row r="2610" spans="1:7" hidden="1" x14ac:dyDescent="0.25">
      <c r="A2610">
        <v>470610</v>
      </c>
      <c r="B2610" t="s">
        <v>4510</v>
      </c>
      <c r="C2610" t="s">
        <v>4510</v>
      </c>
      <c r="D2610">
        <v>1</v>
      </c>
      <c r="E2610">
        <v>6</v>
      </c>
      <c r="F2610">
        <v>4706</v>
      </c>
      <c r="G2610" t="str">
        <f>IF(E2610=2,A2610&amp;"0000",IF(E2610=4,A2610&amp;"00",TEXT(A2610,0)))</f>
        <v>470610</v>
      </c>
    </row>
    <row r="2611" spans="1:7" hidden="1" x14ac:dyDescent="0.25">
      <c r="A2611">
        <v>470620</v>
      </c>
      <c r="B2611" t="s">
        <v>4511</v>
      </c>
      <c r="C2611" t="s">
        <v>4512</v>
      </c>
      <c r="D2611">
        <v>1</v>
      </c>
      <c r="E2611">
        <v>6</v>
      </c>
      <c r="F2611">
        <v>4706</v>
      </c>
      <c r="G2611" t="str">
        <f>IF(E2611=2,A2611&amp;"0000",IF(E2611=4,A2611&amp;"00",TEXT(A2611,0)))</f>
        <v>470620</v>
      </c>
    </row>
    <row r="2612" spans="1:7" hidden="1" x14ac:dyDescent="0.25">
      <c r="A2612">
        <v>470691</v>
      </c>
      <c r="B2612" t="s">
        <v>4513</v>
      </c>
      <c r="C2612" t="s">
        <v>4514</v>
      </c>
      <c r="D2612">
        <v>1</v>
      </c>
      <c r="E2612">
        <v>6</v>
      </c>
      <c r="F2612">
        <v>4706</v>
      </c>
      <c r="G2612" t="str">
        <f>IF(E2612=2,A2612&amp;"0000",IF(E2612=4,A2612&amp;"00",TEXT(A2612,0)))</f>
        <v>470691</v>
      </c>
    </row>
    <row r="2613" spans="1:7" hidden="1" x14ac:dyDescent="0.25">
      <c r="A2613">
        <v>470692</v>
      </c>
      <c r="B2613" t="s">
        <v>4515</v>
      </c>
      <c r="C2613" t="s">
        <v>4516</v>
      </c>
      <c r="D2613">
        <v>1</v>
      </c>
      <c r="E2613">
        <v>6</v>
      </c>
      <c r="F2613">
        <v>4706</v>
      </c>
      <c r="G2613" t="str">
        <f>IF(E2613=2,A2613&amp;"0000",IF(E2613=4,A2613&amp;"00",TEXT(A2613,0)))</f>
        <v>470692</v>
      </c>
    </row>
    <row r="2614" spans="1:7" hidden="1" x14ac:dyDescent="0.25">
      <c r="A2614">
        <v>470693</v>
      </c>
      <c r="B2614" t="s">
        <v>4517</v>
      </c>
      <c r="C2614" t="s">
        <v>4518</v>
      </c>
      <c r="D2614">
        <v>1</v>
      </c>
      <c r="E2614">
        <v>6</v>
      </c>
      <c r="F2614">
        <v>4706</v>
      </c>
      <c r="G2614" t="str">
        <f>IF(E2614=2,A2614&amp;"0000",IF(E2614=4,A2614&amp;"00",TEXT(A2614,0)))</f>
        <v>470693</v>
      </c>
    </row>
    <row r="2615" spans="1:7" hidden="1" x14ac:dyDescent="0.25">
      <c r="A2615">
        <v>4707</v>
      </c>
      <c r="B2615" t="s">
        <v>4519</v>
      </c>
      <c r="C2615" t="s">
        <v>4520</v>
      </c>
      <c r="D2615">
        <v>0</v>
      </c>
      <c r="E2615">
        <v>4</v>
      </c>
      <c r="F2615">
        <v>47</v>
      </c>
      <c r="G2615" t="str">
        <f>IF(E2615=2,A2615&amp;"0000",IF(E2615=4,A2615&amp;"00",TEXT(A2615,0)))</f>
        <v>470700</v>
      </c>
    </row>
    <row r="2616" spans="1:7" hidden="1" x14ac:dyDescent="0.25">
      <c r="A2616">
        <v>470710</v>
      </c>
      <c r="B2616" t="s">
        <v>4521</v>
      </c>
      <c r="C2616" t="s">
        <v>4522</v>
      </c>
      <c r="D2616">
        <v>1</v>
      </c>
      <c r="E2616">
        <v>6</v>
      </c>
      <c r="F2616">
        <v>4707</v>
      </c>
      <c r="G2616" t="str">
        <f>IF(E2616=2,A2616&amp;"0000",IF(E2616=4,A2616&amp;"00",TEXT(A2616,0)))</f>
        <v>470710</v>
      </c>
    </row>
    <row r="2617" spans="1:7" hidden="1" x14ac:dyDescent="0.25">
      <c r="A2617">
        <v>470720</v>
      </c>
      <c r="B2617" t="s">
        <v>4523</v>
      </c>
      <c r="C2617" t="s">
        <v>4524</v>
      </c>
      <c r="D2617">
        <v>1</v>
      </c>
      <c r="E2617">
        <v>6</v>
      </c>
      <c r="F2617">
        <v>4707</v>
      </c>
      <c r="G2617" t="str">
        <f>IF(E2617=2,A2617&amp;"0000",IF(E2617=4,A2617&amp;"00",TEXT(A2617,0)))</f>
        <v>470720</v>
      </c>
    </row>
    <row r="2618" spans="1:7" hidden="1" x14ac:dyDescent="0.25">
      <c r="A2618">
        <v>470730</v>
      </c>
      <c r="B2618" t="s">
        <v>4525</v>
      </c>
      <c r="C2618" t="s">
        <v>4526</v>
      </c>
      <c r="D2618">
        <v>1</v>
      </c>
      <c r="E2618">
        <v>6</v>
      </c>
      <c r="F2618">
        <v>4707</v>
      </c>
      <c r="G2618" t="str">
        <f>IF(E2618=2,A2618&amp;"0000",IF(E2618=4,A2618&amp;"00",TEXT(A2618,0)))</f>
        <v>470730</v>
      </c>
    </row>
    <row r="2619" spans="1:7" hidden="1" x14ac:dyDescent="0.25">
      <c r="A2619">
        <v>470790</v>
      </c>
      <c r="B2619" t="s">
        <v>4527</v>
      </c>
      <c r="C2619" t="s">
        <v>4528</v>
      </c>
      <c r="D2619">
        <v>1</v>
      </c>
      <c r="E2619">
        <v>6</v>
      </c>
      <c r="F2619">
        <v>4707</v>
      </c>
      <c r="G2619" t="str">
        <f>IF(E2619=2,A2619&amp;"0000",IF(E2619=4,A2619&amp;"00",TEXT(A2619,0)))</f>
        <v>470790</v>
      </c>
    </row>
    <row r="2620" spans="1:7" x14ac:dyDescent="0.25">
      <c r="A2620">
        <v>48</v>
      </c>
      <c r="B2620" t="s">
        <v>4529</v>
      </c>
      <c r="C2620" t="s">
        <v>4530</v>
      </c>
      <c r="D2620">
        <v>0</v>
      </c>
      <c r="E2620">
        <v>2</v>
      </c>
      <c r="F2620" t="s">
        <v>7</v>
      </c>
      <c r="G2620" t="str">
        <f>IF(E2620=2,A2620&amp;"0000",IF(E2620=4,A2620&amp;"00",TEXT(A2620,0)))</f>
        <v>480000</v>
      </c>
    </row>
    <row r="2621" spans="1:7" hidden="1" x14ac:dyDescent="0.25">
      <c r="A2621">
        <v>4801</v>
      </c>
      <c r="B2621" t="s">
        <v>4531</v>
      </c>
      <c r="C2621" t="s">
        <v>4532</v>
      </c>
      <c r="D2621">
        <v>0</v>
      </c>
      <c r="E2621">
        <v>4</v>
      </c>
      <c r="F2621">
        <v>48</v>
      </c>
      <c r="G2621" t="str">
        <f>IF(E2621=2,A2621&amp;"0000",IF(E2621=4,A2621&amp;"00",TEXT(A2621,0)))</f>
        <v>480100</v>
      </c>
    </row>
    <row r="2622" spans="1:7" hidden="1" x14ac:dyDescent="0.25">
      <c r="A2622">
        <v>480100</v>
      </c>
      <c r="B2622" t="s">
        <v>4531</v>
      </c>
      <c r="C2622" t="s">
        <v>4532</v>
      </c>
      <c r="D2622">
        <v>1</v>
      </c>
      <c r="E2622">
        <v>6</v>
      </c>
      <c r="F2622">
        <v>4801</v>
      </c>
      <c r="G2622" t="str">
        <f>IF(E2622=2,A2622&amp;"0000",IF(E2622=4,A2622&amp;"00",TEXT(A2622,0)))</f>
        <v>480100</v>
      </c>
    </row>
    <row r="2623" spans="1:7" hidden="1" x14ac:dyDescent="0.25">
      <c r="A2623">
        <v>4802</v>
      </c>
      <c r="B2623" t="s">
        <v>4533</v>
      </c>
      <c r="C2623" t="s">
        <v>4534</v>
      </c>
      <c r="D2623">
        <v>0</v>
      </c>
      <c r="E2623">
        <v>4</v>
      </c>
      <c r="F2623">
        <v>48</v>
      </c>
      <c r="G2623" t="str">
        <f>IF(E2623=2,A2623&amp;"0000",IF(E2623=4,A2623&amp;"00",TEXT(A2623,0)))</f>
        <v>480200</v>
      </c>
    </row>
    <row r="2624" spans="1:7" hidden="1" x14ac:dyDescent="0.25">
      <c r="A2624">
        <v>480210</v>
      </c>
      <c r="B2624" t="s">
        <v>4535</v>
      </c>
      <c r="C2624" t="s">
        <v>4536</v>
      </c>
      <c r="D2624">
        <v>1</v>
      </c>
      <c r="E2624">
        <v>6</v>
      </c>
      <c r="F2624">
        <v>4802</v>
      </c>
      <c r="G2624" t="str">
        <f>IF(E2624=2,A2624&amp;"0000",IF(E2624=4,A2624&amp;"00",TEXT(A2624,0)))</f>
        <v>480210</v>
      </c>
    </row>
    <row r="2625" spans="1:7" hidden="1" x14ac:dyDescent="0.25">
      <c r="A2625">
        <v>480220</v>
      </c>
      <c r="B2625" t="s">
        <v>4537</v>
      </c>
      <c r="C2625" t="s">
        <v>4538</v>
      </c>
      <c r="D2625">
        <v>1</v>
      </c>
      <c r="E2625">
        <v>6</v>
      </c>
      <c r="F2625">
        <v>4802</v>
      </c>
      <c r="G2625" t="str">
        <f>IF(E2625=2,A2625&amp;"0000",IF(E2625=4,A2625&amp;"00",TEXT(A2625,0)))</f>
        <v>480220</v>
      </c>
    </row>
    <row r="2626" spans="1:7" hidden="1" x14ac:dyDescent="0.25">
      <c r="A2626">
        <v>480230</v>
      </c>
      <c r="B2626" t="s">
        <v>4539</v>
      </c>
      <c r="C2626" t="s">
        <v>4540</v>
      </c>
      <c r="D2626">
        <v>1</v>
      </c>
      <c r="E2626">
        <v>6</v>
      </c>
      <c r="F2626">
        <v>4802</v>
      </c>
      <c r="G2626" t="str">
        <f>IF(E2626=2,A2626&amp;"0000",IF(E2626=4,A2626&amp;"00",TEXT(A2626,0)))</f>
        <v>480230</v>
      </c>
    </row>
    <row r="2627" spans="1:7" hidden="1" x14ac:dyDescent="0.25">
      <c r="A2627">
        <v>480240</v>
      </c>
      <c r="B2627" t="s">
        <v>4541</v>
      </c>
      <c r="C2627" t="s">
        <v>4542</v>
      </c>
      <c r="D2627">
        <v>1</v>
      </c>
      <c r="E2627">
        <v>6</v>
      </c>
      <c r="F2627">
        <v>4802</v>
      </c>
      <c r="G2627" t="str">
        <f>IF(E2627=2,A2627&amp;"0000",IF(E2627=4,A2627&amp;"00",TEXT(A2627,0)))</f>
        <v>480240</v>
      </c>
    </row>
    <row r="2628" spans="1:7" hidden="1" x14ac:dyDescent="0.25">
      <c r="A2628">
        <v>480251</v>
      </c>
      <c r="B2628" t="s">
        <v>4543</v>
      </c>
      <c r="C2628" t="s">
        <v>4544</v>
      </c>
      <c r="D2628">
        <v>1</v>
      </c>
      <c r="E2628">
        <v>6</v>
      </c>
      <c r="F2628">
        <v>4802</v>
      </c>
      <c r="G2628" t="str">
        <f>IF(E2628=2,A2628&amp;"0000",IF(E2628=4,A2628&amp;"00",TEXT(A2628,0)))</f>
        <v>480251</v>
      </c>
    </row>
    <row r="2629" spans="1:7" hidden="1" x14ac:dyDescent="0.25">
      <c r="A2629">
        <v>480252</v>
      </c>
      <c r="B2629" t="s">
        <v>4545</v>
      </c>
      <c r="C2629" t="s">
        <v>4546</v>
      </c>
      <c r="D2629">
        <v>1</v>
      </c>
      <c r="E2629">
        <v>6</v>
      </c>
      <c r="F2629">
        <v>4802</v>
      </c>
      <c r="G2629" t="str">
        <f>IF(E2629=2,A2629&amp;"0000",IF(E2629=4,A2629&amp;"00",TEXT(A2629,0)))</f>
        <v>480252</v>
      </c>
    </row>
    <row r="2630" spans="1:7" hidden="1" x14ac:dyDescent="0.25">
      <c r="A2630">
        <v>480253</v>
      </c>
      <c r="B2630" t="s">
        <v>4547</v>
      </c>
      <c r="C2630" t="s">
        <v>4548</v>
      </c>
      <c r="D2630">
        <v>1</v>
      </c>
      <c r="E2630">
        <v>6</v>
      </c>
      <c r="F2630">
        <v>4802</v>
      </c>
      <c r="G2630" t="str">
        <f>IF(E2630=2,A2630&amp;"0000",IF(E2630=4,A2630&amp;"00",TEXT(A2630,0)))</f>
        <v>480253</v>
      </c>
    </row>
    <row r="2631" spans="1:7" hidden="1" x14ac:dyDescent="0.25">
      <c r="A2631">
        <v>480260</v>
      </c>
      <c r="B2631" t="s">
        <v>4549</v>
      </c>
      <c r="C2631" t="s">
        <v>4550</v>
      </c>
      <c r="D2631">
        <v>1</v>
      </c>
      <c r="E2631">
        <v>6</v>
      </c>
      <c r="F2631">
        <v>4802</v>
      </c>
      <c r="G2631" t="str">
        <f>IF(E2631=2,A2631&amp;"0000",IF(E2631=4,A2631&amp;"00",TEXT(A2631,0)))</f>
        <v>480260</v>
      </c>
    </row>
    <row r="2632" spans="1:7" hidden="1" x14ac:dyDescent="0.25">
      <c r="A2632">
        <v>4803</v>
      </c>
      <c r="B2632" t="s">
        <v>4551</v>
      </c>
      <c r="C2632" t="s">
        <v>4552</v>
      </c>
      <c r="D2632">
        <v>0</v>
      </c>
      <c r="E2632">
        <v>4</v>
      </c>
      <c r="F2632">
        <v>48</v>
      </c>
      <c r="G2632" t="str">
        <f>IF(E2632=2,A2632&amp;"0000",IF(E2632=4,A2632&amp;"00",TEXT(A2632,0)))</f>
        <v>480300</v>
      </c>
    </row>
    <row r="2633" spans="1:7" hidden="1" x14ac:dyDescent="0.25">
      <c r="A2633">
        <v>480300</v>
      </c>
      <c r="B2633" t="s">
        <v>4551</v>
      </c>
      <c r="C2633" t="s">
        <v>4553</v>
      </c>
      <c r="D2633">
        <v>1</v>
      </c>
      <c r="E2633">
        <v>6</v>
      </c>
      <c r="F2633">
        <v>4803</v>
      </c>
      <c r="G2633" t="str">
        <f>IF(E2633=2,A2633&amp;"0000",IF(E2633=4,A2633&amp;"00",TEXT(A2633,0)))</f>
        <v>480300</v>
      </c>
    </row>
    <row r="2634" spans="1:7" hidden="1" x14ac:dyDescent="0.25">
      <c r="A2634">
        <v>4804</v>
      </c>
      <c r="B2634" t="s">
        <v>4554</v>
      </c>
      <c r="C2634" t="s">
        <v>4555</v>
      </c>
      <c r="D2634">
        <v>0</v>
      </c>
      <c r="E2634">
        <v>4</v>
      </c>
      <c r="F2634">
        <v>48</v>
      </c>
      <c r="G2634" t="str">
        <f>IF(E2634=2,A2634&amp;"0000",IF(E2634=4,A2634&amp;"00",TEXT(A2634,0)))</f>
        <v>480400</v>
      </c>
    </row>
    <row r="2635" spans="1:7" hidden="1" x14ac:dyDescent="0.25">
      <c r="A2635">
        <v>480411</v>
      </c>
      <c r="B2635" t="s">
        <v>4556</v>
      </c>
      <c r="C2635" t="s">
        <v>4557</v>
      </c>
      <c r="D2635">
        <v>1</v>
      </c>
      <c r="E2635">
        <v>6</v>
      </c>
      <c r="F2635">
        <v>4804</v>
      </c>
      <c r="G2635" t="str">
        <f>IF(E2635=2,A2635&amp;"0000",IF(E2635=4,A2635&amp;"00",TEXT(A2635,0)))</f>
        <v>480411</v>
      </c>
    </row>
    <row r="2636" spans="1:7" hidden="1" x14ac:dyDescent="0.25">
      <c r="A2636">
        <v>480419</v>
      </c>
      <c r="B2636" t="s">
        <v>4558</v>
      </c>
      <c r="C2636" t="s">
        <v>4559</v>
      </c>
      <c r="D2636">
        <v>1</v>
      </c>
      <c r="E2636">
        <v>6</v>
      </c>
      <c r="F2636">
        <v>4804</v>
      </c>
      <c r="G2636" t="str">
        <f>IF(E2636=2,A2636&amp;"0000",IF(E2636=4,A2636&amp;"00",TEXT(A2636,0)))</f>
        <v>480419</v>
      </c>
    </row>
    <row r="2637" spans="1:7" hidden="1" x14ac:dyDescent="0.25">
      <c r="A2637">
        <v>480421</v>
      </c>
      <c r="B2637" t="s">
        <v>4560</v>
      </c>
      <c r="C2637" t="s">
        <v>4561</v>
      </c>
      <c r="D2637">
        <v>1</v>
      </c>
      <c r="E2637">
        <v>6</v>
      </c>
      <c r="F2637">
        <v>4804</v>
      </c>
      <c r="G2637" t="str">
        <f>IF(E2637=2,A2637&amp;"0000",IF(E2637=4,A2637&amp;"00",TEXT(A2637,0)))</f>
        <v>480421</v>
      </c>
    </row>
    <row r="2638" spans="1:7" hidden="1" x14ac:dyDescent="0.25">
      <c r="A2638">
        <v>480429</v>
      </c>
      <c r="B2638" t="s">
        <v>4562</v>
      </c>
      <c r="C2638" t="s">
        <v>4563</v>
      </c>
      <c r="D2638">
        <v>1</v>
      </c>
      <c r="E2638">
        <v>6</v>
      </c>
      <c r="F2638">
        <v>4804</v>
      </c>
      <c r="G2638" t="str">
        <f>IF(E2638=2,A2638&amp;"0000",IF(E2638=4,A2638&amp;"00",TEXT(A2638,0)))</f>
        <v>480429</v>
      </c>
    </row>
    <row r="2639" spans="1:7" hidden="1" x14ac:dyDescent="0.25">
      <c r="A2639">
        <v>480431</v>
      </c>
      <c r="B2639" t="s">
        <v>4564</v>
      </c>
      <c r="C2639" t="s">
        <v>4565</v>
      </c>
      <c r="D2639">
        <v>1</v>
      </c>
      <c r="E2639">
        <v>6</v>
      </c>
      <c r="F2639">
        <v>4804</v>
      </c>
      <c r="G2639" t="str">
        <f>IF(E2639=2,A2639&amp;"0000",IF(E2639=4,A2639&amp;"00",TEXT(A2639,0)))</f>
        <v>480431</v>
      </c>
    </row>
    <row r="2640" spans="1:7" hidden="1" x14ac:dyDescent="0.25">
      <c r="A2640">
        <v>480439</v>
      </c>
      <c r="B2640" t="s">
        <v>4566</v>
      </c>
      <c r="C2640" t="s">
        <v>4567</v>
      </c>
      <c r="D2640">
        <v>1</v>
      </c>
      <c r="E2640">
        <v>6</v>
      </c>
      <c r="F2640">
        <v>4804</v>
      </c>
      <c r="G2640" t="str">
        <f>IF(E2640=2,A2640&amp;"0000",IF(E2640=4,A2640&amp;"00",TEXT(A2640,0)))</f>
        <v>480439</v>
      </c>
    </row>
    <row r="2641" spans="1:7" hidden="1" x14ac:dyDescent="0.25">
      <c r="A2641">
        <v>480441</v>
      </c>
      <c r="B2641" t="s">
        <v>4568</v>
      </c>
      <c r="C2641" t="s">
        <v>4569</v>
      </c>
      <c r="D2641">
        <v>1</v>
      </c>
      <c r="E2641">
        <v>6</v>
      </c>
      <c r="F2641">
        <v>4804</v>
      </c>
      <c r="G2641" t="str">
        <f>IF(E2641=2,A2641&amp;"0000",IF(E2641=4,A2641&amp;"00",TEXT(A2641,0)))</f>
        <v>480441</v>
      </c>
    </row>
    <row r="2642" spans="1:7" hidden="1" x14ac:dyDescent="0.25">
      <c r="A2642">
        <v>480442</v>
      </c>
      <c r="B2642" t="s">
        <v>4570</v>
      </c>
      <c r="C2642" t="s">
        <v>4571</v>
      </c>
      <c r="D2642">
        <v>1</v>
      </c>
      <c r="E2642">
        <v>6</v>
      </c>
      <c r="F2642">
        <v>4804</v>
      </c>
      <c r="G2642" t="str">
        <f>IF(E2642=2,A2642&amp;"0000",IF(E2642=4,A2642&amp;"00",TEXT(A2642,0)))</f>
        <v>480442</v>
      </c>
    </row>
    <row r="2643" spans="1:7" hidden="1" x14ac:dyDescent="0.25">
      <c r="A2643">
        <v>480449</v>
      </c>
      <c r="B2643" t="s">
        <v>4572</v>
      </c>
      <c r="C2643" t="s">
        <v>4573</v>
      </c>
      <c r="D2643">
        <v>1</v>
      </c>
      <c r="E2643">
        <v>6</v>
      </c>
      <c r="F2643">
        <v>4804</v>
      </c>
      <c r="G2643" t="str">
        <f>IF(E2643=2,A2643&amp;"0000",IF(E2643=4,A2643&amp;"00",TEXT(A2643,0)))</f>
        <v>480449</v>
      </c>
    </row>
    <row r="2644" spans="1:7" hidden="1" x14ac:dyDescent="0.25">
      <c r="A2644">
        <v>480451</v>
      </c>
      <c r="B2644" t="s">
        <v>4574</v>
      </c>
      <c r="C2644" t="s">
        <v>4575</v>
      </c>
      <c r="D2644">
        <v>1</v>
      </c>
      <c r="E2644">
        <v>6</v>
      </c>
      <c r="F2644">
        <v>4804</v>
      </c>
      <c r="G2644" t="str">
        <f>IF(E2644=2,A2644&amp;"0000",IF(E2644=4,A2644&amp;"00",TEXT(A2644,0)))</f>
        <v>480451</v>
      </c>
    </row>
    <row r="2645" spans="1:7" hidden="1" x14ac:dyDescent="0.25">
      <c r="A2645">
        <v>480452</v>
      </c>
      <c r="B2645" t="s">
        <v>4576</v>
      </c>
      <c r="C2645" t="s">
        <v>4577</v>
      </c>
      <c r="D2645">
        <v>1</v>
      </c>
      <c r="E2645">
        <v>6</v>
      </c>
      <c r="F2645">
        <v>4804</v>
      </c>
      <c r="G2645" t="str">
        <f>IF(E2645=2,A2645&amp;"0000",IF(E2645=4,A2645&amp;"00",TEXT(A2645,0)))</f>
        <v>480452</v>
      </c>
    </row>
    <row r="2646" spans="1:7" hidden="1" x14ac:dyDescent="0.25">
      <c r="A2646">
        <v>480459</v>
      </c>
      <c r="B2646" t="s">
        <v>4578</v>
      </c>
      <c r="C2646" t="s">
        <v>4579</v>
      </c>
      <c r="D2646">
        <v>1</v>
      </c>
      <c r="E2646">
        <v>6</v>
      </c>
      <c r="F2646">
        <v>4804</v>
      </c>
      <c r="G2646" t="str">
        <f>IF(E2646=2,A2646&amp;"0000",IF(E2646=4,A2646&amp;"00",TEXT(A2646,0)))</f>
        <v>480459</v>
      </c>
    </row>
    <row r="2647" spans="1:7" hidden="1" x14ac:dyDescent="0.25">
      <c r="A2647">
        <v>4805</v>
      </c>
      <c r="B2647" t="s">
        <v>4580</v>
      </c>
      <c r="C2647" t="s">
        <v>4581</v>
      </c>
      <c r="D2647">
        <v>0</v>
      </c>
      <c r="E2647">
        <v>4</v>
      </c>
      <c r="F2647">
        <v>48</v>
      </c>
      <c r="G2647" t="str">
        <f>IF(E2647=2,A2647&amp;"0000",IF(E2647=4,A2647&amp;"00",TEXT(A2647,0)))</f>
        <v>480500</v>
      </c>
    </row>
    <row r="2648" spans="1:7" hidden="1" x14ac:dyDescent="0.25">
      <c r="A2648">
        <v>480510</v>
      </c>
      <c r="B2648" t="s">
        <v>4582</v>
      </c>
      <c r="C2648" t="s">
        <v>4583</v>
      </c>
      <c r="D2648">
        <v>1</v>
      </c>
      <c r="E2648">
        <v>6</v>
      </c>
      <c r="F2648">
        <v>4805</v>
      </c>
      <c r="G2648" t="str">
        <f>IF(E2648=2,A2648&amp;"0000",IF(E2648=4,A2648&amp;"00",TEXT(A2648,0)))</f>
        <v>480510</v>
      </c>
    </row>
    <row r="2649" spans="1:7" hidden="1" x14ac:dyDescent="0.25">
      <c r="A2649">
        <v>480521</v>
      </c>
      <c r="B2649" t="s">
        <v>4584</v>
      </c>
      <c r="C2649" t="s">
        <v>4585</v>
      </c>
      <c r="D2649">
        <v>1</v>
      </c>
      <c r="E2649">
        <v>6</v>
      </c>
      <c r="F2649">
        <v>4805</v>
      </c>
      <c r="G2649" t="str">
        <f>IF(E2649=2,A2649&amp;"0000",IF(E2649=4,A2649&amp;"00",TEXT(A2649,0)))</f>
        <v>480521</v>
      </c>
    </row>
    <row r="2650" spans="1:7" hidden="1" x14ac:dyDescent="0.25">
      <c r="A2650">
        <v>480522</v>
      </c>
      <c r="B2650" t="s">
        <v>4586</v>
      </c>
      <c r="C2650" t="s">
        <v>4587</v>
      </c>
      <c r="D2650">
        <v>1</v>
      </c>
      <c r="E2650">
        <v>6</v>
      </c>
      <c r="F2650">
        <v>4805</v>
      </c>
      <c r="G2650" t="str">
        <f>IF(E2650=2,A2650&amp;"0000",IF(E2650=4,A2650&amp;"00",TEXT(A2650,0)))</f>
        <v>480522</v>
      </c>
    </row>
    <row r="2651" spans="1:7" hidden="1" x14ac:dyDescent="0.25">
      <c r="A2651">
        <v>480523</v>
      </c>
      <c r="B2651" t="s">
        <v>4588</v>
      </c>
      <c r="C2651" t="s">
        <v>4589</v>
      </c>
      <c r="D2651">
        <v>1</v>
      </c>
      <c r="E2651">
        <v>6</v>
      </c>
      <c r="F2651">
        <v>4805</v>
      </c>
      <c r="G2651" t="str">
        <f>IF(E2651=2,A2651&amp;"0000",IF(E2651=4,A2651&amp;"00",TEXT(A2651,0)))</f>
        <v>480523</v>
      </c>
    </row>
    <row r="2652" spans="1:7" hidden="1" x14ac:dyDescent="0.25">
      <c r="A2652">
        <v>480529</v>
      </c>
      <c r="B2652" t="s">
        <v>4590</v>
      </c>
      <c r="C2652" t="s">
        <v>4591</v>
      </c>
      <c r="D2652">
        <v>1</v>
      </c>
      <c r="E2652">
        <v>6</v>
      </c>
      <c r="F2652">
        <v>4805</v>
      </c>
      <c r="G2652" t="str">
        <f>IF(E2652=2,A2652&amp;"0000",IF(E2652=4,A2652&amp;"00",TEXT(A2652,0)))</f>
        <v>480529</v>
      </c>
    </row>
    <row r="2653" spans="1:7" hidden="1" x14ac:dyDescent="0.25">
      <c r="A2653">
        <v>480530</v>
      </c>
      <c r="B2653" t="s">
        <v>4592</v>
      </c>
      <c r="C2653" t="s">
        <v>4593</v>
      </c>
      <c r="D2653">
        <v>1</v>
      </c>
      <c r="E2653">
        <v>6</v>
      </c>
      <c r="F2653">
        <v>4805</v>
      </c>
      <c r="G2653" t="str">
        <f>IF(E2653=2,A2653&amp;"0000",IF(E2653=4,A2653&amp;"00",TEXT(A2653,0)))</f>
        <v>480530</v>
      </c>
    </row>
    <row r="2654" spans="1:7" hidden="1" x14ac:dyDescent="0.25">
      <c r="A2654">
        <v>480540</v>
      </c>
      <c r="B2654" t="s">
        <v>4594</v>
      </c>
      <c r="C2654" t="s">
        <v>4595</v>
      </c>
      <c r="D2654">
        <v>1</v>
      </c>
      <c r="E2654">
        <v>6</v>
      </c>
      <c r="F2654">
        <v>4805</v>
      </c>
      <c r="G2654" t="str">
        <f>IF(E2654=2,A2654&amp;"0000",IF(E2654=4,A2654&amp;"00",TEXT(A2654,0)))</f>
        <v>480540</v>
      </c>
    </row>
    <row r="2655" spans="1:7" hidden="1" x14ac:dyDescent="0.25">
      <c r="A2655">
        <v>480550</v>
      </c>
      <c r="B2655" t="s">
        <v>4596</v>
      </c>
      <c r="C2655" t="s">
        <v>4597</v>
      </c>
      <c r="D2655">
        <v>1</v>
      </c>
      <c r="E2655">
        <v>6</v>
      </c>
      <c r="F2655">
        <v>4805</v>
      </c>
      <c r="G2655" t="str">
        <f>IF(E2655=2,A2655&amp;"0000",IF(E2655=4,A2655&amp;"00",TEXT(A2655,0)))</f>
        <v>480550</v>
      </c>
    </row>
    <row r="2656" spans="1:7" hidden="1" x14ac:dyDescent="0.25">
      <c r="A2656">
        <v>480560</v>
      </c>
      <c r="B2656" t="s">
        <v>4598</v>
      </c>
      <c r="C2656" t="s">
        <v>4599</v>
      </c>
      <c r="D2656">
        <v>1</v>
      </c>
      <c r="E2656">
        <v>6</v>
      </c>
      <c r="F2656">
        <v>4805</v>
      </c>
      <c r="G2656" t="str">
        <f>IF(E2656=2,A2656&amp;"0000",IF(E2656=4,A2656&amp;"00",TEXT(A2656,0)))</f>
        <v>480560</v>
      </c>
    </row>
    <row r="2657" spans="1:7" hidden="1" x14ac:dyDescent="0.25">
      <c r="A2657">
        <v>480570</v>
      </c>
      <c r="B2657" t="s">
        <v>4600</v>
      </c>
      <c r="C2657" t="s">
        <v>4601</v>
      </c>
      <c r="D2657">
        <v>1</v>
      </c>
      <c r="E2657">
        <v>6</v>
      </c>
      <c r="F2657">
        <v>4805</v>
      </c>
      <c r="G2657" t="str">
        <f>IF(E2657=2,A2657&amp;"0000",IF(E2657=4,A2657&amp;"00",TEXT(A2657,0)))</f>
        <v>480570</v>
      </c>
    </row>
    <row r="2658" spans="1:7" hidden="1" x14ac:dyDescent="0.25">
      <c r="A2658">
        <v>480580</v>
      </c>
      <c r="B2658" t="s">
        <v>4602</v>
      </c>
      <c r="C2658" t="s">
        <v>4603</v>
      </c>
      <c r="D2658">
        <v>1</v>
      </c>
      <c r="E2658">
        <v>6</v>
      </c>
      <c r="F2658">
        <v>4805</v>
      </c>
      <c r="G2658" t="str">
        <f>IF(E2658=2,A2658&amp;"0000",IF(E2658=4,A2658&amp;"00",TEXT(A2658,0)))</f>
        <v>480580</v>
      </c>
    </row>
    <row r="2659" spans="1:7" hidden="1" x14ac:dyDescent="0.25">
      <c r="A2659">
        <v>4806</v>
      </c>
      <c r="B2659" t="s">
        <v>4604</v>
      </c>
      <c r="C2659" t="s">
        <v>4605</v>
      </c>
      <c r="D2659">
        <v>0</v>
      </c>
      <c r="E2659">
        <v>4</v>
      </c>
      <c r="F2659">
        <v>48</v>
      </c>
      <c r="G2659" t="str">
        <f>IF(E2659=2,A2659&amp;"0000",IF(E2659=4,A2659&amp;"00",TEXT(A2659,0)))</f>
        <v>480600</v>
      </c>
    </row>
    <row r="2660" spans="1:7" hidden="1" x14ac:dyDescent="0.25">
      <c r="A2660">
        <v>480610</v>
      </c>
      <c r="B2660" t="s">
        <v>4606</v>
      </c>
      <c r="C2660" t="s">
        <v>4607</v>
      </c>
      <c r="D2660">
        <v>1</v>
      </c>
      <c r="E2660">
        <v>6</v>
      </c>
      <c r="F2660">
        <v>4806</v>
      </c>
      <c r="G2660" t="str">
        <f>IF(E2660=2,A2660&amp;"0000",IF(E2660=4,A2660&amp;"00",TEXT(A2660,0)))</f>
        <v>480610</v>
      </c>
    </row>
    <row r="2661" spans="1:7" hidden="1" x14ac:dyDescent="0.25">
      <c r="A2661">
        <v>480620</v>
      </c>
      <c r="B2661" t="s">
        <v>4608</v>
      </c>
      <c r="C2661" t="s">
        <v>4609</v>
      </c>
      <c r="D2661">
        <v>1</v>
      </c>
      <c r="E2661">
        <v>6</v>
      </c>
      <c r="F2661">
        <v>4806</v>
      </c>
      <c r="G2661" t="str">
        <f>IF(E2661=2,A2661&amp;"0000",IF(E2661=4,A2661&amp;"00",TEXT(A2661,0)))</f>
        <v>480620</v>
      </c>
    </row>
    <row r="2662" spans="1:7" hidden="1" x14ac:dyDescent="0.25">
      <c r="A2662">
        <v>480630</v>
      </c>
      <c r="B2662" t="s">
        <v>4610</v>
      </c>
      <c r="C2662" t="s">
        <v>4611</v>
      </c>
      <c r="D2662">
        <v>1</v>
      </c>
      <c r="E2662">
        <v>6</v>
      </c>
      <c r="F2662">
        <v>4806</v>
      </c>
      <c r="G2662" t="str">
        <f>IF(E2662=2,A2662&amp;"0000",IF(E2662=4,A2662&amp;"00",TEXT(A2662,0)))</f>
        <v>480630</v>
      </c>
    </row>
    <row r="2663" spans="1:7" hidden="1" x14ac:dyDescent="0.25">
      <c r="A2663">
        <v>480640</v>
      </c>
      <c r="B2663" t="s">
        <v>4612</v>
      </c>
      <c r="C2663" t="s">
        <v>4613</v>
      </c>
      <c r="D2663">
        <v>1</v>
      </c>
      <c r="E2663">
        <v>6</v>
      </c>
      <c r="F2663">
        <v>4806</v>
      </c>
      <c r="G2663" t="str">
        <f>IF(E2663=2,A2663&amp;"0000",IF(E2663=4,A2663&amp;"00",TEXT(A2663,0)))</f>
        <v>480640</v>
      </c>
    </row>
    <row r="2664" spans="1:7" hidden="1" x14ac:dyDescent="0.25">
      <c r="A2664">
        <v>4807</v>
      </c>
      <c r="B2664" t="s">
        <v>4614</v>
      </c>
      <c r="C2664" t="s">
        <v>4615</v>
      </c>
      <c r="D2664">
        <v>0</v>
      </c>
      <c r="E2664">
        <v>4</v>
      </c>
      <c r="F2664">
        <v>48</v>
      </c>
      <c r="G2664" t="str">
        <f>IF(E2664=2,A2664&amp;"0000",IF(E2664=4,A2664&amp;"00",TEXT(A2664,0)))</f>
        <v>480700</v>
      </c>
    </row>
    <row r="2665" spans="1:7" hidden="1" x14ac:dyDescent="0.25">
      <c r="A2665">
        <v>480710</v>
      </c>
      <c r="B2665" t="s">
        <v>4616</v>
      </c>
      <c r="C2665" t="s">
        <v>4617</v>
      </c>
      <c r="D2665">
        <v>1</v>
      </c>
      <c r="E2665">
        <v>6</v>
      </c>
      <c r="F2665">
        <v>4807</v>
      </c>
      <c r="G2665" t="str">
        <f>IF(E2665=2,A2665&amp;"0000",IF(E2665=4,A2665&amp;"00",TEXT(A2665,0)))</f>
        <v>480710</v>
      </c>
    </row>
    <row r="2666" spans="1:7" hidden="1" x14ac:dyDescent="0.25">
      <c r="A2666">
        <v>480790</v>
      </c>
      <c r="B2666" t="s">
        <v>4618</v>
      </c>
      <c r="C2666" t="s">
        <v>21</v>
      </c>
      <c r="D2666">
        <v>1</v>
      </c>
      <c r="E2666">
        <v>6</v>
      </c>
      <c r="F2666">
        <v>4807</v>
      </c>
      <c r="G2666" t="str">
        <f>IF(E2666=2,A2666&amp;"0000",IF(E2666=4,A2666&amp;"00",TEXT(A2666,0)))</f>
        <v>480790</v>
      </c>
    </row>
    <row r="2667" spans="1:7" hidden="1" x14ac:dyDescent="0.25">
      <c r="A2667">
        <v>4808</v>
      </c>
      <c r="B2667" t="s">
        <v>4619</v>
      </c>
      <c r="C2667" t="s">
        <v>4620</v>
      </c>
      <c r="D2667">
        <v>0</v>
      </c>
      <c r="E2667">
        <v>4</v>
      </c>
      <c r="F2667">
        <v>48</v>
      </c>
      <c r="G2667" t="str">
        <f>IF(E2667=2,A2667&amp;"0000",IF(E2667=4,A2667&amp;"00",TEXT(A2667,0)))</f>
        <v>480800</v>
      </c>
    </row>
    <row r="2668" spans="1:7" hidden="1" x14ac:dyDescent="0.25">
      <c r="A2668">
        <v>480810</v>
      </c>
      <c r="B2668" t="s">
        <v>4621</v>
      </c>
      <c r="C2668" t="s">
        <v>4622</v>
      </c>
      <c r="D2668">
        <v>1</v>
      </c>
      <c r="E2668">
        <v>6</v>
      </c>
      <c r="F2668">
        <v>4808</v>
      </c>
      <c r="G2668" t="str">
        <f>IF(E2668=2,A2668&amp;"0000",IF(E2668=4,A2668&amp;"00",TEXT(A2668,0)))</f>
        <v>480810</v>
      </c>
    </row>
    <row r="2669" spans="1:7" hidden="1" x14ac:dyDescent="0.25">
      <c r="A2669">
        <v>480820</v>
      </c>
      <c r="B2669" t="s">
        <v>4623</v>
      </c>
      <c r="C2669" t="s">
        <v>4624</v>
      </c>
      <c r="D2669">
        <v>1</v>
      </c>
      <c r="E2669">
        <v>6</v>
      </c>
      <c r="F2669">
        <v>4808</v>
      </c>
      <c r="G2669" t="str">
        <f>IF(E2669=2,A2669&amp;"0000",IF(E2669=4,A2669&amp;"00",TEXT(A2669,0)))</f>
        <v>480820</v>
      </c>
    </row>
    <row r="2670" spans="1:7" hidden="1" x14ac:dyDescent="0.25">
      <c r="A2670">
        <v>480830</v>
      </c>
      <c r="B2670" t="s">
        <v>4625</v>
      </c>
      <c r="C2670" t="s">
        <v>4626</v>
      </c>
      <c r="D2670">
        <v>1</v>
      </c>
      <c r="E2670">
        <v>6</v>
      </c>
      <c r="F2670">
        <v>4808</v>
      </c>
      <c r="G2670" t="str">
        <f>IF(E2670=2,A2670&amp;"0000",IF(E2670=4,A2670&amp;"00",TEXT(A2670,0)))</f>
        <v>480830</v>
      </c>
    </row>
    <row r="2671" spans="1:7" hidden="1" x14ac:dyDescent="0.25">
      <c r="A2671">
        <v>480890</v>
      </c>
      <c r="B2671" t="s">
        <v>4627</v>
      </c>
      <c r="C2671" t="s">
        <v>21</v>
      </c>
      <c r="D2671">
        <v>1</v>
      </c>
      <c r="E2671">
        <v>6</v>
      </c>
      <c r="F2671">
        <v>4808</v>
      </c>
      <c r="G2671" t="str">
        <f>IF(E2671=2,A2671&amp;"0000",IF(E2671=4,A2671&amp;"00",TEXT(A2671,0)))</f>
        <v>480890</v>
      </c>
    </row>
    <row r="2672" spans="1:7" hidden="1" x14ac:dyDescent="0.25">
      <c r="A2672">
        <v>4809</v>
      </c>
      <c r="B2672" t="s">
        <v>4628</v>
      </c>
      <c r="C2672" t="s">
        <v>4629</v>
      </c>
      <c r="D2672">
        <v>0</v>
      </c>
      <c r="E2672">
        <v>4</v>
      </c>
      <c r="F2672">
        <v>48</v>
      </c>
      <c r="G2672" t="str">
        <f>IF(E2672=2,A2672&amp;"0000",IF(E2672=4,A2672&amp;"00",TEXT(A2672,0)))</f>
        <v>480900</v>
      </c>
    </row>
    <row r="2673" spans="1:7" hidden="1" x14ac:dyDescent="0.25">
      <c r="A2673">
        <v>480910</v>
      </c>
      <c r="B2673" t="s">
        <v>4630</v>
      </c>
      <c r="C2673" t="s">
        <v>4631</v>
      </c>
      <c r="D2673">
        <v>1</v>
      </c>
      <c r="E2673">
        <v>6</v>
      </c>
      <c r="F2673">
        <v>4809</v>
      </c>
      <c r="G2673" t="str">
        <f>IF(E2673=2,A2673&amp;"0000",IF(E2673=4,A2673&amp;"00",TEXT(A2673,0)))</f>
        <v>480910</v>
      </c>
    </row>
    <row r="2674" spans="1:7" hidden="1" x14ac:dyDescent="0.25">
      <c r="A2674">
        <v>480920</v>
      </c>
      <c r="B2674" t="s">
        <v>4632</v>
      </c>
      <c r="C2674" t="s">
        <v>4633</v>
      </c>
      <c r="D2674">
        <v>1</v>
      </c>
      <c r="E2674">
        <v>6</v>
      </c>
      <c r="F2674">
        <v>4809</v>
      </c>
      <c r="G2674" t="str">
        <f>IF(E2674=2,A2674&amp;"0000",IF(E2674=4,A2674&amp;"00",TEXT(A2674,0)))</f>
        <v>480920</v>
      </c>
    </row>
    <row r="2675" spans="1:7" hidden="1" x14ac:dyDescent="0.25">
      <c r="A2675">
        <v>480990</v>
      </c>
      <c r="B2675" t="s">
        <v>4634</v>
      </c>
      <c r="C2675" t="s">
        <v>21</v>
      </c>
      <c r="D2675">
        <v>1</v>
      </c>
      <c r="E2675">
        <v>6</v>
      </c>
      <c r="F2675">
        <v>4809</v>
      </c>
      <c r="G2675" t="str">
        <f>IF(E2675=2,A2675&amp;"0000",IF(E2675=4,A2675&amp;"00",TEXT(A2675,0)))</f>
        <v>480990</v>
      </c>
    </row>
    <row r="2676" spans="1:7" hidden="1" x14ac:dyDescent="0.25">
      <c r="A2676">
        <v>4810</v>
      </c>
      <c r="B2676" t="s">
        <v>4635</v>
      </c>
      <c r="C2676" t="s">
        <v>4636</v>
      </c>
      <c r="D2676">
        <v>0</v>
      </c>
      <c r="E2676">
        <v>4</v>
      </c>
      <c r="F2676">
        <v>48</v>
      </c>
      <c r="G2676" t="str">
        <f>IF(E2676=2,A2676&amp;"0000",IF(E2676=4,A2676&amp;"00",TEXT(A2676,0)))</f>
        <v>481000</v>
      </c>
    </row>
    <row r="2677" spans="1:7" hidden="1" x14ac:dyDescent="0.25">
      <c r="A2677">
        <v>481011</v>
      </c>
      <c r="B2677" t="s">
        <v>4637</v>
      </c>
      <c r="C2677" t="s">
        <v>4638</v>
      </c>
      <c r="D2677">
        <v>1</v>
      </c>
      <c r="E2677">
        <v>6</v>
      </c>
      <c r="F2677">
        <v>4810</v>
      </c>
      <c r="G2677" t="str">
        <f>IF(E2677=2,A2677&amp;"0000",IF(E2677=4,A2677&amp;"00",TEXT(A2677,0)))</f>
        <v>481011</v>
      </c>
    </row>
    <row r="2678" spans="1:7" hidden="1" x14ac:dyDescent="0.25">
      <c r="A2678">
        <v>481012</v>
      </c>
      <c r="B2678" t="s">
        <v>4639</v>
      </c>
      <c r="C2678" t="s">
        <v>4640</v>
      </c>
      <c r="D2678">
        <v>1</v>
      </c>
      <c r="E2678">
        <v>6</v>
      </c>
      <c r="F2678">
        <v>4810</v>
      </c>
      <c r="G2678" t="str">
        <f>IF(E2678=2,A2678&amp;"0000",IF(E2678=4,A2678&amp;"00",TEXT(A2678,0)))</f>
        <v>481012</v>
      </c>
    </row>
    <row r="2679" spans="1:7" hidden="1" x14ac:dyDescent="0.25">
      <c r="A2679">
        <v>481021</v>
      </c>
      <c r="B2679" t="s">
        <v>4641</v>
      </c>
      <c r="C2679" t="s">
        <v>4642</v>
      </c>
      <c r="D2679">
        <v>1</v>
      </c>
      <c r="E2679">
        <v>6</v>
      </c>
      <c r="F2679">
        <v>4810</v>
      </c>
      <c r="G2679" t="str">
        <f>IF(E2679=2,A2679&amp;"0000",IF(E2679=4,A2679&amp;"00",TEXT(A2679,0)))</f>
        <v>481021</v>
      </c>
    </row>
    <row r="2680" spans="1:7" hidden="1" x14ac:dyDescent="0.25">
      <c r="A2680">
        <v>481029</v>
      </c>
      <c r="B2680" t="s">
        <v>4643</v>
      </c>
      <c r="C2680" t="s">
        <v>4644</v>
      </c>
      <c r="D2680">
        <v>1</v>
      </c>
      <c r="E2680">
        <v>6</v>
      </c>
      <c r="F2680">
        <v>4810</v>
      </c>
      <c r="G2680" t="str">
        <f>IF(E2680=2,A2680&amp;"0000",IF(E2680=4,A2680&amp;"00",TEXT(A2680,0)))</f>
        <v>481029</v>
      </c>
    </row>
    <row r="2681" spans="1:7" hidden="1" x14ac:dyDescent="0.25">
      <c r="A2681">
        <v>481031</v>
      </c>
      <c r="B2681" t="s">
        <v>4645</v>
      </c>
      <c r="C2681" t="s">
        <v>4646</v>
      </c>
      <c r="D2681">
        <v>1</v>
      </c>
      <c r="E2681">
        <v>6</v>
      </c>
      <c r="F2681">
        <v>4810</v>
      </c>
      <c r="G2681" t="str">
        <f>IF(E2681=2,A2681&amp;"0000",IF(E2681=4,A2681&amp;"00",TEXT(A2681,0)))</f>
        <v>481031</v>
      </c>
    </row>
    <row r="2682" spans="1:7" hidden="1" x14ac:dyDescent="0.25">
      <c r="A2682">
        <v>481032</v>
      </c>
      <c r="B2682" t="s">
        <v>4647</v>
      </c>
      <c r="C2682" t="s">
        <v>4648</v>
      </c>
      <c r="D2682">
        <v>1</v>
      </c>
      <c r="E2682">
        <v>6</v>
      </c>
      <c r="F2682">
        <v>4810</v>
      </c>
      <c r="G2682" t="str">
        <f>IF(E2682=2,A2682&amp;"0000",IF(E2682=4,A2682&amp;"00",TEXT(A2682,0)))</f>
        <v>481032</v>
      </c>
    </row>
    <row r="2683" spans="1:7" hidden="1" x14ac:dyDescent="0.25">
      <c r="A2683">
        <v>481039</v>
      </c>
      <c r="B2683" t="s">
        <v>4649</v>
      </c>
      <c r="C2683" t="s">
        <v>4650</v>
      </c>
      <c r="D2683">
        <v>1</v>
      </c>
      <c r="E2683">
        <v>6</v>
      </c>
      <c r="F2683">
        <v>4810</v>
      </c>
      <c r="G2683" t="str">
        <f>IF(E2683=2,A2683&amp;"0000",IF(E2683=4,A2683&amp;"00",TEXT(A2683,0)))</f>
        <v>481039</v>
      </c>
    </row>
    <row r="2684" spans="1:7" hidden="1" x14ac:dyDescent="0.25">
      <c r="A2684">
        <v>481091</v>
      </c>
      <c r="B2684" t="s">
        <v>4651</v>
      </c>
      <c r="C2684" t="s">
        <v>4652</v>
      </c>
      <c r="D2684">
        <v>1</v>
      </c>
      <c r="E2684">
        <v>6</v>
      </c>
      <c r="F2684">
        <v>4810</v>
      </c>
      <c r="G2684" t="str">
        <f>IF(E2684=2,A2684&amp;"0000",IF(E2684=4,A2684&amp;"00",TEXT(A2684,0)))</f>
        <v>481091</v>
      </c>
    </row>
    <row r="2685" spans="1:7" hidden="1" x14ac:dyDescent="0.25">
      <c r="A2685">
        <v>481099</v>
      </c>
      <c r="B2685" t="s">
        <v>4653</v>
      </c>
      <c r="C2685" t="s">
        <v>4654</v>
      </c>
      <c r="D2685">
        <v>1</v>
      </c>
      <c r="E2685">
        <v>6</v>
      </c>
      <c r="F2685">
        <v>4810</v>
      </c>
      <c r="G2685" t="str">
        <f>IF(E2685=2,A2685&amp;"0000",IF(E2685=4,A2685&amp;"00",TEXT(A2685,0)))</f>
        <v>481099</v>
      </c>
    </row>
    <row r="2686" spans="1:7" hidden="1" x14ac:dyDescent="0.25">
      <c r="A2686">
        <v>4811</v>
      </c>
      <c r="B2686" t="s">
        <v>4655</v>
      </c>
      <c r="C2686" t="s">
        <v>4656</v>
      </c>
      <c r="D2686">
        <v>0</v>
      </c>
      <c r="E2686">
        <v>4</v>
      </c>
      <c r="F2686">
        <v>48</v>
      </c>
      <c r="G2686" t="str">
        <f>IF(E2686=2,A2686&amp;"0000",IF(E2686=4,A2686&amp;"00",TEXT(A2686,0)))</f>
        <v>481100</v>
      </c>
    </row>
    <row r="2687" spans="1:7" hidden="1" x14ac:dyDescent="0.25">
      <c r="A2687">
        <v>481110</v>
      </c>
      <c r="B2687" t="s">
        <v>4657</v>
      </c>
      <c r="C2687" t="s">
        <v>4658</v>
      </c>
      <c r="D2687">
        <v>1</v>
      </c>
      <c r="E2687">
        <v>6</v>
      </c>
      <c r="F2687">
        <v>4811</v>
      </c>
      <c r="G2687" t="str">
        <f>IF(E2687=2,A2687&amp;"0000",IF(E2687=4,A2687&amp;"00",TEXT(A2687,0)))</f>
        <v>481110</v>
      </c>
    </row>
    <row r="2688" spans="1:7" hidden="1" x14ac:dyDescent="0.25">
      <c r="A2688">
        <v>481121</v>
      </c>
      <c r="B2688" t="s">
        <v>4659</v>
      </c>
      <c r="C2688" t="s">
        <v>4660</v>
      </c>
      <c r="D2688">
        <v>1</v>
      </c>
      <c r="E2688">
        <v>6</v>
      </c>
      <c r="F2688">
        <v>4811</v>
      </c>
      <c r="G2688" t="str">
        <f>IF(E2688=2,A2688&amp;"0000",IF(E2688=4,A2688&amp;"00",TEXT(A2688,0)))</f>
        <v>481121</v>
      </c>
    </row>
    <row r="2689" spans="1:7" hidden="1" x14ac:dyDescent="0.25">
      <c r="A2689">
        <v>481129</v>
      </c>
      <c r="B2689" t="s">
        <v>4661</v>
      </c>
      <c r="C2689" t="s">
        <v>4662</v>
      </c>
      <c r="D2689">
        <v>1</v>
      </c>
      <c r="E2689">
        <v>6</v>
      </c>
      <c r="F2689">
        <v>4811</v>
      </c>
      <c r="G2689" t="str">
        <f>IF(E2689=2,A2689&amp;"0000",IF(E2689=4,A2689&amp;"00",TEXT(A2689,0)))</f>
        <v>481129</v>
      </c>
    </row>
    <row r="2690" spans="1:7" hidden="1" x14ac:dyDescent="0.25">
      <c r="A2690">
        <v>481131</v>
      </c>
      <c r="B2690" t="s">
        <v>4663</v>
      </c>
      <c r="C2690" t="s">
        <v>4664</v>
      </c>
      <c r="D2690">
        <v>1</v>
      </c>
      <c r="E2690">
        <v>6</v>
      </c>
      <c r="F2690">
        <v>4811</v>
      </c>
      <c r="G2690" t="str">
        <f>IF(E2690=2,A2690&amp;"0000",IF(E2690=4,A2690&amp;"00",TEXT(A2690,0)))</f>
        <v>481131</v>
      </c>
    </row>
    <row r="2691" spans="1:7" hidden="1" x14ac:dyDescent="0.25">
      <c r="A2691">
        <v>481139</v>
      </c>
      <c r="B2691" t="s">
        <v>4665</v>
      </c>
      <c r="C2691" t="s">
        <v>4666</v>
      </c>
      <c r="D2691">
        <v>1</v>
      </c>
      <c r="E2691">
        <v>6</v>
      </c>
      <c r="F2691">
        <v>4811</v>
      </c>
      <c r="G2691" t="str">
        <f>IF(E2691=2,A2691&amp;"0000",IF(E2691=4,A2691&amp;"00",TEXT(A2691,0)))</f>
        <v>481139</v>
      </c>
    </row>
    <row r="2692" spans="1:7" hidden="1" x14ac:dyDescent="0.25">
      <c r="A2692">
        <v>481140</v>
      </c>
      <c r="B2692" t="s">
        <v>4667</v>
      </c>
      <c r="C2692" t="s">
        <v>4668</v>
      </c>
      <c r="D2692">
        <v>1</v>
      </c>
      <c r="E2692">
        <v>6</v>
      </c>
      <c r="F2692">
        <v>4811</v>
      </c>
      <c r="G2692" t="str">
        <f>IF(E2692=2,A2692&amp;"0000",IF(E2692=4,A2692&amp;"00",TEXT(A2692,0)))</f>
        <v>481140</v>
      </c>
    </row>
    <row r="2693" spans="1:7" hidden="1" x14ac:dyDescent="0.25">
      <c r="A2693">
        <v>481190</v>
      </c>
      <c r="B2693" t="s">
        <v>4669</v>
      </c>
      <c r="C2693" t="s">
        <v>4670</v>
      </c>
      <c r="D2693">
        <v>1</v>
      </c>
      <c r="E2693">
        <v>6</v>
      </c>
      <c r="F2693">
        <v>4811</v>
      </c>
      <c r="G2693" t="str">
        <f>IF(E2693=2,A2693&amp;"0000",IF(E2693=4,A2693&amp;"00",TEXT(A2693,0)))</f>
        <v>481190</v>
      </c>
    </row>
    <row r="2694" spans="1:7" hidden="1" x14ac:dyDescent="0.25">
      <c r="A2694">
        <v>4812</v>
      </c>
      <c r="B2694" t="s">
        <v>4671</v>
      </c>
      <c r="C2694" t="s">
        <v>4672</v>
      </c>
      <c r="D2694">
        <v>0</v>
      </c>
      <c r="E2694">
        <v>4</v>
      </c>
      <c r="F2694">
        <v>48</v>
      </c>
      <c r="G2694" t="str">
        <f>IF(E2694=2,A2694&amp;"0000",IF(E2694=4,A2694&amp;"00",TEXT(A2694,0)))</f>
        <v>481200</v>
      </c>
    </row>
    <row r="2695" spans="1:7" hidden="1" x14ac:dyDescent="0.25">
      <c r="A2695">
        <v>481200</v>
      </c>
      <c r="B2695" t="s">
        <v>4671</v>
      </c>
      <c r="C2695" t="s">
        <v>4672</v>
      </c>
      <c r="D2695">
        <v>1</v>
      </c>
      <c r="E2695">
        <v>6</v>
      </c>
      <c r="F2695">
        <v>4812</v>
      </c>
      <c r="G2695" t="str">
        <f>IF(E2695=2,A2695&amp;"0000",IF(E2695=4,A2695&amp;"00",TEXT(A2695,0)))</f>
        <v>481200</v>
      </c>
    </row>
    <row r="2696" spans="1:7" hidden="1" x14ac:dyDescent="0.25">
      <c r="A2696">
        <v>4813</v>
      </c>
      <c r="B2696" t="s">
        <v>4673</v>
      </c>
      <c r="C2696" t="s">
        <v>4674</v>
      </c>
      <c r="D2696">
        <v>0</v>
      </c>
      <c r="E2696">
        <v>4</v>
      </c>
      <c r="F2696">
        <v>48</v>
      </c>
      <c r="G2696" t="str">
        <f>IF(E2696=2,A2696&amp;"0000",IF(E2696=4,A2696&amp;"00",TEXT(A2696,0)))</f>
        <v>481300</v>
      </c>
    </row>
    <row r="2697" spans="1:7" hidden="1" x14ac:dyDescent="0.25">
      <c r="A2697">
        <v>481310</v>
      </c>
      <c r="B2697" t="s">
        <v>4675</v>
      </c>
      <c r="C2697" t="s">
        <v>4676</v>
      </c>
      <c r="D2697">
        <v>1</v>
      </c>
      <c r="E2697">
        <v>6</v>
      </c>
      <c r="F2697">
        <v>4813</v>
      </c>
      <c r="G2697" t="str">
        <f>IF(E2697=2,A2697&amp;"0000",IF(E2697=4,A2697&amp;"00",TEXT(A2697,0)))</f>
        <v>481310</v>
      </c>
    </row>
    <row r="2698" spans="1:7" hidden="1" x14ac:dyDescent="0.25">
      <c r="A2698">
        <v>481320</v>
      </c>
      <c r="B2698" t="s">
        <v>4677</v>
      </c>
      <c r="C2698" t="s">
        <v>4678</v>
      </c>
      <c r="D2698">
        <v>1</v>
      </c>
      <c r="E2698">
        <v>6</v>
      </c>
      <c r="F2698">
        <v>4813</v>
      </c>
      <c r="G2698" t="str">
        <f>IF(E2698=2,A2698&amp;"0000",IF(E2698=4,A2698&amp;"00",TEXT(A2698,0)))</f>
        <v>481320</v>
      </c>
    </row>
    <row r="2699" spans="1:7" hidden="1" x14ac:dyDescent="0.25">
      <c r="A2699">
        <v>481390</v>
      </c>
      <c r="B2699" t="s">
        <v>4679</v>
      </c>
      <c r="C2699" t="s">
        <v>21</v>
      </c>
      <c r="D2699">
        <v>1</v>
      </c>
      <c r="E2699">
        <v>6</v>
      </c>
      <c r="F2699">
        <v>4813</v>
      </c>
      <c r="G2699" t="str">
        <f>IF(E2699=2,A2699&amp;"0000",IF(E2699=4,A2699&amp;"00",TEXT(A2699,0)))</f>
        <v>481390</v>
      </c>
    </row>
    <row r="2700" spans="1:7" hidden="1" x14ac:dyDescent="0.25">
      <c r="A2700">
        <v>4814</v>
      </c>
      <c r="B2700" t="s">
        <v>4680</v>
      </c>
      <c r="C2700" t="s">
        <v>4681</v>
      </c>
      <c r="D2700">
        <v>0</v>
      </c>
      <c r="E2700">
        <v>4</v>
      </c>
      <c r="F2700">
        <v>48</v>
      </c>
      <c r="G2700" t="str">
        <f>IF(E2700=2,A2700&amp;"0000",IF(E2700=4,A2700&amp;"00",TEXT(A2700,0)))</f>
        <v>481400</v>
      </c>
    </row>
    <row r="2701" spans="1:7" hidden="1" x14ac:dyDescent="0.25">
      <c r="A2701">
        <v>481410</v>
      </c>
      <c r="B2701" t="s">
        <v>4682</v>
      </c>
      <c r="C2701" t="s">
        <v>4683</v>
      </c>
      <c r="D2701">
        <v>1</v>
      </c>
      <c r="E2701">
        <v>6</v>
      </c>
      <c r="F2701">
        <v>4814</v>
      </c>
      <c r="G2701" t="str">
        <f>IF(E2701=2,A2701&amp;"0000",IF(E2701=4,A2701&amp;"00",TEXT(A2701,0)))</f>
        <v>481410</v>
      </c>
    </row>
    <row r="2702" spans="1:7" hidden="1" x14ac:dyDescent="0.25">
      <c r="A2702">
        <v>481420</v>
      </c>
      <c r="B2702" t="s">
        <v>4684</v>
      </c>
      <c r="C2702" t="s">
        <v>4685</v>
      </c>
      <c r="D2702">
        <v>1</v>
      </c>
      <c r="E2702">
        <v>6</v>
      </c>
      <c r="F2702">
        <v>4814</v>
      </c>
      <c r="G2702" t="str">
        <f>IF(E2702=2,A2702&amp;"0000",IF(E2702=4,A2702&amp;"00",TEXT(A2702,0)))</f>
        <v>481420</v>
      </c>
    </row>
    <row r="2703" spans="1:7" hidden="1" x14ac:dyDescent="0.25">
      <c r="A2703">
        <v>481430</v>
      </c>
      <c r="B2703" t="s">
        <v>4686</v>
      </c>
      <c r="C2703" t="s">
        <v>4687</v>
      </c>
      <c r="D2703">
        <v>1</v>
      </c>
      <c r="E2703">
        <v>6</v>
      </c>
      <c r="F2703">
        <v>4814</v>
      </c>
      <c r="G2703" t="str">
        <f>IF(E2703=2,A2703&amp;"0000",IF(E2703=4,A2703&amp;"00",TEXT(A2703,0)))</f>
        <v>481430</v>
      </c>
    </row>
    <row r="2704" spans="1:7" hidden="1" x14ac:dyDescent="0.25">
      <c r="A2704">
        <v>481490</v>
      </c>
      <c r="B2704" t="s">
        <v>4688</v>
      </c>
      <c r="C2704" t="s">
        <v>21</v>
      </c>
      <c r="D2704">
        <v>1</v>
      </c>
      <c r="E2704">
        <v>6</v>
      </c>
      <c r="F2704">
        <v>4814</v>
      </c>
      <c r="G2704" t="str">
        <f>IF(E2704=2,A2704&amp;"0000",IF(E2704=4,A2704&amp;"00",TEXT(A2704,0)))</f>
        <v>481490</v>
      </c>
    </row>
    <row r="2705" spans="1:7" hidden="1" x14ac:dyDescent="0.25">
      <c r="A2705">
        <v>4815</v>
      </c>
      <c r="B2705" t="s">
        <v>4689</v>
      </c>
      <c r="C2705" t="s">
        <v>4690</v>
      </c>
      <c r="D2705">
        <v>0</v>
      </c>
      <c r="E2705">
        <v>4</v>
      </c>
      <c r="F2705">
        <v>48</v>
      </c>
      <c r="G2705" t="str">
        <f>IF(E2705=2,A2705&amp;"0000",IF(E2705=4,A2705&amp;"00",TEXT(A2705,0)))</f>
        <v>481500</v>
      </c>
    </row>
    <row r="2706" spans="1:7" hidden="1" x14ac:dyDescent="0.25">
      <c r="A2706">
        <v>481500</v>
      </c>
      <c r="B2706" t="s">
        <v>4691</v>
      </c>
      <c r="C2706" t="s">
        <v>4690</v>
      </c>
      <c r="D2706">
        <v>1</v>
      </c>
      <c r="E2706">
        <v>6</v>
      </c>
      <c r="F2706">
        <v>4815</v>
      </c>
      <c r="G2706" t="str">
        <f>IF(E2706=2,A2706&amp;"0000",IF(E2706=4,A2706&amp;"00",TEXT(A2706,0)))</f>
        <v>481500</v>
      </c>
    </row>
    <row r="2707" spans="1:7" hidden="1" x14ac:dyDescent="0.25">
      <c r="A2707">
        <v>4816</v>
      </c>
      <c r="B2707" t="s">
        <v>4692</v>
      </c>
      <c r="C2707" t="s">
        <v>4693</v>
      </c>
      <c r="D2707">
        <v>0</v>
      </c>
      <c r="E2707">
        <v>4</v>
      </c>
      <c r="F2707">
        <v>48</v>
      </c>
      <c r="G2707" t="str">
        <f>IF(E2707=2,A2707&amp;"0000",IF(E2707=4,A2707&amp;"00",TEXT(A2707,0)))</f>
        <v>481600</v>
      </c>
    </row>
    <row r="2708" spans="1:7" hidden="1" x14ac:dyDescent="0.25">
      <c r="A2708">
        <v>481610</v>
      </c>
      <c r="B2708" t="s">
        <v>4694</v>
      </c>
      <c r="C2708" t="s">
        <v>4631</v>
      </c>
      <c r="D2708">
        <v>1</v>
      </c>
      <c r="E2708">
        <v>6</v>
      </c>
      <c r="F2708">
        <v>4816</v>
      </c>
      <c r="G2708" t="str">
        <f>IF(E2708=2,A2708&amp;"0000",IF(E2708=4,A2708&amp;"00",TEXT(A2708,0)))</f>
        <v>481610</v>
      </c>
    </row>
    <row r="2709" spans="1:7" hidden="1" x14ac:dyDescent="0.25">
      <c r="A2709">
        <v>481620</v>
      </c>
      <c r="B2709" t="s">
        <v>4695</v>
      </c>
      <c r="C2709" t="s">
        <v>4633</v>
      </c>
      <c r="D2709">
        <v>1</v>
      </c>
      <c r="E2709">
        <v>6</v>
      </c>
      <c r="F2709">
        <v>4816</v>
      </c>
      <c r="G2709" t="str">
        <f>IF(E2709=2,A2709&amp;"0000",IF(E2709=4,A2709&amp;"00",TEXT(A2709,0)))</f>
        <v>481620</v>
      </c>
    </row>
    <row r="2710" spans="1:7" hidden="1" x14ac:dyDescent="0.25">
      <c r="A2710">
        <v>481630</v>
      </c>
      <c r="B2710" t="s">
        <v>4696</v>
      </c>
      <c r="C2710" t="s">
        <v>4696</v>
      </c>
      <c r="D2710">
        <v>1</v>
      </c>
      <c r="E2710">
        <v>6</v>
      </c>
      <c r="F2710">
        <v>4816</v>
      </c>
      <c r="G2710" t="str">
        <f>IF(E2710=2,A2710&amp;"0000",IF(E2710=4,A2710&amp;"00",TEXT(A2710,0)))</f>
        <v>481630</v>
      </c>
    </row>
    <row r="2711" spans="1:7" hidden="1" x14ac:dyDescent="0.25">
      <c r="A2711">
        <v>481690</v>
      </c>
      <c r="B2711" t="s">
        <v>4697</v>
      </c>
      <c r="C2711" t="s">
        <v>21</v>
      </c>
      <c r="D2711">
        <v>1</v>
      </c>
      <c r="E2711">
        <v>6</v>
      </c>
      <c r="F2711">
        <v>4816</v>
      </c>
      <c r="G2711" t="str">
        <f>IF(E2711=2,A2711&amp;"0000",IF(E2711=4,A2711&amp;"00",TEXT(A2711,0)))</f>
        <v>481690</v>
      </c>
    </row>
    <row r="2712" spans="1:7" hidden="1" x14ac:dyDescent="0.25">
      <c r="A2712">
        <v>4817</v>
      </c>
      <c r="B2712" t="s">
        <v>4698</v>
      </c>
      <c r="C2712" t="s">
        <v>4699</v>
      </c>
      <c r="D2712">
        <v>0</v>
      </c>
      <c r="E2712">
        <v>4</v>
      </c>
      <c r="F2712">
        <v>48</v>
      </c>
      <c r="G2712" t="str">
        <f>IF(E2712=2,A2712&amp;"0000",IF(E2712=4,A2712&amp;"00",TEXT(A2712,0)))</f>
        <v>481700</v>
      </c>
    </row>
    <row r="2713" spans="1:7" hidden="1" x14ac:dyDescent="0.25">
      <c r="A2713">
        <v>481710</v>
      </c>
      <c r="B2713" t="s">
        <v>4700</v>
      </c>
      <c r="C2713" t="s">
        <v>4701</v>
      </c>
      <c r="D2713">
        <v>1</v>
      </c>
      <c r="E2713">
        <v>6</v>
      </c>
      <c r="F2713">
        <v>4817</v>
      </c>
      <c r="G2713" t="str">
        <f>IF(E2713=2,A2713&amp;"0000",IF(E2713=4,A2713&amp;"00",TEXT(A2713,0)))</f>
        <v>481710</v>
      </c>
    </row>
    <row r="2714" spans="1:7" hidden="1" x14ac:dyDescent="0.25">
      <c r="A2714">
        <v>481720</v>
      </c>
      <c r="B2714" t="s">
        <v>4702</v>
      </c>
      <c r="C2714" t="s">
        <v>4703</v>
      </c>
      <c r="D2714">
        <v>1</v>
      </c>
      <c r="E2714">
        <v>6</v>
      </c>
      <c r="F2714">
        <v>4817</v>
      </c>
      <c r="G2714" t="str">
        <f>IF(E2714=2,A2714&amp;"0000",IF(E2714=4,A2714&amp;"00",TEXT(A2714,0)))</f>
        <v>481720</v>
      </c>
    </row>
    <row r="2715" spans="1:7" hidden="1" x14ac:dyDescent="0.25">
      <c r="A2715">
        <v>481730</v>
      </c>
      <c r="B2715" t="s">
        <v>4704</v>
      </c>
      <c r="C2715" t="s">
        <v>4705</v>
      </c>
      <c r="D2715">
        <v>1</v>
      </c>
      <c r="E2715">
        <v>6</v>
      </c>
      <c r="F2715">
        <v>4817</v>
      </c>
      <c r="G2715" t="str">
        <f>IF(E2715=2,A2715&amp;"0000",IF(E2715=4,A2715&amp;"00",TEXT(A2715,0)))</f>
        <v>481730</v>
      </c>
    </row>
    <row r="2716" spans="1:7" hidden="1" x14ac:dyDescent="0.25">
      <c r="A2716">
        <v>4818</v>
      </c>
      <c r="B2716" t="s">
        <v>4706</v>
      </c>
      <c r="C2716" t="s">
        <v>4707</v>
      </c>
      <c r="D2716">
        <v>0</v>
      </c>
      <c r="E2716">
        <v>4</v>
      </c>
      <c r="F2716">
        <v>48</v>
      </c>
      <c r="G2716" t="str">
        <f>IF(E2716=2,A2716&amp;"0000",IF(E2716=4,A2716&amp;"00",TEXT(A2716,0)))</f>
        <v>481800</v>
      </c>
    </row>
    <row r="2717" spans="1:7" hidden="1" x14ac:dyDescent="0.25">
      <c r="A2717">
        <v>481810</v>
      </c>
      <c r="B2717" t="s">
        <v>4708</v>
      </c>
      <c r="C2717" t="s">
        <v>4708</v>
      </c>
      <c r="D2717">
        <v>1</v>
      </c>
      <c r="E2717">
        <v>6</v>
      </c>
      <c r="F2717">
        <v>4818</v>
      </c>
      <c r="G2717" t="str">
        <f>IF(E2717=2,A2717&amp;"0000",IF(E2717=4,A2717&amp;"00",TEXT(A2717,0)))</f>
        <v>481810</v>
      </c>
    </row>
    <row r="2718" spans="1:7" hidden="1" x14ac:dyDescent="0.25">
      <c r="A2718">
        <v>481820</v>
      </c>
      <c r="B2718" t="s">
        <v>4709</v>
      </c>
      <c r="C2718" t="s">
        <v>4710</v>
      </c>
      <c r="D2718">
        <v>1</v>
      </c>
      <c r="E2718">
        <v>6</v>
      </c>
      <c r="F2718">
        <v>4818</v>
      </c>
      <c r="G2718" t="str">
        <f>IF(E2718=2,A2718&amp;"0000",IF(E2718=4,A2718&amp;"00",TEXT(A2718,0)))</f>
        <v>481820</v>
      </c>
    </row>
    <row r="2719" spans="1:7" hidden="1" x14ac:dyDescent="0.25">
      <c r="A2719">
        <v>481830</v>
      </c>
      <c r="B2719" t="s">
        <v>4711</v>
      </c>
      <c r="C2719" t="s">
        <v>4712</v>
      </c>
      <c r="D2719">
        <v>1</v>
      </c>
      <c r="E2719">
        <v>6</v>
      </c>
      <c r="F2719">
        <v>4818</v>
      </c>
      <c r="G2719" t="str">
        <f>IF(E2719=2,A2719&amp;"0000",IF(E2719=4,A2719&amp;"00",TEXT(A2719,0)))</f>
        <v>481830</v>
      </c>
    </row>
    <row r="2720" spans="1:7" hidden="1" x14ac:dyDescent="0.25">
      <c r="A2720">
        <v>481840</v>
      </c>
      <c r="B2720" t="s">
        <v>4713</v>
      </c>
      <c r="C2720" t="s">
        <v>4714</v>
      </c>
      <c r="D2720">
        <v>1</v>
      </c>
      <c r="E2720">
        <v>6</v>
      </c>
      <c r="F2720">
        <v>4818</v>
      </c>
      <c r="G2720" t="str">
        <f>IF(E2720=2,A2720&amp;"0000",IF(E2720=4,A2720&amp;"00",TEXT(A2720,0)))</f>
        <v>481840</v>
      </c>
    </row>
    <row r="2721" spans="1:7" hidden="1" x14ac:dyDescent="0.25">
      <c r="A2721">
        <v>481850</v>
      </c>
      <c r="B2721" t="s">
        <v>4715</v>
      </c>
      <c r="C2721" t="s">
        <v>1183</v>
      </c>
      <c r="D2721">
        <v>1</v>
      </c>
      <c r="E2721">
        <v>6</v>
      </c>
      <c r="F2721">
        <v>4818</v>
      </c>
      <c r="G2721" t="str">
        <f>IF(E2721=2,A2721&amp;"0000",IF(E2721=4,A2721&amp;"00",TEXT(A2721,0)))</f>
        <v>481850</v>
      </c>
    </row>
    <row r="2722" spans="1:7" hidden="1" x14ac:dyDescent="0.25">
      <c r="A2722">
        <v>481890</v>
      </c>
      <c r="B2722" t="s">
        <v>4716</v>
      </c>
      <c r="C2722" t="s">
        <v>21</v>
      </c>
      <c r="D2722">
        <v>1</v>
      </c>
      <c r="E2722">
        <v>6</v>
      </c>
      <c r="F2722">
        <v>4818</v>
      </c>
      <c r="G2722" t="str">
        <f>IF(E2722=2,A2722&amp;"0000",IF(E2722=4,A2722&amp;"00",TEXT(A2722,0)))</f>
        <v>481890</v>
      </c>
    </row>
    <row r="2723" spans="1:7" hidden="1" x14ac:dyDescent="0.25">
      <c r="A2723">
        <v>4819</v>
      </c>
      <c r="B2723" t="s">
        <v>4717</v>
      </c>
      <c r="C2723" t="s">
        <v>4718</v>
      </c>
      <c r="D2723">
        <v>0</v>
      </c>
      <c r="E2723">
        <v>4</v>
      </c>
      <c r="F2723">
        <v>48</v>
      </c>
      <c r="G2723" t="str">
        <f>IF(E2723=2,A2723&amp;"0000",IF(E2723=4,A2723&amp;"00",TEXT(A2723,0)))</f>
        <v>481900</v>
      </c>
    </row>
    <row r="2724" spans="1:7" hidden="1" x14ac:dyDescent="0.25">
      <c r="A2724">
        <v>481910</v>
      </c>
      <c r="B2724" t="s">
        <v>4719</v>
      </c>
      <c r="C2724" t="s">
        <v>4720</v>
      </c>
      <c r="D2724">
        <v>1</v>
      </c>
      <c r="E2724">
        <v>6</v>
      </c>
      <c r="F2724">
        <v>4819</v>
      </c>
      <c r="G2724" t="str">
        <f>IF(E2724=2,A2724&amp;"0000",IF(E2724=4,A2724&amp;"00",TEXT(A2724,0)))</f>
        <v>481910</v>
      </c>
    </row>
    <row r="2725" spans="1:7" hidden="1" x14ac:dyDescent="0.25">
      <c r="A2725">
        <v>481920</v>
      </c>
      <c r="B2725" t="s">
        <v>4721</v>
      </c>
      <c r="C2725" t="s">
        <v>4722</v>
      </c>
      <c r="D2725">
        <v>1</v>
      </c>
      <c r="E2725">
        <v>6</v>
      </c>
      <c r="F2725">
        <v>4819</v>
      </c>
      <c r="G2725" t="str">
        <f>IF(E2725=2,A2725&amp;"0000",IF(E2725=4,A2725&amp;"00",TEXT(A2725,0)))</f>
        <v>481920</v>
      </c>
    </row>
    <row r="2726" spans="1:7" hidden="1" x14ac:dyDescent="0.25">
      <c r="A2726">
        <v>481930</v>
      </c>
      <c r="B2726" t="s">
        <v>4723</v>
      </c>
      <c r="C2726" t="s">
        <v>4724</v>
      </c>
      <c r="D2726">
        <v>1</v>
      </c>
      <c r="E2726">
        <v>6</v>
      </c>
      <c r="F2726">
        <v>4819</v>
      </c>
      <c r="G2726" t="str">
        <f>IF(E2726=2,A2726&amp;"0000",IF(E2726=4,A2726&amp;"00",TEXT(A2726,0)))</f>
        <v>481930</v>
      </c>
    </row>
    <row r="2727" spans="1:7" hidden="1" x14ac:dyDescent="0.25">
      <c r="A2727">
        <v>481940</v>
      </c>
      <c r="B2727" t="s">
        <v>4725</v>
      </c>
      <c r="C2727" t="s">
        <v>4726</v>
      </c>
      <c r="D2727">
        <v>1</v>
      </c>
      <c r="E2727">
        <v>6</v>
      </c>
      <c r="F2727">
        <v>4819</v>
      </c>
      <c r="G2727" t="str">
        <f>IF(E2727=2,A2727&amp;"0000",IF(E2727=4,A2727&amp;"00",TEXT(A2727,0)))</f>
        <v>481940</v>
      </c>
    </row>
    <row r="2728" spans="1:7" hidden="1" x14ac:dyDescent="0.25">
      <c r="A2728">
        <v>481950</v>
      </c>
      <c r="B2728" t="s">
        <v>4727</v>
      </c>
      <c r="C2728" t="s">
        <v>4728</v>
      </c>
      <c r="D2728">
        <v>1</v>
      </c>
      <c r="E2728">
        <v>6</v>
      </c>
      <c r="F2728">
        <v>4819</v>
      </c>
      <c r="G2728" t="str">
        <f>IF(E2728=2,A2728&amp;"0000",IF(E2728=4,A2728&amp;"00",TEXT(A2728,0)))</f>
        <v>481950</v>
      </c>
    </row>
    <row r="2729" spans="1:7" hidden="1" x14ac:dyDescent="0.25">
      <c r="A2729">
        <v>481960</v>
      </c>
      <c r="B2729" t="s">
        <v>4729</v>
      </c>
      <c r="C2729" t="s">
        <v>4730</v>
      </c>
      <c r="D2729">
        <v>1</v>
      </c>
      <c r="E2729">
        <v>6</v>
      </c>
      <c r="F2729">
        <v>4819</v>
      </c>
      <c r="G2729" t="str">
        <f>IF(E2729=2,A2729&amp;"0000",IF(E2729=4,A2729&amp;"00",TEXT(A2729,0)))</f>
        <v>481960</v>
      </c>
    </row>
    <row r="2730" spans="1:7" hidden="1" x14ac:dyDescent="0.25">
      <c r="A2730">
        <v>4820</v>
      </c>
      <c r="B2730" t="s">
        <v>4731</v>
      </c>
      <c r="C2730" t="s">
        <v>4732</v>
      </c>
      <c r="D2730">
        <v>0</v>
      </c>
      <c r="E2730">
        <v>4</v>
      </c>
      <c r="F2730">
        <v>48</v>
      </c>
      <c r="G2730" t="str">
        <f>IF(E2730=2,A2730&amp;"0000",IF(E2730=4,A2730&amp;"00",TEXT(A2730,0)))</f>
        <v>482000</v>
      </c>
    </row>
    <row r="2731" spans="1:7" hidden="1" x14ac:dyDescent="0.25">
      <c r="A2731">
        <v>482010</v>
      </c>
      <c r="B2731" t="s">
        <v>4733</v>
      </c>
      <c r="C2731" t="s">
        <v>4734</v>
      </c>
      <c r="D2731">
        <v>1</v>
      </c>
      <c r="E2731">
        <v>6</v>
      </c>
      <c r="F2731">
        <v>4820</v>
      </c>
      <c r="G2731" t="str">
        <f>IF(E2731=2,A2731&amp;"0000",IF(E2731=4,A2731&amp;"00",TEXT(A2731,0)))</f>
        <v>482010</v>
      </c>
    </row>
    <row r="2732" spans="1:7" hidden="1" x14ac:dyDescent="0.25">
      <c r="A2732">
        <v>482020</v>
      </c>
      <c r="B2732" t="s">
        <v>4735</v>
      </c>
      <c r="C2732" t="s">
        <v>4736</v>
      </c>
      <c r="D2732">
        <v>1</v>
      </c>
      <c r="E2732">
        <v>6</v>
      </c>
      <c r="F2732">
        <v>4820</v>
      </c>
      <c r="G2732" t="str">
        <f>IF(E2732=2,A2732&amp;"0000",IF(E2732=4,A2732&amp;"00",TEXT(A2732,0)))</f>
        <v>482020</v>
      </c>
    </row>
    <row r="2733" spans="1:7" hidden="1" x14ac:dyDescent="0.25">
      <c r="A2733">
        <v>482030</v>
      </c>
      <c r="B2733" t="s">
        <v>4737</v>
      </c>
      <c r="C2733" t="s">
        <v>4738</v>
      </c>
      <c r="D2733">
        <v>1</v>
      </c>
      <c r="E2733">
        <v>6</v>
      </c>
      <c r="F2733">
        <v>4820</v>
      </c>
      <c r="G2733" t="str">
        <f>IF(E2733=2,A2733&amp;"0000",IF(E2733=4,A2733&amp;"00",TEXT(A2733,0)))</f>
        <v>482030</v>
      </c>
    </row>
    <row r="2734" spans="1:7" hidden="1" x14ac:dyDescent="0.25">
      <c r="A2734">
        <v>482040</v>
      </c>
      <c r="B2734" t="s">
        <v>4739</v>
      </c>
      <c r="C2734" t="s">
        <v>4740</v>
      </c>
      <c r="D2734">
        <v>1</v>
      </c>
      <c r="E2734">
        <v>6</v>
      </c>
      <c r="F2734">
        <v>4820</v>
      </c>
      <c r="G2734" t="str">
        <f>IF(E2734=2,A2734&amp;"0000",IF(E2734=4,A2734&amp;"00",TEXT(A2734,0)))</f>
        <v>482040</v>
      </c>
    </row>
    <row r="2735" spans="1:7" hidden="1" x14ac:dyDescent="0.25">
      <c r="A2735">
        <v>482050</v>
      </c>
      <c r="B2735" t="s">
        <v>4741</v>
      </c>
      <c r="C2735" t="s">
        <v>4742</v>
      </c>
      <c r="D2735">
        <v>1</v>
      </c>
      <c r="E2735">
        <v>6</v>
      </c>
      <c r="F2735">
        <v>4820</v>
      </c>
      <c r="G2735" t="str">
        <f>IF(E2735=2,A2735&amp;"0000",IF(E2735=4,A2735&amp;"00",TEXT(A2735,0)))</f>
        <v>482050</v>
      </c>
    </row>
    <row r="2736" spans="1:7" hidden="1" x14ac:dyDescent="0.25">
      <c r="A2736">
        <v>482090</v>
      </c>
      <c r="B2736" t="s">
        <v>4743</v>
      </c>
      <c r="C2736" t="s">
        <v>21</v>
      </c>
      <c r="D2736">
        <v>1</v>
      </c>
      <c r="E2736">
        <v>6</v>
      </c>
      <c r="F2736">
        <v>4820</v>
      </c>
      <c r="G2736" t="str">
        <f>IF(E2736=2,A2736&amp;"0000",IF(E2736=4,A2736&amp;"00",TEXT(A2736,0)))</f>
        <v>482090</v>
      </c>
    </row>
    <row r="2737" spans="1:7" hidden="1" x14ac:dyDescent="0.25">
      <c r="A2737">
        <v>4821</v>
      </c>
      <c r="B2737" t="s">
        <v>4744</v>
      </c>
      <c r="C2737" t="s">
        <v>4745</v>
      </c>
      <c r="D2737">
        <v>0</v>
      </c>
      <c r="E2737">
        <v>4</v>
      </c>
      <c r="F2737">
        <v>48</v>
      </c>
      <c r="G2737" t="str">
        <f>IF(E2737=2,A2737&amp;"0000",IF(E2737=4,A2737&amp;"00",TEXT(A2737,0)))</f>
        <v>482100</v>
      </c>
    </row>
    <row r="2738" spans="1:7" hidden="1" x14ac:dyDescent="0.25">
      <c r="A2738">
        <v>482110</v>
      </c>
      <c r="B2738" t="s">
        <v>4746</v>
      </c>
      <c r="C2738" t="s">
        <v>4747</v>
      </c>
      <c r="D2738">
        <v>1</v>
      </c>
      <c r="E2738">
        <v>6</v>
      </c>
      <c r="F2738">
        <v>4821</v>
      </c>
      <c r="G2738" t="str">
        <f>IF(E2738=2,A2738&amp;"0000",IF(E2738=4,A2738&amp;"00",TEXT(A2738,0)))</f>
        <v>482110</v>
      </c>
    </row>
    <row r="2739" spans="1:7" hidden="1" x14ac:dyDescent="0.25">
      <c r="A2739">
        <v>482190</v>
      </c>
      <c r="B2739" t="s">
        <v>4748</v>
      </c>
      <c r="C2739" t="s">
        <v>21</v>
      </c>
      <c r="D2739">
        <v>1</v>
      </c>
      <c r="E2739">
        <v>6</v>
      </c>
      <c r="F2739">
        <v>4821</v>
      </c>
      <c r="G2739" t="str">
        <f>IF(E2739=2,A2739&amp;"0000",IF(E2739=4,A2739&amp;"00",TEXT(A2739,0)))</f>
        <v>482190</v>
      </c>
    </row>
    <row r="2740" spans="1:7" hidden="1" x14ac:dyDescent="0.25">
      <c r="A2740">
        <v>4822</v>
      </c>
      <c r="B2740" t="s">
        <v>4749</v>
      </c>
      <c r="C2740" t="s">
        <v>4750</v>
      </c>
      <c r="D2740">
        <v>0</v>
      </c>
      <c r="E2740">
        <v>4</v>
      </c>
      <c r="F2740">
        <v>48</v>
      </c>
      <c r="G2740" t="str">
        <f>IF(E2740=2,A2740&amp;"0000",IF(E2740=4,A2740&amp;"00",TEXT(A2740,0)))</f>
        <v>482200</v>
      </c>
    </row>
    <row r="2741" spans="1:7" hidden="1" x14ac:dyDescent="0.25">
      <c r="A2741">
        <v>482210</v>
      </c>
      <c r="B2741" t="s">
        <v>4751</v>
      </c>
      <c r="C2741" t="s">
        <v>4752</v>
      </c>
      <c r="D2741">
        <v>1</v>
      </c>
      <c r="E2741">
        <v>6</v>
      </c>
      <c r="F2741">
        <v>4822</v>
      </c>
      <c r="G2741" t="str">
        <f>IF(E2741=2,A2741&amp;"0000",IF(E2741=4,A2741&amp;"00",TEXT(A2741,0)))</f>
        <v>482210</v>
      </c>
    </row>
    <row r="2742" spans="1:7" hidden="1" x14ac:dyDescent="0.25">
      <c r="A2742">
        <v>482290</v>
      </c>
      <c r="B2742" t="s">
        <v>4753</v>
      </c>
      <c r="C2742" t="s">
        <v>21</v>
      </c>
      <c r="D2742">
        <v>1</v>
      </c>
      <c r="E2742">
        <v>6</v>
      </c>
      <c r="F2742">
        <v>4822</v>
      </c>
      <c r="G2742" t="str">
        <f>IF(E2742=2,A2742&amp;"0000",IF(E2742=4,A2742&amp;"00",TEXT(A2742,0)))</f>
        <v>482290</v>
      </c>
    </row>
    <row r="2743" spans="1:7" hidden="1" x14ac:dyDescent="0.25">
      <c r="A2743">
        <v>4823</v>
      </c>
      <c r="B2743" t="s">
        <v>4754</v>
      </c>
      <c r="C2743" t="s">
        <v>4755</v>
      </c>
      <c r="D2743">
        <v>0</v>
      </c>
      <c r="E2743">
        <v>4</v>
      </c>
      <c r="F2743">
        <v>48</v>
      </c>
      <c r="G2743" t="str">
        <f>IF(E2743=2,A2743&amp;"0000",IF(E2743=4,A2743&amp;"00",TEXT(A2743,0)))</f>
        <v>482300</v>
      </c>
    </row>
    <row r="2744" spans="1:7" hidden="1" x14ac:dyDescent="0.25">
      <c r="A2744">
        <v>482311</v>
      </c>
      <c r="B2744" t="s">
        <v>4756</v>
      </c>
      <c r="C2744" t="s">
        <v>4757</v>
      </c>
      <c r="D2744">
        <v>1</v>
      </c>
      <c r="E2744">
        <v>6</v>
      </c>
      <c r="F2744">
        <v>4823</v>
      </c>
      <c r="G2744" t="str">
        <f>IF(E2744=2,A2744&amp;"0000",IF(E2744=4,A2744&amp;"00",TEXT(A2744,0)))</f>
        <v>482311</v>
      </c>
    </row>
    <row r="2745" spans="1:7" hidden="1" x14ac:dyDescent="0.25">
      <c r="A2745">
        <v>482319</v>
      </c>
      <c r="B2745" t="s">
        <v>4758</v>
      </c>
      <c r="C2745" t="s">
        <v>4759</v>
      </c>
      <c r="D2745">
        <v>1</v>
      </c>
      <c r="E2745">
        <v>6</v>
      </c>
      <c r="F2745">
        <v>4823</v>
      </c>
      <c r="G2745" t="str">
        <f>IF(E2745=2,A2745&amp;"0000",IF(E2745=4,A2745&amp;"00",TEXT(A2745,0)))</f>
        <v>482319</v>
      </c>
    </row>
    <row r="2746" spans="1:7" hidden="1" x14ac:dyDescent="0.25">
      <c r="A2746">
        <v>482320</v>
      </c>
      <c r="B2746" t="s">
        <v>4760</v>
      </c>
      <c r="C2746" t="s">
        <v>4595</v>
      </c>
      <c r="D2746">
        <v>1</v>
      </c>
      <c r="E2746">
        <v>6</v>
      </c>
      <c r="F2746">
        <v>4823</v>
      </c>
      <c r="G2746" t="str">
        <f>IF(E2746=2,A2746&amp;"0000",IF(E2746=4,A2746&amp;"00",TEXT(A2746,0)))</f>
        <v>482320</v>
      </c>
    </row>
    <row r="2747" spans="1:7" hidden="1" x14ac:dyDescent="0.25">
      <c r="A2747">
        <v>482340</v>
      </c>
      <c r="B2747" t="s">
        <v>4761</v>
      </c>
      <c r="C2747" t="s">
        <v>4762</v>
      </c>
      <c r="D2747">
        <v>1</v>
      </c>
      <c r="E2747">
        <v>6</v>
      </c>
      <c r="F2747">
        <v>4823</v>
      </c>
      <c r="G2747" t="str">
        <f>IF(E2747=2,A2747&amp;"0000",IF(E2747=4,A2747&amp;"00",TEXT(A2747,0)))</f>
        <v>482340</v>
      </c>
    </row>
    <row r="2748" spans="1:7" hidden="1" x14ac:dyDescent="0.25">
      <c r="A2748">
        <v>482351</v>
      </c>
      <c r="B2748" t="s">
        <v>4763</v>
      </c>
      <c r="C2748" t="s">
        <v>4764</v>
      </c>
      <c r="D2748">
        <v>1</v>
      </c>
      <c r="E2748">
        <v>6</v>
      </c>
      <c r="F2748">
        <v>4823</v>
      </c>
      <c r="G2748" t="str">
        <f>IF(E2748=2,A2748&amp;"0000",IF(E2748=4,A2748&amp;"00",TEXT(A2748,0)))</f>
        <v>482351</v>
      </c>
    </row>
    <row r="2749" spans="1:7" hidden="1" x14ac:dyDescent="0.25">
      <c r="A2749">
        <v>482359</v>
      </c>
      <c r="B2749" t="s">
        <v>4765</v>
      </c>
      <c r="C2749" t="s">
        <v>4766</v>
      </c>
      <c r="D2749">
        <v>1</v>
      </c>
      <c r="E2749">
        <v>6</v>
      </c>
      <c r="F2749">
        <v>4823</v>
      </c>
      <c r="G2749" t="str">
        <f>IF(E2749=2,A2749&amp;"0000",IF(E2749=4,A2749&amp;"00",TEXT(A2749,0)))</f>
        <v>482359</v>
      </c>
    </row>
    <row r="2750" spans="1:7" hidden="1" x14ac:dyDescent="0.25">
      <c r="A2750">
        <v>482360</v>
      </c>
      <c r="B2750" t="s">
        <v>4767</v>
      </c>
      <c r="C2750" t="s">
        <v>4768</v>
      </c>
      <c r="D2750">
        <v>1</v>
      </c>
      <c r="E2750">
        <v>6</v>
      </c>
      <c r="F2750">
        <v>4823</v>
      </c>
      <c r="G2750" t="str">
        <f>IF(E2750=2,A2750&amp;"0000",IF(E2750=4,A2750&amp;"00",TEXT(A2750,0)))</f>
        <v>482360</v>
      </c>
    </row>
    <row r="2751" spans="1:7" hidden="1" x14ac:dyDescent="0.25">
      <c r="A2751">
        <v>482370</v>
      </c>
      <c r="B2751" t="s">
        <v>4769</v>
      </c>
      <c r="C2751" t="s">
        <v>4769</v>
      </c>
      <c r="D2751">
        <v>1</v>
      </c>
      <c r="E2751">
        <v>6</v>
      </c>
      <c r="F2751">
        <v>4823</v>
      </c>
      <c r="G2751" t="str">
        <f>IF(E2751=2,A2751&amp;"0000",IF(E2751=4,A2751&amp;"00",TEXT(A2751,0)))</f>
        <v>482370</v>
      </c>
    </row>
    <row r="2752" spans="1:7" hidden="1" x14ac:dyDescent="0.25">
      <c r="A2752">
        <v>482390</v>
      </c>
      <c r="B2752" t="s">
        <v>4770</v>
      </c>
      <c r="C2752" t="s">
        <v>21</v>
      </c>
      <c r="D2752">
        <v>1</v>
      </c>
      <c r="E2752">
        <v>6</v>
      </c>
      <c r="F2752">
        <v>4823</v>
      </c>
      <c r="G2752" t="str">
        <f>IF(E2752=2,A2752&amp;"0000",IF(E2752=4,A2752&amp;"00",TEXT(A2752,0)))</f>
        <v>482390</v>
      </c>
    </row>
    <row r="2753" spans="1:7" x14ac:dyDescent="0.25">
      <c r="A2753">
        <v>49</v>
      </c>
      <c r="B2753" t="s">
        <v>4771</v>
      </c>
      <c r="C2753" t="s">
        <v>4772</v>
      </c>
      <c r="D2753">
        <v>0</v>
      </c>
      <c r="E2753">
        <v>2</v>
      </c>
      <c r="F2753" t="s">
        <v>7</v>
      </c>
      <c r="G2753" t="str">
        <f>IF(E2753=2,A2753&amp;"0000",IF(E2753=4,A2753&amp;"00",TEXT(A2753,0)))</f>
        <v>490000</v>
      </c>
    </row>
    <row r="2754" spans="1:7" hidden="1" x14ac:dyDescent="0.25">
      <c r="A2754">
        <v>4901</v>
      </c>
      <c r="B2754" t="s">
        <v>4773</v>
      </c>
      <c r="C2754" t="s">
        <v>4774</v>
      </c>
      <c r="D2754">
        <v>0</v>
      </c>
      <c r="E2754">
        <v>4</v>
      </c>
      <c r="F2754">
        <v>49</v>
      </c>
      <c r="G2754" t="str">
        <f>IF(E2754=2,A2754&amp;"0000",IF(E2754=4,A2754&amp;"00",TEXT(A2754,0)))</f>
        <v>490100</v>
      </c>
    </row>
    <row r="2755" spans="1:7" hidden="1" x14ac:dyDescent="0.25">
      <c r="A2755">
        <v>490110</v>
      </c>
      <c r="B2755" t="s">
        <v>4775</v>
      </c>
      <c r="C2755" t="s">
        <v>4776</v>
      </c>
      <c r="D2755">
        <v>1</v>
      </c>
      <c r="E2755">
        <v>6</v>
      </c>
      <c r="F2755">
        <v>4901</v>
      </c>
      <c r="G2755" t="str">
        <f>IF(E2755=2,A2755&amp;"0000",IF(E2755=4,A2755&amp;"00",TEXT(A2755,0)))</f>
        <v>490110</v>
      </c>
    </row>
    <row r="2756" spans="1:7" hidden="1" x14ac:dyDescent="0.25">
      <c r="A2756">
        <v>490191</v>
      </c>
      <c r="B2756" t="s">
        <v>4777</v>
      </c>
      <c r="C2756" t="s">
        <v>4778</v>
      </c>
      <c r="D2756">
        <v>1</v>
      </c>
      <c r="E2756">
        <v>6</v>
      </c>
      <c r="F2756">
        <v>4901</v>
      </c>
      <c r="G2756" t="str">
        <f>IF(E2756=2,A2756&amp;"0000",IF(E2756=4,A2756&amp;"00",TEXT(A2756,0)))</f>
        <v>490191</v>
      </c>
    </row>
    <row r="2757" spans="1:7" hidden="1" x14ac:dyDescent="0.25">
      <c r="A2757">
        <v>490199</v>
      </c>
      <c r="B2757" t="s">
        <v>4779</v>
      </c>
      <c r="C2757" t="s">
        <v>21</v>
      </c>
      <c r="D2757">
        <v>1</v>
      </c>
      <c r="E2757">
        <v>6</v>
      </c>
      <c r="F2757">
        <v>4901</v>
      </c>
      <c r="G2757" t="str">
        <f>IF(E2757=2,A2757&amp;"0000",IF(E2757=4,A2757&amp;"00",TEXT(A2757,0)))</f>
        <v>490199</v>
      </c>
    </row>
    <row r="2758" spans="1:7" hidden="1" x14ac:dyDescent="0.25">
      <c r="A2758">
        <v>4902</v>
      </c>
      <c r="B2758" t="s">
        <v>4780</v>
      </c>
      <c r="C2758" t="s">
        <v>4781</v>
      </c>
      <c r="D2758">
        <v>0</v>
      </c>
      <c r="E2758">
        <v>4</v>
      </c>
      <c r="F2758">
        <v>49</v>
      </c>
      <c r="G2758" t="str">
        <f>IF(E2758=2,A2758&amp;"0000",IF(E2758=4,A2758&amp;"00",TEXT(A2758,0)))</f>
        <v>490200</v>
      </c>
    </row>
    <row r="2759" spans="1:7" hidden="1" x14ac:dyDescent="0.25">
      <c r="A2759">
        <v>490210</v>
      </c>
      <c r="B2759" t="s">
        <v>4782</v>
      </c>
      <c r="C2759" t="s">
        <v>4783</v>
      </c>
      <c r="D2759">
        <v>1</v>
      </c>
      <c r="E2759">
        <v>6</v>
      </c>
      <c r="F2759">
        <v>4902</v>
      </c>
      <c r="G2759" t="str">
        <f>IF(E2759=2,A2759&amp;"0000",IF(E2759=4,A2759&amp;"00",TEXT(A2759,0)))</f>
        <v>490210</v>
      </c>
    </row>
    <row r="2760" spans="1:7" hidden="1" x14ac:dyDescent="0.25">
      <c r="A2760">
        <v>490290</v>
      </c>
      <c r="B2760" t="s">
        <v>4784</v>
      </c>
      <c r="C2760" t="s">
        <v>21</v>
      </c>
      <c r="D2760">
        <v>1</v>
      </c>
      <c r="E2760">
        <v>6</v>
      </c>
      <c r="F2760">
        <v>4902</v>
      </c>
      <c r="G2760" t="str">
        <f>IF(E2760=2,A2760&amp;"0000",IF(E2760=4,A2760&amp;"00",TEXT(A2760,0)))</f>
        <v>490290</v>
      </c>
    </row>
    <row r="2761" spans="1:7" hidden="1" x14ac:dyDescent="0.25">
      <c r="A2761">
        <v>4903</v>
      </c>
      <c r="B2761" t="s">
        <v>4785</v>
      </c>
      <c r="C2761" t="s">
        <v>4786</v>
      </c>
      <c r="D2761">
        <v>0</v>
      </c>
      <c r="E2761">
        <v>4</v>
      </c>
      <c r="F2761">
        <v>49</v>
      </c>
      <c r="G2761" t="str">
        <f>IF(E2761=2,A2761&amp;"0000",IF(E2761=4,A2761&amp;"00",TEXT(A2761,0)))</f>
        <v>490300</v>
      </c>
    </row>
    <row r="2762" spans="1:7" hidden="1" x14ac:dyDescent="0.25">
      <c r="A2762">
        <v>490300</v>
      </c>
      <c r="B2762" t="s">
        <v>4785</v>
      </c>
      <c r="C2762" t="s">
        <v>4786</v>
      </c>
      <c r="D2762">
        <v>1</v>
      </c>
      <c r="E2762">
        <v>6</v>
      </c>
      <c r="F2762">
        <v>4903</v>
      </c>
      <c r="G2762" t="str">
        <f>IF(E2762=2,A2762&amp;"0000",IF(E2762=4,A2762&amp;"00",TEXT(A2762,0)))</f>
        <v>490300</v>
      </c>
    </row>
    <row r="2763" spans="1:7" hidden="1" x14ac:dyDescent="0.25">
      <c r="A2763">
        <v>4904</v>
      </c>
      <c r="B2763" t="s">
        <v>4787</v>
      </c>
      <c r="C2763" t="s">
        <v>4788</v>
      </c>
      <c r="D2763">
        <v>0</v>
      </c>
      <c r="E2763">
        <v>4</v>
      </c>
      <c r="F2763">
        <v>49</v>
      </c>
      <c r="G2763" t="str">
        <f>IF(E2763=2,A2763&amp;"0000",IF(E2763=4,A2763&amp;"00",TEXT(A2763,0)))</f>
        <v>490400</v>
      </c>
    </row>
    <row r="2764" spans="1:7" hidden="1" x14ac:dyDescent="0.25">
      <c r="A2764">
        <v>490400</v>
      </c>
      <c r="B2764" t="s">
        <v>4787</v>
      </c>
      <c r="C2764" t="s">
        <v>4788</v>
      </c>
      <c r="D2764">
        <v>1</v>
      </c>
      <c r="E2764">
        <v>6</v>
      </c>
      <c r="F2764">
        <v>4904</v>
      </c>
      <c r="G2764" t="str">
        <f>IF(E2764=2,A2764&amp;"0000",IF(E2764=4,A2764&amp;"00",TEXT(A2764,0)))</f>
        <v>490400</v>
      </c>
    </row>
    <row r="2765" spans="1:7" hidden="1" x14ac:dyDescent="0.25">
      <c r="A2765">
        <v>4905</v>
      </c>
      <c r="B2765" t="s">
        <v>4789</v>
      </c>
      <c r="C2765" t="s">
        <v>4790</v>
      </c>
      <c r="D2765">
        <v>0</v>
      </c>
      <c r="E2765">
        <v>4</v>
      </c>
      <c r="F2765">
        <v>49</v>
      </c>
      <c r="G2765" t="str">
        <f>IF(E2765=2,A2765&amp;"0000",IF(E2765=4,A2765&amp;"00",TEXT(A2765,0)))</f>
        <v>490500</v>
      </c>
    </row>
    <row r="2766" spans="1:7" hidden="1" x14ac:dyDescent="0.25">
      <c r="A2766">
        <v>490510</v>
      </c>
      <c r="B2766" t="s">
        <v>4791</v>
      </c>
      <c r="C2766" t="s">
        <v>4792</v>
      </c>
      <c r="D2766">
        <v>1</v>
      </c>
      <c r="E2766">
        <v>6</v>
      </c>
      <c r="F2766">
        <v>4905</v>
      </c>
      <c r="G2766" t="str">
        <f>IF(E2766=2,A2766&amp;"0000",IF(E2766=4,A2766&amp;"00",TEXT(A2766,0)))</f>
        <v>490510</v>
      </c>
    </row>
    <row r="2767" spans="1:7" hidden="1" x14ac:dyDescent="0.25">
      <c r="A2767">
        <v>490591</v>
      </c>
      <c r="B2767" t="s">
        <v>4793</v>
      </c>
      <c r="C2767" t="s">
        <v>4794</v>
      </c>
      <c r="D2767">
        <v>1</v>
      </c>
      <c r="E2767">
        <v>6</v>
      </c>
      <c r="F2767">
        <v>4905</v>
      </c>
      <c r="G2767" t="str">
        <f>IF(E2767=2,A2767&amp;"0000",IF(E2767=4,A2767&amp;"00",TEXT(A2767,0)))</f>
        <v>490591</v>
      </c>
    </row>
    <row r="2768" spans="1:7" hidden="1" x14ac:dyDescent="0.25">
      <c r="A2768">
        <v>490599</v>
      </c>
      <c r="B2768" t="s">
        <v>4795</v>
      </c>
      <c r="C2768" t="s">
        <v>21</v>
      </c>
      <c r="D2768">
        <v>1</v>
      </c>
      <c r="E2768">
        <v>6</v>
      </c>
      <c r="F2768">
        <v>4905</v>
      </c>
      <c r="G2768" t="str">
        <f>IF(E2768=2,A2768&amp;"0000",IF(E2768=4,A2768&amp;"00",TEXT(A2768,0)))</f>
        <v>490599</v>
      </c>
    </row>
    <row r="2769" spans="1:7" hidden="1" x14ac:dyDescent="0.25">
      <c r="A2769">
        <v>4906</v>
      </c>
      <c r="B2769" t="s">
        <v>4796</v>
      </c>
      <c r="C2769" t="s">
        <v>4797</v>
      </c>
      <c r="D2769">
        <v>0</v>
      </c>
      <c r="E2769">
        <v>4</v>
      </c>
      <c r="F2769">
        <v>49</v>
      </c>
      <c r="G2769" t="str">
        <f>IF(E2769=2,A2769&amp;"0000",IF(E2769=4,A2769&amp;"00",TEXT(A2769,0)))</f>
        <v>490600</v>
      </c>
    </row>
    <row r="2770" spans="1:7" hidden="1" x14ac:dyDescent="0.25">
      <c r="A2770">
        <v>490600</v>
      </c>
      <c r="B2770" t="s">
        <v>4796</v>
      </c>
      <c r="C2770" t="s">
        <v>4797</v>
      </c>
      <c r="D2770">
        <v>1</v>
      </c>
      <c r="E2770">
        <v>6</v>
      </c>
      <c r="F2770">
        <v>4906</v>
      </c>
      <c r="G2770" t="str">
        <f>IF(E2770=2,A2770&amp;"0000",IF(E2770=4,A2770&amp;"00",TEXT(A2770,0)))</f>
        <v>490600</v>
      </c>
    </row>
    <row r="2771" spans="1:7" hidden="1" x14ac:dyDescent="0.25">
      <c r="A2771">
        <v>4907</v>
      </c>
      <c r="B2771" t="s">
        <v>4798</v>
      </c>
      <c r="C2771" t="s">
        <v>4799</v>
      </c>
      <c r="D2771">
        <v>0</v>
      </c>
      <c r="E2771">
        <v>4</v>
      </c>
      <c r="F2771">
        <v>49</v>
      </c>
      <c r="G2771" t="str">
        <f>IF(E2771=2,A2771&amp;"0000",IF(E2771=4,A2771&amp;"00",TEXT(A2771,0)))</f>
        <v>490700</v>
      </c>
    </row>
    <row r="2772" spans="1:7" hidden="1" x14ac:dyDescent="0.25">
      <c r="A2772">
        <v>490700</v>
      </c>
      <c r="B2772" t="s">
        <v>4798</v>
      </c>
      <c r="C2772" t="s">
        <v>4799</v>
      </c>
      <c r="D2772">
        <v>1</v>
      </c>
      <c r="E2772">
        <v>6</v>
      </c>
      <c r="F2772">
        <v>4907</v>
      </c>
      <c r="G2772" t="str">
        <f>IF(E2772=2,A2772&amp;"0000",IF(E2772=4,A2772&amp;"00",TEXT(A2772,0)))</f>
        <v>490700</v>
      </c>
    </row>
    <row r="2773" spans="1:7" hidden="1" x14ac:dyDescent="0.25">
      <c r="A2773">
        <v>4908</v>
      </c>
      <c r="B2773" t="s">
        <v>4800</v>
      </c>
      <c r="C2773" t="s">
        <v>4801</v>
      </c>
      <c r="D2773">
        <v>0</v>
      </c>
      <c r="E2773">
        <v>4</v>
      </c>
      <c r="F2773">
        <v>49</v>
      </c>
      <c r="G2773" t="str">
        <f>IF(E2773=2,A2773&amp;"0000",IF(E2773=4,A2773&amp;"00",TEXT(A2773,0)))</f>
        <v>490800</v>
      </c>
    </row>
    <row r="2774" spans="1:7" hidden="1" x14ac:dyDescent="0.25">
      <c r="A2774">
        <v>490810</v>
      </c>
      <c r="B2774" t="s">
        <v>4802</v>
      </c>
      <c r="C2774" t="s">
        <v>4802</v>
      </c>
      <c r="D2774">
        <v>1</v>
      </c>
      <c r="E2774">
        <v>6</v>
      </c>
      <c r="F2774">
        <v>4908</v>
      </c>
      <c r="G2774" t="str">
        <f>IF(E2774=2,A2774&amp;"0000",IF(E2774=4,A2774&amp;"00",TEXT(A2774,0)))</f>
        <v>490810</v>
      </c>
    </row>
    <row r="2775" spans="1:7" hidden="1" x14ac:dyDescent="0.25">
      <c r="A2775">
        <v>490890</v>
      </c>
      <c r="B2775" t="s">
        <v>4803</v>
      </c>
      <c r="C2775" t="s">
        <v>21</v>
      </c>
      <c r="D2775">
        <v>1</v>
      </c>
      <c r="E2775">
        <v>6</v>
      </c>
      <c r="F2775">
        <v>4908</v>
      </c>
      <c r="G2775" t="str">
        <f>IF(E2775=2,A2775&amp;"0000",IF(E2775=4,A2775&amp;"00",TEXT(A2775,0)))</f>
        <v>490890</v>
      </c>
    </row>
    <row r="2776" spans="1:7" hidden="1" x14ac:dyDescent="0.25">
      <c r="A2776">
        <v>4909</v>
      </c>
      <c r="B2776" t="s">
        <v>4804</v>
      </c>
      <c r="C2776" t="s">
        <v>4805</v>
      </c>
      <c r="D2776">
        <v>0</v>
      </c>
      <c r="E2776">
        <v>4</v>
      </c>
      <c r="F2776">
        <v>49</v>
      </c>
      <c r="G2776" t="str">
        <f>IF(E2776=2,A2776&amp;"0000",IF(E2776=4,A2776&amp;"00",TEXT(A2776,0)))</f>
        <v>490900</v>
      </c>
    </row>
    <row r="2777" spans="1:7" hidden="1" x14ac:dyDescent="0.25">
      <c r="A2777">
        <v>490900</v>
      </c>
      <c r="B2777" t="s">
        <v>4804</v>
      </c>
      <c r="C2777" t="s">
        <v>4805</v>
      </c>
      <c r="D2777">
        <v>1</v>
      </c>
      <c r="E2777">
        <v>6</v>
      </c>
      <c r="F2777">
        <v>4909</v>
      </c>
      <c r="G2777" t="str">
        <f>IF(E2777=2,A2777&amp;"0000",IF(E2777=4,A2777&amp;"00",TEXT(A2777,0)))</f>
        <v>490900</v>
      </c>
    </row>
    <row r="2778" spans="1:7" hidden="1" x14ac:dyDescent="0.25">
      <c r="A2778">
        <v>4910</v>
      </c>
      <c r="B2778" t="s">
        <v>4806</v>
      </c>
      <c r="C2778" t="s">
        <v>4807</v>
      </c>
      <c r="D2778">
        <v>0</v>
      </c>
      <c r="E2778">
        <v>4</v>
      </c>
      <c r="F2778">
        <v>49</v>
      </c>
      <c r="G2778" t="str">
        <f>IF(E2778=2,A2778&amp;"0000",IF(E2778=4,A2778&amp;"00",TEXT(A2778,0)))</f>
        <v>491000</v>
      </c>
    </row>
    <row r="2779" spans="1:7" hidden="1" x14ac:dyDescent="0.25">
      <c r="A2779">
        <v>491000</v>
      </c>
      <c r="B2779" t="s">
        <v>4806</v>
      </c>
      <c r="C2779" t="s">
        <v>4807</v>
      </c>
      <c r="D2779">
        <v>1</v>
      </c>
      <c r="E2779">
        <v>6</v>
      </c>
      <c r="F2779">
        <v>4910</v>
      </c>
      <c r="G2779" t="str">
        <f>IF(E2779=2,A2779&amp;"0000",IF(E2779=4,A2779&amp;"00",TEXT(A2779,0)))</f>
        <v>491000</v>
      </c>
    </row>
    <row r="2780" spans="1:7" hidden="1" x14ac:dyDescent="0.25">
      <c r="A2780">
        <v>4911</v>
      </c>
      <c r="B2780" t="s">
        <v>4808</v>
      </c>
      <c r="C2780" t="s">
        <v>4809</v>
      </c>
      <c r="D2780">
        <v>0</v>
      </c>
      <c r="E2780">
        <v>4</v>
      </c>
      <c r="F2780">
        <v>49</v>
      </c>
      <c r="G2780" t="str">
        <f>IF(E2780=2,A2780&amp;"0000",IF(E2780=4,A2780&amp;"00",TEXT(A2780,0)))</f>
        <v>491100</v>
      </c>
    </row>
    <row r="2781" spans="1:7" hidden="1" x14ac:dyDescent="0.25">
      <c r="A2781">
        <v>491110</v>
      </c>
      <c r="B2781" t="s">
        <v>4810</v>
      </c>
      <c r="C2781" t="s">
        <v>4811</v>
      </c>
      <c r="D2781">
        <v>1</v>
      </c>
      <c r="E2781">
        <v>6</v>
      </c>
      <c r="F2781">
        <v>4911</v>
      </c>
      <c r="G2781" t="str">
        <f>IF(E2781=2,A2781&amp;"0000",IF(E2781=4,A2781&amp;"00",TEXT(A2781,0)))</f>
        <v>491110</v>
      </c>
    </row>
    <row r="2782" spans="1:7" hidden="1" x14ac:dyDescent="0.25">
      <c r="A2782">
        <v>491191</v>
      </c>
      <c r="B2782" t="s">
        <v>4812</v>
      </c>
      <c r="C2782" t="s">
        <v>4813</v>
      </c>
      <c r="D2782">
        <v>1</v>
      </c>
      <c r="E2782">
        <v>6</v>
      </c>
      <c r="F2782">
        <v>4911</v>
      </c>
      <c r="G2782" t="str">
        <f>IF(E2782=2,A2782&amp;"0000",IF(E2782=4,A2782&amp;"00",TEXT(A2782,0)))</f>
        <v>491191</v>
      </c>
    </row>
    <row r="2783" spans="1:7" hidden="1" x14ac:dyDescent="0.25">
      <c r="A2783">
        <v>491199</v>
      </c>
      <c r="B2783" t="s">
        <v>4814</v>
      </c>
      <c r="C2783" t="s">
        <v>21</v>
      </c>
      <c r="D2783">
        <v>1</v>
      </c>
      <c r="E2783">
        <v>6</v>
      </c>
      <c r="F2783">
        <v>4911</v>
      </c>
      <c r="G2783" t="str">
        <f>IF(E2783=2,A2783&amp;"0000",IF(E2783=4,A2783&amp;"00",TEXT(A2783,0)))</f>
        <v>491199</v>
      </c>
    </row>
    <row r="2784" spans="1:7" x14ac:dyDescent="0.25">
      <c r="A2784">
        <v>50</v>
      </c>
      <c r="B2784" t="s">
        <v>4815</v>
      </c>
      <c r="C2784" t="s">
        <v>4816</v>
      </c>
      <c r="D2784">
        <v>0</v>
      </c>
      <c r="E2784">
        <v>2</v>
      </c>
      <c r="F2784" t="s">
        <v>7</v>
      </c>
      <c r="G2784" t="str">
        <f>IF(E2784=2,A2784&amp;"0000",IF(E2784=4,A2784&amp;"00",TEXT(A2784,0)))</f>
        <v>500000</v>
      </c>
    </row>
    <row r="2785" spans="1:7" hidden="1" x14ac:dyDescent="0.25">
      <c r="A2785">
        <v>5001</v>
      </c>
      <c r="B2785" t="s">
        <v>4817</v>
      </c>
      <c r="C2785" t="s">
        <v>4818</v>
      </c>
      <c r="D2785">
        <v>0</v>
      </c>
      <c r="E2785">
        <v>4</v>
      </c>
      <c r="F2785">
        <v>50</v>
      </c>
      <c r="G2785" t="str">
        <f>IF(E2785=2,A2785&amp;"0000",IF(E2785=4,A2785&amp;"00",TEXT(A2785,0)))</f>
        <v>500100</v>
      </c>
    </row>
    <row r="2786" spans="1:7" hidden="1" x14ac:dyDescent="0.25">
      <c r="A2786">
        <v>500100</v>
      </c>
      <c r="B2786" t="s">
        <v>4817</v>
      </c>
      <c r="C2786" t="s">
        <v>4818</v>
      </c>
      <c r="D2786">
        <v>1</v>
      </c>
      <c r="E2786">
        <v>6</v>
      </c>
      <c r="F2786">
        <v>5001</v>
      </c>
      <c r="G2786" t="str">
        <f>IF(E2786=2,A2786&amp;"0000",IF(E2786=4,A2786&amp;"00",TEXT(A2786,0)))</f>
        <v>500100</v>
      </c>
    </row>
    <row r="2787" spans="1:7" hidden="1" x14ac:dyDescent="0.25">
      <c r="A2787">
        <v>5002</v>
      </c>
      <c r="B2787" t="s">
        <v>4819</v>
      </c>
      <c r="C2787" t="s">
        <v>4820</v>
      </c>
      <c r="D2787">
        <v>0</v>
      </c>
      <c r="E2787">
        <v>4</v>
      </c>
      <c r="F2787">
        <v>50</v>
      </c>
      <c r="G2787" t="str">
        <f>IF(E2787=2,A2787&amp;"0000",IF(E2787=4,A2787&amp;"00",TEXT(A2787,0)))</f>
        <v>500200</v>
      </c>
    </row>
    <row r="2788" spans="1:7" hidden="1" x14ac:dyDescent="0.25">
      <c r="A2788">
        <v>500200</v>
      </c>
      <c r="B2788" t="s">
        <v>4819</v>
      </c>
      <c r="C2788" t="s">
        <v>4820</v>
      </c>
      <c r="D2788">
        <v>1</v>
      </c>
      <c r="E2788">
        <v>6</v>
      </c>
      <c r="F2788">
        <v>5002</v>
      </c>
      <c r="G2788" t="str">
        <f>IF(E2788=2,A2788&amp;"0000",IF(E2788=4,A2788&amp;"00",TEXT(A2788,0)))</f>
        <v>500200</v>
      </c>
    </row>
    <row r="2789" spans="1:7" hidden="1" x14ac:dyDescent="0.25">
      <c r="A2789">
        <v>5003</v>
      </c>
      <c r="B2789" t="s">
        <v>4821</v>
      </c>
      <c r="C2789" t="s">
        <v>4822</v>
      </c>
      <c r="D2789">
        <v>0</v>
      </c>
      <c r="E2789">
        <v>4</v>
      </c>
      <c r="F2789">
        <v>50</v>
      </c>
      <c r="G2789" t="str">
        <f>IF(E2789=2,A2789&amp;"0000",IF(E2789=4,A2789&amp;"00",TEXT(A2789,0)))</f>
        <v>500300</v>
      </c>
    </row>
    <row r="2790" spans="1:7" hidden="1" x14ac:dyDescent="0.25">
      <c r="A2790">
        <v>500310</v>
      </c>
      <c r="B2790" t="s">
        <v>4823</v>
      </c>
      <c r="C2790" t="s">
        <v>4824</v>
      </c>
      <c r="D2790">
        <v>1</v>
      </c>
      <c r="E2790">
        <v>6</v>
      </c>
      <c r="F2790">
        <v>5003</v>
      </c>
      <c r="G2790" t="str">
        <f>IF(E2790=2,A2790&amp;"0000",IF(E2790=4,A2790&amp;"00",TEXT(A2790,0)))</f>
        <v>500310</v>
      </c>
    </row>
    <row r="2791" spans="1:7" hidden="1" x14ac:dyDescent="0.25">
      <c r="A2791">
        <v>500390</v>
      </c>
      <c r="B2791" t="s">
        <v>4825</v>
      </c>
      <c r="C2791" t="s">
        <v>21</v>
      </c>
      <c r="D2791">
        <v>1</v>
      </c>
      <c r="E2791">
        <v>6</v>
      </c>
      <c r="F2791">
        <v>5003</v>
      </c>
      <c r="G2791" t="str">
        <f>IF(E2791=2,A2791&amp;"0000",IF(E2791=4,A2791&amp;"00",TEXT(A2791,0)))</f>
        <v>500390</v>
      </c>
    </row>
    <row r="2792" spans="1:7" hidden="1" x14ac:dyDescent="0.25">
      <c r="A2792">
        <v>5004</v>
      </c>
      <c r="B2792" t="s">
        <v>4826</v>
      </c>
      <c r="C2792" t="s">
        <v>4827</v>
      </c>
      <c r="D2792">
        <v>0</v>
      </c>
      <c r="E2792">
        <v>4</v>
      </c>
      <c r="F2792">
        <v>50</v>
      </c>
      <c r="G2792" t="str">
        <f>IF(E2792=2,A2792&amp;"0000",IF(E2792=4,A2792&amp;"00",TEXT(A2792,0)))</f>
        <v>500400</v>
      </c>
    </row>
    <row r="2793" spans="1:7" hidden="1" x14ac:dyDescent="0.25">
      <c r="A2793">
        <v>500400</v>
      </c>
      <c r="B2793" t="s">
        <v>4828</v>
      </c>
      <c r="C2793" t="s">
        <v>4827</v>
      </c>
      <c r="D2793">
        <v>1</v>
      </c>
      <c r="E2793">
        <v>6</v>
      </c>
      <c r="F2793">
        <v>5004</v>
      </c>
      <c r="G2793" t="str">
        <f>IF(E2793=2,A2793&amp;"0000",IF(E2793=4,A2793&amp;"00",TEXT(A2793,0)))</f>
        <v>500400</v>
      </c>
    </row>
    <row r="2794" spans="1:7" hidden="1" x14ac:dyDescent="0.25">
      <c r="A2794">
        <v>5005</v>
      </c>
      <c r="B2794" t="s">
        <v>4829</v>
      </c>
      <c r="C2794" t="s">
        <v>4830</v>
      </c>
      <c r="D2794">
        <v>0</v>
      </c>
      <c r="E2794">
        <v>4</v>
      </c>
      <c r="F2794">
        <v>50</v>
      </c>
      <c r="G2794" t="str">
        <f>IF(E2794=2,A2794&amp;"0000",IF(E2794=4,A2794&amp;"00",TEXT(A2794,0)))</f>
        <v>500500</v>
      </c>
    </row>
    <row r="2795" spans="1:7" hidden="1" x14ac:dyDescent="0.25">
      <c r="A2795">
        <v>500500</v>
      </c>
      <c r="B2795" t="s">
        <v>4829</v>
      </c>
      <c r="C2795" t="s">
        <v>4830</v>
      </c>
      <c r="D2795">
        <v>1</v>
      </c>
      <c r="E2795">
        <v>6</v>
      </c>
      <c r="F2795">
        <v>5005</v>
      </c>
      <c r="G2795" t="str">
        <f>IF(E2795=2,A2795&amp;"0000",IF(E2795=4,A2795&amp;"00",TEXT(A2795,0)))</f>
        <v>500500</v>
      </c>
    </row>
    <row r="2796" spans="1:7" hidden="1" x14ac:dyDescent="0.25">
      <c r="A2796">
        <v>5006</v>
      </c>
      <c r="B2796" t="s">
        <v>4831</v>
      </c>
      <c r="C2796" t="s">
        <v>4832</v>
      </c>
      <c r="D2796">
        <v>0</v>
      </c>
      <c r="E2796">
        <v>4</v>
      </c>
      <c r="F2796">
        <v>50</v>
      </c>
      <c r="G2796" t="str">
        <f>IF(E2796=2,A2796&amp;"0000",IF(E2796=4,A2796&amp;"00",TEXT(A2796,0)))</f>
        <v>500600</v>
      </c>
    </row>
    <row r="2797" spans="1:7" hidden="1" x14ac:dyDescent="0.25">
      <c r="A2797">
        <v>500600</v>
      </c>
      <c r="B2797" t="s">
        <v>4831</v>
      </c>
      <c r="C2797" t="s">
        <v>4832</v>
      </c>
      <c r="D2797">
        <v>1</v>
      </c>
      <c r="E2797">
        <v>6</v>
      </c>
      <c r="F2797">
        <v>5006</v>
      </c>
      <c r="G2797" t="str">
        <f>IF(E2797=2,A2797&amp;"0000",IF(E2797=4,A2797&amp;"00",TEXT(A2797,0)))</f>
        <v>500600</v>
      </c>
    </row>
    <row r="2798" spans="1:7" hidden="1" x14ac:dyDescent="0.25">
      <c r="A2798">
        <v>5007</v>
      </c>
      <c r="B2798" t="s">
        <v>4833</v>
      </c>
      <c r="C2798" t="s">
        <v>4834</v>
      </c>
      <c r="D2798">
        <v>0</v>
      </c>
      <c r="E2798">
        <v>4</v>
      </c>
      <c r="F2798">
        <v>50</v>
      </c>
      <c r="G2798" t="str">
        <f>IF(E2798=2,A2798&amp;"0000",IF(E2798=4,A2798&amp;"00",TEXT(A2798,0)))</f>
        <v>500700</v>
      </c>
    </row>
    <row r="2799" spans="1:7" hidden="1" x14ac:dyDescent="0.25">
      <c r="A2799">
        <v>500710</v>
      </c>
      <c r="B2799" t="s">
        <v>4835</v>
      </c>
      <c r="C2799" t="s">
        <v>4836</v>
      </c>
      <c r="D2799">
        <v>1</v>
      </c>
      <c r="E2799">
        <v>6</v>
      </c>
      <c r="F2799">
        <v>5007</v>
      </c>
      <c r="G2799" t="str">
        <f>IF(E2799=2,A2799&amp;"0000",IF(E2799=4,A2799&amp;"00",TEXT(A2799,0)))</f>
        <v>500710</v>
      </c>
    </row>
    <row r="2800" spans="1:7" hidden="1" x14ac:dyDescent="0.25">
      <c r="A2800">
        <v>500720</v>
      </c>
      <c r="B2800" t="s">
        <v>4837</v>
      </c>
      <c r="C2800" t="s">
        <v>4838</v>
      </c>
      <c r="D2800">
        <v>1</v>
      </c>
      <c r="E2800">
        <v>6</v>
      </c>
      <c r="F2800">
        <v>5007</v>
      </c>
      <c r="G2800" t="str">
        <f>IF(E2800=2,A2800&amp;"0000",IF(E2800=4,A2800&amp;"00",TEXT(A2800,0)))</f>
        <v>500720</v>
      </c>
    </row>
    <row r="2801" spans="1:7" hidden="1" x14ac:dyDescent="0.25">
      <c r="A2801">
        <v>500790</v>
      </c>
      <c r="B2801" t="s">
        <v>4839</v>
      </c>
      <c r="C2801" t="s">
        <v>4840</v>
      </c>
      <c r="D2801">
        <v>1</v>
      </c>
      <c r="E2801">
        <v>6</v>
      </c>
      <c r="F2801">
        <v>5007</v>
      </c>
      <c r="G2801" t="str">
        <f>IF(E2801=2,A2801&amp;"0000",IF(E2801=4,A2801&amp;"00",TEXT(A2801,0)))</f>
        <v>500790</v>
      </c>
    </row>
    <row r="2802" spans="1:7" x14ac:dyDescent="0.25">
      <c r="A2802">
        <v>51</v>
      </c>
      <c r="B2802" t="s">
        <v>4841</v>
      </c>
      <c r="C2802" t="s">
        <v>4842</v>
      </c>
      <c r="D2802">
        <v>0</v>
      </c>
      <c r="E2802">
        <v>2</v>
      </c>
      <c r="F2802" t="s">
        <v>7</v>
      </c>
      <c r="G2802" t="str">
        <f>IF(E2802=2,A2802&amp;"0000",IF(E2802=4,A2802&amp;"00",TEXT(A2802,0)))</f>
        <v>510000</v>
      </c>
    </row>
    <row r="2803" spans="1:7" hidden="1" x14ac:dyDescent="0.25">
      <c r="A2803">
        <v>5101</v>
      </c>
      <c r="B2803" t="s">
        <v>4843</v>
      </c>
      <c r="C2803" t="s">
        <v>4844</v>
      </c>
      <c r="D2803">
        <v>0</v>
      </c>
      <c r="E2803">
        <v>4</v>
      </c>
      <c r="F2803">
        <v>51</v>
      </c>
      <c r="G2803" t="str">
        <f>IF(E2803=2,A2803&amp;"0000",IF(E2803=4,A2803&amp;"00",TEXT(A2803,0)))</f>
        <v>510100</v>
      </c>
    </row>
    <row r="2804" spans="1:7" hidden="1" x14ac:dyDescent="0.25">
      <c r="A2804">
        <v>510111</v>
      </c>
      <c r="B2804" t="s">
        <v>4845</v>
      </c>
      <c r="C2804" t="s">
        <v>4846</v>
      </c>
      <c r="D2804">
        <v>1</v>
      </c>
      <c r="E2804">
        <v>6</v>
      </c>
      <c r="F2804">
        <v>5101</v>
      </c>
      <c r="G2804" t="str">
        <f>IF(E2804=2,A2804&amp;"0000",IF(E2804=4,A2804&amp;"00",TEXT(A2804,0)))</f>
        <v>510111</v>
      </c>
    </row>
    <row r="2805" spans="1:7" hidden="1" x14ac:dyDescent="0.25">
      <c r="A2805">
        <v>510119</v>
      </c>
      <c r="B2805" t="s">
        <v>4847</v>
      </c>
      <c r="C2805" t="s">
        <v>4848</v>
      </c>
      <c r="D2805">
        <v>1</v>
      </c>
      <c r="E2805">
        <v>6</v>
      </c>
      <c r="F2805">
        <v>5101</v>
      </c>
      <c r="G2805" t="str">
        <f>IF(E2805=2,A2805&amp;"0000",IF(E2805=4,A2805&amp;"00",TEXT(A2805,0)))</f>
        <v>510119</v>
      </c>
    </row>
    <row r="2806" spans="1:7" hidden="1" x14ac:dyDescent="0.25">
      <c r="A2806">
        <v>510121</v>
      </c>
      <c r="B2806" t="s">
        <v>4849</v>
      </c>
      <c r="C2806" t="s">
        <v>4850</v>
      </c>
      <c r="D2806">
        <v>1</v>
      </c>
      <c r="E2806">
        <v>6</v>
      </c>
      <c r="F2806">
        <v>5101</v>
      </c>
      <c r="G2806" t="str">
        <f>IF(E2806=2,A2806&amp;"0000",IF(E2806=4,A2806&amp;"00",TEXT(A2806,0)))</f>
        <v>510121</v>
      </c>
    </row>
    <row r="2807" spans="1:7" hidden="1" x14ac:dyDescent="0.25">
      <c r="A2807">
        <v>510129</v>
      </c>
      <c r="B2807" t="s">
        <v>4851</v>
      </c>
      <c r="C2807" t="s">
        <v>4852</v>
      </c>
      <c r="D2807">
        <v>1</v>
      </c>
      <c r="E2807">
        <v>6</v>
      </c>
      <c r="F2807">
        <v>5101</v>
      </c>
      <c r="G2807" t="str">
        <f>IF(E2807=2,A2807&amp;"0000",IF(E2807=4,A2807&amp;"00",TEXT(A2807,0)))</f>
        <v>510129</v>
      </c>
    </row>
    <row r="2808" spans="1:7" hidden="1" x14ac:dyDescent="0.25">
      <c r="A2808">
        <v>510130</v>
      </c>
      <c r="B2808" t="s">
        <v>4853</v>
      </c>
      <c r="C2808" t="s">
        <v>4854</v>
      </c>
      <c r="D2808">
        <v>1</v>
      </c>
      <c r="E2808">
        <v>6</v>
      </c>
      <c r="F2808">
        <v>5101</v>
      </c>
      <c r="G2808" t="str">
        <f>IF(E2808=2,A2808&amp;"0000",IF(E2808=4,A2808&amp;"00",TEXT(A2808,0)))</f>
        <v>510130</v>
      </c>
    </row>
    <row r="2809" spans="1:7" hidden="1" x14ac:dyDescent="0.25">
      <c r="A2809">
        <v>5102</v>
      </c>
      <c r="B2809" t="s">
        <v>4855</v>
      </c>
      <c r="C2809" t="s">
        <v>4856</v>
      </c>
      <c r="D2809">
        <v>0</v>
      </c>
      <c r="E2809">
        <v>4</v>
      </c>
      <c r="F2809">
        <v>51</v>
      </c>
      <c r="G2809" t="str">
        <f>IF(E2809=2,A2809&amp;"0000",IF(E2809=4,A2809&amp;"00",TEXT(A2809,0)))</f>
        <v>510200</v>
      </c>
    </row>
    <row r="2810" spans="1:7" hidden="1" x14ac:dyDescent="0.25">
      <c r="A2810">
        <v>510210</v>
      </c>
      <c r="B2810" t="s">
        <v>4857</v>
      </c>
      <c r="C2810" t="s">
        <v>4858</v>
      </c>
      <c r="D2810">
        <v>1</v>
      </c>
      <c r="E2810">
        <v>6</v>
      </c>
      <c r="F2810">
        <v>5102</v>
      </c>
      <c r="G2810" t="str">
        <f>IF(E2810=2,A2810&amp;"0000",IF(E2810=4,A2810&amp;"00",TEXT(A2810,0)))</f>
        <v>510210</v>
      </c>
    </row>
    <row r="2811" spans="1:7" hidden="1" x14ac:dyDescent="0.25">
      <c r="A2811">
        <v>510220</v>
      </c>
      <c r="B2811" t="s">
        <v>4859</v>
      </c>
      <c r="C2811" t="s">
        <v>4860</v>
      </c>
      <c r="D2811">
        <v>1</v>
      </c>
      <c r="E2811">
        <v>6</v>
      </c>
      <c r="F2811">
        <v>5102</v>
      </c>
      <c r="G2811" t="str">
        <f>IF(E2811=2,A2811&amp;"0000",IF(E2811=4,A2811&amp;"00",TEXT(A2811,0)))</f>
        <v>510220</v>
      </c>
    </row>
    <row r="2812" spans="1:7" hidden="1" x14ac:dyDescent="0.25">
      <c r="A2812">
        <v>5103</v>
      </c>
      <c r="B2812" t="s">
        <v>4861</v>
      </c>
      <c r="C2812" t="s">
        <v>4862</v>
      </c>
      <c r="D2812">
        <v>0</v>
      </c>
      <c r="E2812">
        <v>4</v>
      </c>
      <c r="F2812">
        <v>51</v>
      </c>
      <c r="G2812" t="str">
        <f>IF(E2812=2,A2812&amp;"0000",IF(E2812=4,A2812&amp;"00",TEXT(A2812,0)))</f>
        <v>510300</v>
      </c>
    </row>
    <row r="2813" spans="1:7" hidden="1" x14ac:dyDescent="0.25">
      <c r="A2813">
        <v>510310</v>
      </c>
      <c r="B2813" t="s">
        <v>4863</v>
      </c>
      <c r="C2813" t="s">
        <v>4863</v>
      </c>
      <c r="D2813">
        <v>1</v>
      </c>
      <c r="E2813">
        <v>6</v>
      </c>
      <c r="F2813">
        <v>5103</v>
      </c>
      <c r="G2813" t="str">
        <f>IF(E2813=2,A2813&amp;"0000",IF(E2813=4,A2813&amp;"00",TEXT(A2813,0)))</f>
        <v>510310</v>
      </c>
    </row>
    <row r="2814" spans="1:7" hidden="1" x14ac:dyDescent="0.25">
      <c r="A2814">
        <v>510320</v>
      </c>
      <c r="B2814" t="s">
        <v>4864</v>
      </c>
      <c r="C2814" t="s">
        <v>4865</v>
      </c>
      <c r="D2814">
        <v>1</v>
      </c>
      <c r="E2814">
        <v>6</v>
      </c>
      <c r="F2814">
        <v>5103</v>
      </c>
      <c r="G2814" t="str">
        <f>IF(E2814=2,A2814&amp;"0000",IF(E2814=4,A2814&amp;"00",TEXT(A2814,0)))</f>
        <v>510320</v>
      </c>
    </row>
    <row r="2815" spans="1:7" hidden="1" x14ac:dyDescent="0.25">
      <c r="A2815">
        <v>510330</v>
      </c>
      <c r="B2815" t="s">
        <v>4866</v>
      </c>
      <c r="C2815" t="s">
        <v>4867</v>
      </c>
      <c r="D2815">
        <v>1</v>
      </c>
      <c r="E2815">
        <v>6</v>
      </c>
      <c r="F2815">
        <v>5103</v>
      </c>
      <c r="G2815" t="str">
        <f>IF(E2815=2,A2815&amp;"0000",IF(E2815=4,A2815&amp;"00",TEXT(A2815,0)))</f>
        <v>510330</v>
      </c>
    </row>
    <row r="2816" spans="1:7" hidden="1" x14ac:dyDescent="0.25">
      <c r="A2816">
        <v>5104</v>
      </c>
      <c r="B2816" t="s">
        <v>4868</v>
      </c>
      <c r="C2816" t="s">
        <v>4869</v>
      </c>
      <c r="D2816">
        <v>0</v>
      </c>
      <c r="E2816">
        <v>4</v>
      </c>
      <c r="F2816">
        <v>51</v>
      </c>
      <c r="G2816" t="str">
        <f>IF(E2816=2,A2816&amp;"0000",IF(E2816=4,A2816&amp;"00",TEXT(A2816,0)))</f>
        <v>510400</v>
      </c>
    </row>
    <row r="2817" spans="1:7" hidden="1" x14ac:dyDescent="0.25">
      <c r="A2817">
        <v>510400</v>
      </c>
      <c r="B2817" t="s">
        <v>4868</v>
      </c>
      <c r="C2817" t="s">
        <v>4869</v>
      </c>
      <c r="D2817">
        <v>1</v>
      </c>
      <c r="E2817">
        <v>6</v>
      </c>
      <c r="F2817">
        <v>5104</v>
      </c>
      <c r="G2817" t="str">
        <f>IF(E2817=2,A2817&amp;"0000",IF(E2817=4,A2817&amp;"00",TEXT(A2817,0)))</f>
        <v>510400</v>
      </c>
    </row>
    <row r="2818" spans="1:7" hidden="1" x14ac:dyDescent="0.25">
      <c r="A2818">
        <v>5105</v>
      </c>
      <c r="B2818" t="s">
        <v>4870</v>
      </c>
      <c r="C2818" t="s">
        <v>4871</v>
      </c>
      <c r="D2818">
        <v>0</v>
      </c>
      <c r="E2818">
        <v>4</v>
      </c>
      <c r="F2818">
        <v>51</v>
      </c>
      <c r="G2818" t="str">
        <f>IF(E2818=2,A2818&amp;"0000",IF(E2818=4,A2818&amp;"00",TEXT(A2818,0)))</f>
        <v>510500</v>
      </c>
    </row>
    <row r="2819" spans="1:7" hidden="1" x14ac:dyDescent="0.25">
      <c r="A2819">
        <v>510510</v>
      </c>
      <c r="B2819" t="s">
        <v>4872</v>
      </c>
      <c r="C2819" t="s">
        <v>4872</v>
      </c>
      <c r="D2819">
        <v>1</v>
      </c>
      <c r="E2819">
        <v>6</v>
      </c>
      <c r="F2819">
        <v>5105</v>
      </c>
      <c r="G2819" t="str">
        <f>IF(E2819=2,A2819&amp;"0000",IF(E2819=4,A2819&amp;"00",TEXT(A2819,0)))</f>
        <v>510510</v>
      </c>
    </row>
    <row r="2820" spans="1:7" hidden="1" x14ac:dyDescent="0.25">
      <c r="A2820">
        <v>510521</v>
      </c>
      <c r="B2820" t="s">
        <v>4873</v>
      </c>
      <c r="C2820" t="s">
        <v>4874</v>
      </c>
      <c r="D2820">
        <v>1</v>
      </c>
      <c r="E2820">
        <v>6</v>
      </c>
      <c r="F2820">
        <v>5105</v>
      </c>
      <c r="G2820" t="str">
        <f>IF(E2820=2,A2820&amp;"0000",IF(E2820=4,A2820&amp;"00",TEXT(A2820,0)))</f>
        <v>510521</v>
      </c>
    </row>
    <row r="2821" spans="1:7" hidden="1" x14ac:dyDescent="0.25">
      <c r="A2821">
        <v>510529</v>
      </c>
      <c r="B2821" t="s">
        <v>4875</v>
      </c>
      <c r="C2821" t="s">
        <v>4876</v>
      </c>
      <c r="D2821">
        <v>1</v>
      </c>
      <c r="E2821">
        <v>6</v>
      </c>
      <c r="F2821">
        <v>5105</v>
      </c>
      <c r="G2821" t="str">
        <f>IF(E2821=2,A2821&amp;"0000",IF(E2821=4,A2821&amp;"00",TEXT(A2821,0)))</f>
        <v>510529</v>
      </c>
    </row>
    <row r="2822" spans="1:7" hidden="1" x14ac:dyDescent="0.25">
      <c r="A2822">
        <v>510530</v>
      </c>
      <c r="B2822" t="s">
        <v>4877</v>
      </c>
      <c r="C2822" t="s">
        <v>4877</v>
      </c>
      <c r="D2822">
        <v>1</v>
      </c>
      <c r="E2822">
        <v>6</v>
      </c>
      <c r="F2822">
        <v>5105</v>
      </c>
      <c r="G2822" t="str">
        <f>IF(E2822=2,A2822&amp;"0000",IF(E2822=4,A2822&amp;"00",TEXT(A2822,0)))</f>
        <v>510530</v>
      </c>
    </row>
    <row r="2823" spans="1:7" hidden="1" x14ac:dyDescent="0.25">
      <c r="A2823">
        <v>510540</v>
      </c>
      <c r="B2823" t="s">
        <v>4878</v>
      </c>
      <c r="C2823" t="s">
        <v>4878</v>
      </c>
      <c r="D2823">
        <v>1</v>
      </c>
      <c r="E2823">
        <v>6</v>
      </c>
      <c r="F2823">
        <v>5105</v>
      </c>
      <c r="G2823" t="str">
        <f>IF(E2823=2,A2823&amp;"0000",IF(E2823=4,A2823&amp;"00",TEXT(A2823,0)))</f>
        <v>510540</v>
      </c>
    </row>
    <row r="2824" spans="1:7" hidden="1" x14ac:dyDescent="0.25">
      <c r="A2824">
        <v>5106</v>
      </c>
      <c r="B2824" t="s">
        <v>4879</v>
      </c>
      <c r="C2824" t="s">
        <v>4880</v>
      </c>
      <c r="D2824">
        <v>0</v>
      </c>
      <c r="E2824">
        <v>4</v>
      </c>
      <c r="F2824">
        <v>51</v>
      </c>
      <c r="G2824" t="str">
        <f>IF(E2824=2,A2824&amp;"0000",IF(E2824=4,A2824&amp;"00",TEXT(A2824,0)))</f>
        <v>510600</v>
      </c>
    </row>
    <row r="2825" spans="1:7" hidden="1" x14ac:dyDescent="0.25">
      <c r="A2825">
        <v>510610</v>
      </c>
      <c r="B2825" t="s">
        <v>4881</v>
      </c>
      <c r="C2825" t="s">
        <v>4882</v>
      </c>
      <c r="D2825">
        <v>1</v>
      </c>
      <c r="E2825">
        <v>6</v>
      </c>
      <c r="F2825">
        <v>5106</v>
      </c>
      <c r="G2825" t="str">
        <f>IF(E2825=2,A2825&amp;"0000",IF(E2825=4,A2825&amp;"00",TEXT(A2825,0)))</f>
        <v>510610</v>
      </c>
    </row>
    <row r="2826" spans="1:7" hidden="1" x14ac:dyDescent="0.25">
      <c r="A2826">
        <v>510620</v>
      </c>
      <c r="B2826" t="s">
        <v>4883</v>
      </c>
      <c r="C2826" t="s">
        <v>4884</v>
      </c>
      <c r="D2826">
        <v>1</v>
      </c>
      <c r="E2826">
        <v>6</v>
      </c>
      <c r="F2826">
        <v>5106</v>
      </c>
      <c r="G2826" t="str">
        <f>IF(E2826=2,A2826&amp;"0000",IF(E2826=4,A2826&amp;"00",TEXT(A2826,0)))</f>
        <v>510620</v>
      </c>
    </row>
    <row r="2827" spans="1:7" hidden="1" x14ac:dyDescent="0.25">
      <c r="A2827">
        <v>5107</v>
      </c>
      <c r="B2827" t="s">
        <v>4885</v>
      </c>
      <c r="C2827" t="s">
        <v>4886</v>
      </c>
      <c r="D2827">
        <v>0</v>
      </c>
      <c r="E2827">
        <v>4</v>
      </c>
      <c r="F2827">
        <v>51</v>
      </c>
      <c r="G2827" t="str">
        <f>IF(E2827=2,A2827&amp;"0000",IF(E2827=4,A2827&amp;"00",TEXT(A2827,0)))</f>
        <v>510700</v>
      </c>
    </row>
    <row r="2828" spans="1:7" hidden="1" x14ac:dyDescent="0.25">
      <c r="A2828">
        <v>510710</v>
      </c>
      <c r="B2828" t="s">
        <v>4887</v>
      </c>
      <c r="C2828" t="s">
        <v>4882</v>
      </c>
      <c r="D2828">
        <v>1</v>
      </c>
      <c r="E2828">
        <v>6</v>
      </c>
      <c r="F2828">
        <v>5107</v>
      </c>
      <c r="G2828" t="str">
        <f>IF(E2828=2,A2828&amp;"0000",IF(E2828=4,A2828&amp;"00",TEXT(A2828,0)))</f>
        <v>510710</v>
      </c>
    </row>
    <row r="2829" spans="1:7" hidden="1" x14ac:dyDescent="0.25">
      <c r="A2829">
        <v>510720</v>
      </c>
      <c r="B2829" t="s">
        <v>4888</v>
      </c>
      <c r="C2829" t="s">
        <v>4884</v>
      </c>
      <c r="D2829">
        <v>1</v>
      </c>
      <c r="E2829">
        <v>6</v>
      </c>
      <c r="F2829">
        <v>5107</v>
      </c>
      <c r="G2829" t="str">
        <f>IF(E2829=2,A2829&amp;"0000",IF(E2829=4,A2829&amp;"00",TEXT(A2829,0)))</f>
        <v>510720</v>
      </c>
    </row>
    <row r="2830" spans="1:7" hidden="1" x14ac:dyDescent="0.25">
      <c r="A2830">
        <v>5108</v>
      </c>
      <c r="B2830" t="s">
        <v>4889</v>
      </c>
      <c r="C2830" t="s">
        <v>4890</v>
      </c>
      <c r="D2830">
        <v>0</v>
      </c>
      <c r="E2830">
        <v>4</v>
      </c>
      <c r="F2830">
        <v>51</v>
      </c>
      <c r="G2830" t="str">
        <f>IF(E2830=2,A2830&amp;"0000",IF(E2830=4,A2830&amp;"00",TEXT(A2830,0)))</f>
        <v>510800</v>
      </c>
    </row>
    <row r="2831" spans="1:7" hidden="1" x14ac:dyDescent="0.25">
      <c r="A2831">
        <v>510810</v>
      </c>
      <c r="B2831" t="s">
        <v>4891</v>
      </c>
      <c r="C2831" t="s">
        <v>4892</v>
      </c>
      <c r="D2831">
        <v>1</v>
      </c>
      <c r="E2831">
        <v>6</v>
      </c>
      <c r="F2831">
        <v>5108</v>
      </c>
      <c r="G2831" t="str">
        <f>IF(E2831=2,A2831&amp;"0000",IF(E2831=4,A2831&amp;"00",TEXT(A2831,0)))</f>
        <v>510810</v>
      </c>
    </row>
    <row r="2832" spans="1:7" hidden="1" x14ac:dyDescent="0.25">
      <c r="A2832">
        <v>510820</v>
      </c>
      <c r="B2832" t="s">
        <v>4893</v>
      </c>
      <c r="C2832" t="s">
        <v>4894</v>
      </c>
      <c r="D2832">
        <v>1</v>
      </c>
      <c r="E2832">
        <v>6</v>
      </c>
      <c r="F2832">
        <v>5108</v>
      </c>
      <c r="G2832" t="str">
        <f>IF(E2832=2,A2832&amp;"0000",IF(E2832=4,A2832&amp;"00",TEXT(A2832,0)))</f>
        <v>510820</v>
      </c>
    </row>
    <row r="2833" spans="1:7" hidden="1" x14ac:dyDescent="0.25">
      <c r="A2833">
        <v>5109</v>
      </c>
      <c r="B2833" t="s">
        <v>4895</v>
      </c>
      <c r="C2833" t="s">
        <v>4896</v>
      </c>
      <c r="D2833">
        <v>0</v>
      </c>
      <c r="E2833">
        <v>4</v>
      </c>
      <c r="F2833">
        <v>51</v>
      </c>
      <c r="G2833" t="str">
        <f>IF(E2833=2,A2833&amp;"0000",IF(E2833=4,A2833&amp;"00",TEXT(A2833,0)))</f>
        <v>510900</v>
      </c>
    </row>
    <row r="2834" spans="1:7" hidden="1" x14ac:dyDescent="0.25">
      <c r="A2834">
        <v>510910</v>
      </c>
      <c r="B2834" t="s">
        <v>4897</v>
      </c>
      <c r="C2834" t="s">
        <v>4898</v>
      </c>
      <c r="D2834">
        <v>1</v>
      </c>
      <c r="E2834">
        <v>6</v>
      </c>
      <c r="F2834">
        <v>5109</v>
      </c>
      <c r="G2834" t="str">
        <f>IF(E2834=2,A2834&amp;"0000",IF(E2834=4,A2834&amp;"00",TEXT(A2834,0)))</f>
        <v>510910</v>
      </c>
    </row>
    <row r="2835" spans="1:7" hidden="1" x14ac:dyDescent="0.25">
      <c r="A2835">
        <v>510990</v>
      </c>
      <c r="B2835" t="s">
        <v>4899</v>
      </c>
      <c r="C2835" t="s">
        <v>21</v>
      </c>
      <c r="D2835">
        <v>1</v>
      </c>
      <c r="E2835">
        <v>6</v>
      </c>
      <c r="F2835">
        <v>5109</v>
      </c>
      <c r="G2835" t="str">
        <f>IF(E2835=2,A2835&amp;"0000",IF(E2835=4,A2835&amp;"00",TEXT(A2835,0)))</f>
        <v>510990</v>
      </c>
    </row>
    <row r="2836" spans="1:7" hidden="1" x14ac:dyDescent="0.25">
      <c r="A2836">
        <v>5110</v>
      </c>
      <c r="B2836" t="s">
        <v>4900</v>
      </c>
      <c r="C2836" t="s">
        <v>4901</v>
      </c>
      <c r="D2836">
        <v>0</v>
      </c>
      <c r="E2836">
        <v>4</v>
      </c>
      <c r="F2836">
        <v>51</v>
      </c>
      <c r="G2836" t="str">
        <f>IF(E2836=2,A2836&amp;"0000",IF(E2836=4,A2836&amp;"00",TEXT(A2836,0)))</f>
        <v>511000</v>
      </c>
    </row>
    <row r="2837" spans="1:7" hidden="1" x14ac:dyDescent="0.25">
      <c r="A2837">
        <v>511000</v>
      </c>
      <c r="B2837" t="s">
        <v>4900</v>
      </c>
      <c r="C2837" t="s">
        <v>4901</v>
      </c>
      <c r="D2837">
        <v>1</v>
      </c>
      <c r="E2837">
        <v>6</v>
      </c>
      <c r="F2837">
        <v>5110</v>
      </c>
      <c r="G2837" t="str">
        <f>IF(E2837=2,A2837&amp;"0000",IF(E2837=4,A2837&amp;"00",TEXT(A2837,0)))</f>
        <v>511000</v>
      </c>
    </row>
    <row r="2838" spans="1:7" hidden="1" x14ac:dyDescent="0.25">
      <c r="A2838">
        <v>5111</v>
      </c>
      <c r="B2838" t="s">
        <v>4902</v>
      </c>
      <c r="C2838" t="s">
        <v>4903</v>
      </c>
      <c r="D2838">
        <v>0</v>
      </c>
      <c r="E2838">
        <v>4</v>
      </c>
      <c r="F2838">
        <v>51</v>
      </c>
      <c r="G2838" t="str">
        <f>IF(E2838=2,A2838&amp;"0000",IF(E2838=4,A2838&amp;"00",TEXT(A2838,0)))</f>
        <v>511100</v>
      </c>
    </row>
    <row r="2839" spans="1:7" hidden="1" x14ac:dyDescent="0.25">
      <c r="A2839">
        <v>511111</v>
      </c>
      <c r="B2839" t="s">
        <v>4904</v>
      </c>
      <c r="C2839" t="s">
        <v>4905</v>
      </c>
      <c r="D2839">
        <v>1</v>
      </c>
      <c r="E2839">
        <v>6</v>
      </c>
      <c r="F2839">
        <v>5111</v>
      </c>
      <c r="G2839" t="str">
        <f>IF(E2839=2,A2839&amp;"0000",IF(E2839=4,A2839&amp;"00",TEXT(A2839,0)))</f>
        <v>511111</v>
      </c>
    </row>
    <row r="2840" spans="1:7" hidden="1" x14ac:dyDescent="0.25">
      <c r="A2840">
        <v>511119</v>
      </c>
      <c r="B2840" t="s">
        <v>4906</v>
      </c>
      <c r="C2840" t="s">
        <v>4907</v>
      </c>
      <c r="D2840">
        <v>1</v>
      </c>
      <c r="E2840">
        <v>6</v>
      </c>
      <c r="F2840">
        <v>5111</v>
      </c>
      <c r="G2840" t="str">
        <f>IF(E2840=2,A2840&amp;"0000",IF(E2840=4,A2840&amp;"00",TEXT(A2840,0)))</f>
        <v>511119</v>
      </c>
    </row>
    <row r="2841" spans="1:7" hidden="1" x14ac:dyDescent="0.25">
      <c r="A2841">
        <v>511120</v>
      </c>
      <c r="B2841" t="s">
        <v>4908</v>
      </c>
      <c r="C2841" t="s">
        <v>4909</v>
      </c>
      <c r="D2841">
        <v>1</v>
      </c>
      <c r="E2841">
        <v>6</v>
      </c>
      <c r="F2841">
        <v>5111</v>
      </c>
      <c r="G2841" t="str">
        <f>IF(E2841=2,A2841&amp;"0000",IF(E2841=4,A2841&amp;"00",TEXT(A2841,0)))</f>
        <v>511120</v>
      </c>
    </row>
    <row r="2842" spans="1:7" hidden="1" x14ac:dyDescent="0.25">
      <c r="A2842">
        <v>511130</v>
      </c>
      <c r="B2842" t="s">
        <v>4910</v>
      </c>
      <c r="C2842" t="s">
        <v>4911</v>
      </c>
      <c r="D2842">
        <v>1</v>
      </c>
      <c r="E2842">
        <v>6</v>
      </c>
      <c r="F2842">
        <v>5111</v>
      </c>
      <c r="G2842" t="str">
        <f>IF(E2842=2,A2842&amp;"0000",IF(E2842=4,A2842&amp;"00",TEXT(A2842,0)))</f>
        <v>511130</v>
      </c>
    </row>
    <row r="2843" spans="1:7" hidden="1" x14ac:dyDescent="0.25">
      <c r="A2843">
        <v>511190</v>
      </c>
      <c r="B2843" t="s">
        <v>4912</v>
      </c>
      <c r="C2843" t="s">
        <v>21</v>
      </c>
      <c r="D2843">
        <v>1</v>
      </c>
      <c r="E2843">
        <v>6</v>
      </c>
      <c r="F2843">
        <v>5111</v>
      </c>
      <c r="G2843" t="str">
        <f>IF(E2843=2,A2843&amp;"0000",IF(E2843=4,A2843&amp;"00",TEXT(A2843,0)))</f>
        <v>511190</v>
      </c>
    </row>
    <row r="2844" spans="1:7" hidden="1" x14ac:dyDescent="0.25">
      <c r="A2844">
        <v>5112</v>
      </c>
      <c r="B2844" t="s">
        <v>4913</v>
      </c>
      <c r="C2844" t="s">
        <v>4914</v>
      </c>
      <c r="D2844">
        <v>0</v>
      </c>
      <c r="E2844">
        <v>4</v>
      </c>
      <c r="F2844">
        <v>51</v>
      </c>
      <c r="G2844" t="str">
        <f>IF(E2844=2,A2844&amp;"0000",IF(E2844=4,A2844&amp;"00",TEXT(A2844,0)))</f>
        <v>511200</v>
      </c>
    </row>
    <row r="2845" spans="1:7" hidden="1" x14ac:dyDescent="0.25">
      <c r="A2845">
        <v>511211</v>
      </c>
      <c r="B2845" t="s">
        <v>4915</v>
      </c>
      <c r="C2845" t="s">
        <v>4916</v>
      </c>
      <c r="D2845">
        <v>1</v>
      </c>
      <c r="E2845">
        <v>6</v>
      </c>
      <c r="F2845">
        <v>5112</v>
      </c>
      <c r="G2845" t="str">
        <f>IF(E2845=2,A2845&amp;"0000",IF(E2845=4,A2845&amp;"00",TEXT(A2845,0)))</f>
        <v>511211</v>
      </c>
    </row>
    <row r="2846" spans="1:7" hidden="1" x14ac:dyDescent="0.25">
      <c r="A2846">
        <v>511219</v>
      </c>
      <c r="B2846" t="s">
        <v>4917</v>
      </c>
      <c r="C2846" t="s">
        <v>4907</v>
      </c>
      <c r="D2846">
        <v>1</v>
      </c>
      <c r="E2846">
        <v>6</v>
      </c>
      <c r="F2846">
        <v>5112</v>
      </c>
      <c r="G2846" t="str">
        <f>IF(E2846=2,A2846&amp;"0000",IF(E2846=4,A2846&amp;"00",TEXT(A2846,0)))</f>
        <v>511219</v>
      </c>
    </row>
    <row r="2847" spans="1:7" hidden="1" x14ac:dyDescent="0.25">
      <c r="A2847">
        <v>511220</v>
      </c>
      <c r="B2847" t="s">
        <v>4918</v>
      </c>
      <c r="C2847" t="s">
        <v>4909</v>
      </c>
      <c r="D2847">
        <v>1</v>
      </c>
      <c r="E2847">
        <v>6</v>
      </c>
      <c r="F2847">
        <v>5112</v>
      </c>
      <c r="G2847" t="str">
        <f>IF(E2847=2,A2847&amp;"0000",IF(E2847=4,A2847&amp;"00",TEXT(A2847,0)))</f>
        <v>511220</v>
      </c>
    </row>
    <row r="2848" spans="1:7" hidden="1" x14ac:dyDescent="0.25">
      <c r="A2848">
        <v>511230</v>
      </c>
      <c r="B2848" t="s">
        <v>4919</v>
      </c>
      <c r="C2848" t="s">
        <v>4911</v>
      </c>
      <c r="D2848">
        <v>1</v>
      </c>
      <c r="E2848">
        <v>6</v>
      </c>
      <c r="F2848">
        <v>5112</v>
      </c>
      <c r="G2848" t="str">
        <f>IF(E2848=2,A2848&amp;"0000",IF(E2848=4,A2848&amp;"00",TEXT(A2848,0)))</f>
        <v>511230</v>
      </c>
    </row>
    <row r="2849" spans="1:7" hidden="1" x14ac:dyDescent="0.25">
      <c r="A2849">
        <v>511290</v>
      </c>
      <c r="B2849" t="s">
        <v>4920</v>
      </c>
      <c r="C2849" t="s">
        <v>21</v>
      </c>
      <c r="D2849">
        <v>1</v>
      </c>
      <c r="E2849">
        <v>6</v>
      </c>
      <c r="F2849">
        <v>5112</v>
      </c>
      <c r="G2849" t="str">
        <f>IF(E2849=2,A2849&amp;"0000",IF(E2849=4,A2849&amp;"00",TEXT(A2849,0)))</f>
        <v>511290</v>
      </c>
    </row>
    <row r="2850" spans="1:7" hidden="1" x14ac:dyDescent="0.25">
      <c r="A2850">
        <v>5113</v>
      </c>
      <c r="B2850" t="s">
        <v>4921</v>
      </c>
      <c r="C2850" t="s">
        <v>4922</v>
      </c>
      <c r="D2850">
        <v>0</v>
      </c>
      <c r="E2850">
        <v>4</v>
      </c>
      <c r="F2850">
        <v>51</v>
      </c>
      <c r="G2850" t="str">
        <f>IF(E2850=2,A2850&amp;"0000",IF(E2850=4,A2850&amp;"00",TEXT(A2850,0)))</f>
        <v>511300</v>
      </c>
    </row>
    <row r="2851" spans="1:7" hidden="1" x14ac:dyDescent="0.25">
      <c r="A2851">
        <v>511300</v>
      </c>
      <c r="B2851" t="s">
        <v>4923</v>
      </c>
      <c r="C2851" t="s">
        <v>4922</v>
      </c>
      <c r="D2851">
        <v>1</v>
      </c>
      <c r="E2851">
        <v>6</v>
      </c>
      <c r="F2851">
        <v>5113</v>
      </c>
      <c r="G2851" t="str">
        <f>IF(E2851=2,A2851&amp;"0000",IF(E2851=4,A2851&amp;"00",TEXT(A2851,0)))</f>
        <v>511300</v>
      </c>
    </row>
    <row r="2852" spans="1:7" x14ac:dyDescent="0.25">
      <c r="A2852">
        <v>52</v>
      </c>
      <c r="B2852" t="s">
        <v>4924</v>
      </c>
      <c r="C2852" t="s">
        <v>4925</v>
      </c>
      <c r="D2852">
        <v>0</v>
      </c>
      <c r="E2852">
        <v>2</v>
      </c>
      <c r="F2852" t="s">
        <v>7</v>
      </c>
      <c r="G2852" t="str">
        <f>IF(E2852=2,A2852&amp;"0000",IF(E2852=4,A2852&amp;"00",TEXT(A2852,0)))</f>
        <v>520000</v>
      </c>
    </row>
    <row r="2853" spans="1:7" hidden="1" x14ac:dyDescent="0.25">
      <c r="A2853">
        <v>5201</v>
      </c>
      <c r="B2853" t="s">
        <v>4926</v>
      </c>
      <c r="C2853" t="s">
        <v>4927</v>
      </c>
      <c r="D2853">
        <v>0</v>
      </c>
      <c r="E2853">
        <v>4</v>
      </c>
      <c r="F2853">
        <v>52</v>
      </c>
      <c r="G2853" t="str">
        <f>IF(E2853=2,A2853&amp;"0000",IF(E2853=4,A2853&amp;"00",TEXT(A2853,0)))</f>
        <v>520100</v>
      </c>
    </row>
    <row r="2854" spans="1:7" hidden="1" x14ac:dyDescent="0.25">
      <c r="A2854">
        <v>520100</v>
      </c>
      <c r="B2854" t="s">
        <v>4926</v>
      </c>
      <c r="C2854" t="s">
        <v>4927</v>
      </c>
      <c r="D2854">
        <v>1</v>
      </c>
      <c r="E2854">
        <v>6</v>
      </c>
      <c r="F2854">
        <v>5201</v>
      </c>
      <c r="G2854" t="str">
        <f>IF(E2854=2,A2854&amp;"0000",IF(E2854=4,A2854&amp;"00",TEXT(A2854,0)))</f>
        <v>520100</v>
      </c>
    </row>
    <row r="2855" spans="1:7" hidden="1" x14ac:dyDescent="0.25">
      <c r="A2855">
        <v>5202</v>
      </c>
      <c r="B2855" t="s">
        <v>4928</v>
      </c>
      <c r="C2855" t="s">
        <v>4929</v>
      </c>
      <c r="D2855">
        <v>0</v>
      </c>
      <c r="E2855">
        <v>4</v>
      </c>
      <c r="F2855">
        <v>52</v>
      </c>
      <c r="G2855" t="str">
        <f>IF(E2855=2,A2855&amp;"0000",IF(E2855=4,A2855&amp;"00",TEXT(A2855,0)))</f>
        <v>520200</v>
      </c>
    </row>
    <row r="2856" spans="1:7" hidden="1" x14ac:dyDescent="0.25">
      <c r="A2856">
        <v>520210</v>
      </c>
      <c r="B2856" t="s">
        <v>4930</v>
      </c>
      <c r="C2856" t="s">
        <v>4931</v>
      </c>
      <c r="D2856">
        <v>1</v>
      </c>
      <c r="E2856">
        <v>6</v>
      </c>
      <c r="F2856">
        <v>5202</v>
      </c>
      <c r="G2856" t="str">
        <f>IF(E2856=2,A2856&amp;"0000",IF(E2856=4,A2856&amp;"00",TEXT(A2856,0)))</f>
        <v>520210</v>
      </c>
    </row>
    <row r="2857" spans="1:7" hidden="1" x14ac:dyDescent="0.25">
      <c r="A2857">
        <v>520291</v>
      </c>
      <c r="B2857" t="s">
        <v>4932</v>
      </c>
      <c r="C2857" t="s">
        <v>4933</v>
      </c>
      <c r="D2857">
        <v>1</v>
      </c>
      <c r="E2857">
        <v>6</v>
      </c>
      <c r="F2857">
        <v>5202</v>
      </c>
      <c r="G2857" t="str">
        <f>IF(E2857=2,A2857&amp;"0000",IF(E2857=4,A2857&amp;"00",TEXT(A2857,0)))</f>
        <v>520291</v>
      </c>
    </row>
    <row r="2858" spans="1:7" hidden="1" x14ac:dyDescent="0.25">
      <c r="A2858">
        <v>520299</v>
      </c>
      <c r="B2858" t="s">
        <v>4934</v>
      </c>
      <c r="C2858" t="s">
        <v>21</v>
      </c>
      <c r="D2858">
        <v>1</v>
      </c>
      <c r="E2858">
        <v>6</v>
      </c>
      <c r="F2858">
        <v>5202</v>
      </c>
      <c r="G2858" t="str">
        <f>IF(E2858=2,A2858&amp;"0000",IF(E2858=4,A2858&amp;"00",TEXT(A2858,0)))</f>
        <v>520299</v>
      </c>
    </row>
    <row r="2859" spans="1:7" hidden="1" x14ac:dyDescent="0.25">
      <c r="A2859">
        <v>5203</v>
      </c>
      <c r="B2859" t="s">
        <v>4935</v>
      </c>
      <c r="C2859" t="s">
        <v>4936</v>
      </c>
      <c r="D2859">
        <v>0</v>
      </c>
      <c r="E2859">
        <v>4</v>
      </c>
      <c r="F2859">
        <v>52</v>
      </c>
      <c r="G2859" t="str">
        <f>IF(E2859=2,A2859&amp;"0000",IF(E2859=4,A2859&amp;"00",TEXT(A2859,0)))</f>
        <v>520300</v>
      </c>
    </row>
    <row r="2860" spans="1:7" hidden="1" x14ac:dyDescent="0.25">
      <c r="A2860">
        <v>520300</v>
      </c>
      <c r="B2860" t="s">
        <v>4937</v>
      </c>
      <c r="C2860" t="s">
        <v>4936</v>
      </c>
      <c r="D2860">
        <v>1</v>
      </c>
      <c r="E2860">
        <v>6</v>
      </c>
      <c r="F2860">
        <v>5203</v>
      </c>
      <c r="G2860" t="str">
        <f>IF(E2860=2,A2860&amp;"0000",IF(E2860=4,A2860&amp;"00",TEXT(A2860,0)))</f>
        <v>520300</v>
      </c>
    </row>
    <row r="2861" spans="1:7" hidden="1" x14ac:dyDescent="0.25">
      <c r="A2861">
        <v>5204</v>
      </c>
      <c r="B2861" t="s">
        <v>4938</v>
      </c>
      <c r="C2861" t="s">
        <v>4939</v>
      </c>
      <c r="D2861">
        <v>0</v>
      </c>
      <c r="E2861">
        <v>4</v>
      </c>
      <c r="F2861">
        <v>52</v>
      </c>
      <c r="G2861" t="str">
        <f>IF(E2861=2,A2861&amp;"0000",IF(E2861=4,A2861&amp;"00",TEXT(A2861,0)))</f>
        <v>520400</v>
      </c>
    </row>
    <row r="2862" spans="1:7" hidden="1" x14ac:dyDescent="0.25">
      <c r="A2862">
        <v>520411</v>
      </c>
      <c r="B2862" t="s">
        <v>4940</v>
      </c>
      <c r="C2862" t="s">
        <v>4941</v>
      </c>
      <c r="D2862">
        <v>1</v>
      </c>
      <c r="E2862">
        <v>6</v>
      </c>
      <c r="F2862">
        <v>5204</v>
      </c>
      <c r="G2862" t="str">
        <f>IF(E2862=2,A2862&amp;"0000",IF(E2862=4,A2862&amp;"00",TEXT(A2862,0)))</f>
        <v>520411</v>
      </c>
    </row>
    <row r="2863" spans="1:7" hidden="1" x14ac:dyDescent="0.25">
      <c r="A2863">
        <v>520419</v>
      </c>
      <c r="B2863" t="s">
        <v>4942</v>
      </c>
      <c r="C2863" t="s">
        <v>4943</v>
      </c>
      <c r="D2863">
        <v>1</v>
      </c>
      <c r="E2863">
        <v>6</v>
      </c>
      <c r="F2863">
        <v>5204</v>
      </c>
      <c r="G2863" t="str">
        <f>IF(E2863=2,A2863&amp;"0000",IF(E2863=4,A2863&amp;"00",TEXT(A2863,0)))</f>
        <v>520419</v>
      </c>
    </row>
    <row r="2864" spans="1:7" hidden="1" x14ac:dyDescent="0.25">
      <c r="A2864">
        <v>520420</v>
      </c>
      <c r="B2864" t="s">
        <v>4944</v>
      </c>
      <c r="C2864" t="s">
        <v>4945</v>
      </c>
      <c r="D2864">
        <v>1</v>
      </c>
      <c r="E2864">
        <v>6</v>
      </c>
      <c r="F2864">
        <v>5204</v>
      </c>
      <c r="G2864" t="str">
        <f>IF(E2864=2,A2864&amp;"0000",IF(E2864=4,A2864&amp;"00",TEXT(A2864,0)))</f>
        <v>520420</v>
      </c>
    </row>
    <row r="2865" spans="1:7" hidden="1" x14ac:dyDescent="0.25">
      <c r="A2865">
        <v>5205</v>
      </c>
      <c r="B2865" t="s">
        <v>4946</v>
      </c>
      <c r="C2865" t="s">
        <v>4947</v>
      </c>
      <c r="D2865">
        <v>0</v>
      </c>
      <c r="E2865">
        <v>4</v>
      </c>
      <c r="F2865">
        <v>52</v>
      </c>
      <c r="G2865" t="str">
        <f>IF(E2865=2,A2865&amp;"0000",IF(E2865=4,A2865&amp;"00",TEXT(A2865,0)))</f>
        <v>520500</v>
      </c>
    </row>
    <row r="2866" spans="1:7" hidden="1" x14ac:dyDescent="0.25">
      <c r="A2866">
        <v>520511</v>
      </c>
      <c r="B2866" t="s">
        <v>4948</v>
      </c>
      <c r="C2866" t="s">
        <v>4949</v>
      </c>
      <c r="D2866">
        <v>1</v>
      </c>
      <c r="E2866">
        <v>6</v>
      </c>
      <c r="F2866">
        <v>5205</v>
      </c>
      <c r="G2866" t="str">
        <f>IF(E2866=2,A2866&amp;"0000",IF(E2866=4,A2866&amp;"00",TEXT(A2866,0)))</f>
        <v>520511</v>
      </c>
    </row>
    <row r="2867" spans="1:7" hidden="1" x14ac:dyDescent="0.25">
      <c r="A2867">
        <v>520512</v>
      </c>
      <c r="B2867" t="s">
        <v>4950</v>
      </c>
      <c r="C2867" t="s">
        <v>4951</v>
      </c>
      <c r="D2867">
        <v>1</v>
      </c>
      <c r="E2867">
        <v>6</v>
      </c>
      <c r="F2867">
        <v>5205</v>
      </c>
      <c r="G2867" t="str">
        <f>IF(E2867=2,A2867&amp;"0000",IF(E2867=4,A2867&amp;"00",TEXT(A2867,0)))</f>
        <v>520512</v>
      </c>
    </row>
    <row r="2868" spans="1:7" hidden="1" x14ac:dyDescent="0.25">
      <c r="A2868">
        <v>520513</v>
      </c>
      <c r="B2868" t="s">
        <v>4952</v>
      </c>
      <c r="C2868" t="s">
        <v>4953</v>
      </c>
      <c r="D2868">
        <v>1</v>
      </c>
      <c r="E2868">
        <v>6</v>
      </c>
      <c r="F2868">
        <v>5205</v>
      </c>
      <c r="G2868" t="str">
        <f>IF(E2868=2,A2868&amp;"0000",IF(E2868=4,A2868&amp;"00",TEXT(A2868,0)))</f>
        <v>520513</v>
      </c>
    </row>
    <row r="2869" spans="1:7" hidden="1" x14ac:dyDescent="0.25">
      <c r="A2869">
        <v>520514</v>
      </c>
      <c r="B2869" t="s">
        <v>4954</v>
      </c>
      <c r="C2869" t="s">
        <v>4955</v>
      </c>
      <c r="D2869">
        <v>1</v>
      </c>
      <c r="E2869">
        <v>6</v>
      </c>
      <c r="F2869">
        <v>5205</v>
      </c>
      <c r="G2869" t="str">
        <f>IF(E2869=2,A2869&amp;"0000",IF(E2869=4,A2869&amp;"00",TEXT(A2869,0)))</f>
        <v>520514</v>
      </c>
    </row>
    <row r="2870" spans="1:7" hidden="1" x14ac:dyDescent="0.25">
      <c r="A2870">
        <v>520515</v>
      </c>
      <c r="B2870" t="s">
        <v>4956</v>
      </c>
      <c r="C2870" t="s">
        <v>4957</v>
      </c>
      <c r="D2870">
        <v>1</v>
      </c>
      <c r="E2870">
        <v>6</v>
      </c>
      <c r="F2870">
        <v>5205</v>
      </c>
      <c r="G2870" t="str">
        <f>IF(E2870=2,A2870&amp;"0000",IF(E2870=4,A2870&amp;"00",TEXT(A2870,0)))</f>
        <v>520515</v>
      </c>
    </row>
    <row r="2871" spans="1:7" hidden="1" x14ac:dyDescent="0.25">
      <c r="A2871">
        <v>520521</v>
      </c>
      <c r="B2871" t="s">
        <v>4958</v>
      </c>
      <c r="C2871" t="s">
        <v>4959</v>
      </c>
      <c r="D2871">
        <v>1</v>
      </c>
      <c r="E2871">
        <v>6</v>
      </c>
      <c r="F2871">
        <v>5205</v>
      </c>
      <c r="G2871" t="str">
        <f>IF(E2871=2,A2871&amp;"0000",IF(E2871=4,A2871&amp;"00",TEXT(A2871,0)))</f>
        <v>520521</v>
      </c>
    </row>
    <row r="2872" spans="1:7" hidden="1" x14ac:dyDescent="0.25">
      <c r="A2872">
        <v>520522</v>
      </c>
      <c r="B2872" t="s">
        <v>4960</v>
      </c>
      <c r="C2872" t="s">
        <v>4961</v>
      </c>
      <c r="D2872">
        <v>1</v>
      </c>
      <c r="E2872">
        <v>6</v>
      </c>
      <c r="F2872">
        <v>5205</v>
      </c>
      <c r="G2872" t="str">
        <f>IF(E2872=2,A2872&amp;"0000",IF(E2872=4,A2872&amp;"00",TEXT(A2872,0)))</f>
        <v>520522</v>
      </c>
    </row>
    <row r="2873" spans="1:7" hidden="1" x14ac:dyDescent="0.25">
      <c r="A2873">
        <v>520523</v>
      </c>
      <c r="B2873" t="s">
        <v>4962</v>
      </c>
      <c r="C2873" t="s">
        <v>4963</v>
      </c>
      <c r="D2873">
        <v>1</v>
      </c>
      <c r="E2873">
        <v>6</v>
      </c>
      <c r="F2873">
        <v>5205</v>
      </c>
      <c r="G2873" t="str">
        <f>IF(E2873=2,A2873&amp;"0000",IF(E2873=4,A2873&amp;"00",TEXT(A2873,0)))</f>
        <v>520523</v>
      </c>
    </row>
    <row r="2874" spans="1:7" hidden="1" x14ac:dyDescent="0.25">
      <c r="A2874">
        <v>520524</v>
      </c>
      <c r="B2874" t="s">
        <v>4964</v>
      </c>
      <c r="C2874" t="s">
        <v>4965</v>
      </c>
      <c r="D2874">
        <v>1</v>
      </c>
      <c r="E2874">
        <v>6</v>
      </c>
      <c r="F2874">
        <v>5205</v>
      </c>
      <c r="G2874" t="str">
        <f>IF(E2874=2,A2874&amp;"0000",IF(E2874=4,A2874&amp;"00",TEXT(A2874,0)))</f>
        <v>520524</v>
      </c>
    </row>
    <row r="2875" spans="1:7" hidden="1" x14ac:dyDescent="0.25">
      <c r="A2875">
        <v>520526</v>
      </c>
      <c r="B2875" t="s">
        <v>4966</v>
      </c>
      <c r="C2875" t="s">
        <v>4967</v>
      </c>
      <c r="D2875">
        <v>1</v>
      </c>
      <c r="E2875">
        <v>6</v>
      </c>
      <c r="F2875">
        <v>5205</v>
      </c>
      <c r="G2875" t="str">
        <f>IF(E2875=2,A2875&amp;"0000",IF(E2875=4,A2875&amp;"00",TEXT(A2875,0)))</f>
        <v>520526</v>
      </c>
    </row>
    <row r="2876" spans="1:7" hidden="1" x14ac:dyDescent="0.25">
      <c r="A2876">
        <v>520527</v>
      </c>
      <c r="B2876" t="s">
        <v>4966</v>
      </c>
      <c r="C2876" t="s">
        <v>4968</v>
      </c>
      <c r="D2876">
        <v>1</v>
      </c>
      <c r="E2876">
        <v>6</v>
      </c>
      <c r="F2876">
        <v>5205</v>
      </c>
      <c r="G2876" t="str">
        <f>IF(E2876=2,A2876&amp;"0000",IF(E2876=4,A2876&amp;"00",TEXT(A2876,0)))</f>
        <v>520527</v>
      </c>
    </row>
    <row r="2877" spans="1:7" hidden="1" x14ac:dyDescent="0.25">
      <c r="A2877">
        <v>520528</v>
      </c>
      <c r="B2877" t="s">
        <v>4966</v>
      </c>
      <c r="C2877" t="s">
        <v>4969</v>
      </c>
      <c r="D2877">
        <v>1</v>
      </c>
      <c r="E2877">
        <v>6</v>
      </c>
      <c r="F2877">
        <v>5205</v>
      </c>
      <c r="G2877" t="str">
        <f>IF(E2877=2,A2877&amp;"0000",IF(E2877=4,A2877&amp;"00",TEXT(A2877,0)))</f>
        <v>520528</v>
      </c>
    </row>
    <row r="2878" spans="1:7" hidden="1" x14ac:dyDescent="0.25">
      <c r="A2878">
        <v>520531</v>
      </c>
      <c r="B2878" t="s">
        <v>4970</v>
      </c>
      <c r="C2878" t="s">
        <v>4971</v>
      </c>
      <c r="D2878">
        <v>1</v>
      </c>
      <c r="E2878">
        <v>6</v>
      </c>
      <c r="F2878">
        <v>5205</v>
      </c>
      <c r="G2878" t="str">
        <f>IF(E2878=2,A2878&amp;"0000",IF(E2878=4,A2878&amp;"00",TEXT(A2878,0)))</f>
        <v>520531</v>
      </c>
    </row>
    <row r="2879" spans="1:7" hidden="1" x14ac:dyDescent="0.25">
      <c r="A2879">
        <v>520532</v>
      </c>
      <c r="B2879" t="s">
        <v>4972</v>
      </c>
      <c r="C2879" t="s">
        <v>4973</v>
      </c>
      <c r="D2879">
        <v>1</v>
      </c>
      <c r="E2879">
        <v>6</v>
      </c>
      <c r="F2879">
        <v>5205</v>
      </c>
      <c r="G2879" t="str">
        <f>IF(E2879=2,A2879&amp;"0000",IF(E2879=4,A2879&amp;"00",TEXT(A2879,0)))</f>
        <v>520532</v>
      </c>
    </row>
    <row r="2880" spans="1:7" hidden="1" x14ac:dyDescent="0.25">
      <c r="A2880">
        <v>520533</v>
      </c>
      <c r="B2880" t="s">
        <v>4974</v>
      </c>
      <c r="C2880" t="s">
        <v>4975</v>
      </c>
      <c r="D2880">
        <v>1</v>
      </c>
      <c r="E2880">
        <v>6</v>
      </c>
      <c r="F2880">
        <v>5205</v>
      </c>
      <c r="G2880" t="str">
        <f>IF(E2880=2,A2880&amp;"0000",IF(E2880=4,A2880&amp;"00",TEXT(A2880,0)))</f>
        <v>520533</v>
      </c>
    </row>
    <row r="2881" spans="1:7" hidden="1" x14ac:dyDescent="0.25">
      <c r="A2881">
        <v>520534</v>
      </c>
      <c r="B2881" t="s">
        <v>4976</v>
      </c>
      <c r="C2881" t="s">
        <v>4977</v>
      </c>
      <c r="D2881">
        <v>1</v>
      </c>
      <c r="E2881">
        <v>6</v>
      </c>
      <c r="F2881">
        <v>5205</v>
      </c>
      <c r="G2881" t="str">
        <f>IF(E2881=2,A2881&amp;"0000",IF(E2881=4,A2881&amp;"00",TEXT(A2881,0)))</f>
        <v>520534</v>
      </c>
    </row>
    <row r="2882" spans="1:7" hidden="1" x14ac:dyDescent="0.25">
      <c r="A2882">
        <v>520535</v>
      </c>
      <c r="B2882" t="s">
        <v>4978</v>
      </c>
      <c r="C2882" t="s">
        <v>4979</v>
      </c>
      <c r="D2882">
        <v>1</v>
      </c>
      <c r="E2882">
        <v>6</v>
      </c>
      <c r="F2882">
        <v>5205</v>
      </c>
      <c r="G2882" t="str">
        <f>IF(E2882=2,A2882&amp;"0000",IF(E2882=4,A2882&amp;"00",TEXT(A2882,0)))</f>
        <v>520535</v>
      </c>
    </row>
    <row r="2883" spans="1:7" hidden="1" x14ac:dyDescent="0.25">
      <c r="A2883">
        <v>520541</v>
      </c>
      <c r="B2883" t="s">
        <v>4980</v>
      </c>
      <c r="C2883" t="s">
        <v>4981</v>
      </c>
      <c r="D2883">
        <v>1</v>
      </c>
      <c r="E2883">
        <v>6</v>
      </c>
      <c r="F2883">
        <v>5205</v>
      </c>
      <c r="G2883" t="str">
        <f>IF(E2883=2,A2883&amp;"0000",IF(E2883=4,A2883&amp;"00",TEXT(A2883,0)))</f>
        <v>520541</v>
      </c>
    </row>
    <row r="2884" spans="1:7" hidden="1" x14ac:dyDescent="0.25">
      <c r="A2884">
        <v>520542</v>
      </c>
      <c r="B2884" t="s">
        <v>4982</v>
      </c>
      <c r="C2884" t="s">
        <v>4983</v>
      </c>
      <c r="D2884">
        <v>1</v>
      </c>
      <c r="E2884">
        <v>6</v>
      </c>
      <c r="F2884">
        <v>5205</v>
      </c>
      <c r="G2884" t="str">
        <f>IF(E2884=2,A2884&amp;"0000",IF(E2884=4,A2884&amp;"00",TEXT(A2884,0)))</f>
        <v>520542</v>
      </c>
    </row>
    <row r="2885" spans="1:7" hidden="1" x14ac:dyDescent="0.25">
      <c r="A2885">
        <v>520543</v>
      </c>
      <c r="B2885" t="s">
        <v>4984</v>
      </c>
      <c r="C2885" t="s">
        <v>4985</v>
      </c>
      <c r="D2885">
        <v>1</v>
      </c>
      <c r="E2885">
        <v>6</v>
      </c>
      <c r="F2885">
        <v>5205</v>
      </c>
      <c r="G2885" t="str">
        <f>IF(E2885=2,A2885&amp;"0000",IF(E2885=4,A2885&amp;"00",TEXT(A2885,0)))</f>
        <v>520543</v>
      </c>
    </row>
    <row r="2886" spans="1:7" hidden="1" x14ac:dyDescent="0.25">
      <c r="A2886">
        <v>520544</v>
      </c>
      <c r="B2886" t="s">
        <v>4986</v>
      </c>
      <c r="C2886" t="s">
        <v>4987</v>
      </c>
      <c r="D2886">
        <v>1</v>
      </c>
      <c r="E2886">
        <v>6</v>
      </c>
      <c r="F2886">
        <v>5205</v>
      </c>
      <c r="G2886" t="str">
        <f>IF(E2886=2,A2886&amp;"0000",IF(E2886=4,A2886&amp;"00",TEXT(A2886,0)))</f>
        <v>520544</v>
      </c>
    </row>
    <row r="2887" spans="1:7" hidden="1" x14ac:dyDescent="0.25">
      <c r="A2887">
        <v>520546</v>
      </c>
      <c r="B2887" t="s">
        <v>4988</v>
      </c>
      <c r="C2887" t="s">
        <v>4989</v>
      </c>
      <c r="D2887">
        <v>1</v>
      </c>
      <c r="E2887">
        <v>6</v>
      </c>
      <c r="F2887">
        <v>5205</v>
      </c>
      <c r="G2887" t="str">
        <f>IF(E2887=2,A2887&amp;"0000",IF(E2887=4,A2887&amp;"00",TEXT(A2887,0)))</f>
        <v>520546</v>
      </c>
    </row>
    <row r="2888" spans="1:7" hidden="1" x14ac:dyDescent="0.25">
      <c r="A2888">
        <v>520547</v>
      </c>
      <c r="B2888" t="s">
        <v>4988</v>
      </c>
      <c r="C2888" t="s">
        <v>4990</v>
      </c>
      <c r="D2888">
        <v>1</v>
      </c>
      <c r="E2888">
        <v>6</v>
      </c>
      <c r="F2888">
        <v>5205</v>
      </c>
      <c r="G2888" t="str">
        <f>IF(E2888=2,A2888&amp;"0000",IF(E2888=4,A2888&amp;"00",TEXT(A2888,0)))</f>
        <v>520547</v>
      </c>
    </row>
    <row r="2889" spans="1:7" hidden="1" x14ac:dyDescent="0.25">
      <c r="A2889">
        <v>520548</v>
      </c>
      <c r="B2889" t="s">
        <v>4988</v>
      </c>
      <c r="C2889" t="s">
        <v>4991</v>
      </c>
      <c r="D2889">
        <v>1</v>
      </c>
      <c r="E2889">
        <v>6</v>
      </c>
      <c r="F2889">
        <v>5205</v>
      </c>
      <c r="G2889" t="str">
        <f>IF(E2889=2,A2889&amp;"0000",IF(E2889=4,A2889&amp;"00",TEXT(A2889,0)))</f>
        <v>520548</v>
      </c>
    </row>
    <row r="2890" spans="1:7" hidden="1" x14ac:dyDescent="0.25">
      <c r="A2890">
        <v>5206</v>
      </c>
      <c r="B2890" t="s">
        <v>4992</v>
      </c>
      <c r="C2890" t="s">
        <v>4993</v>
      </c>
      <c r="D2890">
        <v>0</v>
      </c>
      <c r="E2890">
        <v>4</v>
      </c>
      <c r="F2890">
        <v>52</v>
      </c>
      <c r="G2890" t="str">
        <f>IF(E2890=2,A2890&amp;"0000",IF(E2890=4,A2890&amp;"00",TEXT(A2890,0)))</f>
        <v>520600</v>
      </c>
    </row>
    <row r="2891" spans="1:7" hidden="1" x14ac:dyDescent="0.25">
      <c r="A2891">
        <v>520611</v>
      </c>
      <c r="B2891" t="s">
        <v>4994</v>
      </c>
      <c r="C2891" t="s">
        <v>4949</v>
      </c>
      <c r="D2891">
        <v>1</v>
      </c>
      <c r="E2891">
        <v>6</v>
      </c>
      <c r="F2891">
        <v>5206</v>
      </c>
      <c r="G2891" t="str">
        <f>IF(E2891=2,A2891&amp;"0000",IF(E2891=4,A2891&amp;"00",TEXT(A2891,0)))</f>
        <v>520611</v>
      </c>
    </row>
    <row r="2892" spans="1:7" hidden="1" x14ac:dyDescent="0.25">
      <c r="A2892">
        <v>520612</v>
      </c>
      <c r="B2892" t="s">
        <v>4995</v>
      </c>
      <c r="C2892" t="s">
        <v>4996</v>
      </c>
      <c r="D2892">
        <v>1</v>
      </c>
      <c r="E2892">
        <v>6</v>
      </c>
      <c r="F2892">
        <v>5206</v>
      </c>
      <c r="G2892" t="str">
        <f>IF(E2892=2,A2892&amp;"0000",IF(E2892=4,A2892&amp;"00",TEXT(A2892,0)))</f>
        <v>520612</v>
      </c>
    </row>
    <row r="2893" spans="1:7" hidden="1" x14ac:dyDescent="0.25">
      <c r="A2893">
        <v>520613</v>
      </c>
      <c r="B2893" t="s">
        <v>4997</v>
      </c>
      <c r="C2893" t="s">
        <v>4953</v>
      </c>
      <c r="D2893">
        <v>1</v>
      </c>
      <c r="E2893">
        <v>6</v>
      </c>
      <c r="F2893">
        <v>5206</v>
      </c>
      <c r="G2893" t="str">
        <f>IF(E2893=2,A2893&amp;"0000",IF(E2893=4,A2893&amp;"00",TEXT(A2893,0)))</f>
        <v>520613</v>
      </c>
    </row>
    <row r="2894" spans="1:7" hidden="1" x14ac:dyDescent="0.25">
      <c r="A2894">
        <v>520614</v>
      </c>
      <c r="B2894" t="s">
        <v>4998</v>
      </c>
      <c r="C2894" t="s">
        <v>4955</v>
      </c>
      <c r="D2894">
        <v>1</v>
      </c>
      <c r="E2894">
        <v>6</v>
      </c>
      <c r="F2894">
        <v>5206</v>
      </c>
      <c r="G2894" t="str">
        <f>IF(E2894=2,A2894&amp;"0000",IF(E2894=4,A2894&amp;"00",TEXT(A2894,0)))</f>
        <v>520614</v>
      </c>
    </row>
    <row r="2895" spans="1:7" hidden="1" x14ac:dyDescent="0.25">
      <c r="A2895">
        <v>520615</v>
      </c>
      <c r="B2895" t="s">
        <v>4999</v>
      </c>
      <c r="C2895" t="s">
        <v>4957</v>
      </c>
      <c r="D2895">
        <v>1</v>
      </c>
      <c r="E2895">
        <v>6</v>
      </c>
      <c r="F2895">
        <v>5206</v>
      </c>
      <c r="G2895" t="str">
        <f>IF(E2895=2,A2895&amp;"0000",IF(E2895=4,A2895&amp;"00",TEXT(A2895,0)))</f>
        <v>520615</v>
      </c>
    </row>
    <row r="2896" spans="1:7" hidden="1" x14ac:dyDescent="0.25">
      <c r="A2896">
        <v>520621</v>
      </c>
      <c r="B2896" t="s">
        <v>5000</v>
      </c>
      <c r="C2896" t="s">
        <v>4959</v>
      </c>
      <c r="D2896">
        <v>1</v>
      </c>
      <c r="E2896">
        <v>6</v>
      </c>
      <c r="F2896">
        <v>5206</v>
      </c>
      <c r="G2896" t="str">
        <f>IF(E2896=2,A2896&amp;"0000",IF(E2896=4,A2896&amp;"00",TEXT(A2896,0)))</f>
        <v>520621</v>
      </c>
    </row>
    <row r="2897" spans="1:7" hidden="1" x14ac:dyDescent="0.25">
      <c r="A2897">
        <v>520622</v>
      </c>
      <c r="B2897" t="s">
        <v>5001</v>
      </c>
      <c r="C2897" t="s">
        <v>4961</v>
      </c>
      <c r="D2897">
        <v>1</v>
      </c>
      <c r="E2897">
        <v>6</v>
      </c>
      <c r="F2897">
        <v>5206</v>
      </c>
      <c r="G2897" t="str">
        <f>IF(E2897=2,A2897&amp;"0000",IF(E2897=4,A2897&amp;"00",TEXT(A2897,0)))</f>
        <v>520622</v>
      </c>
    </row>
    <row r="2898" spans="1:7" hidden="1" x14ac:dyDescent="0.25">
      <c r="A2898">
        <v>520623</v>
      </c>
      <c r="B2898" t="s">
        <v>5002</v>
      </c>
      <c r="C2898" t="s">
        <v>4963</v>
      </c>
      <c r="D2898">
        <v>1</v>
      </c>
      <c r="E2898">
        <v>6</v>
      </c>
      <c r="F2898">
        <v>5206</v>
      </c>
      <c r="G2898" t="str">
        <f>IF(E2898=2,A2898&amp;"0000",IF(E2898=4,A2898&amp;"00",TEXT(A2898,0)))</f>
        <v>520623</v>
      </c>
    </row>
    <row r="2899" spans="1:7" hidden="1" x14ac:dyDescent="0.25">
      <c r="A2899">
        <v>520624</v>
      </c>
      <c r="B2899" t="s">
        <v>5003</v>
      </c>
      <c r="C2899" t="s">
        <v>4965</v>
      </c>
      <c r="D2899">
        <v>1</v>
      </c>
      <c r="E2899">
        <v>6</v>
      </c>
      <c r="F2899">
        <v>5206</v>
      </c>
      <c r="G2899" t="str">
        <f>IF(E2899=2,A2899&amp;"0000",IF(E2899=4,A2899&amp;"00",TEXT(A2899,0)))</f>
        <v>520624</v>
      </c>
    </row>
    <row r="2900" spans="1:7" hidden="1" x14ac:dyDescent="0.25">
      <c r="A2900">
        <v>520625</v>
      </c>
      <c r="B2900" t="s">
        <v>5004</v>
      </c>
      <c r="C2900" t="s">
        <v>5005</v>
      </c>
      <c r="D2900">
        <v>1</v>
      </c>
      <c r="E2900">
        <v>6</v>
      </c>
      <c r="F2900">
        <v>5206</v>
      </c>
      <c r="G2900" t="str">
        <f>IF(E2900=2,A2900&amp;"0000",IF(E2900=4,A2900&amp;"00",TEXT(A2900,0)))</f>
        <v>520625</v>
      </c>
    </row>
    <row r="2901" spans="1:7" hidden="1" x14ac:dyDescent="0.25">
      <c r="A2901">
        <v>520631</v>
      </c>
      <c r="B2901" t="s">
        <v>5006</v>
      </c>
      <c r="C2901" t="s">
        <v>4971</v>
      </c>
      <c r="D2901">
        <v>1</v>
      </c>
      <c r="E2901">
        <v>6</v>
      </c>
      <c r="F2901">
        <v>5206</v>
      </c>
      <c r="G2901" t="str">
        <f>IF(E2901=2,A2901&amp;"0000",IF(E2901=4,A2901&amp;"00",TEXT(A2901,0)))</f>
        <v>520631</v>
      </c>
    </row>
    <row r="2902" spans="1:7" hidden="1" x14ac:dyDescent="0.25">
      <c r="A2902">
        <v>520632</v>
      </c>
      <c r="B2902" t="s">
        <v>5007</v>
      </c>
      <c r="C2902" t="s">
        <v>4973</v>
      </c>
      <c r="D2902">
        <v>1</v>
      </c>
      <c r="E2902">
        <v>6</v>
      </c>
      <c r="F2902">
        <v>5206</v>
      </c>
      <c r="G2902" t="str">
        <f>IF(E2902=2,A2902&amp;"0000",IF(E2902=4,A2902&amp;"00",TEXT(A2902,0)))</f>
        <v>520632</v>
      </c>
    </row>
    <row r="2903" spans="1:7" hidden="1" x14ac:dyDescent="0.25">
      <c r="A2903">
        <v>520633</v>
      </c>
      <c r="B2903" t="s">
        <v>5008</v>
      </c>
      <c r="C2903" t="s">
        <v>4975</v>
      </c>
      <c r="D2903">
        <v>1</v>
      </c>
      <c r="E2903">
        <v>6</v>
      </c>
      <c r="F2903">
        <v>5206</v>
      </c>
      <c r="G2903" t="str">
        <f>IF(E2903=2,A2903&amp;"0000",IF(E2903=4,A2903&amp;"00",TEXT(A2903,0)))</f>
        <v>520633</v>
      </c>
    </row>
    <row r="2904" spans="1:7" hidden="1" x14ac:dyDescent="0.25">
      <c r="A2904">
        <v>520634</v>
      </c>
      <c r="B2904" t="s">
        <v>5009</v>
      </c>
      <c r="C2904" t="s">
        <v>4977</v>
      </c>
      <c r="D2904">
        <v>1</v>
      </c>
      <c r="E2904">
        <v>6</v>
      </c>
      <c r="F2904">
        <v>5206</v>
      </c>
      <c r="G2904" t="str">
        <f>IF(E2904=2,A2904&amp;"0000",IF(E2904=4,A2904&amp;"00",TEXT(A2904,0)))</f>
        <v>520634</v>
      </c>
    </row>
    <row r="2905" spans="1:7" hidden="1" x14ac:dyDescent="0.25">
      <c r="A2905">
        <v>520635</v>
      </c>
      <c r="B2905" t="s">
        <v>5010</v>
      </c>
      <c r="C2905" t="s">
        <v>4979</v>
      </c>
      <c r="D2905">
        <v>1</v>
      </c>
      <c r="E2905">
        <v>6</v>
      </c>
      <c r="F2905">
        <v>5206</v>
      </c>
      <c r="G2905" t="str">
        <f>IF(E2905=2,A2905&amp;"0000",IF(E2905=4,A2905&amp;"00",TEXT(A2905,0)))</f>
        <v>520635</v>
      </c>
    </row>
    <row r="2906" spans="1:7" hidden="1" x14ac:dyDescent="0.25">
      <c r="A2906">
        <v>520641</v>
      </c>
      <c r="B2906" t="s">
        <v>5011</v>
      </c>
      <c r="C2906" t="s">
        <v>4981</v>
      </c>
      <c r="D2906">
        <v>1</v>
      </c>
      <c r="E2906">
        <v>6</v>
      </c>
      <c r="F2906">
        <v>5206</v>
      </c>
      <c r="G2906" t="str">
        <f>IF(E2906=2,A2906&amp;"0000",IF(E2906=4,A2906&amp;"00",TEXT(A2906,0)))</f>
        <v>520641</v>
      </c>
    </row>
    <row r="2907" spans="1:7" hidden="1" x14ac:dyDescent="0.25">
      <c r="A2907">
        <v>520642</v>
      </c>
      <c r="B2907" t="s">
        <v>5012</v>
      </c>
      <c r="C2907" t="s">
        <v>4983</v>
      </c>
      <c r="D2907">
        <v>1</v>
      </c>
      <c r="E2907">
        <v>6</v>
      </c>
      <c r="F2907">
        <v>5206</v>
      </c>
      <c r="G2907" t="str">
        <f>IF(E2907=2,A2907&amp;"0000",IF(E2907=4,A2907&amp;"00",TEXT(A2907,0)))</f>
        <v>520642</v>
      </c>
    </row>
    <row r="2908" spans="1:7" hidden="1" x14ac:dyDescent="0.25">
      <c r="A2908">
        <v>520643</v>
      </c>
      <c r="B2908" t="s">
        <v>5013</v>
      </c>
      <c r="C2908" t="s">
        <v>4985</v>
      </c>
      <c r="D2908">
        <v>1</v>
      </c>
      <c r="E2908">
        <v>6</v>
      </c>
      <c r="F2908">
        <v>5206</v>
      </c>
      <c r="G2908" t="str">
        <f>IF(E2908=2,A2908&amp;"0000",IF(E2908=4,A2908&amp;"00",TEXT(A2908,0)))</f>
        <v>520643</v>
      </c>
    </row>
    <row r="2909" spans="1:7" hidden="1" x14ac:dyDescent="0.25">
      <c r="A2909">
        <v>520644</v>
      </c>
      <c r="B2909" t="s">
        <v>5014</v>
      </c>
      <c r="C2909" t="s">
        <v>4987</v>
      </c>
      <c r="D2909">
        <v>1</v>
      </c>
      <c r="E2909">
        <v>6</v>
      </c>
      <c r="F2909">
        <v>5206</v>
      </c>
      <c r="G2909" t="str">
        <f>IF(E2909=2,A2909&amp;"0000",IF(E2909=4,A2909&amp;"00",TEXT(A2909,0)))</f>
        <v>520644</v>
      </c>
    </row>
    <row r="2910" spans="1:7" hidden="1" x14ac:dyDescent="0.25">
      <c r="A2910">
        <v>520645</v>
      </c>
      <c r="B2910" t="s">
        <v>5015</v>
      </c>
      <c r="C2910" t="s">
        <v>5016</v>
      </c>
      <c r="D2910">
        <v>1</v>
      </c>
      <c r="E2910">
        <v>6</v>
      </c>
      <c r="F2910">
        <v>5206</v>
      </c>
      <c r="G2910" t="str">
        <f>IF(E2910=2,A2910&amp;"0000",IF(E2910=4,A2910&amp;"00",TEXT(A2910,0)))</f>
        <v>520645</v>
      </c>
    </row>
    <row r="2911" spans="1:7" hidden="1" x14ac:dyDescent="0.25">
      <c r="A2911">
        <v>5207</v>
      </c>
      <c r="B2911" t="s">
        <v>5017</v>
      </c>
      <c r="C2911" t="s">
        <v>5018</v>
      </c>
      <c r="D2911">
        <v>0</v>
      </c>
      <c r="E2911">
        <v>4</v>
      </c>
      <c r="F2911">
        <v>52</v>
      </c>
      <c r="G2911" t="str">
        <f>IF(E2911=2,A2911&amp;"0000",IF(E2911=4,A2911&amp;"00",TEXT(A2911,0)))</f>
        <v>520700</v>
      </c>
    </row>
    <row r="2912" spans="1:7" hidden="1" x14ac:dyDescent="0.25">
      <c r="A2912">
        <v>520710</v>
      </c>
      <c r="B2912" t="s">
        <v>5019</v>
      </c>
      <c r="C2912" t="s">
        <v>5020</v>
      </c>
      <c r="D2912">
        <v>1</v>
      </c>
      <c r="E2912">
        <v>6</v>
      </c>
      <c r="F2912">
        <v>5207</v>
      </c>
      <c r="G2912" t="str">
        <f>IF(E2912=2,A2912&amp;"0000",IF(E2912=4,A2912&amp;"00",TEXT(A2912,0)))</f>
        <v>520710</v>
      </c>
    </row>
    <row r="2913" spans="1:7" hidden="1" x14ac:dyDescent="0.25">
      <c r="A2913">
        <v>520790</v>
      </c>
      <c r="B2913" t="s">
        <v>5021</v>
      </c>
      <c r="C2913" t="s">
        <v>21</v>
      </c>
      <c r="D2913">
        <v>1</v>
      </c>
      <c r="E2913">
        <v>6</v>
      </c>
      <c r="F2913">
        <v>5207</v>
      </c>
      <c r="G2913" t="str">
        <f>IF(E2913=2,A2913&amp;"0000",IF(E2913=4,A2913&amp;"00",TEXT(A2913,0)))</f>
        <v>520790</v>
      </c>
    </row>
    <row r="2914" spans="1:7" hidden="1" x14ac:dyDescent="0.25">
      <c r="A2914">
        <v>5208</v>
      </c>
      <c r="B2914" t="s">
        <v>5022</v>
      </c>
      <c r="C2914" t="s">
        <v>5023</v>
      </c>
      <c r="D2914">
        <v>0</v>
      </c>
      <c r="E2914">
        <v>4</v>
      </c>
      <c r="F2914">
        <v>52</v>
      </c>
      <c r="G2914" t="str">
        <f>IF(E2914=2,A2914&amp;"0000",IF(E2914=4,A2914&amp;"00",TEXT(A2914,0)))</f>
        <v>520800</v>
      </c>
    </row>
    <row r="2915" spans="1:7" hidden="1" x14ac:dyDescent="0.25">
      <c r="A2915">
        <v>520811</v>
      </c>
      <c r="B2915" t="s">
        <v>5024</v>
      </c>
      <c r="C2915" t="s">
        <v>5025</v>
      </c>
      <c r="D2915">
        <v>1</v>
      </c>
      <c r="E2915">
        <v>6</v>
      </c>
      <c r="F2915">
        <v>5208</v>
      </c>
      <c r="G2915" t="str">
        <f>IF(E2915=2,A2915&amp;"0000",IF(E2915=4,A2915&amp;"00",TEXT(A2915,0)))</f>
        <v>520811</v>
      </c>
    </row>
    <row r="2916" spans="1:7" hidden="1" x14ac:dyDescent="0.25">
      <c r="A2916">
        <v>520812</v>
      </c>
      <c r="B2916" t="s">
        <v>5026</v>
      </c>
      <c r="C2916" t="s">
        <v>5027</v>
      </c>
      <c r="D2916">
        <v>1</v>
      </c>
      <c r="E2916">
        <v>6</v>
      </c>
      <c r="F2916">
        <v>5208</v>
      </c>
      <c r="G2916" t="str">
        <f>IF(E2916=2,A2916&amp;"0000",IF(E2916=4,A2916&amp;"00",TEXT(A2916,0)))</f>
        <v>520812</v>
      </c>
    </row>
    <row r="2917" spans="1:7" hidden="1" x14ac:dyDescent="0.25">
      <c r="A2917">
        <v>520813</v>
      </c>
      <c r="B2917" t="s">
        <v>5028</v>
      </c>
      <c r="C2917" t="s">
        <v>5029</v>
      </c>
      <c r="D2917">
        <v>1</v>
      </c>
      <c r="E2917">
        <v>6</v>
      </c>
      <c r="F2917">
        <v>5208</v>
      </c>
      <c r="G2917" t="str">
        <f>IF(E2917=2,A2917&amp;"0000",IF(E2917=4,A2917&amp;"00",TEXT(A2917,0)))</f>
        <v>520813</v>
      </c>
    </row>
    <row r="2918" spans="1:7" hidden="1" x14ac:dyDescent="0.25">
      <c r="A2918">
        <v>520819</v>
      </c>
      <c r="B2918" t="s">
        <v>5030</v>
      </c>
      <c r="C2918" t="s">
        <v>5031</v>
      </c>
      <c r="D2918">
        <v>1</v>
      </c>
      <c r="E2918">
        <v>6</v>
      </c>
      <c r="F2918">
        <v>5208</v>
      </c>
      <c r="G2918" t="str">
        <f>IF(E2918=2,A2918&amp;"0000",IF(E2918=4,A2918&amp;"00",TEXT(A2918,0)))</f>
        <v>520819</v>
      </c>
    </row>
    <row r="2919" spans="1:7" hidden="1" x14ac:dyDescent="0.25">
      <c r="A2919">
        <v>520821</v>
      </c>
      <c r="B2919" t="s">
        <v>5032</v>
      </c>
      <c r="C2919" t="s">
        <v>5033</v>
      </c>
      <c r="D2919">
        <v>1</v>
      </c>
      <c r="E2919">
        <v>6</v>
      </c>
      <c r="F2919">
        <v>5208</v>
      </c>
      <c r="G2919" t="str">
        <f>IF(E2919=2,A2919&amp;"0000",IF(E2919=4,A2919&amp;"00",TEXT(A2919,0)))</f>
        <v>520821</v>
      </c>
    </row>
    <row r="2920" spans="1:7" hidden="1" x14ac:dyDescent="0.25">
      <c r="A2920">
        <v>520822</v>
      </c>
      <c r="B2920" t="s">
        <v>5034</v>
      </c>
      <c r="C2920" t="s">
        <v>5035</v>
      </c>
      <c r="D2920">
        <v>1</v>
      </c>
      <c r="E2920">
        <v>6</v>
      </c>
      <c r="F2920">
        <v>5208</v>
      </c>
      <c r="G2920" t="str">
        <f>IF(E2920=2,A2920&amp;"0000",IF(E2920=4,A2920&amp;"00",TEXT(A2920,0)))</f>
        <v>520822</v>
      </c>
    </row>
    <row r="2921" spans="1:7" hidden="1" x14ac:dyDescent="0.25">
      <c r="A2921">
        <v>520823</v>
      </c>
      <c r="B2921" t="s">
        <v>5036</v>
      </c>
      <c r="C2921" t="s">
        <v>5037</v>
      </c>
      <c r="D2921">
        <v>1</v>
      </c>
      <c r="E2921">
        <v>6</v>
      </c>
      <c r="F2921">
        <v>5208</v>
      </c>
      <c r="G2921" t="str">
        <f>IF(E2921=2,A2921&amp;"0000",IF(E2921=4,A2921&amp;"00",TEXT(A2921,0)))</f>
        <v>520823</v>
      </c>
    </row>
    <row r="2922" spans="1:7" hidden="1" x14ac:dyDescent="0.25">
      <c r="A2922">
        <v>520829</v>
      </c>
      <c r="B2922" t="s">
        <v>5038</v>
      </c>
      <c r="C2922" t="s">
        <v>5039</v>
      </c>
      <c r="D2922">
        <v>1</v>
      </c>
      <c r="E2922">
        <v>6</v>
      </c>
      <c r="F2922">
        <v>5208</v>
      </c>
      <c r="G2922" t="str">
        <f>IF(E2922=2,A2922&amp;"0000",IF(E2922=4,A2922&amp;"00",TEXT(A2922,0)))</f>
        <v>520829</v>
      </c>
    </row>
    <row r="2923" spans="1:7" hidden="1" x14ac:dyDescent="0.25">
      <c r="A2923">
        <v>520831</v>
      </c>
      <c r="B2923" t="s">
        <v>5040</v>
      </c>
      <c r="C2923" t="s">
        <v>5041</v>
      </c>
      <c r="D2923">
        <v>1</v>
      </c>
      <c r="E2923">
        <v>6</v>
      </c>
      <c r="F2923">
        <v>5208</v>
      </c>
      <c r="G2923" t="str">
        <f>IF(E2923=2,A2923&amp;"0000",IF(E2923=4,A2923&amp;"00",TEXT(A2923,0)))</f>
        <v>520831</v>
      </c>
    </row>
    <row r="2924" spans="1:7" hidden="1" x14ac:dyDescent="0.25">
      <c r="A2924">
        <v>520832</v>
      </c>
      <c r="B2924" t="s">
        <v>5042</v>
      </c>
      <c r="C2924" t="s">
        <v>5043</v>
      </c>
      <c r="D2924">
        <v>1</v>
      </c>
      <c r="E2924">
        <v>6</v>
      </c>
      <c r="F2924">
        <v>5208</v>
      </c>
      <c r="G2924" t="str">
        <f>IF(E2924=2,A2924&amp;"0000",IF(E2924=4,A2924&amp;"00",TEXT(A2924,0)))</f>
        <v>520832</v>
      </c>
    </row>
    <row r="2925" spans="1:7" hidden="1" x14ac:dyDescent="0.25">
      <c r="A2925">
        <v>520833</v>
      </c>
      <c r="B2925" t="s">
        <v>5044</v>
      </c>
      <c r="C2925" t="s">
        <v>5045</v>
      </c>
      <c r="D2925">
        <v>1</v>
      </c>
      <c r="E2925">
        <v>6</v>
      </c>
      <c r="F2925">
        <v>5208</v>
      </c>
      <c r="G2925" t="str">
        <f>IF(E2925=2,A2925&amp;"0000",IF(E2925=4,A2925&amp;"00",TEXT(A2925,0)))</f>
        <v>520833</v>
      </c>
    </row>
    <row r="2926" spans="1:7" hidden="1" x14ac:dyDescent="0.25">
      <c r="A2926">
        <v>520839</v>
      </c>
      <c r="B2926" t="s">
        <v>5046</v>
      </c>
      <c r="C2926" t="s">
        <v>5047</v>
      </c>
      <c r="D2926">
        <v>1</v>
      </c>
      <c r="E2926">
        <v>6</v>
      </c>
      <c r="F2926">
        <v>5208</v>
      </c>
      <c r="G2926" t="str">
        <f>IF(E2926=2,A2926&amp;"0000",IF(E2926=4,A2926&amp;"00",TEXT(A2926,0)))</f>
        <v>520839</v>
      </c>
    </row>
    <row r="2927" spans="1:7" hidden="1" x14ac:dyDescent="0.25">
      <c r="A2927">
        <v>520841</v>
      </c>
      <c r="B2927" t="s">
        <v>5048</v>
      </c>
      <c r="C2927" t="s">
        <v>5049</v>
      </c>
      <c r="D2927">
        <v>1</v>
      </c>
      <c r="E2927">
        <v>6</v>
      </c>
      <c r="F2927">
        <v>5208</v>
      </c>
      <c r="G2927" t="str">
        <f>IF(E2927=2,A2927&amp;"0000",IF(E2927=4,A2927&amp;"00",TEXT(A2927,0)))</f>
        <v>520841</v>
      </c>
    </row>
    <row r="2928" spans="1:7" hidden="1" x14ac:dyDescent="0.25">
      <c r="A2928">
        <v>520842</v>
      </c>
      <c r="B2928" t="s">
        <v>5050</v>
      </c>
      <c r="C2928" t="s">
        <v>5051</v>
      </c>
      <c r="D2928">
        <v>1</v>
      </c>
      <c r="E2928">
        <v>6</v>
      </c>
      <c r="F2928">
        <v>5208</v>
      </c>
      <c r="G2928" t="str">
        <f>IF(E2928=2,A2928&amp;"0000",IF(E2928=4,A2928&amp;"00",TEXT(A2928,0)))</f>
        <v>520842</v>
      </c>
    </row>
    <row r="2929" spans="1:7" hidden="1" x14ac:dyDescent="0.25">
      <c r="A2929">
        <v>520843</v>
      </c>
      <c r="B2929" t="s">
        <v>5052</v>
      </c>
      <c r="C2929" t="s">
        <v>5053</v>
      </c>
      <c r="D2929">
        <v>1</v>
      </c>
      <c r="E2929">
        <v>6</v>
      </c>
      <c r="F2929">
        <v>5208</v>
      </c>
      <c r="G2929" t="str">
        <f>IF(E2929=2,A2929&amp;"0000",IF(E2929=4,A2929&amp;"00",TEXT(A2929,0)))</f>
        <v>520843</v>
      </c>
    </row>
    <row r="2930" spans="1:7" hidden="1" x14ac:dyDescent="0.25">
      <c r="A2930">
        <v>520849</v>
      </c>
      <c r="B2930" t="s">
        <v>5054</v>
      </c>
      <c r="C2930" t="s">
        <v>5055</v>
      </c>
      <c r="D2930">
        <v>1</v>
      </c>
      <c r="E2930">
        <v>6</v>
      </c>
      <c r="F2930">
        <v>5208</v>
      </c>
      <c r="G2930" t="str">
        <f>IF(E2930=2,A2930&amp;"0000",IF(E2930=4,A2930&amp;"00",TEXT(A2930,0)))</f>
        <v>520849</v>
      </c>
    </row>
    <row r="2931" spans="1:7" hidden="1" x14ac:dyDescent="0.25">
      <c r="A2931">
        <v>520851</v>
      </c>
      <c r="B2931" t="s">
        <v>5056</v>
      </c>
      <c r="C2931" t="s">
        <v>5057</v>
      </c>
      <c r="D2931">
        <v>1</v>
      </c>
      <c r="E2931">
        <v>6</v>
      </c>
      <c r="F2931">
        <v>5208</v>
      </c>
      <c r="G2931" t="str">
        <f>IF(E2931=2,A2931&amp;"0000",IF(E2931=4,A2931&amp;"00",TEXT(A2931,0)))</f>
        <v>520851</v>
      </c>
    </row>
    <row r="2932" spans="1:7" hidden="1" x14ac:dyDescent="0.25">
      <c r="A2932">
        <v>520852</v>
      </c>
      <c r="B2932" t="s">
        <v>5058</v>
      </c>
      <c r="C2932" t="s">
        <v>5059</v>
      </c>
      <c r="D2932">
        <v>1</v>
      </c>
      <c r="E2932">
        <v>6</v>
      </c>
      <c r="F2932">
        <v>5208</v>
      </c>
      <c r="G2932" t="str">
        <f>IF(E2932=2,A2932&amp;"0000",IF(E2932=4,A2932&amp;"00",TEXT(A2932,0)))</f>
        <v>520852</v>
      </c>
    </row>
    <row r="2933" spans="1:7" hidden="1" x14ac:dyDescent="0.25">
      <c r="A2933">
        <v>520853</v>
      </c>
      <c r="B2933" t="s">
        <v>5060</v>
      </c>
      <c r="C2933" t="s">
        <v>5061</v>
      </c>
      <c r="D2933">
        <v>1</v>
      </c>
      <c r="E2933">
        <v>6</v>
      </c>
      <c r="F2933">
        <v>5208</v>
      </c>
      <c r="G2933" t="str">
        <f>IF(E2933=2,A2933&amp;"0000",IF(E2933=4,A2933&amp;"00",TEXT(A2933,0)))</f>
        <v>520853</v>
      </c>
    </row>
    <row r="2934" spans="1:7" hidden="1" x14ac:dyDescent="0.25">
      <c r="A2934">
        <v>520859</v>
      </c>
      <c r="B2934" t="s">
        <v>5062</v>
      </c>
      <c r="C2934" t="s">
        <v>5063</v>
      </c>
      <c r="D2934">
        <v>1</v>
      </c>
      <c r="E2934">
        <v>6</v>
      </c>
      <c r="F2934">
        <v>5208</v>
      </c>
      <c r="G2934" t="str">
        <f>IF(E2934=2,A2934&amp;"0000",IF(E2934=4,A2934&amp;"00",TEXT(A2934,0)))</f>
        <v>520859</v>
      </c>
    </row>
    <row r="2935" spans="1:7" hidden="1" x14ac:dyDescent="0.25">
      <c r="A2935">
        <v>5209</v>
      </c>
      <c r="B2935" t="s">
        <v>5064</v>
      </c>
      <c r="C2935" t="s">
        <v>5065</v>
      </c>
      <c r="D2935">
        <v>0</v>
      </c>
      <c r="E2935">
        <v>4</v>
      </c>
      <c r="F2935">
        <v>52</v>
      </c>
      <c r="G2935" t="str">
        <f>IF(E2935=2,A2935&amp;"0000",IF(E2935=4,A2935&amp;"00",TEXT(A2935,0)))</f>
        <v>520900</v>
      </c>
    </row>
    <row r="2936" spans="1:7" hidden="1" x14ac:dyDescent="0.25">
      <c r="A2936">
        <v>520911</v>
      </c>
      <c r="B2936" t="s">
        <v>5066</v>
      </c>
      <c r="C2936" t="s">
        <v>5067</v>
      </c>
      <c r="D2936">
        <v>1</v>
      </c>
      <c r="E2936">
        <v>6</v>
      </c>
      <c r="F2936">
        <v>5209</v>
      </c>
      <c r="G2936" t="str">
        <f>IF(E2936=2,A2936&amp;"0000",IF(E2936=4,A2936&amp;"00",TEXT(A2936,0)))</f>
        <v>520911</v>
      </c>
    </row>
    <row r="2937" spans="1:7" hidden="1" x14ac:dyDescent="0.25">
      <c r="A2937">
        <v>520912</v>
      </c>
      <c r="B2937" t="s">
        <v>5068</v>
      </c>
      <c r="C2937" t="s">
        <v>5029</v>
      </c>
      <c r="D2937">
        <v>1</v>
      </c>
      <c r="E2937">
        <v>6</v>
      </c>
      <c r="F2937">
        <v>5209</v>
      </c>
      <c r="G2937" t="str">
        <f>IF(E2937=2,A2937&amp;"0000",IF(E2937=4,A2937&amp;"00",TEXT(A2937,0)))</f>
        <v>520912</v>
      </c>
    </row>
    <row r="2938" spans="1:7" hidden="1" x14ac:dyDescent="0.25">
      <c r="A2938">
        <v>520919</v>
      </c>
      <c r="B2938" t="s">
        <v>5069</v>
      </c>
      <c r="C2938" t="s">
        <v>5031</v>
      </c>
      <c r="D2938">
        <v>1</v>
      </c>
      <c r="E2938">
        <v>6</v>
      </c>
      <c r="F2938">
        <v>5209</v>
      </c>
      <c r="G2938" t="str">
        <f>IF(E2938=2,A2938&amp;"0000",IF(E2938=4,A2938&amp;"00",TEXT(A2938,0)))</f>
        <v>520919</v>
      </c>
    </row>
    <row r="2939" spans="1:7" hidden="1" x14ac:dyDescent="0.25">
      <c r="A2939">
        <v>520921</v>
      </c>
      <c r="B2939" t="s">
        <v>5070</v>
      </c>
      <c r="C2939" t="s">
        <v>5071</v>
      </c>
      <c r="D2939">
        <v>1</v>
      </c>
      <c r="E2939">
        <v>6</v>
      </c>
      <c r="F2939">
        <v>5209</v>
      </c>
      <c r="G2939" t="str">
        <f>IF(E2939=2,A2939&amp;"0000",IF(E2939=4,A2939&amp;"00",TEXT(A2939,0)))</f>
        <v>520921</v>
      </c>
    </row>
    <row r="2940" spans="1:7" hidden="1" x14ac:dyDescent="0.25">
      <c r="A2940">
        <v>520922</v>
      </c>
      <c r="B2940" t="s">
        <v>5072</v>
      </c>
      <c r="C2940" t="s">
        <v>5037</v>
      </c>
      <c r="D2940">
        <v>1</v>
      </c>
      <c r="E2940">
        <v>6</v>
      </c>
      <c r="F2940">
        <v>5209</v>
      </c>
      <c r="G2940" t="str">
        <f>IF(E2940=2,A2940&amp;"0000",IF(E2940=4,A2940&amp;"00",TEXT(A2940,0)))</f>
        <v>520922</v>
      </c>
    </row>
    <row r="2941" spans="1:7" hidden="1" x14ac:dyDescent="0.25">
      <c r="A2941">
        <v>520929</v>
      </c>
      <c r="B2941" t="s">
        <v>5073</v>
      </c>
      <c r="C2941" t="s">
        <v>5039</v>
      </c>
      <c r="D2941">
        <v>1</v>
      </c>
      <c r="E2941">
        <v>6</v>
      </c>
      <c r="F2941">
        <v>5209</v>
      </c>
      <c r="G2941" t="str">
        <f>IF(E2941=2,A2941&amp;"0000",IF(E2941=4,A2941&amp;"00",TEXT(A2941,0)))</f>
        <v>520929</v>
      </c>
    </row>
    <row r="2942" spans="1:7" hidden="1" x14ac:dyDescent="0.25">
      <c r="A2942">
        <v>520931</v>
      </c>
      <c r="B2942" t="s">
        <v>5074</v>
      </c>
      <c r="C2942" t="s">
        <v>5075</v>
      </c>
      <c r="D2942">
        <v>1</v>
      </c>
      <c r="E2942">
        <v>6</v>
      </c>
      <c r="F2942">
        <v>5209</v>
      </c>
      <c r="G2942" t="str">
        <f>IF(E2942=2,A2942&amp;"0000",IF(E2942=4,A2942&amp;"00",TEXT(A2942,0)))</f>
        <v>520931</v>
      </c>
    </row>
    <row r="2943" spans="1:7" hidden="1" x14ac:dyDescent="0.25">
      <c r="A2943">
        <v>520932</v>
      </c>
      <c r="B2943" t="s">
        <v>5076</v>
      </c>
      <c r="C2943" t="s">
        <v>5045</v>
      </c>
      <c r="D2943">
        <v>1</v>
      </c>
      <c r="E2943">
        <v>6</v>
      </c>
      <c r="F2943">
        <v>5209</v>
      </c>
      <c r="G2943" t="str">
        <f>IF(E2943=2,A2943&amp;"0000",IF(E2943=4,A2943&amp;"00",TEXT(A2943,0)))</f>
        <v>520932</v>
      </c>
    </row>
    <row r="2944" spans="1:7" hidden="1" x14ac:dyDescent="0.25">
      <c r="A2944">
        <v>520939</v>
      </c>
      <c r="B2944" t="s">
        <v>5077</v>
      </c>
      <c r="C2944" t="s">
        <v>5047</v>
      </c>
      <c r="D2944">
        <v>1</v>
      </c>
      <c r="E2944">
        <v>6</v>
      </c>
      <c r="F2944">
        <v>5209</v>
      </c>
      <c r="G2944" t="str">
        <f>IF(E2944=2,A2944&amp;"0000",IF(E2944=4,A2944&amp;"00",TEXT(A2944,0)))</f>
        <v>520939</v>
      </c>
    </row>
    <row r="2945" spans="1:7" hidden="1" x14ac:dyDescent="0.25">
      <c r="A2945">
        <v>520941</v>
      </c>
      <c r="B2945" t="s">
        <v>5078</v>
      </c>
      <c r="C2945" t="s">
        <v>5079</v>
      </c>
      <c r="D2945">
        <v>1</v>
      </c>
      <c r="E2945">
        <v>6</v>
      </c>
      <c r="F2945">
        <v>5209</v>
      </c>
      <c r="G2945" t="str">
        <f>IF(E2945=2,A2945&amp;"0000",IF(E2945=4,A2945&amp;"00",TEXT(A2945,0)))</f>
        <v>520941</v>
      </c>
    </row>
    <row r="2946" spans="1:7" hidden="1" x14ac:dyDescent="0.25">
      <c r="A2946">
        <v>520942</v>
      </c>
      <c r="B2946" t="s">
        <v>5080</v>
      </c>
      <c r="C2946" t="s">
        <v>5081</v>
      </c>
      <c r="D2946">
        <v>1</v>
      </c>
      <c r="E2946">
        <v>6</v>
      </c>
      <c r="F2946">
        <v>5209</v>
      </c>
      <c r="G2946" t="str">
        <f>IF(E2946=2,A2946&amp;"0000",IF(E2946=4,A2946&amp;"00",TEXT(A2946,0)))</f>
        <v>520942</v>
      </c>
    </row>
    <row r="2947" spans="1:7" hidden="1" x14ac:dyDescent="0.25">
      <c r="A2947">
        <v>520943</v>
      </c>
      <c r="B2947" t="s">
        <v>5082</v>
      </c>
      <c r="C2947" t="s">
        <v>5083</v>
      </c>
      <c r="D2947">
        <v>1</v>
      </c>
      <c r="E2947">
        <v>6</v>
      </c>
      <c r="F2947">
        <v>5209</v>
      </c>
      <c r="G2947" t="str">
        <f>IF(E2947=2,A2947&amp;"0000",IF(E2947=4,A2947&amp;"00",TEXT(A2947,0)))</f>
        <v>520943</v>
      </c>
    </row>
    <row r="2948" spans="1:7" hidden="1" x14ac:dyDescent="0.25">
      <c r="A2948">
        <v>520949</v>
      </c>
      <c r="B2948" t="s">
        <v>5084</v>
      </c>
      <c r="C2948" t="s">
        <v>5055</v>
      </c>
      <c r="D2948">
        <v>1</v>
      </c>
      <c r="E2948">
        <v>6</v>
      </c>
      <c r="F2948">
        <v>5209</v>
      </c>
      <c r="G2948" t="str">
        <f>IF(E2948=2,A2948&amp;"0000",IF(E2948=4,A2948&amp;"00",TEXT(A2948,0)))</f>
        <v>520949</v>
      </c>
    </row>
    <row r="2949" spans="1:7" hidden="1" x14ac:dyDescent="0.25">
      <c r="A2949">
        <v>520951</v>
      </c>
      <c r="B2949" t="s">
        <v>5085</v>
      </c>
      <c r="C2949" t="s">
        <v>5086</v>
      </c>
      <c r="D2949">
        <v>1</v>
      </c>
      <c r="E2949">
        <v>6</v>
      </c>
      <c r="F2949">
        <v>5209</v>
      </c>
      <c r="G2949" t="str">
        <f>IF(E2949=2,A2949&amp;"0000",IF(E2949=4,A2949&amp;"00",TEXT(A2949,0)))</f>
        <v>520951</v>
      </c>
    </row>
    <row r="2950" spans="1:7" hidden="1" x14ac:dyDescent="0.25">
      <c r="A2950">
        <v>520952</v>
      </c>
      <c r="B2950" t="s">
        <v>5087</v>
      </c>
      <c r="C2950" t="s">
        <v>5061</v>
      </c>
      <c r="D2950">
        <v>1</v>
      </c>
      <c r="E2950">
        <v>6</v>
      </c>
      <c r="F2950">
        <v>5209</v>
      </c>
      <c r="G2950" t="str">
        <f>IF(E2950=2,A2950&amp;"0000",IF(E2950=4,A2950&amp;"00",TEXT(A2950,0)))</f>
        <v>520952</v>
      </c>
    </row>
    <row r="2951" spans="1:7" hidden="1" x14ac:dyDescent="0.25">
      <c r="A2951">
        <v>520959</v>
      </c>
      <c r="B2951" t="s">
        <v>5088</v>
      </c>
      <c r="C2951" t="s">
        <v>5063</v>
      </c>
      <c r="D2951">
        <v>1</v>
      </c>
      <c r="E2951">
        <v>6</v>
      </c>
      <c r="F2951">
        <v>5209</v>
      </c>
      <c r="G2951" t="str">
        <f>IF(E2951=2,A2951&amp;"0000",IF(E2951=4,A2951&amp;"00",TEXT(A2951,0)))</f>
        <v>520959</v>
      </c>
    </row>
    <row r="2952" spans="1:7" hidden="1" x14ac:dyDescent="0.25">
      <c r="A2952">
        <v>5210</v>
      </c>
      <c r="B2952" t="s">
        <v>5089</v>
      </c>
      <c r="C2952" t="s">
        <v>5090</v>
      </c>
      <c r="D2952">
        <v>0</v>
      </c>
      <c r="E2952">
        <v>4</v>
      </c>
      <c r="F2952">
        <v>52</v>
      </c>
      <c r="G2952" t="str">
        <f>IF(E2952=2,A2952&amp;"0000",IF(E2952=4,A2952&amp;"00",TEXT(A2952,0)))</f>
        <v>521000</v>
      </c>
    </row>
    <row r="2953" spans="1:7" hidden="1" x14ac:dyDescent="0.25">
      <c r="A2953">
        <v>521011</v>
      </c>
      <c r="B2953" t="s">
        <v>5091</v>
      </c>
      <c r="C2953" t="s">
        <v>5067</v>
      </c>
      <c r="D2953">
        <v>1</v>
      </c>
      <c r="E2953">
        <v>6</v>
      </c>
      <c r="F2953">
        <v>5210</v>
      </c>
      <c r="G2953" t="str">
        <f>IF(E2953=2,A2953&amp;"0000",IF(E2953=4,A2953&amp;"00",TEXT(A2953,0)))</f>
        <v>521011</v>
      </c>
    </row>
    <row r="2954" spans="1:7" hidden="1" x14ac:dyDescent="0.25">
      <c r="A2954">
        <v>521012</v>
      </c>
      <c r="B2954" t="s">
        <v>5092</v>
      </c>
      <c r="C2954" t="s">
        <v>5029</v>
      </c>
      <c r="D2954">
        <v>1</v>
      </c>
      <c r="E2954">
        <v>6</v>
      </c>
      <c r="F2954">
        <v>5210</v>
      </c>
      <c r="G2954" t="str">
        <f>IF(E2954=2,A2954&amp;"0000",IF(E2954=4,A2954&amp;"00",TEXT(A2954,0)))</f>
        <v>521012</v>
      </c>
    </row>
    <row r="2955" spans="1:7" hidden="1" x14ac:dyDescent="0.25">
      <c r="A2955">
        <v>521019</v>
      </c>
      <c r="B2955" t="s">
        <v>5093</v>
      </c>
      <c r="C2955" t="s">
        <v>5031</v>
      </c>
      <c r="D2955">
        <v>1</v>
      </c>
      <c r="E2955">
        <v>6</v>
      </c>
      <c r="F2955">
        <v>5210</v>
      </c>
      <c r="G2955" t="str">
        <f>IF(E2955=2,A2955&amp;"0000",IF(E2955=4,A2955&amp;"00",TEXT(A2955,0)))</f>
        <v>521019</v>
      </c>
    </row>
    <row r="2956" spans="1:7" hidden="1" x14ac:dyDescent="0.25">
      <c r="A2956">
        <v>521021</v>
      </c>
      <c r="B2956" t="s">
        <v>5094</v>
      </c>
      <c r="C2956" t="s">
        <v>5071</v>
      </c>
      <c r="D2956">
        <v>1</v>
      </c>
      <c r="E2956">
        <v>6</v>
      </c>
      <c r="F2956">
        <v>5210</v>
      </c>
      <c r="G2956" t="str">
        <f>IF(E2956=2,A2956&amp;"0000",IF(E2956=4,A2956&amp;"00",TEXT(A2956,0)))</f>
        <v>521021</v>
      </c>
    </row>
    <row r="2957" spans="1:7" hidden="1" x14ac:dyDescent="0.25">
      <c r="A2957">
        <v>521022</v>
      </c>
      <c r="B2957" t="s">
        <v>5095</v>
      </c>
      <c r="C2957" t="s">
        <v>5037</v>
      </c>
      <c r="D2957">
        <v>1</v>
      </c>
      <c r="E2957">
        <v>6</v>
      </c>
      <c r="F2957">
        <v>5210</v>
      </c>
      <c r="G2957" t="str">
        <f>IF(E2957=2,A2957&amp;"0000",IF(E2957=4,A2957&amp;"00",TEXT(A2957,0)))</f>
        <v>521022</v>
      </c>
    </row>
    <row r="2958" spans="1:7" hidden="1" x14ac:dyDescent="0.25">
      <c r="A2958">
        <v>521029</v>
      </c>
      <c r="B2958" t="s">
        <v>5096</v>
      </c>
      <c r="C2958" t="s">
        <v>5039</v>
      </c>
      <c r="D2958">
        <v>1</v>
      </c>
      <c r="E2958">
        <v>6</v>
      </c>
      <c r="F2958">
        <v>5210</v>
      </c>
      <c r="G2958" t="str">
        <f>IF(E2958=2,A2958&amp;"0000",IF(E2958=4,A2958&amp;"00",TEXT(A2958,0)))</f>
        <v>521029</v>
      </c>
    </row>
    <row r="2959" spans="1:7" hidden="1" x14ac:dyDescent="0.25">
      <c r="A2959">
        <v>521031</v>
      </c>
      <c r="B2959" t="s">
        <v>5097</v>
      </c>
      <c r="C2959" t="s">
        <v>5075</v>
      </c>
      <c r="D2959">
        <v>1</v>
      </c>
      <c r="E2959">
        <v>6</v>
      </c>
      <c r="F2959">
        <v>5210</v>
      </c>
      <c r="G2959" t="str">
        <f>IF(E2959=2,A2959&amp;"0000",IF(E2959=4,A2959&amp;"00",TEXT(A2959,0)))</f>
        <v>521031</v>
      </c>
    </row>
    <row r="2960" spans="1:7" hidden="1" x14ac:dyDescent="0.25">
      <c r="A2960">
        <v>521032</v>
      </c>
      <c r="B2960" t="s">
        <v>5098</v>
      </c>
      <c r="C2960" t="s">
        <v>5045</v>
      </c>
      <c r="D2960">
        <v>1</v>
      </c>
      <c r="E2960">
        <v>6</v>
      </c>
      <c r="F2960">
        <v>5210</v>
      </c>
      <c r="G2960" t="str">
        <f>IF(E2960=2,A2960&amp;"0000",IF(E2960=4,A2960&amp;"00",TEXT(A2960,0)))</f>
        <v>521032</v>
      </c>
    </row>
    <row r="2961" spans="1:7" hidden="1" x14ac:dyDescent="0.25">
      <c r="A2961">
        <v>521039</v>
      </c>
      <c r="B2961" t="s">
        <v>5099</v>
      </c>
      <c r="C2961" t="s">
        <v>5047</v>
      </c>
      <c r="D2961">
        <v>1</v>
      </c>
      <c r="E2961">
        <v>6</v>
      </c>
      <c r="F2961">
        <v>5210</v>
      </c>
      <c r="G2961" t="str">
        <f>IF(E2961=2,A2961&amp;"0000",IF(E2961=4,A2961&amp;"00",TEXT(A2961,0)))</f>
        <v>521039</v>
      </c>
    </row>
    <row r="2962" spans="1:7" hidden="1" x14ac:dyDescent="0.25">
      <c r="A2962">
        <v>521041</v>
      </c>
      <c r="B2962" t="s">
        <v>5100</v>
      </c>
      <c r="C2962" t="s">
        <v>5079</v>
      </c>
      <c r="D2962">
        <v>1</v>
      </c>
      <c r="E2962">
        <v>6</v>
      </c>
      <c r="F2962">
        <v>5210</v>
      </c>
      <c r="G2962" t="str">
        <f>IF(E2962=2,A2962&amp;"0000",IF(E2962=4,A2962&amp;"00",TEXT(A2962,0)))</f>
        <v>521041</v>
      </c>
    </row>
    <row r="2963" spans="1:7" hidden="1" x14ac:dyDescent="0.25">
      <c r="A2963">
        <v>521042</v>
      </c>
      <c r="B2963" t="s">
        <v>5101</v>
      </c>
      <c r="C2963" t="s">
        <v>5053</v>
      </c>
      <c r="D2963">
        <v>1</v>
      </c>
      <c r="E2963">
        <v>6</v>
      </c>
      <c r="F2963">
        <v>5210</v>
      </c>
      <c r="G2963" t="str">
        <f>IF(E2963=2,A2963&amp;"0000",IF(E2963=4,A2963&amp;"00",TEXT(A2963,0)))</f>
        <v>521042</v>
      </c>
    </row>
    <row r="2964" spans="1:7" hidden="1" x14ac:dyDescent="0.25">
      <c r="A2964">
        <v>521049</v>
      </c>
      <c r="B2964" t="s">
        <v>5102</v>
      </c>
      <c r="C2964" t="s">
        <v>5055</v>
      </c>
      <c r="D2964">
        <v>1</v>
      </c>
      <c r="E2964">
        <v>6</v>
      </c>
      <c r="F2964">
        <v>5210</v>
      </c>
      <c r="G2964" t="str">
        <f>IF(E2964=2,A2964&amp;"0000",IF(E2964=4,A2964&amp;"00",TEXT(A2964,0)))</f>
        <v>521049</v>
      </c>
    </row>
    <row r="2965" spans="1:7" hidden="1" x14ac:dyDescent="0.25">
      <c r="A2965">
        <v>521051</v>
      </c>
      <c r="B2965" t="s">
        <v>5103</v>
      </c>
      <c r="C2965" t="s">
        <v>5086</v>
      </c>
      <c r="D2965">
        <v>1</v>
      </c>
      <c r="E2965">
        <v>6</v>
      </c>
      <c r="F2965">
        <v>5210</v>
      </c>
      <c r="G2965" t="str">
        <f>IF(E2965=2,A2965&amp;"0000",IF(E2965=4,A2965&amp;"00",TEXT(A2965,0)))</f>
        <v>521051</v>
      </c>
    </row>
    <row r="2966" spans="1:7" hidden="1" x14ac:dyDescent="0.25">
      <c r="A2966">
        <v>521052</v>
      </c>
      <c r="B2966" t="s">
        <v>5104</v>
      </c>
      <c r="C2966" t="s">
        <v>5061</v>
      </c>
      <c r="D2966">
        <v>1</v>
      </c>
      <c r="E2966">
        <v>6</v>
      </c>
      <c r="F2966">
        <v>5210</v>
      </c>
      <c r="G2966" t="str">
        <f>IF(E2966=2,A2966&amp;"0000",IF(E2966=4,A2966&amp;"00",TEXT(A2966,0)))</f>
        <v>521052</v>
      </c>
    </row>
    <row r="2967" spans="1:7" hidden="1" x14ac:dyDescent="0.25">
      <c r="A2967">
        <v>521059</v>
      </c>
      <c r="B2967" t="s">
        <v>5105</v>
      </c>
      <c r="C2967" t="s">
        <v>5063</v>
      </c>
      <c r="D2967">
        <v>1</v>
      </c>
      <c r="E2967">
        <v>6</v>
      </c>
      <c r="F2967">
        <v>5210</v>
      </c>
      <c r="G2967" t="str">
        <f>IF(E2967=2,A2967&amp;"0000",IF(E2967=4,A2967&amp;"00",TEXT(A2967,0)))</f>
        <v>521059</v>
      </c>
    </row>
    <row r="2968" spans="1:7" hidden="1" x14ac:dyDescent="0.25">
      <c r="A2968">
        <v>5211</v>
      </c>
      <c r="B2968" t="s">
        <v>5106</v>
      </c>
      <c r="C2968" t="s">
        <v>5107</v>
      </c>
      <c r="D2968">
        <v>0</v>
      </c>
      <c r="E2968">
        <v>4</v>
      </c>
      <c r="F2968">
        <v>52</v>
      </c>
      <c r="G2968" t="str">
        <f>IF(E2968=2,A2968&amp;"0000",IF(E2968=4,A2968&amp;"00",TEXT(A2968,0)))</f>
        <v>521100</v>
      </c>
    </row>
    <row r="2969" spans="1:7" hidden="1" x14ac:dyDescent="0.25">
      <c r="A2969">
        <v>521111</v>
      </c>
      <c r="B2969" t="s">
        <v>5108</v>
      </c>
      <c r="C2969" t="s">
        <v>5067</v>
      </c>
      <c r="D2969">
        <v>1</v>
      </c>
      <c r="E2969">
        <v>6</v>
      </c>
      <c r="F2969">
        <v>5211</v>
      </c>
      <c r="G2969" t="str">
        <f>IF(E2969=2,A2969&amp;"0000",IF(E2969=4,A2969&amp;"00",TEXT(A2969,0)))</f>
        <v>521111</v>
      </c>
    </row>
    <row r="2970" spans="1:7" hidden="1" x14ac:dyDescent="0.25">
      <c r="A2970">
        <v>521112</v>
      </c>
      <c r="B2970" t="s">
        <v>5109</v>
      </c>
      <c r="C2970" t="s">
        <v>5029</v>
      </c>
      <c r="D2970">
        <v>1</v>
      </c>
      <c r="E2970">
        <v>6</v>
      </c>
      <c r="F2970">
        <v>5211</v>
      </c>
      <c r="G2970" t="str">
        <f>IF(E2970=2,A2970&amp;"0000",IF(E2970=4,A2970&amp;"00",TEXT(A2970,0)))</f>
        <v>521112</v>
      </c>
    </row>
    <row r="2971" spans="1:7" hidden="1" x14ac:dyDescent="0.25">
      <c r="A2971">
        <v>521119</v>
      </c>
      <c r="B2971" t="s">
        <v>5110</v>
      </c>
      <c r="C2971" t="s">
        <v>5031</v>
      </c>
      <c r="D2971">
        <v>1</v>
      </c>
      <c r="E2971">
        <v>6</v>
      </c>
      <c r="F2971">
        <v>5211</v>
      </c>
      <c r="G2971" t="str">
        <f>IF(E2971=2,A2971&amp;"0000",IF(E2971=4,A2971&amp;"00",TEXT(A2971,0)))</f>
        <v>521119</v>
      </c>
    </row>
    <row r="2972" spans="1:7" hidden="1" x14ac:dyDescent="0.25">
      <c r="A2972">
        <v>521121</v>
      </c>
      <c r="B2972" t="s">
        <v>5111</v>
      </c>
      <c r="C2972" t="s">
        <v>5071</v>
      </c>
      <c r="D2972">
        <v>1</v>
      </c>
      <c r="E2972">
        <v>6</v>
      </c>
      <c r="F2972">
        <v>5211</v>
      </c>
      <c r="G2972" t="str">
        <f>IF(E2972=2,A2972&amp;"0000",IF(E2972=4,A2972&amp;"00",TEXT(A2972,0)))</f>
        <v>521121</v>
      </c>
    </row>
    <row r="2973" spans="1:7" hidden="1" x14ac:dyDescent="0.25">
      <c r="A2973">
        <v>521122</v>
      </c>
      <c r="B2973" t="s">
        <v>5112</v>
      </c>
      <c r="C2973" t="s">
        <v>5037</v>
      </c>
      <c r="D2973">
        <v>1</v>
      </c>
      <c r="E2973">
        <v>6</v>
      </c>
      <c r="F2973">
        <v>5211</v>
      </c>
      <c r="G2973" t="str">
        <f>IF(E2973=2,A2973&amp;"0000",IF(E2973=4,A2973&amp;"00",TEXT(A2973,0)))</f>
        <v>521122</v>
      </c>
    </row>
    <row r="2974" spans="1:7" hidden="1" x14ac:dyDescent="0.25">
      <c r="A2974">
        <v>521129</v>
      </c>
      <c r="B2974" t="s">
        <v>5113</v>
      </c>
      <c r="C2974" t="s">
        <v>5039</v>
      </c>
      <c r="D2974">
        <v>1</v>
      </c>
      <c r="E2974">
        <v>6</v>
      </c>
      <c r="F2974">
        <v>5211</v>
      </c>
      <c r="G2974" t="str">
        <f>IF(E2974=2,A2974&amp;"0000",IF(E2974=4,A2974&amp;"00",TEXT(A2974,0)))</f>
        <v>521129</v>
      </c>
    </row>
    <row r="2975" spans="1:7" hidden="1" x14ac:dyDescent="0.25">
      <c r="A2975">
        <v>521131</v>
      </c>
      <c r="B2975" t="s">
        <v>5114</v>
      </c>
      <c r="C2975" t="s">
        <v>5075</v>
      </c>
      <c r="D2975">
        <v>1</v>
      </c>
      <c r="E2975">
        <v>6</v>
      </c>
      <c r="F2975">
        <v>5211</v>
      </c>
      <c r="G2975" t="str">
        <f>IF(E2975=2,A2975&amp;"0000",IF(E2975=4,A2975&amp;"00",TEXT(A2975,0)))</f>
        <v>521131</v>
      </c>
    </row>
    <row r="2976" spans="1:7" hidden="1" x14ac:dyDescent="0.25">
      <c r="A2976">
        <v>521132</v>
      </c>
      <c r="B2976" t="s">
        <v>5115</v>
      </c>
      <c r="C2976" t="s">
        <v>5045</v>
      </c>
      <c r="D2976">
        <v>1</v>
      </c>
      <c r="E2976">
        <v>6</v>
      </c>
      <c r="F2976">
        <v>5211</v>
      </c>
      <c r="G2976" t="str">
        <f>IF(E2976=2,A2976&amp;"0000",IF(E2976=4,A2976&amp;"00",TEXT(A2976,0)))</f>
        <v>521132</v>
      </c>
    </row>
    <row r="2977" spans="1:7" hidden="1" x14ac:dyDescent="0.25">
      <c r="A2977">
        <v>521139</v>
      </c>
      <c r="B2977" t="s">
        <v>5116</v>
      </c>
      <c r="C2977" t="s">
        <v>5047</v>
      </c>
      <c r="D2977">
        <v>1</v>
      </c>
      <c r="E2977">
        <v>6</v>
      </c>
      <c r="F2977">
        <v>5211</v>
      </c>
      <c r="G2977" t="str">
        <f>IF(E2977=2,A2977&amp;"0000",IF(E2977=4,A2977&amp;"00",TEXT(A2977,0)))</f>
        <v>521139</v>
      </c>
    </row>
    <row r="2978" spans="1:7" hidden="1" x14ac:dyDescent="0.25">
      <c r="A2978">
        <v>521141</v>
      </c>
      <c r="B2978" t="s">
        <v>5117</v>
      </c>
      <c r="C2978" t="s">
        <v>5079</v>
      </c>
      <c r="D2978">
        <v>1</v>
      </c>
      <c r="E2978">
        <v>6</v>
      </c>
      <c r="F2978">
        <v>5211</v>
      </c>
      <c r="G2978" t="str">
        <f>IF(E2978=2,A2978&amp;"0000",IF(E2978=4,A2978&amp;"00",TEXT(A2978,0)))</f>
        <v>521141</v>
      </c>
    </row>
    <row r="2979" spans="1:7" hidden="1" x14ac:dyDescent="0.25">
      <c r="A2979">
        <v>521142</v>
      </c>
      <c r="B2979" t="s">
        <v>5118</v>
      </c>
      <c r="C2979" t="s">
        <v>5081</v>
      </c>
      <c r="D2979">
        <v>1</v>
      </c>
      <c r="E2979">
        <v>6</v>
      </c>
      <c r="F2979">
        <v>5211</v>
      </c>
      <c r="G2979" t="str">
        <f>IF(E2979=2,A2979&amp;"0000",IF(E2979=4,A2979&amp;"00",TEXT(A2979,0)))</f>
        <v>521142</v>
      </c>
    </row>
    <row r="2980" spans="1:7" hidden="1" x14ac:dyDescent="0.25">
      <c r="A2980">
        <v>521143</v>
      </c>
      <c r="B2980" t="s">
        <v>5119</v>
      </c>
      <c r="C2980" t="s">
        <v>5120</v>
      </c>
      <c r="D2980">
        <v>1</v>
      </c>
      <c r="E2980">
        <v>6</v>
      </c>
      <c r="F2980">
        <v>5211</v>
      </c>
      <c r="G2980" t="str">
        <f>IF(E2980=2,A2980&amp;"0000",IF(E2980=4,A2980&amp;"00",TEXT(A2980,0)))</f>
        <v>521143</v>
      </c>
    </row>
    <row r="2981" spans="1:7" hidden="1" x14ac:dyDescent="0.25">
      <c r="A2981">
        <v>521149</v>
      </c>
      <c r="B2981" t="s">
        <v>5121</v>
      </c>
      <c r="C2981" t="s">
        <v>5055</v>
      </c>
      <c r="D2981">
        <v>1</v>
      </c>
      <c r="E2981">
        <v>6</v>
      </c>
      <c r="F2981">
        <v>5211</v>
      </c>
      <c r="G2981" t="str">
        <f>IF(E2981=2,A2981&amp;"0000",IF(E2981=4,A2981&amp;"00",TEXT(A2981,0)))</f>
        <v>521149</v>
      </c>
    </row>
    <row r="2982" spans="1:7" hidden="1" x14ac:dyDescent="0.25">
      <c r="A2982">
        <v>521151</v>
      </c>
      <c r="B2982" t="s">
        <v>5122</v>
      </c>
      <c r="C2982" t="s">
        <v>5086</v>
      </c>
      <c r="D2982">
        <v>1</v>
      </c>
      <c r="E2982">
        <v>6</v>
      </c>
      <c r="F2982">
        <v>5211</v>
      </c>
      <c r="G2982" t="str">
        <f>IF(E2982=2,A2982&amp;"0000",IF(E2982=4,A2982&amp;"00",TEXT(A2982,0)))</f>
        <v>521151</v>
      </c>
    </row>
    <row r="2983" spans="1:7" hidden="1" x14ac:dyDescent="0.25">
      <c r="A2983">
        <v>521152</v>
      </c>
      <c r="B2983" t="s">
        <v>5123</v>
      </c>
      <c r="C2983" t="s">
        <v>5061</v>
      </c>
      <c r="D2983">
        <v>1</v>
      </c>
      <c r="E2983">
        <v>6</v>
      </c>
      <c r="F2983">
        <v>5211</v>
      </c>
      <c r="G2983" t="str">
        <f>IF(E2983=2,A2983&amp;"0000",IF(E2983=4,A2983&amp;"00",TEXT(A2983,0)))</f>
        <v>521152</v>
      </c>
    </row>
    <row r="2984" spans="1:7" hidden="1" x14ac:dyDescent="0.25">
      <c r="A2984">
        <v>521159</v>
      </c>
      <c r="B2984" t="s">
        <v>5124</v>
      </c>
      <c r="C2984" t="s">
        <v>5063</v>
      </c>
      <c r="D2984">
        <v>1</v>
      </c>
      <c r="E2984">
        <v>6</v>
      </c>
      <c r="F2984">
        <v>5211</v>
      </c>
      <c r="G2984" t="str">
        <f>IF(E2984=2,A2984&amp;"0000",IF(E2984=4,A2984&amp;"00",TEXT(A2984,0)))</f>
        <v>521159</v>
      </c>
    </row>
    <row r="2985" spans="1:7" hidden="1" x14ac:dyDescent="0.25">
      <c r="A2985">
        <v>5212</v>
      </c>
      <c r="B2985" t="s">
        <v>5125</v>
      </c>
      <c r="C2985" t="s">
        <v>5126</v>
      </c>
      <c r="D2985">
        <v>0</v>
      </c>
      <c r="E2985">
        <v>4</v>
      </c>
      <c r="F2985">
        <v>52</v>
      </c>
      <c r="G2985" t="str">
        <f>IF(E2985=2,A2985&amp;"0000",IF(E2985=4,A2985&amp;"00",TEXT(A2985,0)))</f>
        <v>521200</v>
      </c>
    </row>
    <row r="2986" spans="1:7" hidden="1" x14ac:dyDescent="0.25">
      <c r="A2986">
        <v>521211</v>
      </c>
      <c r="B2986" t="s">
        <v>5127</v>
      </c>
      <c r="C2986" t="s">
        <v>5128</v>
      </c>
      <c r="D2986">
        <v>1</v>
      </c>
      <c r="E2986">
        <v>6</v>
      </c>
      <c r="F2986">
        <v>5212</v>
      </c>
      <c r="G2986" t="str">
        <f>IF(E2986=2,A2986&amp;"0000",IF(E2986=4,A2986&amp;"00",TEXT(A2986,0)))</f>
        <v>521211</v>
      </c>
    </row>
    <row r="2987" spans="1:7" hidden="1" x14ac:dyDescent="0.25">
      <c r="A2987">
        <v>521212</v>
      </c>
      <c r="B2987" t="s">
        <v>5129</v>
      </c>
      <c r="C2987" t="s">
        <v>5130</v>
      </c>
      <c r="D2987">
        <v>1</v>
      </c>
      <c r="E2987">
        <v>6</v>
      </c>
      <c r="F2987">
        <v>5212</v>
      </c>
      <c r="G2987" t="str">
        <f>IF(E2987=2,A2987&amp;"0000",IF(E2987=4,A2987&amp;"00",TEXT(A2987,0)))</f>
        <v>521212</v>
      </c>
    </row>
    <row r="2988" spans="1:7" hidden="1" x14ac:dyDescent="0.25">
      <c r="A2988">
        <v>521213</v>
      </c>
      <c r="B2988" t="s">
        <v>5131</v>
      </c>
      <c r="C2988" t="s">
        <v>5132</v>
      </c>
      <c r="D2988">
        <v>1</v>
      </c>
      <c r="E2988">
        <v>6</v>
      </c>
      <c r="F2988">
        <v>5212</v>
      </c>
      <c r="G2988" t="str">
        <f>IF(E2988=2,A2988&amp;"0000",IF(E2988=4,A2988&amp;"00",TEXT(A2988,0)))</f>
        <v>521213</v>
      </c>
    </row>
    <row r="2989" spans="1:7" hidden="1" x14ac:dyDescent="0.25">
      <c r="A2989">
        <v>521214</v>
      </c>
      <c r="B2989" t="s">
        <v>5133</v>
      </c>
      <c r="C2989" t="s">
        <v>5134</v>
      </c>
      <c r="D2989">
        <v>1</v>
      </c>
      <c r="E2989">
        <v>6</v>
      </c>
      <c r="F2989">
        <v>5212</v>
      </c>
      <c r="G2989" t="str">
        <f>IF(E2989=2,A2989&amp;"0000",IF(E2989=4,A2989&amp;"00",TEXT(A2989,0)))</f>
        <v>521214</v>
      </c>
    </row>
    <row r="2990" spans="1:7" hidden="1" x14ac:dyDescent="0.25">
      <c r="A2990">
        <v>521215</v>
      </c>
      <c r="B2990" t="s">
        <v>5135</v>
      </c>
      <c r="C2990" t="s">
        <v>5136</v>
      </c>
      <c r="D2990">
        <v>1</v>
      </c>
      <c r="E2990">
        <v>6</v>
      </c>
      <c r="F2990">
        <v>5212</v>
      </c>
      <c r="G2990" t="str">
        <f>IF(E2990=2,A2990&amp;"0000",IF(E2990=4,A2990&amp;"00",TEXT(A2990,0)))</f>
        <v>521215</v>
      </c>
    </row>
    <row r="2991" spans="1:7" hidden="1" x14ac:dyDescent="0.25">
      <c r="A2991">
        <v>521221</v>
      </c>
      <c r="B2991" t="s">
        <v>5127</v>
      </c>
      <c r="C2991" t="s">
        <v>5137</v>
      </c>
      <c r="D2991">
        <v>1</v>
      </c>
      <c r="E2991">
        <v>6</v>
      </c>
      <c r="F2991">
        <v>5212</v>
      </c>
      <c r="G2991" t="str">
        <f>IF(E2991=2,A2991&amp;"0000",IF(E2991=4,A2991&amp;"00",TEXT(A2991,0)))</f>
        <v>521221</v>
      </c>
    </row>
    <row r="2992" spans="1:7" hidden="1" x14ac:dyDescent="0.25">
      <c r="A2992">
        <v>521222</v>
      </c>
      <c r="B2992" t="s">
        <v>5129</v>
      </c>
      <c r="C2992" t="s">
        <v>5138</v>
      </c>
      <c r="D2992">
        <v>1</v>
      </c>
      <c r="E2992">
        <v>6</v>
      </c>
      <c r="F2992">
        <v>5212</v>
      </c>
      <c r="G2992" t="str">
        <f>IF(E2992=2,A2992&amp;"0000",IF(E2992=4,A2992&amp;"00",TEXT(A2992,0)))</f>
        <v>521222</v>
      </c>
    </row>
    <row r="2993" spans="1:7" hidden="1" x14ac:dyDescent="0.25">
      <c r="A2993">
        <v>521223</v>
      </c>
      <c r="B2993" t="s">
        <v>5131</v>
      </c>
      <c r="C2993" t="s">
        <v>5139</v>
      </c>
      <c r="D2993">
        <v>1</v>
      </c>
      <c r="E2993">
        <v>6</v>
      </c>
      <c r="F2993">
        <v>5212</v>
      </c>
      <c r="G2993" t="str">
        <f>IF(E2993=2,A2993&amp;"0000",IF(E2993=4,A2993&amp;"00",TEXT(A2993,0)))</f>
        <v>521223</v>
      </c>
    </row>
    <row r="2994" spans="1:7" hidden="1" x14ac:dyDescent="0.25">
      <c r="A2994">
        <v>521224</v>
      </c>
      <c r="B2994" t="s">
        <v>5140</v>
      </c>
      <c r="C2994" t="s">
        <v>5141</v>
      </c>
      <c r="D2994">
        <v>1</v>
      </c>
      <c r="E2994">
        <v>6</v>
      </c>
      <c r="F2994">
        <v>5212</v>
      </c>
      <c r="G2994" t="str">
        <f>IF(E2994=2,A2994&amp;"0000",IF(E2994=4,A2994&amp;"00",TEXT(A2994,0)))</f>
        <v>521224</v>
      </c>
    </row>
    <row r="2995" spans="1:7" hidden="1" x14ac:dyDescent="0.25">
      <c r="A2995">
        <v>521225</v>
      </c>
      <c r="B2995" t="s">
        <v>5135</v>
      </c>
      <c r="C2995" t="s">
        <v>5142</v>
      </c>
      <c r="D2995">
        <v>1</v>
      </c>
      <c r="E2995">
        <v>6</v>
      </c>
      <c r="F2995">
        <v>5212</v>
      </c>
      <c r="G2995" t="str">
        <f>IF(E2995=2,A2995&amp;"0000",IF(E2995=4,A2995&amp;"00",TEXT(A2995,0)))</f>
        <v>521225</v>
      </c>
    </row>
    <row r="2996" spans="1:7" x14ac:dyDescent="0.25">
      <c r="A2996">
        <v>53</v>
      </c>
      <c r="B2996" t="s">
        <v>5143</v>
      </c>
      <c r="C2996" t="s">
        <v>5144</v>
      </c>
      <c r="D2996">
        <v>0</v>
      </c>
      <c r="E2996">
        <v>2</v>
      </c>
      <c r="F2996" t="s">
        <v>7</v>
      </c>
      <c r="G2996" t="str">
        <f>IF(E2996=2,A2996&amp;"0000",IF(E2996=4,A2996&amp;"00",TEXT(A2996,0)))</f>
        <v>530000</v>
      </c>
    </row>
    <row r="2997" spans="1:7" hidden="1" x14ac:dyDescent="0.25">
      <c r="A2997">
        <v>5301</v>
      </c>
      <c r="B2997" t="s">
        <v>5145</v>
      </c>
      <c r="C2997" t="s">
        <v>5146</v>
      </c>
      <c r="D2997">
        <v>0</v>
      </c>
      <c r="E2997">
        <v>4</v>
      </c>
      <c r="F2997">
        <v>53</v>
      </c>
      <c r="G2997" t="str">
        <f>IF(E2997=2,A2997&amp;"0000",IF(E2997=4,A2997&amp;"00",TEXT(A2997,0)))</f>
        <v>530100</v>
      </c>
    </row>
    <row r="2998" spans="1:7" hidden="1" x14ac:dyDescent="0.25">
      <c r="A2998">
        <v>530110</v>
      </c>
      <c r="B2998" t="s">
        <v>5147</v>
      </c>
      <c r="C2998" t="s">
        <v>5148</v>
      </c>
      <c r="D2998">
        <v>1</v>
      </c>
      <c r="E2998">
        <v>6</v>
      </c>
      <c r="F2998">
        <v>5301</v>
      </c>
      <c r="G2998" t="str">
        <f>IF(E2998=2,A2998&amp;"0000",IF(E2998=4,A2998&amp;"00",TEXT(A2998,0)))</f>
        <v>530110</v>
      </c>
    </row>
    <row r="2999" spans="1:7" hidden="1" x14ac:dyDescent="0.25">
      <c r="A2999">
        <v>530121</v>
      </c>
      <c r="B2999" t="s">
        <v>5149</v>
      </c>
      <c r="C2999" t="s">
        <v>5150</v>
      </c>
      <c r="D2999">
        <v>1</v>
      </c>
      <c r="E2999">
        <v>6</v>
      </c>
      <c r="F2999">
        <v>5301</v>
      </c>
      <c r="G2999" t="str">
        <f>IF(E2999=2,A2999&amp;"0000",IF(E2999=4,A2999&amp;"00",TEXT(A2999,0)))</f>
        <v>530121</v>
      </c>
    </row>
    <row r="3000" spans="1:7" hidden="1" x14ac:dyDescent="0.25">
      <c r="A3000">
        <v>530129</v>
      </c>
      <c r="B3000" t="s">
        <v>5151</v>
      </c>
      <c r="C3000" t="s">
        <v>5152</v>
      </c>
      <c r="D3000">
        <v>1</v>
      </c>
      <c r="E3000">
        <v>6</v>
      </c>
      <c r="F3000">
        <v>5301</v>
      </c>
      <c r="G3000" t="str">
        <f>IF(E3000=2,A3000&amp;"0000",IF(E3000=4,A3000&amp;"00",TEXT(A3000,0)))</f>
        <v>530129</v>
      </c>
    </row>
    <row r="3001" spans="1:7" hidden="1" x14ac:dyDescent="0.25">
      <c r="A3001">
        <v>530130</v>
      </c>
      <c r="B3001" t="s">
        <v>5153</v>
      </c>
      <c r="C3001" t="s">
        <v>5154</v>
      </c>
      <c r="D3001">
        <v>1</v>
      </c>
      <c r="E3001">
        <v>6</v>
      </c>
      <c r="F3001">
        <v>5301</v>
      </c>
      <c r="G3001" t="str">
        <f>IF(E3001=2,A3001&amp;"0000",IF(E3001=4,A3001&amp;"00",TEXT(A3001,0)))</f>
        <v>530130</v>
      </c>
    </row>
    <row r="3002" spans="1:7" hidden="1" x14ac:dyDescent="0.25">
      <c r="A3002">
        <v>5302</v>
      </c>
      <c r="B3002" t="s">
        <v>5155</v>
      </c>
      <c r="C3002" t="s">
        <v>5156</v>
      </c>
      <c r="D3002">
        <v>0</v>
      </c>
      <c r="E3002">
        <v>4</v>
      </c>
      <c r="F3002">
        <v>53</v>
      </c>
      <c r="G3002" t="str">
        <f>IF(E3002=2,A3002&amp;"0000",IF(E3002=4,A3002&amp;"00",TEXT(A3002,0)))</f>
        <v>530200</v>
      </c>
    </row>
    <row r="3003" spans="1:7" hidden="1" x14ac:dyDescent="0.25">
      <c r="A3003">
        <v>530210</v>
      </c>
      <c r="B3003" t="s">
        <v>5157</v>
      </c>
      <c r="C3003" t="s">
        <v>5158</v>
      </c>
      <c r="D3003">
        <v>1</v>
      </c>
      <c r="E3003">
        <v>6</v>
      </c>
      <c r="F3003">
        <v>5302</v>
      </c>
      <c r="G3003" t="str">
        <f>IF(E3003=2,A3003&amp;"0000",IF(E3003=4,A3003&amp;"00",TEXT(A3003,0)))</f>
        <v>530210</v>
      </c>
    </row>
    <row r="3004" spans="1:7" hidden="1" x14ac:dyDescent="0.25">
      <c r="A3004">
        <v>530290</v>
      </c>
      <c r="B3004" t="s">
        <v>5159</v>
      </c>
      <c r="C3004" t="s">
        <v>21</v>
      </c>
      <c r="D3004">
        <v>1</v>
      </c>
      <c r="E3004">
        <v>6</v>
      </c>
      <c r="F3004">
        <v>5302</v>
      </c>
      <c r="G3004" t="str">
        <f>IF(E3004=2,A3004&amp;"0000",IF(E3004=4,A3004&amp;"00",TEXT(A3004,0)))</f>
        <v>530290</v>
      </c>
    </row>
    <row r="3005" spans="1:7" hidden="1" x14ac:dyDescent="0.25">
      <c r="A3005">
        <v>5303</v>
      </c>
      <c r="B3005" t="s">
        <v>5160</v>
      </c>
      <c r="C3005" t="s">
        <v>5161</v>
      </c>
      <c r="D3005">
        <v>0</v>
      </c>
      <c r="E3005">
        <v>4</v>
      </c>
      <c r="F3005">
        <v>53</v>
      </c>
      <c r="G3005" t="str">
        <f>IF(E3005=2,A3005&amp;"0000",IF(E3005=4,A3005&amp;"00",TEXT(A3005,0)))</f>
        <v>530300</v>
      </c>
    </row>
    <row r="3006" spans="1:7" hidden="1" x14ac:dyDescent="0.25">
      <c r="A3006">
        <v>530310</v>
      </c>
      <c r="B3006" t="s">
        <v>5162</v>
      </c>
      <c r="C3006" t="s">
        <v>5162</v>
      </c>
      <c r="D3006">
        <v>1</v>
      </c>
      <c r="E3006">
        <v>6</v>
      </c>
      <c r="F3006">
        <v>5303</v>
      </c>
      <c r="G3006" t="str">
        <f>IF(E3006=2,A3006&amp;"0000",IF(E3006=4,A3006&amp;"00",TEXT(A3006,0)))</f>
        <v>530310</v>
      </c>
    </row>
    <row r="3007" spans="1:7" hidden="1" x14ac:dyDescent="0.25">
      <c r="A3007">
        <v>530390</v>
      </c>
      <c r="B3007" t="s">
        <v>5163</v>
      </c>
      <c r="C3007" t="s">
        <v>21</v>
      </c>
      <c r="D3007">
        <v>1</v>
      </c>
      <c r="E3007">
        <v>6</v>
      </c>
      <c r="F3007">
        <v>5303</v>
      </c>
      <c r="G3007" t="str">
        <f>IF(E3007=2,A3007&amp;"0000",IF(E3007=4,A3007&amp;"00",TEXT(A3007,0)))</f>
        <v>530390</v>
      </c>
    </row>
    <row r="3008" spans="1:7" hidden="1" x14ac:dyDescent="0.25">
      <c r="A3008">
        <v>5304</v>
      </c>
      <c r="B3008" t="s">
        <v>5164</v>
      </c>
      <c r="C3008" t="s">
        <v>5165</v>
      </c>
      <c r="D3008">
        <v>0</v>
      </c>
      <c r="E3008">
        <v>4</v>
      </c>
      <c r="F3008">
        <v>53</v>
      </c>
      <c r="G3008" t="str">
        <f>IF(E3008=2,A3008&amp;"0000",IF(E3008=4,A3008&amp;"00",TEXT(A3008,0)))</f>
        <v>530400</v>
      </c>
    </row>
    <row r="3009" spans="1:7" hidden="1" x14ac:dyDescent="0.25">
      <c r="A3009">
        <v>530410</v>
      </c>
      <c r="B3009" t="s">
        <v>5166</v>
      </c>
      <c r="C3009" t="s">
        <v>5167</v>
      </c>
      <c r="D3009">
        <v>1</v>
      </c>
      <c r="E3009">
        <v>6</v>
      </c>
      <c r="F3009">
        <v>5304</v>
      </c>
      <c r="G3009" t="str">
        <f>IF(E3009=2,A3009&amp;"0000",IF(E3009=4,A3009&amp;"00",TEXT(A3009,0)))</f>
        <v>530410</v>
      </c>
    </row>
    <row r="3010" spans="1:7" hidden="1" x14ac:dyDescent="0.25">
      <c r="A3010">
        <v>530490</v>
      </c>
      <c r="B3010" t="s">
        <v>5168</v>
      </c>
      <c r="C3010" t="s">
        <v>21</v>
      </c>
      <c r="D3010">
        <v>1</v>
      </c>
      <c r="E3010">
        <v>6</v>
      </c>
      <c r="F3010">
        <v>5304</v>
      </c>
      <c r="G3010" t="str">
        <f>IF(E3010=2,A3010&amp;"0000",IF(E3010=4,A3010&amp;"00",TEXT(A3010,0)))</f>
        <v>530490</v>
      </c>
    </row>
    <row r="3011" spans="1:7" hidden="1" x14ac:dyDescent="0.25">
      <c r="A3011">
        <v>5305</v>
      </c>
      <c r="B3011" t="s">
        <v>5169</v>
      </c>
      <c r="C3011" t="s">
        <v>5170</v>
      </c>
      <c r="D3011">
        <v>0</v>
      </c>
      <c r="E3011">
        <v>4</v>
      </c>
      <c r="F3011">
        <v>53</v>
      </c>
      <c r="G3011" t="str">
        <f>IF(E3011=2,A3011&amp;"0000",IF(E3011=4,A3011&amp;"00",TEXT(A3011,0)))</f>
        <v>530500</v>
      </c>
    </row>
    <row r="3012" spans="1:7" hidden="1" x14ac:dyDescent="0.25">
      <c r="A3012">
        <v>530511</v>
      </c>
      <c r="B3012" t="s">
        <v>5171</v>
      </c>
      <c r="C3012" t="s">
        <v>5172</v>
      </c>
      <c r="D3012">
        <v>1</v>
      </c>
      <c r="E3012">
        <v>6</v>
      </c>
      <c r="F3012">
        <v>5305</v>
      </c>
      <c r="G3012" t="str">
        <f>IF(E3012=2,A3012&amp;"0000",IF(E3012=4,A3012&amp;"00",TEXT(A3012,0)))</f>
        <v>530511</v>
      </c>
    </row>
    <row r="3013" spans="1:7" hidden="1" x14ac:dyDescent="0.25">
      <c r="A3013">
        <v>530519</v>
      </c>
      <c r="B3013" t="s">
        <v>5173</v>
      </c>
      <c r="C3013" t="s">
        <v>5174</v>
      </c>
      <c r="D3013">
        <v>1</v>
      </c>
      <c r="E3013">
        <v>6</v>
      </c>
      <c r="F3013">
        <v>5305</v>
      </c>
      <c r="G3013" t="str">
        <f>IF(E3013=2,A3013&amp;"0000",IF(E3013=4,A3013&amp;"00",TEXT(A3013,0)))</f>
        <v>530519</v>
      </c>
    </row>
    <row r="3014" spans="1:7" hidden="1" x14ac:dyDescent="0.25">
      <c r="A3014">
        <v>530521</v>
      </c>
      <c r="B3014" t="s">
        <v>5175</v>
      </c>
      <c r="C3014" t="s">
        <v>5176</v>
      </c>
      <c r="D3014">
        <v>1</v>
      </c>
      <c r="E3014">
        <v>6</v>
      </c>
      <c r="F3014">
        <v>5305</v>
      </c>
      <c r="G3014" t="str">
        <f>IF(E3014=2,A3014&amp;"0000",IF(E3014=4,A3014&amp;"00",TEXT(A3014,0)))</f>
        <v>530521</v>
      </c>
    </row>
    <row r="3015" spans="1:7" hidden="1" x14ac:dyDescent="0.25">
      <c r="A3015">
        <v>530529</v>
      </c>
      <c r="B3015" t="s">
        <v>5177</v>
      </c>
      <c r="C3015" t="s">
        <v>5178</v>
      </c>
      <c r="D3015">
        <v>1</v>
      </c>
      <c r="E3015">
        <v>6</v>
      </c>
      <c r="F3015">
        <v>5305</v>
      </c>
      <c r="G3015" t="str">
        <f>IF(E3015=2,A3015&amp;"0000",IF(E3015=4,A3015&amp;"00",TEXT(A3015,0)))</f>
        <v>530529</v>
      </c>
    </row>
    <row r="3016" spans="1:7" hidden="1" x14ac:dyDescent="0.25">
      <c r="A3016">
        <v>530591</v>
      </c>
      <c r="B3016" t="s">
        <v>5179</v>
      </c>
      <c r="C3016" t="s">
        <v>5180</v>
      </c>
      <c r="D3016">
        <v>1</v>
      </c>
      <c r="E3016">
        <v>6</v>
      </c>
      <c r="F3016">
        <v>5305</v>
      </c>
      <c r="G3016" t="str">
        <f>IF(E3016=2,A3016&amp;"0000",IF(E3016=4,A3016&amp;"00",TEXT(A3016,0)))</f>
        <v>530591</v>
      </c>
    </row>
    <row r="3017" spans="1:7" hidden="1" x14ac:dyDescent="0.25">
      <c r="A3017">
        <v>530599</v>
      </c>
      <c r="B3017" t="s">
        <v>5181</v>
      </c>
      <c r="C3017" t="s">
        <v>21</v>
      </c>
      <c r="D3017">
        <v>1</v>
      </c>
      <c r="E3017">
        <v>6</v>
      </c>
      <c r="F3017">
        <v>5305</v>
      </c>
      <c r="G3017" t="str">
        <f>IF(E3017=2,A3017&amp;"0000",IF(E3017=4,A3017&amp;"00",TEXT(A3017,0)))</f>
        <v>530599</v>
      </c>
    </row>
    <row r="3018" spans="1:7" hidden="1" x14ac:dyDescent="0.25">
      <c r="A3018">
        <v>5306</v>
      </c>
      <c r="B3018" t="s">
        <v>5182</v>
      </c>
      <c r="C3018" t="s">
        <v>5183</v>
      </c>
      <c r="D3018">
        <v>0</v>
      </c>
      <c r="E3018">
        <v>4</v>
      </c>
      <c r="F3018">
        <v>53</v>
      </c>
      <c r="G3018" t="str">
        <f>IF(E3018=2,A3018&amp;"0000",IF(E3018=4,A3018&amp;"00",TEXT(A3018,0)))</f>
        <v>530600</v>
      </c>
    </row>
    <row r="3019" spans="1:7" hidden="1" x14ac:dyDescent="0.25">
      <c r="A3019">
        <v>530610</v>
      </c>
      <c r="B3019" t="s">
        <v>5184</v>
      </c>
      <c r="C3019" t="s">
        <v>5185</v>
      </c>
      <c r="D3019">
        <v>1</v>
      </c>
      <c r="E3019">
        <v>6</v>
      </c>
      <c r="F3019">
        <v>5306</v>
      </c>
      <c r="G3019" t="str">
        <f>IF(E3019=2,A3019&amp;"0000",IF(E3019=4,A3019&amp;"00",TEXT(A3019,0)))</f>
        <v>530610</v>
      </c>
    </row>
    <row r="3020" spans="1:7" hidden="1" x14ac:dyDescent="0.25">
      <c r="A3020">
        <v>530620</v>
      </c>
      <c r="B3020" t="s">
        <v>5186</v>
      </c>
      <c r="C3020" t="s">
        <v>5187</v>
      </c>
      <c r="D3020">
        <v>1</v>
      </c>
      <c r="E3020">
        <v>6</v>
      </c>
      <c r="F3020">
        <v>5306</v>
      </c>
      <c r="G3020" t="str">
        <f>IF(E3020=2,A3020&amp;"0000",IF(E3020=4,A3020&amp;"00",TEXT(A3020,0)))</f>
        <v>530620</v>
      </c>
    </row>
    <row r="3021" spans="1:7" hidden="1" x14ac:dyDescent="0.25">
      <c r="A3021">
        <v>5307</v>
      </c>
      <c r="B3021" t="s">
        <v>5188</v>
      </c>
      <c r="C3021" t="s">
        <v>5189</v>
      </c>
      <c r="D3021">
        <v>0</v>
      </c>
      <c r="E3021">
        <v>4</v>
      </c>
      <c r="F3021">
        <v>53</v>
      </c>
      <c r="G3021" t="str">
        <f>IF(E3021=2,A3021&amp;"0000",IF(E3021=4,A3021&amp;"00",TEXT(A3021,0)))</f>
        <v>530700</v>
      </c>
    </row>
    <row r="3022" spans="1:7" hidden="1" x14ac:dyDescent="0.25">
      <c r="A3022">
        <v>530710</v>
      </c>
      <c r="B3022" t="s">
        <v>5190</v>
      </c>
      <c r="C3022" t="s">
        <v>5185</v>
      </c>
      <c r="D3022">
        <v>1</v>
      </c>
      <c r="E3022">
        <v>6</v>
      </c>
      <c r="F3022">
        <v>5307</v>
      </c>
      <c r="G3022" t="str">
        <f>IF(E3022=2,A3022&amp;"0000",IF(E3022=4,A3022&amp;"00",TEXT(A3022,0)))</f>
        <v>530710</v>
      </c>
    </row>
    <row r="3023" spans="1:7" hidden="1" x14ac:dyDescent="0.25">
      <c r="A3023">
        <v>530720</v>
      </c>
      <c r="B3023" t="s">
        <v>5191</v>
      </c>
      <c r="C3023" t="s">
        <v>5187</v>
      </c>
      <c r="D3023">
        <v>1</v>
      </c>
      <c r="E3023">
        <v>6</v>
      </c>
      <c r="F3023">
        <v>5307</v>
      </c>
      <c r="G3023" t="str">
        <f>IF(E3023=2,A3023&amp;"0000",IF(E3023=4,A3023&amp;"00",TEXT(A3023,0)))</f>
        <v>530720</v>
      </c>
    </row>
    <row r="3024" spans="1:7" hidden="1" x14ac:dyDescent="0.25">
      <c r="A3024">
        <v>5308</v>
      </c>
      <c r="B3024" t="s">
        <v>5192</v>
      </c>
      <c r="C3024" t="s">
        <v>5193</v>
      </c>
      <c r="D3024">
        <v>0</v>
      </c>
      <c r="E3024">
        <v>4</v>
      </c>
      <c r="F3024">
        <v>53</v>
      </c>
      <c r="G3024" t="str">
        <f>IF(E3024=2,A3024&amp;"0000",IF(E3024=4,A3024&amp;"00",TEXT(A3024,0)))</f>
        <v>530800</v>
      </c>
    </row>
    <row r="3025" spans="1:7" hidden="1" x14ac:dyDescent="0.25">
      <c r="A3025">
        <v>530810</v>
      </c>
      <c r="B3025" t="s">
        <v>5194</v>
      </c>
      <c r="C3025" t="s">
        <v>5194</v>
      </c>
      <c r="D3025">
        <v>1</v>
      </c>
      <c r="E3025">
        <v>6</v>
      </c>
      <c r="F3025">
        <v>5308</v>
      </c>
      <c r="G3025" t="str">
        <f>IF(E3025=2,A3025&amp;"0000",IF(E3025=4,A3025&amp;"00",TEXT(A3025,0)))</f>
        <v>530810</v>
      </c>
    </row>
    <row r="3026" spans="1:7" hidden="1" x14ac:dyDescent="0.25">
      <c r="A3026">
        <v>530820</v>
      </c>
      <c r="B3026" t="s">
        <v>5195</v>
      </c>
      <c r="C3026" t="s">
        <v>5195</v>
      </c>
      <c r="D3026">
        <v>1</v>
      </c>
      <c r="E3026">
        <v>6</v>
      </c>
      <c r="F3026">
        <v>5308</v>
      </c>
      <c r="G3026" t="str">
        <f>IF(E3026=2,A3026&amp;"0000",IF(E3026=4,A3026&amp;"00",TEXT(A3026,0)))</f>
        <v>530820</v>
      </c>
    </row>
    <row r="3027" spans="1:7" hidden="1" x14ac:dyDescent="0.25">
      <c r="A3027">
        <v>530830</v>
      </c>
      <c r="B3027" t="s">
        <v>5196</v>
      </c>
      <c r="C3027" t="s">
        <v>5196</v>
      </c>
      <c r="D3027">
        <v>1</v>
      </c>
      <c r="E3027">
        <v>6</v>
      </c>
      <c r="F3027">
        <v>5308</v>
      </c>
      <c r="G3027" t="str">
        <f>IF(E3027=2,A3027&amp;"0000",IF(E3027=4,A3027&amp;"00",TEXT(A3027,0)))</f>
        <v>530830</v>
      </c>
    </row>
    <row r="3028" spans="1:7" hidden="1" x14ac:dyDescent="0.25">
      <c r="A3028">
        <v>530890</v>
      </c>
      <c r="B3028" t="s">
        <v>5197</v>
      </c>
      <c r="C3028" t="s">
        <v>21</v>
      </c>
      <c r="D3028">
        <v>1</v>
      </c>
      <c r="E3028">
        <v>6</v>
      </c>
      <c r="F3028">
        <v>5308</v>
      </c>
      <c r="G3028" t="str">
        <f>IF(E3028=2,A3028&amp;"0000",IF(E3028=4,A3028&amp;"00",TEXT(A3028,0)))</f>
        <v>530890</v>
      </c>
    </row>
    <row r="3029" spans="1:7" hidden="1" x14ac:dyDescent="0.25">
      <c r="A3029">
        <v>5309</v>
      </c>
      <c r="B3029" t="s">
        <v>5198</v>
      </c>
      <c r="C3029" t="s">
        <v>5199</v>
      </c>
      <c r="D3029">
        <v>0</v>
      </c>
      <c r="E3029">
        <v>4</v>
      </c>
      <c r="F3029">
        <v>53</v>
      </c>
      <c r="G3029" t="str">
        <f>IF(E3029=2,A3029&amp;"0000",IF(E3029=4,A3029&amp;"00",TEXT(A3029,0)))</f>
        <v>530900</v>
      </c>
    </row>
    <row r="3030" spans="1:7" hidden="1" x14ac:dyDescent="0.25">
      <c r="A3030">
        <v>530911</v>
      </c>
      <c r="B3030" t="s">
        <v>5200</v>
      </c>
      <c r="C3030" t="s">
        <v>5201</v>
      </c>
      <c r="D3030">
        <v>1</v>
      </c>
      <c r="E3030">
        <v>6</v>
      </c>
      <c r="F3030">
        <v>5309</v>
      </c>
      <c r="G3030" t="str">
        <f>IF(E3030=2,A3030&amp;"0000",IF(E3030=4,A3030&amp;"00",TEXT(A3030,0)))</f>
        <v>530911</v>
      </c>
    </row>
    <row r="3031" spans="1:7" hidden="1" x14ac:dyDescent="0.25">
      <c r="A3031">
        <v>530919</v>
      </c>
      <c r="B3031" t="s">
        <v>5202</v>
      </c>
      <c r="C3031" t="s">
        <v>5203</v>
      </c>
      <c r="D3031">
        <v>1</v>
      </c>
      <c r="E3031">
        <v>6</v>
      </c>
      <c r="F3031">
        <v>5309</v>
      </c>
      <c r="G3031" t="str">
        <f>IF(E3031=2,A3031&amp;"0000",IF(E3031=4,A3031&amp;"00",TEXT(A3031,0)))</f>
        <v>530919</v>
      </c>
    </row>
    <row r="3032" spans="1:7" hidden="1" x14ac:dyDescent="0.25">
      <c r="A3032">
        <v>530921</v>
      </c>
      <c r="B3032" t="s">
        <v>5204</v>
      </c>
      <c r="C3032" t="s">
        <v>5205</v>
      </c>
      <c r="D3032">
        <v>1</v>
      </c>
      <c r="E3032">
        <v>6</v>
      </c>
      <c r="F3032">
        <v>5309</v>
      </c>
      <c r="G3032" t="str">
        <f>IF(E3032=2,A3032&amp;"0000",IF(E3032=4,A3032&amp;"00",TEXT(A3032,0)))</f>
        <v>530921</v>
      </c>
    </row>
    <row r="3033" spans="1:7" hidden="1" x14ac:dyDescent="0.25">
      <c r="A3033">
        <v>530929</v>
      </c>
      <c r="B3033" t="s">
        <v>5206</v>
      </c>
      <c r="C3033" t="s">
        <v>5207</v>
      </c>
      <c r="D3033">
        <v>1</v>
      </c>
      <c r="E3033">
        <v>6</v>
      </c>
      <c r="F3033">
        <v>5309</v>
      </c>
      <c r="G3033" t="str">
        <f>IF(E3033=2,A3033&amp;"0000",IF(E3033=4,A3033&amp;"00",TEXT(A3033,0)))</f>
        <v>530929</v>
      </c>
    </row>
    <row r="3034" spans="1:7" hidden="1" x14ac:dyDescent="0.25">
      <c r="A3034">
        <v>5310</v>
      </c>
      <c r="B3034" t="s">
        <v>5208</v>
      </c>
      <c r="C3034" t="s">
        <v>5209</v>
      </c>
      <c r="D3034">
        <v>0</v>
      </c>
      <c r="E3034">
        <v>4</v>
      </c>
      <c r="F3034">
        <v>53</v>
      </c>
      <c r="G3034" t="str">
        <f>IF(E3034=2,A3034&amp;"0000",IF(E3034=4,A3034&amp;"00",TEXT(A3034,0)))</f>
        <v>531000</v>
      </c>
    </row>
    <row r="3035" spans="1:7" hidden="1" x14ac:dyDescent="0.25">
      <c r="A3035">
        <v>531010</v>
      </c>
      <c r="B3035" t="s">
        <v>5210</v>
      </c>
      <c r="C3035" t="s">
        <v>5211</v>
      </c>
      <c r="D3035">
        <v>1</v>
      </c>
      <c r="E3035">
        <v>6</v>
      </c>
      <c r="F3035">
        <v>5310</v>
      </c>
      <c r="G3035" t="str">
        <f>IF(E3035=2,A3035&amp;"0000",IF(E3035=4,A3035&amp;"00",TEXT(A3035,0)))</f>
        <v>531010</v>
      </c>
    </row>
    <row r="3036" spans="1:7" hidden="1" x14ac:dyDescent="0.25">
      <c r="A3036">
        <v>531090</v>
      </c>
      <c r="B3036" t="s">
        <v>5212</v>
      </c>
      <c r="C3036" t="s">
        <v>21</v>
      </c>
      <c r="D3036">
        <v>1</v>
      </c>
      <c r="E3036">
        <v>6</v>
      </c>
      <c r="F3036">
        <v>5310</v>
      </c>
      <c r="G3036" t="str">
        <f>IF(E3036=2,A3036&amp;"0000",IF(E3036=4,A3036&amp;"00",TEXT(A3036,0)))</f>
        <v>531090</v>
      </c>
    </row>
    <row r="3037" spans="1:7" hidden="1" x14ac:dyDescent="0.25">
      <c r="A3037">
        <v>5311</v>
      </c>
      <c r="B3037" t="s">
        <v>5213</v>
      </c>
      <c r="C3037" t="s">
        <v>5214</v>
      </c>
      <c r="D3037">
        <v>0</v>
      </c>
      <c r="E3037">
        <v>4</v>
      </c>
      <c r="F3037">
        <v>53</v>
      </c>
      <c r="G3037" t="str">
        <f>IF(E3037=2,A3037&amp;"0000",IF(E3037=4,A3037&amp;"00",TEXT(A3037,0)))</f>
        <v>531100</v>
      </c>
    </row>
    <row r="3038" spans="1:7" hidden="1" x14ac:dyDescent="0.25">
      <c r="A3038">
        <v>531100</v>
      </c>
      <c r="B3038" t="s">
        <v>5215</v>
      </c>
      <c r="C3038" t="s">
        <v>5214</v>
      </c>
      <c r="D3038">
        <v>1</v>
      </c>
      <c r="E3038">
        <v>6</v>
      </c>
      <c r="F3038">
        <v>5311</v>
      </c>
      <c r="G3038" t="str">
        <f>IF(E3038=2,A3038&amp;"0000",IF(E3038=4,A3038&amp;"00",TEXT(A3038,0)))</f>
        <v>531100</v>
      </c>
    </row>
    <row r="3039" spans="1:7" x14ac:dyDescent="0.25">
      <c r="A3039">
        <v>54</v>
      </c>
      <c r="B3039" t="s">
        <v>5216</v>
      </c>
      <c r="C3039" t="s">
        <v>5217</v>
      </c>
      <c r="D3039">
        <v>0</v>
      </c>
      <c r="E3039">
        <v>2</v>
      </c>
      <c r="F3039" t="s">
        <v>7</v>
      </c>
      <c r="G3039" t="str">
        <f>IF(E3039=2,A3039&amp;"0000",IF(E3039=4,A3039&amp;"00",TEXT(A3039,0)))</f>
        <v>540000</v>
      </c>
    </row>
    <row r="3040" spans="1:7" hidden="1" x14ac:dyDescent="0.25">
      <c r="A3040">
        <v>5401</v>
      </c>
      <c r="B3040" t="s">
        <v>5218</v>
      </c>
      <c r="C3040" t="s">
        <v>5219</v>
      </c>
      <c r="D3040">
        <v>0</v>
      </c>
      <c r="E3040">
        <v>4</v>
      </c>
      <c r="F3040">
        <v>54</v>
      </c>
      <c r="G3040" t="str">
        <f>IF(E3040=2,A3040&amp;"0000",IF(E3040=4,A3040&amp;"00",TEXT(A3040,0)))</f>
        <v>540100</v>
      </c>
    </row>
    <row r="3041" spans="1:7" hidden="1" x14ac:dyDescent="0.25">
      <c r="A3041">
        <v>540110</v>
      </c>
      <c r="B3041" t="s">
        <v>5220</v>
      </c>
      <c r="C3041" t="s">
        <v>5221</v>
      </c>
      <c r="D3041">
        <v>1</v>
      </c>
      <c r="E3041">
        <v>6</v>
      </c>
      <c r="F3041">
        <v>5401</v>
      </c>
      <c r="G3041" t="str">
        <f>IF(E3041=2,A3041&amp;"0000",IF(E3041=4,A3041&amp;"00",TEXT(A3041,0)))</f>
        <v>540110</v>
      </c>
    </row>
    <row r="3042" spans="1:7" hidden="1" x14ac:dyDescent="0.25">
      <c r="A3042">
        <v>540120</v>
      </c>
      <c r="B3042" t="s">
        <v>5222</v>
      </c>
      <c r="C3042" t="s">
        <v>5223</v>
      </c>
      <c r="D3042">
        <v>1</v>
      </c>
      <c r="E3042">
        <v>6</v>
      </c>
      <c r="F3042">
        <v>5401</v>
      </c>
      <c r="G3042" t="str">
        <f>IF(E3042=2,A3042&amp;"0000",IF(E3042=4,A3042&amp;"00",TEXT(A3042,0)))</f>
        <v>540120</v>
      </c>
    </row>
    <row r="3043" spans="1:7" hidden="1" x14ac:dyDescent="0.25">
      <c r="A3043">
        <v>5402</v>
      </c>
      <c r="B3043" t="s">
        <v>5224</v>
      </c>
      <c r="C3043" t="s">
        <v>5225</v>
      </c>
      <c r="D3043">
        <v>0</v>
      </c>
      <c r="E3043">
        <v>4</v>
      </c>
      <c r="F3043">
        <v>54</v>
      </c>
      <c r="G3043" t="str">
        <f>IF(E3043=2,A3043&amp;"0000",IF(E3043=4,A3043&amp;"00",TEXT(A3043,0)))</f>
        <v>540200</v>
      </c>
    </row>
    <row r="3044" spans="1:7" hidden="1" x14ac:dyDescent="0.25">
      <c r="A3044">
        <v>540210</v>
      </c>
      <c r="B3044" t="s">
        <v>5226</v>
      </c>
      <c r="C3044" t="s">
        <v>5227</v>
      </c>
      <c r="D3044">
        <v>1</v>
      </c>
      <c r="E3044">
        <v>6</v>
      </c>
      <c r="F3044">
        <v>5402</v>
      </c>
      <c r="G3044" t="str">
        <f>IF(E3044=2,A3044&amp;"0000",IF(E3044=4,A3044&amp;"00",TEXT(A3044,0)))</f>
        <v>540210</v>
      </c>
    </row>
    <row r="3045" spans="1:7" hidden="1" x14ac:dyDescent="0.25">
      <c r="A3045">
        <v>540220</v>
      </c>
      <c r="B3045" t="s">
        <v>5228</v>
      </c>
      <c r="C3045" t="s">
        <v>5229</v>
      </c>
      <c r="D3045">
        <v>1</v>
      </c>
      <c r="E3045">
        <v>6</v>
      </c>
      <c r="F3045">
        <v>5402</v>
      </c>
      <c r="G3045" t="str">
        <f>IF(E3045=2,A3045&amp;"0000",IF(E3045=4,A3045&amp;"00",TEXT(A3045,0)))</f>
        <v>540220</v>
      </c>
    </row>
    <row r="3046" spans="1:7" hidden="1" x14ac:dyDescent="0.25">
      <c r="A3046">
        <v>540231</v>
      </c>
      <c r="B3046" t="s">
        <v>5230</v>
      </c>
      <c r="C3046" t="s">
        <v>5231</v>
      </c>
      <c r="D3046">
        <v>1</v>
      </c>
      <c r="E3046">
        <v>6</v>
      </c>
      <c r="F3046">
        <v>5402</v>
      </c>
      <c r="G3046" t="str">
        <f>IF(E3046=2,A3046&amp;"0000",IF(E3046=4,A3046&amp;"00",TEXT(A3046,0)))</f>
        <v>540231</v>
      </c>
    </row>
    <row r="3047" spans="1:7" hidden="1" x14ac:dyDescent="0.25">
      <c r="A3047">
        <v>540232</v>
      </c>
      <c r="B3047" t="s">
        <v>5232</v>
      </c>
      <c r="C3047" t="s">
        <v>5233</v>
      </c>
      <c r="D3047">
        <v>1</v>
      </c>
      <c r="E3047">
        <v>6</v>
      </c>
      <c r="F3047">
        <v>5402</v>
      </c>
      <c r="G3047" t="str">
        <f>IF(E3047=2,A3047&amp;"0000",IF(E3047=4,A3047&amp;"00",TEXT(A3047,0)))</f>
        <v>540232</v>
      </c>
    </row>
    <row r="3048" spans="1:7" hidden="1" x14ac:dyDescent="0.25">
      <c r="A3048">
        <v>540233</v>
      </c>
      <c r="B3048" t="s">
        <v>5234</v>
      </c>
      <c r="C3048" t="s">
        <v>5235</v>
      </c>
      <c r="D3048">
        <v>1</v>
      </c>
      <c r="E3048">
        <v>6</v>
      </c>
      <c r="F3048">
        <v>5402</v>
      </c>
      <c r="G3048" t="str">
        <f>IF(E3048=2,A3048&amp;"0000",IF(E3048=4,A3048&amp;"00",TEXT(A3048,0)))</f>
        <v>540233</v>
      </c>
    </row>
    <row r="3049" spans="1:7" hidden="1" x14ac:dyDescent="0.25">
      <c r="A3049">
        <v>540239</v>
      </c>
      <c r="B3049" t="s">
        <v>5236</v>
      </c>
      <c r="C3049" t="s">
        <v>5237</v>
      </c>
      <c r="D3049">
        <v>1</v>
      </c>
      <c r="E3049">
        <v>6</v>
      </c>
      <c r="F3049">
        <v>5402</v>
      </c>
      <c r="G3049" t="str">
        <f>IF(E3049=2,A3049&amp;"0000",IF(E3049=4,A3049&amp;"00",TEXT(A3049,0)))</f>
        <v>540239</v>
      </c>
    </row>
    <row r="3050" spans="1:7" hidden="1" x14ac:dyDescent="0.25">
      <c r="A3050">
        <v>540241</v>
      </c>
      <c r="B3050" t="s">
        <v>5238</v>
      </c>
      <c r="C3050" t="s">
        <v>5239</v>
      </c>
      <c r="D3050">
        <v>1</v>
      </c>
      <c r="E3050">
        <v>6</v>
      </c>
      <c r="F3050">
        <v>5402</v>
      </c>
      <c r="G3050" t="str">
        <f>IF(E3050=2,A3050&amp;"0000",IF(E3050=4,A3050&amp;"00",TEXT(A3050,0)))</f>
        <v>540241</v>
      </c>
    </row>
    <row r="3051" spans="1:7" hidden="1" x14ac:dyDescent="0.25">
      <c r="A3051">
        <v>540242</v>
      </c>
      <c r="B3051" t="s">
        <v>5240</v>
      </c>
      <c r="C3051" t="s">
        <v>5241</v>
      </c>
      <c r="D3051">
        <v>1</v>
      </c>
      <c r="E3051">
        <v>6</v>
      </c>
      <c r="F3051">
        <v>5402</v>
      </c>
      <c r="G3051" t="str">
        <f>IF(E3051=2,A3051&amp;"0000",IF(E3051=4,A3051&amp;"00",TEXT(A3051,0)))</f>
        <v>540242</v>
      </c>
    </row>
    <row r="3052" spans="1:7" hidden="1" x14ac:dyDescent="0.25">
      <c r="A3052">
        <v>540243</v>
      </c>
      <c r="B3052" t="s">
        <v>5242</v>
      </c>
      <c r="C3052" t="s">
        <v>5243</v>
      </c>
      <c r="D3052">
        <v>1</v>
      </c>
      <c r="E3052">
        <v>6</v>
      </c>
      <c r="F3052">
        <v>5402</v>
      </c>
      <c r="G3052" t="str">
        <f>IF(E3052=2,A3052&amp;"0000",IF(E3052=4,A3052&amp;"00",TEXT(A3052,0)))</f>
        <v>540243</v>
      </c>
    </row>
    <row r="3053" spans="1:7" hidden="1" x14ac:dyDescent="0.25">
      <c r="A3053">
        <v>540249</v>
      </c>
      <c r="B3053" t="s">
        <v>5244</v>
      </c>
      <c r="C3053" t="s">
        <v>5245</v>
      </c>
      <c r="D3053">
        <v>1</v>
      </c>
      <c r="E3053">
        <v>6</v>
      </c>
      <c r="F3053">
        <v>5402</v>
      </c>
      <c r="G3053" t="str">
        <f>IF(E3053=2,A3053&amp;"0000",IF(E3053=4,A3053&amp;"00",TEXT(A3053,0)))</f>
        <v>540249</v>
      </c>
    </row>
    <row r="3054" spans="1:7" hidden="1" x14ac:dyDescent="0.25">
      <c r="A3054">
        <v>540251</v>
      </c>
      <c r="B3054" t="s">
        <v>5246</v>
      </c>
      <c r="C3054" t="s">
        <v>5247</v>
      </c>
      <c r="D3054">
        <v>1</v>
      </c>
      <c r="E3054">
        <v>6</v>
      </c>
      <c r="F3054">
        <v>5402</v>
      </c>
      <c r="G3054" t="str">
        <f>IF(E3054=2,A3054&amp;"0000",IF(E3054=4,A3054&amp;"00",TEXT(A3054,0)))</f>
        <v>540251</v>
      </c>
    </row>
    <row r="3055" spans="1:7" hidden="1" x14ac:dyDescent="0.25">
      <c r="A3055">
        <v>540252</v>
      </c>
      <c r="B3055" t="s">
        <v>5248</v>
      </c>
      <c r="C3055" t="s">
        <v>5249</v>
      </c>
      <c r="D3055">
        <v>1</v>
      </c>
      <c r="E3055">
        <v>6</v>
      </c>
      <c r="F3055">
        <v>5402</v>
      </c>
      <c r="G3055" t="str">
        <f>IF(E3055=2,A3055&amp;"0000",IF(E3055=4,A3055&amp;"00",TEXT(A3055,0)))</f>
        <v>540252</v>
      </c>
    </row>
    <row r="3056" spans="1:7" hidden="1" x14ac:dyDescent="0.25">
      <c r="A3056">
        <v>540259</v>
      </c>
      <c r="B3056" t="s">
        <v>5250</v>
      </c>
      <c r="C3056" t="s">
        <v>5251</v>
      </c>
      <c r="D3056">
        <v>1</v>
      </c>
      <c r="E3056">
        <v>6</v>
      </c>
      <c r="F3056">
        <v>5402</v>
      </c>
      <c r="G3056" t="str">
        <f>IF(E3056=2,A3056&amp;"0000",IF(E3056=4,A3056&amp;"00",TEXT(A3056,0)))</f>
        <v>540259</v>
      </c>
    </row>
    <row r="3057" spans="1:7" hidden="1" x14ac:dyDescent="0.25">
      <c r="A3057">
        <v>540261</v>
      </c>
      <c r="B3057" t="s">
        <v>5252</v>
      </c>
      <c r="C3057" t="s">
        <v>5253</v>
      </c>
      <c r="D3057">
        <v>1</v>
      </c>
      <c r="E3057">
        <v>6</v>
      </c>
      <c r="F3057">
        <v>5402</v>
      </c>
      <c r="G3057" t="str">
        <f>IF(E3057=2,A3057&amp;"0000",IF(E3057=4,A3057&amp;"00",TEXT(A3057,0)))</f>
        <v>540261</v>
      </c>
    </row>
    <row r="3058" spans="1:7" hidden="1" x14ac:dyDescent="0.25">
      <c r="A3058">
        <v>540262</v>
      </c>
      <c r="B3058" t="s">
        <v>5254</v>
      </c>
      <c r="C3058" t="s">
        <v>5255</v>
      </c>
      <c r="D3058">
        <v>1</v>
      </c>
      <c r="E3058">
        <v>6</v>
      </c>
      <c r="F3058">
        <v>5402</v>
      </c>
      <c r="G3058" t="str">
        <f>IF(E3058=2,A3058&amp;"0000",IF(E3058=4,A3058&amp;"00",TEXT(A3058,0)))</f>
        <v>540262</v>
      </c>
    </row>
    <row r="3059" spans="1:7" hidden="1" x14ac:dyDescent="0.25">
      <c r="A3059">
        <v>540269</v>
      </c>
      <c r="B3059" t="s">
        <v>5256</v>
      </c>
      <c r="C3059" t="s">
        <v>5257</v>
      </c>
      <c r="D3059">
        <v>1</v>
      </c>
      <c r="E3059">
        <v>6</v>
      </c>
      <c r="F3059">
        <v>5402</v>
      </c>
      <c r="G3059" t="str">
        <f>IF(E3059=2,A3059&amp;"0000",IF(E3059=4,A3059&amp;"00",TEXT(A3059,0)))</f>
        <v>540269</v>
      </c>
    </row>
    <row r="3060" spans="1:7" hidden="1" x14ac:dyDescent="0.25">
      <c r="A3060">
        <v>5403</v>
      </c>
      <c r="B3060" t="s">
        <v>5258</v>
      </c>
      <c r="C3060" t="s">
        <v>5259</v>
      </c>
      <c r="D3060">
        <v>0</v>
      </c>
      <c r="E3060">
        <v>4</v>
      </c>
      <c r="F3060">
        <v>54</v>
      </c>
      <c r="G3060" t="str">
        <f>IF(E3060=2,A3060&amp;"0000",IF(E3060=4,A3060&amp;"00",TEXT(A3060,0)))</f>
        <v>540300</v>
      </c>
    </row>
    <row r="3061" spans="1:7" hidden="1" x14ac:dyDescent="0.25">
      <c r="A3061">
        <v>540310</v>
      </c>
      <c r="B3061" t="s">
        <v>5260</v>
      </c>
      <c r="C3061" t="s">
        <v>5261</v>
      </c>
      <c r="D3061">
        <v>1</v>
      </c>
      <c r="E3061">
        <v>6</v>
      </c>
      <c r="F3061">
        <v>5403</v>
      </c>
      <c r="G3061" t="str">
        <f>IF(E3061=2,A3061&amp;"0000",IF(E3061=4,A3061&amp;"00",TEXT(A3061,0)))</f>
        <v>540310</v>
      </c>
    </row>
    <row r="3062" spans="1:7" hidden="1" x14ac:dyDescent="0.25">
      <c r="A3062">
        <v>540320</v>
      </c>
      <c r="B3062" t="s">
        <v>5262</v>
      </c>
      <c r="C3062" t="s">
        <v>5263</v>
      </c>
      <c r="D3062">
        <v>1</v>
      </c>
      <c r="E3062">
        <v>6</v>
      </c>
      <c r="F3062">
        <v>5403</v>
      </c>
      <c r="G3062" t="str">
        <f>IF(E3062=2,A3062&amp;"0000",IF(E3062=4,A3062&amp;"00",TEXT(A3062,0)))</f>
        <v>540320</v>
      </c>
    </row>
    <row r="3063" spans="1:7" hidden="1" x14ac:dyDescent="0.25">
      <c r="A3063">
        <v>540331</v>
      </c>
      <c r="B3063" t="s">
        <v>5264</v>
      </c>
      <c r="C3063" t="s">
        <v>5265</v>
      </c>
      <c r="D3063">
        <v>1</v>
      </c>
      <c r="E3063">
        <v>6</v>
      </c>
      <c r="F3063">
        <v>5403</v>
      </c>
      <c r="G3063" t="str">
        <f>IF(E3063=2,A3063&amp;"0000",IF(E3063=4,A3063&amp;"00",TEXT(A3063,0)))</f>
        <v>540331</v>
      </c>
    </row>
    <row r="3064" spans="1:7" hidden="1" x14ac:dyDescent="0.25">
      <c r="A3064">
        <v>540332</v>
      </c>
      <c r="B3064" t="s">
        <v>5266</v>
      </c>
      <c r="C3064" t="s">
        <v>5267</v>
      </c>
      <c r="D3064">
        <v>1</v>
      </c>
      <c r="E3064">
        <v>6</v>
      </c>
      <c r="F3064">
        <v>5403</v>
      </c>
      <c r="G3064" t="str">
        <f>IF(E3064=2,A3064&amp;"0000",IF(E3064=4,A3064&amp;"00",TEXT(A3064,0)))</f>
        <v>540332</v>
      </c>
    </row>
    <row r="3065" spans="1:7" hidden="1" x14ac:dyDescent="0.25">
      <c r="A3065">
        <v>540333</v>
      </c>
      <c r="B3065" t="s">
        <v>5268</v>
      </c>
      <c r="C3065" t="s">
        <v>5269</v>
      </c>
      <c r="D3065">
        <v>1</v>
      </c>
      <c r="E3065">
        <v>6</v>
      </c>
      <c r="F3065">
        <v>5403</v>
      </c>
      <c r="G3065" t="str">
        <f>IF(E3065=2,A3065&amp;"0000",IF(E3065=4,A3065&amp;"00",TEXT(A3065,0)))</f>
        <v>540333</v>
      </c>
    </row>
    <row r="3066" spans="1:7" hidden="1" x14ac:dyDescent="0.25">
      <c r="A3066">
        <v>540339</v>
      </c>
      <c r="B3066" t="s">
        <v>5270</v>
      </c>
      <c r="C3066" t="s">
        <v>5271</v>
      </c>
      <c r="D3066">
        <v>1</v>
      </c>
      <c r="E3066">
        <v>6</v>
      </c>
      <c r="F3066">
        <v>5403</v>
      </c>
      <c r="G3066" t="str">
        <f>IF(E3066=2,A3066&amp;"0000",IF(E3066=4,A3066&amp;"00",TEXT(A3066,0)))</f>
        <v>540339</v>
      </c>
    </row>
    <row r="3067" spans="1:7" hidden="1" x14ac:dyDescent="0.25">
      <c r="A3067">
        <v>540341</v>
      </c>
      <c r="B3067" t="s">
        <v>5272</v>
      </c>
      <c r="C3067" t="s">
        <v>5273</v>
      </c>
      <c r="D3067">
        <v>1</v>
      </c>
      <c r="E3067">
        <v>6</v>
      </c>
      <c r="F3067">
        <v>5403</v>
      </c>
      <c r="G3067" t="str">
        <f>IF(E3067=2,A3067&amp;"0000",IF(E3067=4,A3067&amp;"00",TEXT(A3067,0)))</f>
        <v>540341</v>
      </c>
    </row>
    <row r="3068" spans="1:7" hidden="1" x14ac:dyDescent="0.25">
      <c r="A3068">
        <v>540342</v>
      </c>
      <c r="B3068" t="s">
        <v>5274</v>
      </c>
      <c r="C3068" t="s">
        <v>5275</v>
      </c>
      <c r="D3068">
        <v>1</v>
      </c>
      <c r="E3068">
        <v>6</v>
      </c>
      <c r="F3068">
        <v>5403</v>
      </c>
      <c r="G3068" t="str">
        <f>IF(E3068=2,A3068&amp;"0000",IF(E3068=4,A3068&amp;"00",TEXT(A3068,0)))</f>
        <v>540342</v>
      </c>
    </row>
    <row r="3069" spans="1:7" hidden="1" x14ac:dyDescent="0.25">
      <c r="A3069">
        <v>540349</v>
      </c>
      <c r="B3069" t="s">
        <v>5276</v>
      </c>
      <c r="C3069" t="s">
        <v>5257</v>
      </c>
      <c r="D3069">
        <v>1</v>
      </c>
      <c r="E3069">
        <v>6</v>
      </c>
      <c r="F3069">
        <v>5403</v>
      </c>
      <c r="G3069" t="str">
        <f>IF(E3069=2,A3069&amp;"0000",IF(E3069=4,A3069&amp;"00",TEXT(A3069,0)))</f>
        <v>540349</v>
      </c>
    </row>
    <row r="3070" spans="1:7" hidden="1" x14ac:dyDescent="0.25">
      <c r="A3070">
        <v>5404</v>
      </c>
      <c r="B3070" t="s">
        <v>5277</v>
      </c>
      <c r="C3070" t="s">
        <v>5278</v>
      </c>
      <c r="D3070">
        <v>0</v>
      </c>
      <c r="E3070">
        <v>4</v>
      </c>
      <c r="F3070">
        <v>54</v>
      </c>
      <c r="G3070" t="str">
        <f>IF(E3070=2,A3070&amp;"0000",IF(E3070=4,A3070&amp;"00",TEXT(A3070,0)))</f>
        <v>540400</v>
      </c>
    </row>
    <row r="3071" spans="1:7" hidden="1" x14ac:dyDescent="0.25">
      <c r="A3071">
        <v>540410</v>
      </c>
      <c r="B3071" t="s">
        <v>5279</v>
      </c>
      <c r="C3071" t="s">
        <v>5280</v>
      </c>
      <c r="D3071">
        <v>1</v>
      </c>
      <c r="E3071">
        <v>6</v>
      </c>
      <c r="F3071">
        <v>5404</v>
      </c>
      <c r="G3071" t="str">
        <f>IF(E3071=2,A3071&amp;"0000",IF(E3071=4,A3071&amp;"00",TEXT(A3071,0)))</f>
        <v>540410</v>
      </c>
    </row>
    <row r="3072" spans="1:7" hidden="1" x14ac:dyDescent="0.25">
      <c r="A3072">
        <v>540490</v>
      </c>
      <c r="B3072" t="s">
        <v>5281</v>
      </c>
      <c r="C3072" t="s">
        <v>21</v>
      </c>
      <c r="D3072">
        <v>1</v>
      </c>
      <c r="E3072">
        <v>6</v>
      </c>
      <c r="F3072">
        <v>5404</v>
      </c>
      <c r="G3072" t="str">
        <f>IF(E3072=2,A3072&amp;"0000",IF(E3072=4,A3072&amp;"00",TEXT(A3072,0)))</f>
        <v>540490</v>
      </c>
    </row>
    <row r="3073" spans="1:7" hidden="1" x14ac:dyDescent="0.25">
      <c r="A3073">
        <v>5405</v>
      </c>
      <c r="B3073" t="s">
        <v>5282</v>
      </c>
      <c r="C3073" t="s">
        <v>5283</v>
      </c>
      <c r="D3073">
        <v>0</v>
      </c>
      <c r="E3073">
        <v>4</v>
      </c>
      <c r="F3073">
        <v>54</v>
      </c>
      <c r="G3073" t="str">
        <f>IF(E3073=2,A3073&amp;"0000",IF(E3073=4,A3073&amp;"00",TEXT(A3073,0)))</f>
        <v>540500</v>
      </c>
    </row>
    <row r="3074" spans="1:7" hidden="1" x14ac:dyDescent="0.25">
      <c r="A3074">
        <v>540500</v>
      </c>
      <c r="B3074" t="s">
        <v>5282</v>
      </c>
      <c r="C3074" t="s">
        <v>5284</v>
      </c>
      <c r="D3074">
        <v>1</v>
      </c>
      <c r="E3074">
        <v>6</v>
      </c>
      <c r="F3074">
        <v>5405</v>
      </c>
      <c r="G3074" t="str">
        <f>IF(E3074=2,A3074&amp;"0000",IF(E3074=4,A3074&amp;"00",TEXT(A3074,0)))</f>
        <v>540500</v>
      </c>
    </row>
    <row r="3075" spans="1:7" hidden="1" x14ac:dyDescent="0.25">
      <c r="A3075">
        <v>5406</v>
      </c>
      <c r="B3075" t="s">
        <v>5285</v>
      </c>
      <c r="C3075" t="s">
        <v>5286</v>
      </c>
      <c r="D3075">
        <v>0</v>
      </c>
      <c r="E3075">
        <v>4</v>
      </c>
      <c r="F3075">
        <v>54</v>
      </c>
      <c r="G3075" t="str">
        <f>IF(E3075=2,A3075&amp;"0000",IF(E3075=4,A3075&amp;"00",TEXT(A3075,0)))</f>
        <v>540600</v>
      </c>
    </row>
    <row r="3076" spans="1:7" hidden="1" x14ac:dyDescent="0.25">
      <c r="A3076">
        <v>540610</v>
      </c>
      <c r="B3076" t="s">
        <v>5287</v>
      </c>
      <c r="C3076" t="s">
        <v>5288</v>
      </c>
      <c r="D3076">
        <v>1</v>
      </c>
      <c r="E3076">
        <v>6</v>
      </c>
      <c r="F3076">
        <v>5406</v>
      </c>
      <c r="G3076" t="str">
        <f>IF(E3076=2,A3076&amp;"0000",IF(E3076=4,A3076&amp;"00",TEXT(A3076,0)))</f>
        <v>540610</v>
      </c>
    </row>
    <row r="3077" spans="1:7" hidden="1" x14ac:dyDescent="0.25">
      <c r="A3077">
        <v>540620</v>
      </c>
      <c r="B3077" t="s">
        <v>5289</v>
      </c>
      <c r="C3077" t="s">
        <v>5290</v>
      </c>
      <c r="D3077">
        <v>1</v>
      </c>
      <c r="E3077">
        <v>6</v>
      </c>
      <c r="F3077">
        <v>5406</v>
      </c>
      <c r="G3077" t="str">
        <f>IF(E3077=2,A3077&amp;"0000",IF(E3077=4,A3077&amp;"00",TEXT(A3077,0)))</f>
        <v>540620</v>
      </c>
    </row>
    <row r="3078" spans="1:7" hidden="1" x14ac:dyDescent="0.25">
      <c r="A3078">
        <v>5407</v>
      </c>
      <c r="B3078" t="s">
        <v>5291</v>
      </c>
      <c r="C3078" t="s">
        <v>5292</v>
      </c>
      <c r="D3078">
        <v>0</v>
      </c>
      <c r="E3078">
        <v>4</v>
      </c>
      <c r="F3078">
        <v>54</v>
      </c>
      <c r="G3078" t="str">
        <f>IF(E3078=2,A3078&amp;"0000",IF(E3078=4,A3078&amp;"00",TEXT(A3078,0)))</f>
        <v>540700</v>
      </c>
    </row>
    <row r="3079" spans="1:7" hidden="1" x14ac:dyDescent="0.25">
      <c r="A3079">
        <v>540710</v>
      </c>
      <c r="B3079" t="s">
        <v>5293</v>
      </c>
      <c r="C3079" t="s">
        <v>5294</v>
      </c>
      <c r="D3079">
        <v>1</v>
      </c>
      <c r="E3079">
        <v>6</v>
      </c>
      <c r="F3079">
        <v>5407</v>
      </c>
      <c r="G3079" t="str">
        <f>IF(E3079=2,A3079&amp;"0000",IF(E3079=4,A3079&amp;"00",TEXT(A3079,0)))</f>
        <v>540710</v>
      </c>
    </row>
    <row r="3080" spans="1:7" hidden="1" x14ac:dyDescent="0.25">
      <c r="A3080">
        <v>540720</v>
      </c>
      <c r="B3080" t="s">
        <v>5295</v>
      </c>
      <c r="C3080" t="s">
        <v>5296</v>
      </c>
      <c r="D3080">
        <v>1</v>
      </c>
      <c r="E3080">
        <v>6</v>
      </c>
      <c r="F3080">
        <v>5407</v>
      </c>
      <c r="G3080" t="str">
        <f>IF(E3080=2,A3080&amp;"0000",IF(E3080=4,A3080&amp;"00",TEXT(A3080,0)))</f>
        <v>540720</v>
      </c>
    </row>
    <row r="3081" spans="1:7" hidden="1" x14ac:dyDescent="0.25">
      <c r="A3081">
        <v>540730</v>
      </c>
      <c r="B3081" t="s">
        <v>5297</v>
      </c>
      <c r="C3081" t="s">
        <v>5298</v>
      </c>
      <c r="D3081">
        <v>1</v>
      </c>
      <c r="E3081">
        <v>6</v>
      </c>
      <c r="F3081">
        <v>5407</v>
      </c>
      <c r="G3081" t="str">
        <f>IF(E3081=2,A3081&amp;"0000",IF(E3081=4,A3081&amp;"00",TEXT(A3081,0)))</f>
        <v>540730</v>
      </c>
    </row>
    <row r="3082" spans="1:7" hidden="1" x14ac:dyDescent="0.25">
      <c r="A3082">
        <v>540741</v>
      </c>
      <c r="B3082" t="s">
        <v>5299</v>
      </c>
      <c r="C3082" t="s">
        <v>5300</v>
      </c>
      <c r="D3082">
        <v>1</v>
      </c>
      <c r="E3082">
        <v>6</v>
      </c>
      <c r="F3082">
        <v>5407</v>
      </c>
      <c r="G3082" t="str">
        <f>IF(E3082=2,A3082&amp;"0000",IF(E3082=4,A3082&amp;"00",TEXT(A3082,0)))</f>
        <v>540741</v>
      </c>
    </row>
    <row r="3083" spans="1:7" hidden="1" x14ac:dyDescent="0.25">
      <c r="A3083">
        <v>540742</v>
      </c>
      <c r="B3083" t="s">
        <v>5301</v>
      </c>
      <c r="C3083" t="s">
        <v>5302</v>
      </c>
      <c r="D3083">
        <v>1</v>
      </c>
      <c r="E3083">
        <v>6</v>
      </c>
      <c r="F3083">
        <v>5407</v>
      </c>
      <c r="G3083" t="str">
        <f>IF(E3083=2,A3083&amp;"0000",IF(E3083=4,A3083&amp;"00",TEXT(A3083,0)))</f>
        <v>540742</v>
      </c>
    </row>
    <row r="3084" spans="1:7" hidden="1" x14ac:dyDescent="0.25">
      <c r="A3084">
        <v>540743</v>
      </c>
      <c r="B3084" t="s">
        <v>5303</v>
      </c>
      <c r="C3084" t="s">
        <v>5304</v>
      </c>
      <c r="D3084">
        <v>1</v>
      </c>
      <c r="E3084">
        <v>6</v>
      </c>
      <c r="F3084">
        <v>5407</v>
      </c>
      <c r="G3084" t="str">
        <f>IF(E3084=2,A3084&amp;"0000",IF(E3084=4,A3084&amp;"00",TEXT(A3084,0)))</f>
        <v>540743</v>
      </c>
    </row>
    <row r="3085" spans="1:7" hidden="1" x14ac:dyDescent="0.25">
      <c r="A3085">
        <v>540744</v>
      </c>
      <c r="B3085" t="s">
        <v>5305</v>
      </c>
      <c r="C3085" t="s">
        <v>5306</v>
      </c>
      <c r="D3085">
        <v>1</v>
      </c>
      <c r="E3085">
        <v>6</v>
      </c>
      <c r="F3085">
        <v>5407</v>
      </c>
      <c r="G3085" t="str">
        <f>IF(E3085=2,A3085&amp;"0000",IF(E3085=4,A3085&amp;"00",TEXT(A3085,0)))</f>
        <v>540744</v>
      </c>
    </row>
    <row r="3086" spans="1:7" hidden="1" x14ac:dyDescent="0.25">
      <c r="A3086">
        <v>540751</v>
      </c>
      <c r="B3086" t="s">
        <v>5307</v>
      </c>
      <c r="C3086" t="s">
        <v>5308</v>
      </c>
      <c r="D3086">
        <v>1</v>
      </c>
      <c r="E3086">
        <v>6</v>
      </c>
      <c r="F3086">
        <v>5407</v>
      </c>
      <c r="G3086" t="str">
        <f>IF(E3086=2,A3086&amp;"0000",IF(E3086=4,A3086&amp;"00",TEXT(A3086,0)))</f>
        <v>540751</v>
      </c>
    </row>
    <row r="3087" spans="1:7" hidden="1" x14ac:dyDescent="0.25">
      <c r="A3087">
        <v>540752</v>
      </c>
      <c r="B3087" t="s">
        <v>5309</v>
      </c>
      <c r="C3087" t="s">
        <v>5310</v>
      </c>
      <c r="D3087">
        <v>1</v>
      </c>
      <c r="E3087">
        <v>6</v>
      </c>
      <c r="F3087">
        <v>5407</v>
      </c>
      <c r="G3087" t="str">
        <f>IF(E3087=2,A3087&amp;"0000",IF(E3087=4,A3087&amp;"00",TEXT(A3087,0)))</f>
        <v>540752</v>
      </c>
    </row>
    <row r="3088" spans="1:7" hidden="1" x14ac:dyDescent="0.25">
      <c r="A3088">
        <v>540753</v>
      </c>
      <c r="B3088" t="s">
        <v>5311</v>
      </c>
      <c r="C3088" t="s">
        <v>5312</v>
      </c>
      <c r="D3088">
        <v>1</v>
      </c>
      <c r="E3088">
        <v>6</v>
      </c>
      <c r="F3088">
        <v>5407</v>
      </c>
      <c r="G3088" t="str">
        <f>IF(E3088=2,A3088&amp;"0000",IF(E3088=4,A3088&amp;"00",TEXT(A3088,0)))</f>
        <v>540753</v>
      </c>
    </row>
    <row r="3089" spans="1:7" hidden="1" x14ac:dyDescent="0.25">
      <c r="A3089">
        <v>540754</v>
      </c>
      <c r="B3089" t="s">
        <v>5313</v>
      </c>
      <c r="C3089" t="s">
        <v>5314</v>
      </c>
      <c r="D3089">
        <v>1</v>
      </c>
      <c r="E3089">
        <v>6</v>
      </c>
      <c r="F3089">
        <v>5407</v>
      </c>
      <c r="G3089" t="str">
        <f>IF(E3089=2,A3089&amp;"0000",IF(E3089=4,A3089&amp;"00",TEXT(A3089,0)))</f>
        <v>540754</v>
      </c>
    </row>
    <row r="3090" spans="1:7" hidden="1" x14ac:dyDescent="0.25">
      <c r="A3090">
        <v>540761</v>
      </c>
      <c r="B3090" t="s">
        <v>5315</v>
      </c>
      <c r="C3090" t="s">
        <v>5316</v>
      </c>
      <c r="D3090">
        <v>1</v>
      </c>
      <c r="E3090">
        <v>6</v>
      </c>
      <c r="F3090">
        <v>5407</v>
      </c>
      <c r="G3090" t="str">
        <f>IF(E3090=2,A3090&amp;"0000",IF(E3090=4,A3090&amp;"00",TEXT(A3090,0)))</f>
        <v>540761</v>
      </c>
    </row>
    <row r="3091" spans="1:7" hidden="1" x14ac:dyDescent="0.25">
      <c r="A3091">
        <v>540769</v>
      </c>
      <c r="B3091" t="s">
        <v>5315</v>
      </c>
      <c r="C3091" t="s">
        <v>5317</v>
      </c>
      <c r="D3091">
        <v>1</v>
      </c>
      <c r="E3091">
        <v>6</v>
      </c>
      <c r="F3091">
        <v>5407</v>
      </c>
      <c r="G3091" t="str">
        <f>IF(E3091=2,A3091&amp;"0000",IF(E3091=4,A3091&amp;"00",TEXT(A3091,0)))</f>
        <v>540769</v>
      </c>
    </row>
    <row r="3092" spans="1:7" hidden="1" x14ac:dyDescent="0.25">
      <c r="A3092">
        <v>540771</v>
      </c>
      <c r="B3092" t="s">
        <v>5318</v>
      </c>
      <c r="C3092" t="s">
        <v>5319</v>
      </c>
      <c r="D3092">
        <v>1</v>
      </c>
      <c r="E3092">
        <v>6</v>
      </c>
      <c r="F3092">
        <v>5407</v>
      </c>
      <c r="G3092" t="str">
        <f>IF(E3092=2,A3092&amp;"0000",IF(E3092=4,A3092&amp;"00",TEXT(A3092,0)))</f>
        <v>540771</v>
      </c>
    </row>
    <row r="3093" spans="1:7" hidden="1" x14ac:dyDescent="0.25">
      <c r="A3093">
        <v>540772</v>
      </c>
      <c r="B3093" t="s">
        <v>5320</v>
      </c>
      <c r="C3093" t="s">
        <v>5321</v>
      </c>
      <c r="D3093">
        <v>1</v>
      </c>
      <c r="E3093">
        <v>6</v>
      </c>
      <c r="F3093">
        <v>5407</v>
      </c>
      <c r="G3093" t="str">
        <f>IF(E3093=2,A3093&amp;"0000",IF(E3093=4,A3093&amp;"00",TEXT(A3093,0)))</f>
        <v>540772</v>
      </c>
    </row>
    <row r="3094" spans="1:7" hidden="1" x14ac:dyDescent="0.25">
      <c r="A3094">
        <v>540773</v>
      </c>
      <c r="B3094" t="s">
        <v>5322</v>
      </c>
      <c r="C3094" t="s">
        <v>5323</v>
      </c>
      <c r="D3094">
        <v>1</v>
      </c>
      <c r="E3094">
        <v>6</v>
      </c>
      <c r="F3094">
        <v>5407</v>
      </c>
      <c r="G3094" t="str">
        <f>IF(E3094=2,A3094&amp;"0000",IF(E3094=4,A3094&amp;"00",TEXT(A3094,0)))</f>
        <v>540773</v>
      </c>
    </row>
    <row r="3095" spans="1:7" hidden="1" x14ac:dyDescent="0.25">
      <c r="A3095">
        <v>540774</v>
      </c>
      <c r="B3095" t="s">
        <v>5324</v>
      </c>
      <c r="C3095" t="s">
        <v>5325</v>
      </c>
      <c r="D3095">
        <v>1</v>
      </c>
      <c r="E3095">
        <v>6</v>
      </c>
      <c r="F3095">
        <v>5407</v>
      </c>
      <c r="G3095" t="str">
        <f>IF(E3095=2,A3095&amp;"0000",IF(E3095=4,A3095&amp;"00",TEXT(A3095,0)))</f>
        <v>540774</v>
      </c>
    </row>
    <row r="3096" spans="1:7" hidden="1" x14ac:dyDescent="0.25">
      <c r="A3096">
        <v>540781</v>
      </c>
      <c r="B3096" t="s">
        <v>5326</v>
      </c>
      <c r="C3096" t="s">
        <v>5327</v>
      </c>
      <c r="D3096">
        <v>1</v>
      </c>
      <c r="E3096">
        <v>6</v>
      </c>
      <c r="F3096">
        <v>5407</v>
      </c>
      <c r="G3096" t="str">
        <f>IF(E3096=2,A3096&amp;"0000",IF(E3096=4,A3096&amp;"00",TEXT(A3096,0)))</f>
        <v>540781</v>
      </c>
    </row>
    <row r="3097" spans="1:7" hidden="1" x14ac:dyDescent="0.25">
      <c r="A3097">
        <v>540782</v>
      </c>
      <c r="B3097" t="s">
        <v>5328</v>
      </c>
      <c r="C3097" t="s">
        <v>5329</v>
      </c>
      <c r="D3097">
        <v>1</v>
      </c>
      <c r="E3097">
        <v>6</v>
      </c>
      <c r="F3097">
        <v>5407</v>
      </c>
      <c r="G3097" t="str">
        <f>IF(E3097=2,A3097&amp;"0000",IF(E3097=4,A3097&amp;"00",TEXT(A3097,0)))</f>
        <v>540782</v>
      </c>
    </row>
    <row r="3098" spans="1:7" hidden="1" x14ac:dyDescent="0.25">
      <c r="A3098">
        <v>540783</v>
      </c>
      <c r="B3098" t="s">
        <v>5330</v>
      </c>
      <c r="C3098" t="s">
        <v>5331</v>
      </c>
      <c r="D3098">
        <v>1</v>
      </c>
      <c r="E3098">
        <v>6</v>
      </c>
      <c r="F3098">
        <v>5407</v>
      </c>
      <c r="G3098" t="str">
        <f>IF(E3098=2,A3098&amp;"0000",IF(E3098=4,A3098&amp;"00",TEXT(A3098,0)))</f>
        <v>540783</v>
      </c>
    </row>
    <row r="3099" spans="1:7" hidden="1" x14ac:dyDescent="0.25">
      <c r="A3099">
        <v>540784</v>
      </c>
      <c r="B3099" t="s">
        <v>5332</v>
      </c>
      <c r="C3099" t="s">
        <v>5333</v>
      </c>
      <c r="D3099">
        <v>1</v>
      </c>
      <c r="E3099">
        <v>6</v>
      </c>
      <c r="F3099">
        <v>5407</v>
      </c>
      <c r="G3099" t="str">
        <f>IF(E3099=2,A3099&amp;"0000",IF(E3099=4,A3099&amp;"00",TEXT(A3099,0)))</f>
        <v>540784</v>
      </c>
    </row>
    <row r="3100" spans="1:7" hidden="1" x14ac:dyDescent="0.25">
      <c r="A3100">
        <v>540791</v>
      </c>
      <c r="B3100" t="s">
        <v>5334</v>
      </c>
      <c r="C3100" t="s">
        <v>5335</v>
      </c>
      <c r="D3100">
        <v>1</v>
      </c>
      <c r="E3100">
        <v>6</v>
      </c>
      <c r="F3100">
        <v>5407</v>
      </c>
      <c r="G3100" t="str">
        <f>IF(E3100=2,A3100&amp;"0000",IF(E3100=4,A3100&amp;"00",TEXT(A3100,0)))</f>
        <v>540791</v>
      </c>
    </row>
    <row r="3101" spans="1:7" hidden="1" x14ac:dyDescent="0.25">
      <c r="A3101">
        <v>540792</v>
      </c>
      <c r="B3101" t="s">
        <v>5336</v>
      </c>
      <c r="C3101" t="s">
        <v>5337</v>
      </c>
      <c r="D3101">
        <v>1</v>
      </c>
      <c r="E3101">
        <v>6</v>
      </c>
      <c r="F3101">
        <v>5407</v>
      </c>
      <c r="G3101" t="str">
        <f>IF(E3101=2,A3101&amp;"0000",IF(E3101=4,A3101&amp;"00",TEXT(A3101,0)))</f>
        <v>540792</v>
      </c>
    </row>
    <row r="3102" spans="1:7" hidden="1" x14ac:dyDescent="0.25">
      <c r="A3102">
        <v>540793</v>
      </c>
      <c r="B3102" t="s">
        <v>5338</v>
      </c>
      <c r="C3102" t="s">
        <v>5339</v>
      </c>
      <c r="D3102">
        <v>1</v>
      </c>
      <c r="E3102">
        <v>6</v>
      </c>
      <c r="F3102">
        <v>5407</v>
      </c>
      <c r="G3102" t="str">
        <f>IF(E3102=2,A3102&amp;"0000",IF(E3102=4,A3102&amp;"00",TEXT(A3102,0)))</f>
        <v>540793</v>
      </c>
    </row>
    <row r="3103" spans="1:7" hidden="1" x14ac:dyDescent="0.25">
      <c r="A3103">
        <v>540794</v>
      </c>
      <c r="B3103" t="s">
        <v>5340</v>
      </c>
      <c r="C3103" t="s">
        <v>5341</v>
      </c>
      <c r="D3103">
        <v>1</v>
      </c>
      <c r="E3103">
        <v>6</v>
      </c>
      <c r="F3103">
        <v>5407</v>
      </c>
      <c r="G3103" t="str">
        <f>IF(E3103=2,A3103&amp;"0000",IF(E3103=4,A3103&amp;"00",TEXT(A3103,0)))</f>
        <v>540794</v>
      </c>
    </row>
    <row r="3104" spans="1:7" hidden="1" x14ac:dyDescent="0.25">
      <c r="A3104">
        <v>5408</v>
      </c>
      <c r="B3104" t="s">
        <v>5342</v>
      </c>
      <c r="C3104" t="s">
        <v>5343</v>
      </c>
      <c r="D3104">
        <v>0</v>
      </c>
      <c r="E3104">
        <v>4</v>
      </c>
      <c r="F3104">
        <v>54</v>
      </c>
      <c r="G3104" t="str">
        <f>IF(E3104=2,A3104&amp;"0000",IF(E3104=4,A3104&amp;"00",TEXT(A3104,0)))</f>
        <v>540800</v>
      </c>
    </row>
    <row r="3105" spans="1:7" hidden="1" x14ac:dyDescent="0.25">
      <c r="A3105">
        <v>540810</v>
      </c>
      <c r="B3105" t="s">
        <v>5344</v>
      </c>
      <c r="C3105" t="s">
        <v>5345</v>
      </c>
      <c r="D3105">
        <v>1</v>
      </c>
      <c r="E3105">
        <v>6</v>
      </c>
      <c r="F3105">
        <v>5408</v>
      </c>
      <c r="G3105" t="str">
        <f>IF(E3105=2,A3105&amp;"0000",IF(E3105=4,A3105&amp;"00",TEXT(A3105,0)))</f>
        <v>540810</v>
      </c>
    </row>
    <row r="3106" spans="1:7" hidden="1" x14ac:dyDescent="0.25">
      <c r="A3106">
        <v>540821</v>
      </c>
      <c r="B3106" t="s">
        <v>5346</v>
      </c>
      <c r="C3106" t="s">
        <v>5347</v>
      </c>
      <c r="D3106">
        <v>1</v>
      </c>
      <c r="E3106">
        <v>6</v>
      </c>
      <c r="F3106">
        <v>5408</v>
      </c>
      <c r="G3106" t="str">
        <f>IF(E3106=2,A3106&amp;"0000",IF(E3106=4,A3106&amp;"00",TEXT(A3106,0)))</f>
        <v>540821</v>
      </c>
    </row>
    <row r="3107" spans="1:7" hidden="1" x14ac:dyDescent="0.25">
      <c r="A3107">
        <v>540822</v>
      </c>
      <c r="B3107" t="s">
        <v>5348</v>
      </c>
      <c r="C3107" t="s">
        <v>5349</v>
      </c>
      <c r="D3107">
        <v>1</v>
      </c>
      <c r="E3107">
        <v>6</v>
      </c>
      <c r="F3107">
        <v>5408</v>
      </c>
      <c r="G3107" t="str">
        <f>IF(E3107=2,A3107&amp;"0000",IF(E3107=4,A3107&amp;"00",TEXT(A3107,0)))</f>
        <v>540822</v>
      </c>
    </row>
    <row r="3108" spans="1:7" hidden="1" x14ac:dyDescent="0.25">
      <c r="A3108">
        <v>540823</v>
      </c>
      <c r="B3108" t="s">
        <v>5350</v>
      </c>
      <c r="C3108" t="s">
        <v>5351</v>
      </c>
      <c r="D3108">
        <v>1</v>
      </c>
      <c r="E3108">
        <v>6</v>
      </c>
      <c r="F3108">
        <v>5408</v>
      </c>
      <c r="G3108" t="str">
        <f>IF(E3108=2,A3108&amp;"0000",IF(E3108=4,A3108&amp;"00",TEXT(A3108,0)))</f>
        <v>540823</v>
      </c>
    </row>
    <row r="3109" spans="1:7" hidden="1" x14ac:dyDescent="0.25">
      <c r="A3109">
        <v>540824</v>
      </c>
      <c r="B3109" t="s">
        <v>5352</v>
      </c>
      <c r="C3109" t="s">
        <v>5353</v>
      </c>
      <c r="D3109">
        <v>1</v>
      </c>
      <c r="E3109">
        <v>6</v>
      </c>
      <c r="F3109">
        <v>5408</v>
      </c>
      <c r="G3109" t="str">
        <f>IF(E3109=2,A3109&amp;"0000",IF(E3109=4,A3109&amp;"00",TEXT(A3109,0)))</f>
        <v>540824</v>
      </c>
    </row>
    <row r="3110" spans="1:7" hidden="1" x14ac:dyDescent="0.25">
      <c r="A3110">
        <v>540831</v>
      </c>
      <c r="B3110" t="s">
        <v>5354</v>
      </c>
      <c r="C3110" t="s">
        <v>5335</v>
      </c>
      <c r="D3110">
        <v>1</v>
      </c>
      <c r="E3110">
        <v>6</v>
      </c>
      <c r="F3110">
        <v>5408</v>
      </c>
      <c r="G3110" t="str">
        <f>IF(E3110=2,A3110&amp;"0000",IF(E3110=4,A3110&amp;"00",TEXT(A3110,0)))</f>
        <v>540831</v>
      </c>
    </row>
    <row r="3111" spans="1:7" hidden="1" x14ac:dyDescent="0.25">
      <c r="A3111">
        <v>540832</v>
      </c>
      <c r="B3111" t="s">
        <v>5355</v>
      </c>
      <c r="C3111" t="s">
        <v>5337</v>
      </c>
      <c r="D3111">
        <v>1</v>
      </c>
      <c r="E3111">
        <v>6</v>
      </c>
      <c r="F3111">
        <v>5408</v>
      </c>
      <c r="G3111" t="str">
        <f>IF(E3111=2,A3111&amp;"0000",IF(E3111=4,A3111&amp;"00",TEXT(A3111,0)))</f>
        <v>540832</v>
      </c>
    </row>
    <row r="3112" spans="1:7" hidden="1" x14ac:dyDescent="0.25">
      <c r="A3112">
        <v>540833</v>
      </c>
      <c r="B3112" t="s">
        <v>5356</v>
      </c>
      <c r="C3112" t="s">
        <v>5339</v>
      </c>
      <c r="D3112">
        <v>1</v>
      </c>
      <c r="E3112">
        <v>6</v>
      </c>
      <c r="F3112">
        <v>5408</v>
      </c>
      <c r="G3112" t="str">
        <f>IF(E3112=2,A3112&amp;"0000",IF(E3112=4,A3112&amp;"00",TEXT(A3112,0)))</f>
        <v>540833</v>
      </c>
    </row>
    <row r="3113" spans="1:7" hidden="1" x14ac:dyDescent="0.25">
      <c r="A3113">
        <v>540834</v>
      </c>
      <c r="B3113" t="s">
        <v>5357</v>
      </c>
      <c r="C3113" t="s">
        <v>5341</v>
      </c>
      <c r="D3113">
        <v>1</v>
      </c>
      <c r="E3113">
        <v>6</v>
      </c>
      <c r="F3113">
        <v>5408</v>
      </c>
      <c r="G3113" t="str">
        <f>IF(E3113=2,A3113&amp;"0000",IF(E3113=4,A3113&amp;"00",TEXT(A3113,0)))</f>
        <v>540834</v>
      </c>
    </row>
    <row r="3114" spans="1:7" x14ac:dyDescent="0.25">
      <c r="A3114">
        <v>55</v>
      </c>
      <c r="B3114" t="s">
        <v>5358</v>
      </c>
      <c r="C3114" t="s">
        <v>5359</v>
      </c>
      <c r="D3114">
        <v>0</v>
      </c>
      <c r="E3114">
        <v>2</v>
      </c>
      <c r="F3114" t="s">
        <v>7</v>
      </c>
      <c r="G3114" t="str">
        <f>IF(E3114=2,A3114&amp;"0000",IF(E3114=4,A3114&amp;"00",TEXT(A3114,0)))</f>
        <v>550000</v>
      </c>
    </row>
    <row r="3115" spans="1:7" hidden="1" x14ac:dyDescent="0.25">
      <c r="A3115">
        <v>5501</v>
      </c>
      <c r="B3115" t="s">
        <v>5360</v>
      </c>
      <c r="C3115" t="s">
        <v>5361</v>
      </c>
      <c r="D3115">
        <v>0</v>
      </c>
      <c r="E3115">
        <v>4</v>
      </c>
      <c r="F3115">
        <v>55</v>
      </c>
      <c r="G3115" t="str">
        <f>IF(E3115=2,A3115&amp;"0000",IF(E3115=4,A3115&amp;"00",TEXT(A3115,0)))</f>
        <v>550100</v>
      </c>
    </row>
    <row r="3116" spans="1:7" hidden="1" x14ac:dyDescent="0.25">
      <c r="A3116">
        <v>550110</v>
      </c>
      <c r="B3116" t="s">
        <v>5362</v>
      </c>
      <c r="C3116" t="s">
        <v>5363</v>
      </c>
      <c r="D3116">
        <v>1</v>
      </c>
      <c r="E3116">
        <v>6</v>
      </c>
      <c r="F3116">
        <v>5501</v>
      </c>
      <c r="G3116" t="str">
        <f>IF(E3116=2,A3116&amp;"0000",IF(E3116=4,A3116&amp;"00",TEXT(A3116,0)))</f>
        <v>550110</v>
      </c>
    </row>
    <row r="3117" spans="1:7" hidden="1" x14ac:dyDescent="0.25">
      <c r="A3117">
        <v>550120</v>
      </c>
      <c r="B3117" t="s">
        <v>5364</v>
      </c>
      <c r="C3117" t="s">
        <v>5365</v>
      </c>
      <c r="D3117">
        <v>1</v>
      </c>
      <c r="E3117">
        <v>6</v>
      </c>
      <c r="F3117">
        <v>5501</v>
      </c>
      <c r="G3117" t="str">
        <f>IF(E3117=2,A3117&amp;"0000",IF(E3117=4,A3117&amp;"00",TEXT(A3117,0)))</f>
        <v>550120</v>
      </c>
    </row>
    <row r="3118" spans="1:7" hidden="1" x14ac:dyDescent="0.25">
      <c r="A3118">
        <v>550130</v>
      </c>
      <c r="B3118" t="s">
        <v>5366</v>
      </c>
      <c r="C3118" t="s">
        <v>5367</v>
      </c>
      <c r="D3118">
        <v>1</v>
      </c>
      <c r="E3118">
        <v>6</v>
      </c>
      <c r="F3118">
        <v>5501</v>
      </c>
      <c r="G3118" t="str">
        <f>IF(E3118=2,A3118&amp;"0000",IF(E3118=4,A3118&amp;"00",TEXT(A3118,0)))</f>
        <v>550130</v>
      </c>
    </row>
    <row r="3119" spans="1:7" hidden="1" x14ac:dyDescent="0.25">
      <c r="A3119">
        <v>550190</v>
      </c>
      <c r="B3119" t="s">
        <v>5368</v>
      </c>
      <c r="C3119" t="s">
        <v>21</v>
      </c>
      <c r="D3119">
        <v>1</v>
      </c>
      <c r="E3119">
        <v>6</v>
      </c>
      <c r="F3119">
        <v>5501</v>
      </c>
      <c r="G3119" t="str">
        <f>IF(E3119=2,A3119&amp;"0000",IF(E3119=4,A3119&amp;"00",TEXT(A3119,0)))</f>
        <v>550190</v>
      </c>
    </row>
    <row r="3120" spans="1:7" hidden="1" x14ac:dyDescent="0.25">
      <c r="A3120">
        <v>5502</v>
      </c>
      <c r="B3120" t="s">
        <v>5369</v>
      </c>
      <c r="C3120" t="s">
        <v>5370</v>
      </c>
      <c r="D3120">
        <v>0</v>
      </c>
      <c r="E3120">
        <v>4</v>
      </c>
      <c r="F3120">
        <v>55</v>
      </c>
      <c r="G3120" t="str">
        <f>IF(E3120=2,A3120&amp;"0000",IF(E3120=4,A3120&amp;"00",TEXT(A3120,0)))</f>
        <v>550200</v>
      </c>
    </row>
    <row r="3121" spans="1:7" hidden="1" x14ac:dyDescent="0.25">
      <c r="A3121">
        <v>550200</v>
      </c>
      <c r="B3121" t="s">
        <v>5369</v>
      </c>
      <c r="C3121" t="s">
        <v>5370</v>
      </c>
      <c r="D3121">
        <v>1</v>
      </c>
      <c r="E3121">
        <v>6</v>
      </c>
      <c r="F3121">
        <v>5502</v>
      </c>
      <c r="G3121" t="str">
        <f>IF(E3121=2,A3121&amp;"0000",IF(E3121=4,A3121&amp;"00",TEXT(A3121,0)))</f>
        <v>550200</v>
      </c>
    </row>
    <row r="3122" spans="1:7" hidden="1" x14ac:dyDescent="0.25">
      <c r="A3122">
        <v>5503</v>
      </c>
      <c r="B3122" t="s">
        <v>5371</v>
      </c>
      <c r="C3122" t="s">
        <v>5372</v>
      </c>
      <c r="D3122">
        <v>0</v>
      </c>
      <c r="E3122">
        <v>4</v>
      </c>
      <c r="F3122">
        <v>55</v>
      </c>
      <c r="G3122" t="str">
        <f>IF(E3122=2,A3122&amp;"0000",IF(E3122=4,A3122&amp;"00",TEXT(A3122,0)))</f>
        <v>550300</v>
      </c>
    </row>
    <row r="3123" spans="1:7" hidden="1" x14ac:dyDescent="0.25">
      <c r="A3123">
        <v>550310</v>
      </c>
      <c r="B3123" t="s">
        <v>5373</v>
      </c>
      <c r="C3123" t="s">
        <v>5363</v>
      </c>
      <c r="D3123">
        <v>1</v>
      </c>
      <c r="E3123">
        <v>6</v>
      </c>
      <c r="F3123">
        <v>5503</v>
      </c>
      <c r="G3123" t="str">
        <f>IF(E3123=2,A3123&amp;"0000",IF(E3123=4,A3123&amp;"00",TEXT(A3123,0)))</f>
        <v>550310</v>
      </c>
    </row>
    <row r="3124" spans="1:7" hidden="1" x14ac:dyDescent="0.25">
      <c r="A3124">
        <v>550320</v>
      </c>
      <c r="B3124" t="s">
        <v>5374</v>
      </c>
      <c r="C3124" t="s">
        <v>5365</v>
      </c>
      <c r="D3124">
        <v>1</v>
      </c>
      <c r="E3124">
        <v>6</v>
      </c>
      <c r="F3124">
        <v>5503</v>
      </c>
      <c r="G3124" t="str">
        <f>IF(E3124=2,A3124&amp;"0000",IF(E3124=4,A3124&amp;"00",TEXT(A3124,0)))</f>
        <v>550320</v>
      </c>
    </row>
    <row r="3125" spans="1:7" hidden="1" x14ac:dyDescent="0.25">
      <c r="A3125">
        <v>550330</v>
      </c>
      <c r="B3125" t="s">
        <v>5375</v>
      </c>
      <c r="C3125" t="s">
        <v>5367</v>
      </c>
      <c r="D3125">
        <v>1</v>
      </c>
      <c r="E3125">
        <v>6</v>
      </c>
      <c r="F3125">
        <v>5503</v>
      </c>
      <c r="G3125" t="str">
        <f>IF(E3125=2,A3125&amp;"0000",IF(E3125=4,A3125&amp;"00",TEXT(A3125,0)))</f>
        <v>550330</v>
      </c>
    </row>
    <row r="3126" spans="1:7" hidden="1" x14ac:dyDescent="0.25">
      <c r="A3126">
        <v>550340</v>
      </c>
      <c r="B3126" t="s">
        <v>5376</v>
      </c>
      <c r="C3126" t="s">
        <v>5377</v>
      </c>
      <c r="D3126">
        <v>1</v>
      </c>
      <c r="E3126">
        <v>6</v>
      </c>
      <c r="F3126">
        <v>5503</v>
      </c>
      <c r="G3126" t="str">
        <f>IF(E3126=2,A3126&amp;"0000",IF(E3126=4,A3126&amp;"00",TEXT(A3126,0)))</f>
        <v>550340</v>
      </c>
    </row>
    <row r="3127" spans="1:7" hidden="1" x14ac:dyDescent="0.25">
      <c r="A3127">
        <v>550390</v>
      </c>
      <c r="B3127" t="s">
        <v>5378</v>
      </c>
      <c r="C3127" t="s">
        <v>21</v>
      </c>
      <c r="D3127">
        <v>1</v>
      </c>
      <c r="E3127">
        <v>6</v>
      </c>
      <c r="F3127">
        <v>5503</v>
      </c>
      <c r="G3127" t="str">
        <f>IF(E3127=2,A3127&amp;"0000",IF(E3127=4,A3127&amp;"00",TEXT(A3127,0)))</f>
        <v>550390</v>
      </c>
    </row>
    <row r="3128" spans="1:7" hidden="1" x14ac:dyDescent="0.25">
      <c r="A3128">
        <v>5504</v>
      </c>
      <c r="B3128" t="s">
        <v>5379</v>
      </c>
      <c r="C3128" t="s">
        <v>5380</v>
      </c>
      <c r="D3128">
        <v>0</v>
      </c>
      <c r="E3128">
        <v>4</v>
      </c>
      <c r="F3128">
        <v>55</v>
      </c>
      <c r="G3128" t="str">
        <f>IF(E3128=2,A3128&amp;"0000",IF(E3128=4,A3128&amp;"00",TEXT(A3128,0)))</f>
        <v>550400</v>
      </c>
    </row>
    <row r="3129" spans="1:7" hidden="1" x14ac:dyDescent="0.25">
      <c r="A3129">
        <v>550410</v>
      </c>
      <c r="B3129" t="s">
        <v>5381</v>
      </c>
      <c r="C3129" t="s">
        <v>5382</v>
      </c>
      <c r="D3129">
        <v>1</v>
      </c>
      <c r="E3129">
        <v>6</v>
      </c>
      <c r="F3129">
        <v>5504</v>
      </c>
      <c r="G3129" t="str">
        <f>IF(E3129=2,A3129&amp;"0000",IF(E3129=4,A3129&amp;"00",TEXT(A3129,0)))</f>
        <v>550410</v>
      </c>
    </row>
    <row r="3130" spans="1:7" hidden="1" x14ac:dyDescent="0.25">
      <c r="A3130">
        <v>550490</v>
      </c>
      <c r="B3130" t="s">
        <v>5383</v>
      </c>
      <c r="C3130" t="s">
        <v>21</v>
      </c>
      <c r="D3130">
        <v>1</v>
      </c>
      <c r="E3130">
        <v>6</v>
      </c>
      <c r="F3130">
        <v>5504</v>
      </c>
      <c r="G3130" t="str">
        <f>IF(E3130=2,A3130&amp;"0000",IF(E3130=4,A3130&amp;"00",TEXT(A3130,0)))</f>
        <v>550490</v>
      </c>
    </row>
    <row r="3131" spans="1:7" hidden="1" x14ac:dyDescent="0.25">
      <c r="A3131">
        <v>5505</v>
      </c>
      <c r="B3131" t="s">
        <v>5384</v>
      </c>
      <c r="C3131" t="s">
        <v>5385</v>
      </c>
      <c r="D3131">
        <v>0</v>
      </c>
      <c r="E3131">
        <v>4</v>
      </c>
      <c r="F3131">
        <v>55</v>
      </c>
      <c r="G3131" t="str">
        <f>IF(E3131=2,A3131&amp;"0000",IF(E3131=4,A3131&amp;"00",TEXT(A3131,0)))</f>
        <v>550500</v>
      </c>
    </row>
    <row r="3132" spans="1:7" hidden="1" x14ac:dyDescent="0.25">
      <c r="A3132">
        <v>550510</v>
      </c>
      <c r="B3132" t="s">
        <v>5386</v>
      </c>
      <c r="C3132" t="s">
        <v>5387</v>
      </c>
      <c r="D3132">
        <v>1</v>
      </c>
      <c r="E3132">
        <v>6</v>
      </c>
      <c r="F3132">
        <v>5505</v>
      </c>
      <c r="G3132" t="str">
        <f>IF(E3132=2,A3132&amp;"0000",IF(E3132=4,A3132&amp;"00",TEXT(A3132,0)))</f>
        <v>550510</v>
      </c>
    </row>
    <row r="3133" spans="1:7" hidden="1" x14ac:dyDescent="0.25">
      <c r="A3133">
        <v>550520</v>
      </c>
      <c r="B3133" t="s">
        <v>5388</v>
      </c>
      <c r="C3133" t="s">
        <v>5389</v>
      </c>
      <c r="D3133">
        <v>1</v>
      </c>
      <c r="E3133">
        <v>6</v>
      </c>
      <c r="F3133">
        <v>5505</v>
      </c>
      <c r="G3133" t="str">
        <f>IF(E3133=2,A3133&amp;"0000",IF(E3133=4,A3133&amp;"00",TEXT(A3133,0)))</f>
        <v>550520</v>
      </c>
    </row>
    <row r="3134" spans="1:7" hidden="1" x14ac:dyDescent="0.25">
      <c r="A3134">
        <v>5506</v>
      </c>
      <c r="B3134" t="s">
        <v>5390</v>
      </c>
      <c r="C3134" t="s">
        <v>5391</v>
      </c>
      <c r="D3134">
        <v>0</v>
      </c>
      <c r="E3134">
        <v>4</v>
      </c>
      <c r="F3134">
        <v>55</v>
      </c>
      <c r="G3134" t="str">
        <f>IF(E3134=2,A3134&amp;"0000",IF(E3134=4,A3134&amp;"00",TEXT(A3134,0)))</f>
        <v>550600</v>
      </c>
    </row>
    <row r="3135" spans="1:7" hidden="1" x14ac:dyDescent="0.25">
      <c r="A3135">
        <v>550610</v>
      </c>
      <c r="B3135" t="s">
        <v>5392</v>
      </c>
      <c r="C3135" t="s">
        <v>5363</v>
      </c>
      <c r="D3135">
        <v>1</v>
      </c>
      <c r="E3135">
        <v>6</v>
      </c>
      <c r="F3135">
        <v>5506</v>
      </c>
      <c r="G3135" t="str">
        <f>IF(E3135=2,A3135&amp;"0000",IF(E3135=4,A3135&amp;"00",TEXT(A3135,0)))</f>
        <v>550610</v>
      </c>
    </row>
    <row r="3136" spans="1:7" hidden="1" x14ac:dyDescent="0.25">
      <c r="A3136">
        <v>550620</v>
      </c>
      <c r="B3136" t="s">
        <v>5393</v>
      </c>
      <c r="C3136" t="s">
        <v>5365</v>
      </c>
      <c r="D3136">
        <v>1</v>
      </c>
      <c r="E3136">
        <v>6</v>
      </c>
      <c r="F3136">
        <v>5506</v>
      </c>
      <c r="G3136" t="str">
        <f>IF(E3136=2,A3136&amp;"0000",IF(E3136=4,A3136&amp;"00",TEXT(A3136,0)))</f>
        <v>550620</v>
      </c>
    </row>
    <row r="3137" spans="1:7" hidden="1" x14ac:dyDescent="0.25">
      <c r="A3137">
        <v>550630</v>
      </c>
      <c r="B3137" t="s">
        <v>5394</v>
      </c>
      <c r="C3137" t="s">
        <v>5367</v>
      </c>
      <c r="D3137">
        <v>1</v>
      </c>
      <c r="E3137">
        <v>6</v>
      </c>
      <c r="F3137">
        <v>5506</v>
      </c>
      <c r="G3137" t="str">
        <f>IF(E3137=2,A3137&amp;"0000",IF(E3137=4,A3137&amp;"00",TEXT(A3137,0)))</f>
        <v>550630</v>
      </c>
    </row>
    <row r="3138" spans="1:7" hidden="1" x14ac:dyDescent="0.25">
      <c r="A3138">
        <v>550690</v>
      </c>
      <c r="B3138" t="s">
        <v>5395</v>
      </c>
      <c r="C3138" t="s">
        <v>21</v>
      </c>
      <c r="D3138">
        <v>1</v>
      </c>
      <c r="E3138">
        <v>6</v>
      </c>
      <c r="F3138">
        <v>5506</v>
      </c>
      <c r="G3138" t="str">
        <f>IF(E3138=2,A3138&amp;"0000",IF(E3138=4,A3138&amp;"00",TEXT(A3138,0)))</f>
        <v>550690</v>
      </c>
    </row>
    <row r="3139" spans="1:7" hidden="1" x14ac:dyDescent="0.25">
      <c r="A3139">
        <v>5507</v>
      </c>
      <c r="B3139" t="s">
        <v>5396</v>
      </c>
      <c r="C3139" t="s">
        <v>5397</v>
      </c>
      <c r="D3139">
        <v>0</v>
      </c>
      <c r="E3139">
        <v>4</v>
      </c>
      <c r="F3139">
        <v>55</v>
      </c>
      <c r="G3139" t="str">
        <f>IF(E3139=2,A3139&amp;"0000",IF(E3139=4,A3139&amp;"00",TEXT(A3139,0)))</f>
        <v>550700</v>
      </c>
    </row>
    <row r="3140" spans="1:7" hidden="1" x14ac:dyDescent="0.25">
      <c r="A3140">
        <v>550700</v>
      </c>
      <c r="B3140" t="s">
        <v>5396</v>
      </c>
      <c r="C3140" t="s">
        <v>5397</v>
      </c>
      <c r="D3140">
        <v>1</v>
      </c>
      <c r="E3140">
        <v>6</v>
      </c>
      <c r="F3140">
        <v>5507</v>
      </c>
      <c r="G3140" t="str">
        <f>IF(E3140=2,A3140&amp;"0000",IF(E3140=4,A3140&amp;"00",TEXT(A3140,0)))</f>
        <v>550700</v>
      </c>
    </row>
    <row r="3141" spans="1:7" hidden="1" x14ac:dyDescent="0.25">
      <c r="A3141">
        <v>5508</v>
      </c>
      <c r="B3141" t="s">
        <v>5398</v>
      </c>
      <c r="C3141" t="s">
        <v>5399</v>
      </c>
      <c r="D3141">
        <v>0</v>
      </c>
      <c r="E3141">
        <v>4</v>
      </c>
      <c r="F3141">
        <v>55</v>
      </c>
      <c r="G3141" t="str">
        <f>IF(E3141=2,A3141&amp;"0000",IF(E3141=4,A3141&amp;"00",TEXT(A3141,0)))</f>
        <v>550800</v>
      </c>
    </row>
    <row r="3142" spans="1:7" hidden="1" x14ac:dyDescent="0.25">
      <c r="A3142">
        <v>550810</v>
      </c>
      <c r="B3142" t="s">
        <v>5400</v>
      </c>
      <c r="C3142" t="s">
        <v>5401</v>
      </c>
      <c r="D3142">
        <v>1</v>
      </c>
      <c r="E3142">
        <v>6</v>
      </c>
      <c r="F3142">
        <v>5508</v>
      </c>
      <c r="G3142" t="str">
        <f>IF(E3142=2,A3142&amp;"0000",IF(E3142=4,A3142&amp;"00",TEXT(A3142,0)))</f>
        <v>550810</v>
      </c>
    </row>
    <row r="3143" spans="1:7" hidden="1" x14ac:dyDescent="0.25">
      <c r="A3143">
        <v>550820</v>
      </c>
      <c r="B3143" t="s">
        <v>5402</v>
      </c>
      <c r="C3143" t="s">
        <v>5403</v>
      </c>
      <c r="D3143">
        <v>1</v>
      </c>
      <c r="E3143">
        <v>6</v>
      </c>
      <c r="F3143">
        <v>5508</v>
      </c>
      <c r="G3143" t="str">
        <f>IF(E3143=2,A3143&amp;"0000",IF(E3143=4,A3143&amp;"00",TEXT(A3143,0)))</f>
        <v>550820</v>
      </c>
    </row>
    <row r="3144" spans="1:7" hidden="1" x14ac:dyDescent="0.25">
      <c r="A3144">
        <v>5509</v>
      </c>
      <c r="B3144" t="s">
        <v>5404</v>
      </c>
      <c r="C3144" t="s">
        <v>5405</v>
      </c>
      <c r="D3144">
        <v>0</v>
      </c>
      <c r="E3144">
        <v>4</v>
      </c>
      <c r="F3144">
        <v>55</v>
      </c>
      <c r="G3144" t="str">
        <f>IF(E3144=2,A3144&amp;"0000",IF(E3144=4,A3144&amp;"00",TEXT(A3144,0)))</f>
        <v>550900</v>
      </c>
    </row>
    <row r="3145" spans="1:7" hidden="1" x14ac:dyDescent="0.25">
      <c r="A3145">
        <v>550911</v>
      </c>
      <c r="B3145" t="s">
        <v>5406</v>
      </c>
      <c r="C3145" t="s">
        <v>5407</v>
      </c>
      <c r="D3145">
        <v>1</v>
      </c>
      <c r="E3145">
        <v>6</v>
      </c>
      <c r="F3145">
        <v>5509</v>
      </c>
      <c r="G3145" t="str">
        <f>IF(E3145=2,A3145&amp;"0000",IF(E3145=4,A3145&amp;"00",TEXT(A3145,0)))</f>
        <v>550911</v>
      </c>
    </row>
    <row r="3146" spans="1:7" hidden="1" x14ac:dyDescent="0.25">
      <c r="A3146">
        <v>550912</v>
      </c>
      <c r="B3146" t="s">
        <v>5408</v>
      </c>
      <c r="C3146" t="s">
        <v>5409</v>
      </c>
      <c r="D3146">
        <v>1</v>
      </c>
      <c r="E3146">
        <v>6</v>
      </c>
      <c r="F3146">
        <v>5509</v>
      </c>
      <c r="G3146" t="str">
        <f>IF(E3146=2,A3146&amp;"0000",IF(E3146=4,A3146&amp;"00",TEXT(A3146,0)))</f>
        <v>550912</v>
      </c>
    </row>
    <row r="3147" spans="1:7" hidden="1" x14ac:dyDescent="0.25">
      <c r="A3147">
        <v>550921</v>
      </c>
      <c r="B3147" t="s">
        <v>5410</v>
      </c>
      <c r="C3147" t="s">
        <v>5407</v>
      </c>
      <c r="D3147">
        <v>1</v>
      </c>
      <c r="E3147">
        <v>6</v>
      </c>
      <c r="F3147">
        <v>5509</v>
      </c>
      <c r="G3147" t="str">
        <f>IF(E3147=2,A3147&amp;"0000",IF(E3147=4,A3147&amp;"00",TEXT(A3147,0)))</f>
        <v>550921</v>
      </c>
    </row>
    <row r="3148" spans="1:7" hidden="1" x14ac:dyDescent="0.25">
      <c r="A3148">
        <v>550922</v>
      </c>
      <c r="B3148" t="s">
        <v>5411</v>
      </c>
      <c r="C3148" t="s">
        <v>5409</v>
      </c>
      <c r="D3148">
        <v>1</v>
      </c>
      <c r="E3148">
        <v>6</v>
      </c>
      <c r="F3148">
        <v>5509</v>
      </c>
      <c r="G3148" t="str">
        <f>IF(E3148=2,A3148&amp;"0000",IF(E3148=4,A3148&amp;"00",TEXT(A3148,0)))</f>
        <v>550922</v>
      </c>
    </row>
    <row r="3149" spans="1:7" hidden="1" x14ac:dyDescent="0.25">
      <c r="A3149">
        <v>550931</v>
      </c>
      <c r="B3149" t="s">
        <v>5412</v>
      </c>
      <c r="C3149" t="s">
        <v>5413</v>
      </c>
      <c r="D3149">
        <v>1</v>
      </c>
      <c r="E3149">
        <v>6</v>
      </c>
      <c r="F3149">
        <v>5509</v>
      </c>
      <c r="G3149" t="str">
        <f>IF(E3149=2,A3149&amp;"0000",IF(E3149=4,A3149&amp;"00",TEXT(A3149,0)))</f>
        <v>550931</v>
      </c>
    </row>
    <row r="3150" spans="1:7" hidden="1" x14ac:dyDescent="0.25">
      <c r="A3150">
        <v>550932</v>
      </c>
      <c r="B3150" t="s">
        <v>5414</v>
      </c>
      <c r="C3150" t="s">
        <v>5415</v>
      </c>
      <c r="D3150">
        <v>1</v>
      </c>
      <c r="E3150">
        <v>6</v>
      </c>
      <c r="F3150">
        <v>5509</v>
      </c>
      <c r="G3150" t="str">
        <f>IF(E3150=2,A3150&amp;"0000",IF(E3150=4,A3150&amp;"00",TEXT(A3150,0)))</f>
        <v>550932</v>
      </c>
    </row>
    <row r="3151" spans="1:7" hidden="1" x14ac:dyDescent="0.25">
      <c r="A3151">
        <v>550941</v>
      </c>
      <c r="B3151" t="s">
        <v>5416</v>
      </c>
      <c r="C3151" t="s">
        <v>5417</v>
      </c>
      <c r="D3151">
        <v>1</v>
      </c>
      <c r="E3151">
        <v>6</v>
      </c>
      <c r="F3151">
        <v>5509</v>
      </c>
      <c r="G3151" t="str">
        <f>IF(E3151=2,A3151&amp;"0000",IF(E3151=4,A3151&amp;"00",TEXT(A3151,0)))</f>
        <v>550941</v>
      </c>
    </row>
    <row r="3152" spans="1:7" hidden="1" x14ac:dyDescent="0.25">
      <c r="A3152">
        <v>550942</v>
      </c>
      <c r="B3152" t="s">
        <v>5418</v>
      </c>
      <c r="C3152" t="s">
        <v>5419</v>
      </c>
      <c r="D3152">
        <v>1</v>
      </c>
      <c r="E3152">
        <v>6</v>
      </c>
      <c r="F3152">
        <v>5509</v>
      </c>
      <c r="G3152" t="str">
        <f>IF(E3152=2,A3152&amp;"0000",IF(E3152=4,A3152&amp;"00",TEXT(A3152,0)))</f>
        <v>550942</v>
      </c>
    </row>
    <row r="3153" spans="1:7" hidden="1" x14ac:dyDescent="0.25">
      <c r="A3153">
        <v>550951</v>
      </c>
      <c r="B3153" t="s">
        <v>5420</v>
      </c>
      <c r="C3153" t="s">
        <v>5421</v>
      </c>
      <c r="D3153">
        <v>1</v>
      </c>
      <c r="E3153">
        <v>6</v>
      </c>
      <c r="F3153">
        <v>5509</v>
      </c>
      <c r="G3153" t="str">
        <f>IF(E3153=2,A3153&amp;"0000",IF(E3153=4,A3153&amp;"00",TEXT(A3153,0)))</f>
        <v>550951</v>
      </c>
    </row>
    <row r="3154" spans="1:7" hidden="1" x14ac:dyDescent="0.25">
      <c r="A3154">
        <v>550952</v>
      </c>
      <c r="B3154" t="s">
        <v>5422</v>
      </c>
      <c r="C3154" t="s">
        <v>5423</v>
      </c>
      <c r="D3154">
        <v>1</v>
      </c>
      <c r="E3154">
        <v>6</v>
      </c>
      <c r="F3154">
        <v>5509</v>
      </c>
      <c r="G3154" t="str">
        <f>IF(E3154=2,A3154&amp;"0000",IF(E3154=4,A3154&amp;"00",TEXT(A3154,0)))</f>
        <v>550952</v>
      </c>
    </row>
    <row r="3155" spans="1:7" hidden="1" x14ac:dyDescent="0.25">
      <c r="A3155">
        <v>550953</v>
      </c>
      <c r="B3155" t="s">
        <v>5424</v>
      </c>
      <c r="C3155" t="s">
        <v>5425</v>
      </c>
      <c r="D3155">
        <v>1</v>
      </c>
      <c r="E3155">
        <v>6</v>
      </c>
      <c r="F3155">
        <v>5509</v>
      </c>
      <c r="G3155" t="str">
        <f>IF(E3155=2,A3155&amp;"0000",IF(E3155=4,A3155&amp;"00",TEXT(A3155,0)))</f>
        <v>550953</v>
      </c>
    </row>
    <row r="3156" spans="1:7" hidden="1" x14ac:dyDescent="0.25">
      <c r="A3156">
        <v>550959</v>
      </c>
      <c r="B3156" t="s">
        <v>5426</v>
      </c>
      <c r="C3156" t="s">
        <v>5427</v>
      </c>
      <c r="D3156">
        <v>1</v>
      </c>
      <c r="E3156">
        <v>6</v>
      </c>
      <c r="F3156">
        <v>5509</v>
      </c>
      <c r="G3156" t="str">
        <f>IF(E3156=2,A3156&amp;"0000",IF(E3156=4,A3156&amp;"00",TEXT(A3156,0)))</f>
        <v>550959</v>
      </c>
    </row>
    <row r="3157" spans="1:7" hidden="1" x14ac:dyDescent="0.25">
      <c r="A3157">
        <v>550961</v>
      </c>
      <c r="B3157" t="s">
        <v>5428</v>
      </c>
      <c r="C3157" t="s">
        <v>5429</v>
      </c>
      <c r="D3157">
        <v>1</v>
      </c>
      <c r="E3157">
        <v>6</v>
      </c>
      <c r="F3157">
        <v>5509</v>
      </c>
      <c r="G3157" t="str">
        <f>IF(E3157=2,A3157&amp;"0000",IF(E3157=4,A3157&amp;"00",TEXT(A3157,0)))</f>
        <v>550961</v>
      </c>
    </row>
    <row r="3158" spans="1:7" hidden="1" x14ac:dyDescent="0.25">
      <c r="A3158">
        <v>550962</v>
      </c>
      <c r="B3158" t="s">
        <v>5430</v>
      </c>
      <c r="C3158" t="s">
        <v>5431</v>
      </c>
      <c r="D3158">
        <v>1</v>
      </c>
      <c r="E3158">
        <v>6</v>
      </c>
      <c r="F3158">
        <v>5509</v>
      </c>
      <c r="G3158" t="str">
        <f>IF(E3158=2,A3158&amp;"0000",IF(E3158=4,A3158&amp;"00",TEXT(A3158,0)))</f>
        <v>550962</v>
      </c>
    </row>
    <row r="3159" spans="1:7" hidden="1" x14ac:dyDescent="0.25">
      <c r="A3159">
        <v>550969</v>
      </c>
      <c r="B3159" t="s">
        <v>5432</v>
      </c>
      <c r="C3159" t="s">
        <v>5433</v>
      </c>
      <c r="D3159">
        <v>1</v>
      </c>
      <c r="E3159">
        <v>6</v>
      </c>
      <c r="F3159">
        <v>5509</v>
      </c>
      <c r="G3159" t="str">
        <f>IF(E3159=2,A3159&amp;"0000",IF(E3159=4,A3159&amp;"00",TEXT(A3159,0)))</f>
        <v>550969</v>
      </c>
    </row>
    <row r="3160" spans="1:7" hidden="1" x14ac:dyDescent="0.25">
      <c r="A3160">
        <v>550991</v>
      </c>
      <c r="B3160" t="s">
        <v>5434</v>
      </c>
      <c r="C3160" t="s">
        <v>5435</v>
      </c>
      <c r="D3160">
        <v>1</v>
      </c>
      <c r="E3160">
        <v>6</v>
      </c>
      <c r="F3160">
        <v>5509</v>
      </c>
      <c r="G3160" t="str">
        <f>IF(E3160=2,A3160&amp;"0000",IF(E3160=4,A3160&amp;"00",TEXT(A3160,0)))</f>
        <v>550991</v>
      </c>
    </row>
    <row r="3161" spans="1:7" hidden="1" x14ac:dyDescent="0.25">
      <c r="A3161">
        <v>550992</v>
      </c>
      <c r="B3161" t="s">
        <v>5436</v>
      </c>
      <c r="C3161" t="s">
        <v>5437</v>
      </c>
      <c r="D3161">
        <v>1</v>
      </c>
      <c r="E3161">
        <v>6</v>
      </c>
      <c r="F3161">
        <v>5509</v>
      </c>
      <c r="G3161" t="str">
        <f>IF(E3161=2,A3161&amp;"0000",IF(E3161=4,A3161&amp;"00",TEXT(A3161,0)))</f>
        <v>550992</v>
      </c>
    </row>
    <row r="3162" spans="1:7" hidden="1" x14ac:dyDescent="0.25">
      <c r="A3162">
        <v>550999</v>
      </c>
      <c r="B3162" t="s">
        <v>5436</v>
      </c>
      <c r="C3162" t="s">
        <v>5438</v>
      </c>
      <c r="D3162">
        <v>1</v>
      </c>
      <c r="E3162">
        <v>6</v>
      </c>
      <c r="F3162">
        <v>5509</v>
      </c>
      <c r="G3162" t="str">
        <f>IF(E3162=2,A3162&amp;"0000",IF(E3162=4,A3162&amp;"00",TEXT(A3162,0)))</f>
        <v>550999</v>
      </c>
    </row>
    <row r="3163" spans="1:7" hidden="1" x14ac:dyDescent="0.25">
      <c r="A3163">
        <v>5510</v>
      </c>
      <c r="B3163" t="s">
        <v>5439</v>
      </c>
      <c r="C3163" t="s">
        <v>5440</v>
      </c>
      <c r="D3163">
        <v>0</v>
      </c>
      <c r="E3163">
        <v>4</v>
      </c>
      <c r="F3163">
        <v>55</v>
      </c>
      <c r="G3163" t="str">
        <f>IF(E3163=2,A3163&amp;"0000",IF(E3163=4,A3163&amp;"00",TEXT(A3163,0)))</f>
        <v>551000</v>
      </c>
    </row>
    <row r="3164" spans="1:7" hidden="1" x14ac:dyDescent="0.25">
      <c r="A3164">
        <v>551011</v>
      </c>
      <c r="B3164" t="s">
        <v>5441</v>
      </c>
      <c r="C3164" t="s">
        <v>5442</v>
      </c>
      <c r="D3164">
        <v>1</v>
      </c>
      <c r="E3164">
        <v>6</v>
      </c>
      <c r="F3164">
        <v>5510</v>
      </c>
      <c r="G3164" t="str">
        <f>IF(E3164=2,A3164&amp;"0000",IF(E3164=4,A3164&amp;"00",TEXT(A3164,0)))</f>
        <v>551011</v>
      </c>
    </row>
    <row r="3165" spans="1:7" hidden="1" x14ac:dyDescent="0.25">
      <c r="A3165">
        <v>551012</v>
      </c>
      <c r="B3165" t="s">
        <v>5443</v>
      </c>
      <c r="C3165" t="s">
        <v>5444</v>
      </c>
      <c r="D3165">
        <v>1</v>
      </c>
      <c r="E3165">
        <v>6</v>
      </c>
      <c r="F3165">
        <v>5510</v>
      </c>
      <c r="G3165" t="str">
        <f>IF(E3165=2,A3165&amp;"0000",IF(E3165=4,A3165&amp;"00",TEXT(A3165,0)))</f>
        <v>551012</v>
      </c>
    </row>
    <row r="3166" spans="1:7" hidden="1" x14ac:dyDescent="0.25">
      <c r="A3166">
        <v>551020</v>
      </c>
      <c r="B3166" t="s">
        <v>5445</v>
      </c>
      <c r="C3166" t="s">
        <v>5446</v>
      </c>
      <c r="D3166">
        <v>1</v>
      </c>
      <c r="E3166">
        <v>6</v>
      </c>
      <c r="F3166">
        <v>5510</v>
      </c>
      <c r="G3166" t="str">
        <f>IF(E3166=2,A3166&amp;"0000",IF(E3166=4,A3166&amp;"00",TEXT(A3166,0)))</f>
        <v>551020</v>
      </c>
    </row>
    <row r="3167" spans="1:7" hidden="1" x14ac:dyDescent="0.25">
      <c r="A3167">
        <v>551030</v>
      </c>
      <c r="B3167" t="s">
        <v>5447</v>
      </c>
      <c r="C3167" t="s">
        <v>5448</v>
      </c>
      <c r="D3167">
        <v>1</v>
      </c>
      <c r="E3167">
        <v>6</v>
      </c>
      <c r="F3167">
        <v>5510</v>
      </c>
      <c r="G3167" t="str">
        <f>IF(E3167=2,A3167&amp;"0000",IF(E3167=4,A3167&amp;"00",TEXT(A3167,0)))</f>
        <v>551030</v>
      </c>
    </row>
    <row r="3168" spans="1:7" hidden="1" x14ac:dyDescent="0.25">
      <c r="A3168">
        <v>551090</v>
      </c>
      <c r="B3168" t="s">
        <v>5449</v>
      </c>
      <c r="C3168" t="s">
        <v>5450</v>
      </c>
      <c r="D3168">
        <v>1</v>
      </c>
      <c r="E3168">
        <v>6</v>
      </c>
      <c r="F3168">
        <v>5510</v>
      </c>
      <c r="G3168" t="str">
        <f>IF(E3168=2,A3168&amp;"0000",IF(E3168=4,A3168&amp;"00",TEXT(A3168,0)))</f>
        <v>551090</v>
      </c>
    </row>
    <row r="3169" spans="1:7" hidden="1" x14ac:dyDescent="0.25">
      <c r="A3169">
        <v>5511</v>
      </c>
      <c r="B3169" t="s">
        <v>5451</v>
      </c>
      <c r="C3169" t="s">
        <v>5452</v>
      </c>
      <c r="D3169">
        <v>0</v>
      </c>
      <c r="E3169">
        <v>4</v>
      </c>
      <c r="F3169">
        <v>55</v>
      </c>
      <c r="G3169" t="str">
        <f>IF(E3169=2,A3169&amp;"0000",IF(E3169=4,A3169&amp;"00",TEXT(A3169,0)))</f>
        <v>551100</v>
      </c>
    </row>
    <row r="3170" spans="1:7" hidden="1" x14ac:dyDescent="0.25">
      <c r="A3170">
        <v>551110</v>
      </c>
      <c r="B3170" t="s">
        <v>5453</v>
      </c>
      <c r="C3170" t="s">
        <v>5454</v>
      </c>
      <c r="D3170">
        <v>1</v>
      </c>
      <c r="E3170">
        <v>6</v>
      </c>
      <c r="F3170">
        <v>5511</v>
      </c>
      <c r="G3170" t="str">
        <f>IF(E3170=2,A3170&amp;"0000",IF(E3170=4,A3170&amp;"00",TEXT(A3170,0)))</f>
        <v>551110</v>
      </c>
    </row>
    <row r="3171" spans="1:7" hidden="1" x14ac:dyDescent="0.25">
      <c r="A3171">
        <v>551120</v>
      </c>
      <c r="B3171" t="s">
        <v>5455</v>
      </c>
      <c r="C3171" t="s">
        <v>5456</v>
      </c>
      <c r="D3171">
        <v>1</v>
      </c>
      <c r="E3171">
        <v>6</v>
      </c>
      <c r="F3171">
        <v>5511</v>
      </c>
      <c r="G3171" t="str">
        <f>IF(E3171=2,A3171&amp;"0000",IF(E3171=4,A3171&amp;"00",TEXT(A3171,0)))</f>
        <v>551120</v>
      </c>
    </row>
    <row r="3172" spans="1:7" hidden="1" x14ac:dyDescent="0.25">
      <c r="A3172">
        <v>551130</v>
      </c>
      <c r="B3172" t="s">
        <v>5457</v>
      </c>
      <c r="C3172" t="s">
        <v>5403</v>
      </c>
      <c r="D3172">
        <v>1</v>
      </c>
      <c r="E3172">
        <v>6</v>
      </c>
      <c r="F3172">
        <v>5511</v>
      </c>
      <c r="G3172" t="str">
        <f>IF(E3172=2,A3172&amp;"0000",IF(E3172=4,A3172&amp;"00",TEXT(A3172,0)))</f>
        <v>551130</v>
      </c>
    </row>
    <row r="3173" spans="1:7" hidden="1" x14ac:dyDescent="0.25">
      <c r="A3173">
        <v>5512</v>
      </c>
      <c r="B3173" t="s">
        <v>5458</v>
      </c>
      <c r="C3173" t="s">
        <v>5459</v>
      </c>
      <c r="D3173">
        <v>0</v>
      </c>
      <c r="E3173">
        <v>4</v>
      </c>
      <c r="F3173">
        <v>55</v>
      </c>
      <c r="G3173" t="str">
        <f>IF(E3173=2,A3173&amp;"0000",IF(E3173=4,A3173&amp;"00",TEXT(A3173,0)))</f>
        <v>551200</v>
      </c>
    </row>
    <row r="3174" spans="1:7" hidden="1" x14ac:dyDescent="0.25">
      <c r="A3174">
        <v>551211</v>
      </c>
      <c r="B3174" t="s">
        <v>5460</v>
      </c>
      <c r="C3174" t="s">
        <v>5461</v>
      </c>
      <c r="D3174">
        <v>1</v>
      </c>
      <c r="E3174">
        <v>6</v>
      </c>
      <c r="F3174">
        <v>5512</v>
      </c>
      <c r="G3174" t="str">
        <f>IF(E3174=2,A3174&amp;"0000",IF(E3174=4,A3174&amp;"00",TEXT(A3174,0)))</f>
        <v>551211</v>
      </c>
    </row>
    <row r="3175" spans="1:7" hidden="1" x14ac:dyDescent="0.25">
      <c r="A3175">
        <v>551219</v>
      </c>
      <c r="B3175" t="s">
        <v>5462</v>
      </c>
      <c r="C3175" t="s">
        <v>5463</v>
      </c>
      <c r="D3175">
        <v>1</v>
      </c>
      <c r="E3175">
        <v>6</v>
      </c>
      <c r="F3175">
        <v>5512</v>
      </c>
      <c r="G3175" t="str">
        <f>IF(E3175=2,A3175&amp;"0000",IF(E3175=4,A3175&amp;"00",TEXT(A3175,0)))</f>
        <v>551219</v>
      </c>
    </row>
    <row r="3176" spans="1:7" hidden="1" x14ac:dyDescent="0.25">
      <c r="A3176">
        <v>551221</v>
      </c>
      <c r="B3176" t="s">
        <v>5464</v>
      </c>
      <c r="C3176" t="s">
        <v>5465</v>
      </c>
      <c r="D3176">
        <v>1</v>
      </c>
      <c r="E3176">
        <v>6</v>
      </c>
      <c r="F3176">
        <v>5512</v>
      </c>
      <c r="G3176" t="str">
        <f>IF(E3176=2,A3176&amp;"0000",IF(E3176=4,A3176&amp;"00",TEXT(A3176,0)))</f>
        <v>551221</v>
      </c>
    </row>
    <row r="3177" spans="1:7" hidden="1" x14ac:dyDescent="0.25">
      <c r="A3177">
        <v>551229</v>
      </c>
      <c r="B3177" t="s">
        <v>5466</v>
      </c>
      <c r="C3177" t="s">
        <v>5467</v>
      </c>
      <c r="D3177">
        <v>1</v>
      </c>
      <c r="E3177">
        <v>6</v>
      </c>
      <c r="F3177">
        <v>5512</v>
      </c>
      <c r="G3177" t="str">
        <f>IF(E3177=2,A3177&amp;"0000",IF(E3177=4,A3177&amp;"00",TEXT(A3177,0)))</f>
        <v>551229</v>
      </c>
    </row>
    <row r="3178" spans="1:7" hidden="1" x14ac:dyDescent="0.25">
      <c r="A3178">
        <v>551291</v>
      </c>
      <c r="B3178" t="s">
        <v>5468</v>
      </c>
      <c r="C3178" t="s">
        <v>5469</v>
      </c>
      <c r="D3178">
        <v>1</v>
      </c>
      <c r="E3178">
        <v>6</v>
      </c>
      <c r="F3178">
        <v>5512</v>
      </c>
      <c r="G3178" t="str">
        <f>IF(E3178=2,A3178&amp;"0000",IF(E3178=4,A3178&amp;"00",TEXT(A3178,0)))</f>
        <v>551291</v>
      </c>
    </row>
    <row r="3179" spans="1:7" hidden="1" x14ac:dyDescent="0.25">
      <c r="A3179">
        <v>551299</v>
      </c>
      <c r="B3179" t="s">
        <v>5470</v>
      </c>
      <c r="C3179" t="s">
        <v>21</v>
      </c>
      <c r="D3179">
        <v>1</v>
      </c>
      <c r="E3179">
        <v>6</v>
      </c>
      <c r="F3179">
        <v>5512</v>
      </c>
      <c r="G3179" t="str">
        <f>IF(E3179=2,A3179&amp;"0000",IF(E3179=4,A3179&amp;"00",TEXT(A3179,0)))</f>
        <v>551299</v>
      </c>
    </row>
    <row r="3180" spans="1:7" hidden="1" x14ac:dyDescent="0.25">
      <c r="A3180">
        <v>5513</v>
      </c>
      <c r="B3180" t="s">
        <v>5471</v>
      </c>
      <c r="C3180" t="s">
        <v>5472</v>
      </c>
      <c r="D3180">
        <v>0</v>
      </c>
      <c r="E3180">
        <v>4</v>
      </c>
      <c r="F3180">
        <v>55</v>
      </c>
      <c r="G3180" t="str">
        <f>IF(E3180=2,A3180&amp;"0000",IF(E3180=4,A3180&amp;"00",TEXT(A3180,0)))</f>
        <v>551300</v>
      </c>
    </row>
    <row r="3181" spans="1:7" hidden="1" x14ac:dyDescent="0.25">
      <c r="A3181">
        <v>551311</v>
      </c>
      <c r="B3181" t="s">
        <v>5473</v>
      </c>
      <c r="C3181" t="s">
        <v>5474</v>
      </c>
      <c r="D3181">
        <v>1</v>
      </c>
      <c r="E3181">
        <v>6</v>
      </c>
      <c r="F3181">
        <v>5513</v>
      </c>
      <c r="G3181" t="str">
        <f>IF(E3181=2,A3181&amp;"0000",IF(E3181=4,A3181&amp;"00",TEXT(A3181,0)))</f>
        <v>551311</v>
      </c>
    </row>
    <row r="3182" spans="1:7" hidden="1" x14ac:dyDescent="0.25">
      <c r="A3182">
        <v>551312</v>
      </c>
      <c r="B3182" t="s">
        <v>5475</v>
      </c>
      <c r="C3182" t="s">
        <v>5476</v>
      </c>
      <c r="D3182">
        <v>1</v>
      </c>
      <c r="E3182">
        <v>6</v>
      </c>
      <c r="F3182">
        <v>5513</v>
      </c>
      <c r="G3182" t="str">
        <f>IF(E3182=2,A3182&amp;"0000",IF(E3182=4,A3182&amp;"00",TEXT(A3182,0)))</f>
        <v>551312</v>
      </c>
    </row>
    <row r="3183" spans="1:7" hidden="1" x14ac:dyDescent="0.25">
      <c r="A3183">
        <v>551313</v>
      </c>
      <c r="B3183" t="s">
        <v>5477</v>
      </c>
      <c r="C3183" t="s">
        <v>5478</v>
      </c>
      <c r="D3183">
        <v>1</v>
      </c>
      <c r="E3183">
        <v>6</v>
      </c>
      <c r="F3183">
        <v>5513</v>
      </c>
      <c r="G3183" t="str">
        <f>IF(E3183=2,A3183&amp;"0000",IF(E3183=4,A3183&amp;"00",TEXT(A3183,0)))</f>
        <v>551313</v>
      </c>
    </row>
    <row r="3184" spans="1:7" hidden="1" x14ac:dyDescent="0.25">
      <c r="A3184">
        <v>551319</v>
      </c>
      <c r="B3184" t="s">
        <v>5479</v>
      </c>
      <c r="C3184" t="s">
        <v>5480</v>
      </c>
      <c r="D3184">
        <v>1</v>
      </c>
      <c r="E3184">
        <v>6</v>
      </c>
      <c r="F3184">
        <v>5513</v>
      </c>
      <c r="G3184" t="str">
        <f>IF(E3184=2,A3184&amp;"0000",IF(E3184=4,A3184&amp;"00",TEXT(A3184,0)))</f>
        <v>551319</v>
      </c>
    </row>
    <row r="3185" spans="1:7" hidden="1" x14ac:dyDescent="0.25">
      <c r="A3185">
        <v>551321</v>
      </c>
      <c r="B3185" t="s">
        <v>5481</v>
      </c>
      <c r="C3185" t="s">
        <v>5482</v>
      </c>
      <c r="D3185">
        <v>1</v>
      </c>
      <c r="E3185">
        <v>6</v>
      </c>
      <c r="F3185">
        <v>5513</v>
      </c>
      <c r="G3185" t="str">
        <f>IF(E3185=2,A3185&amp;"0000",IF(E3185=4,A3185&amp;"00",TEXT(A3185,0)))</f>
        <v>551321</v>
      </c>
    </row>
    <row r="3186" spans="1:7" hidden="1" x14ac:dyDescent="0.25">
      <c r="A3186">
        <v>551322</v>
      </c>
      <c r="B3186" t="s">
        <v>5483</v>
      </c>
      <c r="C3186" t="s">
        <v>5484</v>
      </c>
      <c r="D3186">
        <v>1</v>
      </c>
      <c r="E3186">
        <v>6</v>
      </c>
      <c r="F3186">
        <v>5513</v>
      </c>
      <c r="G3186" t="str">
        <f>IF(E3186=2,A3186&amp;"0000",IF(E3186=4,A3186&amp;"00",TEXT(A3186,0)))</f>
        <v>551322</v>
      </c>
    </row>
    <row r="3187" spans="1:7" hidden="1" x14ac:dyDescent="0.25">
      <c r="A3187">
        <v>551323</v>
      </c>
      <c r="B3187" t="s">
        <v>5485</v>
      </c>
      <c r="C3187" t="s">
        <v>5486</v>
      </c>
      <c r="D3187">
        <v>1</v>
      </c>
      <c r="E3187">
        <v>6</v>
      </c>
      <c r="F3187">
        <v>5513</v>
      </c>
      <c r="G3187" t="str">
        <f>IF(E3187=2,A3187&amp;"0000",IF(E3187=4,A3187&amp;"00",TEXT(A3187,0)))</f>
        <v>551323</v>
      </c>
    </row>
    <row r="3188" spans="1:7" hidden="1" x14ac:dyDescent="0.25">
      <c r="A3188">
        <v>551329</v>
      </c>
      <c r="B3188" t="s">
        <v>5487</v>
      </c>
      <c r="C3188" t="s">
        <v>5488</v>
      </c>
      <c r="D3188">
        <v>1</v>
      </c>
      <c r="E3188">
        <v>6</v>
      </c>
      <c r="F3188">
        <v>5513</v>
      </c>
      <c r="G3188" t="str">
        <f>IF(E3188=2,A3188&amp;"0000",IF(E3188=4,A3188&amp;"00",TEXT(A3188,0)))</f>
        <v>551329</v>
      </c>
    </row>
    <row r="3189" spans="1:7" hidden="1" x14ac:dyDescent="0.25">
      <c r="A3189">
        <v>551331</v>
      </c>
      <c r="B3189" t="s">
        <v>5489</v>
      </c>
      <c r="C3189" t="s">
        <v>5490</v>
      </c>
      <c r="D3189">
        <v>1</v>
      </c>
      <c r="E3189">
        <v>6</v>
      </c>
      <c r="F3189">
        <v>5513</v>
      </c>
      <c r="G3189" t="str">
        <f>IF(E3189=2,A3189&amp;"0000",IF(E3189=4,A3189&amp;"00",TEXT(A3189,0)))</f>
        <v>551331</v>
      </c>
    </row>
    <row r="3190" spans="1:7" hidden="1" x14ac:dyDescent="0.25">
      <c r="A3190">
        <v>551332</v>
      </c>
      <c r="B3190" t="s">
        <v>5491</v>
      </c>
      <c r="C3190" t="s">
        <v>5492</v>
      </c>
      <c r="D3190">
        <v>1</v>
      </c>
      <c r="E3190">
        <v>6</v>
      </c>
      <c r="F3190">
        <v>5513</v>
      </c>
      <c r="G3190" t="str">
        <f>IF(E3190=2,A3190&amp;"0000",IF(E3190=4,A3190&amp;"00",TEXT(A3190,0)))</f>
        <v>551332</v>
      </c>
    </row>
    <row r="3191" spans="1:7" hidden="1" x14ac:dyDescent="0.25">
      <c r="A3191">
        <v>551333</v>
      </c>
      <c r="B3191" t="s">
        <v>5493</v>
      </c>
      <c r="C3191" t="s">
        <v>5494</v>
      </c>
      <c r="D3191">
        <v>1</v>
      </c>
      <c r="E3191">
        <v>6</v>
      </c>
      <c r="F3191">
        <v>5513</v>
      </c>
      <c r="G3191" t="str">
        <f>IF(E3191=2,A3191&amp;"0000",IF(E3191=4,A3191&amp;"00",TEXT(A3191,0)))</f>
        <v>551333</v>
      </c>
    </row>
    <row r="3192" spans="1:7" hidden="1" x14ac:dyDescent="0.25">
      <c r="A3192">
        <v>551339</v>
      </c>
      <c r="B3192" t="s">
        <v>5495</v>
      </c>
      <c r="C3192" t="s">
        <v>5496</v>
      </c>
      <c r="D3192">
        <v>1</v>
      </c>
      <c r="E3192">
        <v>6</v>
      </c>
      <c r="F3192">
        <v>5513</v>
      </c>
      <c r="G3192" t="str">
        <f>IF(E3192=2,A3192&amp;"0000",IF(E3192=4,A3192&amp;"00",TEXT(A3192,0)))</f>
        <v>551339</v>
      </c>
    </row>
    <row r="3193" spans="1:7" hidden="1" x14ac:dyDescent="0.25">
      <c r="A3193">
        <v>551341</v>
      </c>
      <c r="B3193" t="s">
        <v>5497</v>
      </c>
      <c r="C3193" t="s">
        <v>5498</v>
      </c>
      <c r="D3193">
        <v>1</v>
      </c>
      <c r="E3193">
        <v>6</v>
      </c>
      <c r="F3193">
        <v>5513</v>
      </c>
      <c r="G3193" t="str">
        <f>IF(E3193=2,A3193&amp;"0000",IF(E3193=4,A3193&amp;"00",TEXT(A3193,0)))</f>
        <v>551341</v>
      </c>
    </row>
    <row r="3194" spans="1:7" hidden="1" x14ac:dyDescent="0.25">
      <c r="A3194">
        <v>551342</v>
      </c>
      <c r="B3194" t="s">
        <v>5499</v>
      </c>
      <c r="C3194" t="s">
        <v>5500</v>
      </c>
      <c r="D3194">
        <v>1</v>
      </c>
      <c r="E3194">
        <v>6</v>
      </c>
      <c r="F3194">
        <v>5513</v>
      </c>
      <c r="G3194" t="str">
        <f>IF(E3194=2,A3194&amp;"0000",IF(E3194=4,A3194&amp;"00",TEXT(A3194,0)))</f>
        <v>551342</v>
      </c>
    </row>
    <row r="3195" spans="1:7" hidden="1" x14ac:dyDescent="0.25">
      <c r="A3195">
        <v>551343</v>
      </c>
      <c r="B3195" t="s">
        <v>5501</v>
      </c>
      <c r="C3195" t="s">
        <v>5502</v>
      </c>
      <c r="D3195">
        <v>1</v>
      </c>
      <c r="E3195">
        <v>6</v>
      </c>
      <c r="F3195">
        <v>5513</v>
      </c>
      <c r="G3195" t="str">
        <f>IF(E3195=2,A3195&amp;"0000",IF(E3195=4,A3195&amp;"00",TEXT(A3195,0)))</f>
        <v>551343</v>
      </c>
    </row>
    <row r="3196" spans="1:7" hidden="1" x14ac:dyDescent="0.25">
      <c r="A3196">
        <v>551349</v>
      </c>
      <c r="B3196" t="s">
        <v>5503</v>
      </c>
      <c r="C3196" t="s">
        <v>5504</v>
      </c>
      <c r="D3196">
        <v>1</v>
      </c>
      <c r="E3196">
        <v>6</v>
      </c>
      <c r="F3196">
        <v>5513</v>
      </c>
      <c r="G3196" t="str">
        <f>IF(E3196=2,A3196&amp;"0000",IF(E3196=4,A3196&amp;"00",TEXT(A3196,0)))</f>
        <v>551349</v>
      </c>
    </row>
    <row r="3197" spans="1:7" hidden="1" x14ac:dyDescent="0.25">
      <c r="A3197">
        <v>5514</v>
      </c>
      <c r="B3197" t="s">
        <v>5505</v>
      </c>
      <c r="C3197" t="s">
        <v>5506</v>
      </c>
      <c r="D3197">
        <v>0</v>
      </c>
      <c r="E3197">
        <v>4</v>
      </c>
      <c r="F3197">
        <v>55</v>
      </c>
      <c r="G3197" t="str">
        <f>IF(E3197=2,A3197&amp;"0000",IF(E3197=4,A3197&amp;"00",TEXT(A3197,0)))</f>
        <v>551400</v>
      </c>
    </row>
    <row r="3198" spans="1:7" hidden="1" x14ac:dyDescent="0.25">
      <c r="A3198">
        <v>551411</v>
      </c>
      <c r="B3198" t="s">
        <v>5507</v>
      </c>
      <c r="C3198" t="s">
        <v>5474</v>
      </c>
      <c r="D3198">
        <v>1</v>
      </c>
      <c r="E3198">
        <v>6</v>
      </c>
      <c r="F3198">
        <v>5514</v>
      </c>
      <c r="G3198" t="str">
        <f>IF(E3198=2,A3198&amp;"0000",IF(E3198=4,A3198&amp;"00",TEXT(A3198,0)))</f>
        <v>551411</v>
      </c>
    </row>
    <row r="3199" spans="1:7" hidden="1" x14ac:dyDescent="0.25">
      <c r="A3199">
        <v>551412</v>
      </c>
      <c r="B3199" t="s">
        <v>5508</v>
      </c>
      <c r="C3199" t="s">
        <v>5476</v>
      </c>
      <c r="D3199">
        <v>1</v>
      </c>
      <c r="E3199">
        <v>6</v>
      </c>
      <c r="F3199">
        <v>5514</v>
      </c>
      <c r="G3199" t="str">
        <f>IF(E3199=2,A3199&amp;"0000",IF(E3199=4,A3199&amp;"00",TEXT(A3199,0)))</f>
        <v>551412</v>
      </c>
    </row>
    <row r="3200" spans="1:7" hidden="1" x14ac:dyDescent="0.25">
      <c r="A3200">
        <v>551413</v>
      </c>
      <c r="B3200" t="s">
        <v>5509</v>
      </c>
      <c r="C3200" t="s">
        <v>5478</v>
      </c>
      <c r="D3200">
        <v>1</v>
      </c>
      <c r="E3200">
        <v>6</v>
      </c>
      <c r="F3200">
        <v>5514</v>
      </c>
      <c r="G3200" t="str">
        <f>IF(E3200=2,A3200&amp;"0000",IF(E3200=4,A3200&amp;"00",TEXT(A3200,0)))</f>
        <v>551413</v>
      </c>
    </row>
    <row r="3201" spans="1:7" hidden="1" x14ac:dyDescent="0.25">
      <c r="A3201">
        <v>551419</v>
      </c>
      <c r="B3201" t="s">
        <v>5510</v>
      </c>
      <c r="C3201" t="s">
        <v>5480</v>
      </c>
      <c r="D3201">
        <v>1</v>
      </c>
      <c r="E3201">
        <v>6</v>
      </c>
      <c r="F3201">
        <v>5514</v>
      </c>
      <c r="G3201" t="str">
        <f>IF(E3201=2,A3201&amp;"0000",IF(E3201=4,A3201&amp;"00",TEXT(A3201,0)))</f>
        <v>551419</v>
      </c>
    </row>
    <row r="3202" spans="1:7" hidden="1" x14ac:dyDescent="0.25">
      <c r="A3202">
        <v>551421</v>
      </c>
      <c r="B3202" t="s">
        <v>5511</v>
      </c>
      <c r="C3202" t="s">
        <v>5482</v>
      </c>
      <c r="D3202">
        <v>1</v>
      </c>
      <c r="E3202">
        <v>6</v>
      </c>
      <c r="F3202">
        <v>5514</v>
      </c>
      <c r="G3202" t="str">
        <f>IF(E3202=2,A3202&amp;"0000",IF(E3202=4,A3202&amp;"00",TEXT(A3202,0)))</f>
        <v>551421</v>
      </c>
    </row>
    <row r="3203" spans="1:7" hidden="1" x14ac:dyDescent="0.25">
      <c r="A3203">
        <v>551422</v>
      </c>
      <c r="B3203" t="s">
        <v>5512</v>
      </c>
      <c r="C3203" t="s">
        <v>5484</v>
      </c>
      <c r="D3203">
        <v>1</v>
      </c>
      <c r="E3203">
        <v>6</v>
      </c>
      <c r="F3203">
        <v>5514</v>
      </c>
      <c r="G3203" t="str">
        <f>IF(E3203=2,A3203&amp;"0000",IF(E3203=4,A3203&amp;"00",TEXT(A3203,0)))</f>
        <v>551422</v>
      </c>
    </row>
    <row r="3204" spans="1:7" hidden="1" x14ac:dyDescent="0.25">
      <c r="A3204">
        <v>551423</v>
      </c>
      <c r="B3204" t="s">
        <v>5513</v>
      </c>
      <c r="C3204" t="s">
        <v>5486</v>
      </c>
      <c r="D3204">
        <v>1</v>
      </c>
      <c r="E3204">
        <v>6</v>
      </c>
      <c r="F3204">
        <v>5514</v>
      </c>
      <c r="G3204" t="str">
        <f>IF(E3204=2,A3204&amp;"0000",IF(E3204=4,A3204&amp;"00",TEXT(A3204,0)))</f>
        <v>551423</v>
      </c>
    </row>
    <row r="3205" spans="1:7" hidden="1" x14ac:dyDescent="0.25">
      <c r="A3205">
        <v>551429</v>
      </c>
      <c r="B3205" t="s">
        <v>5514</v>
      </c>
      <c r="C3205" t="s">
        <v>5488</v>
      </c>
      <c r="D3205">
        <v>1</v>
      </c>
      <c r="E3205">
        <v>6</v>
      </c>
      <c r="F3205">
        <v>5514</v>
      </c>
      <c r="G3205" t="str">
        <f>IF(E3205=2,A3205&amp;"0000",IF(E3205=4,A3205&amp;"00",TEXT(A3205,0)))</f>
        <v>551429</v>
      </c>
    </row>
    <row r="3206" spans="1:7" hidden="1" x14ac:dyDescent="0.25">
      <c r="A3206">
        <v>551431</v>
      </c>
      <c r="B3206" t="s">
        <v>5515</v>
      </c>
      <c r="C3206" t="s">
        <v>5490</v>
      </c>
      <c r="D3206">
        <v>1</v>
      </c>
      <c r="E3206">
        <v>6</v>
      </c>
      <c r="F3206">
        <v>5514</v>
      </c>
      <c r="G3206" t="str">
        <f>IF(E3206=2,A3206&amp;"0000",IF(E3206=4,A3206&amp;"00",TEXT(A3206,0)))</f>
        <v>551431</v>
      </c>
    </row>
    <row r="3207" spans="1:7" hidden="1" x14ac:dyDescent="0.25">
      <c r="A3207">
        <v>551432</v>
      </c>
      <c r="B3207" t="s">
        <v>5516</v>
      </c>
      <c r="C3207" t="s">
        <v>5492</v>
      </c>
      <c r="D3207">
        <v>1</v>
      </c>
      <c r="E3207">
        <v>6</v>
      </c>
      <c r="F3207">
        <v>5514</v>
      </c>
      <c r="G3207" t="str">
        <f>IF(E3207=2,A3207&amp;"0000",IF(E3207=4,A3207&amp;"00",TEXT(A3207,0)))</f>
        <v>551432</v>
      </c>
    </row>
    <row r="3208" spans="1:7" hidden="1" x14ac:dyDescent="0.25">
      <c r="A3208">
        <v>551433</v>
      </c>
      <c r="B3208" t="s">
        <v>5517</v>
      </c>
      <c r="C3208" t="s">
        <v>5494</v>
      </c>
      <c r="D3208">
        <v>1</v>
      </c>
      <c r="E3208">
        <v>6</v>
      </c>
      <c r="F3208">
        <v>5514</v>
      </c>
      <c r="G3208" t="str">
        <f>IF(E3208=2,A3208&amp;"0000",IF(E3208=4,A3208&amp;"00",TEXT(A3208,0)))</f>
        <v>551433</v>
      </c>
    </row>
    <row r="3209" spans="1:7" hidden="1" x14ac:dyDescent="0.25">
      <c r="A3209">
        <v>551439</v>
      </c>
      <c r="B3209" t="s">
        <v>5518</v>
      </c>
      <c r="C3209" t="s">
        <v>5496</v>
      </c>
      <c r="D3209">
        <v>1</v>
      </c>
      <c r="E3209">
        <v>6</v>
      </c>
      <c r="F3209">
        <v>5514</v>
      </c>
      <c r="G3209" t="str">
        <f>IF(E3209=2,A3209&amp;"0000",IF(E3209=4,A3209&amp;"00",TEXT(A3209,0)))</f>
        <v>551439</v>
      </c>
    </row>
    <row r="3210" spans="1:7" hidden="1" x14ac:dyDescent="0.25">
      <c r="A3210">
        <v>551441</v>
      </c>
      <c r="B3210" t="s">
        <v>5519</v>
      </c>
      <c r="C3210" t="s">
        <v>5498</v>
      </c>
      <c r="D3210">
        <v>1</v>
      </c>
      <c r="E3210">
        <v>6</v>
      </c>
      <c r="F3210">
        <v>5514</v>
      </c>
      <c r="G3210" t="str">
        <f>IF(E3210=2,A3210&amp;"0000",IF(E3210=4,A3210&amp;"00",TEXT(A3210,0)))</f>
        <v>551441</v>
      </c>
    </row>
    <row r="3211" spans="1:7" hidden="1" x14ac:dyDescent="0.25">
      <c r="A3211">
        <v>551442</v>
      </c>
      <c r="B3211" t="s">
        <v>5520</v>
      </c>
      <c r="C3211" t="s">
        <v>5500</v>
      </c>
      <c r="D3211">
        <v>1</v>
      </c>
      <c r="E3211">
        <v>6</v>
      </c>
      <c r="F3211">
        <v>5514</v>
      </c>
      <c r="G3211" t="str">
        <f>IF(E3211=2,A3211&amp;"0000",IF(E3211=4,A3211&amp;"00",TEXT(A3211,0)))</f>
        <v>551442</v>
      </c>
    </row>
    <row r="3212" spans="1:7" hidden="1" x14ac:dyDescent="0.25">
      <c r="A3212">
        <v>551443</v>
      </c>
      <c r="B3212" t="s">
        <v>5521</v>
      </c>
      <c r="C3212" t="s">
        <v>5502</v>
      </c>
      <c r="D3212">
        <v>1</v>
      </c>
      <c r="E3212">
        <v>6</v>
      </c>
      <c r="F3212">
        <v>5514</v>
      </c>
      <c r="G3212" t="str">
        <f>IF(E3212=2,A3212&amp;"0000",IF(E3212=4,A3212&amp;"00",TEXT(A3212,0)))</f>
        <v>551443</v>
      </c>
    </row>
    <row r="3213" spans="1:7" hidden="1" x14ac:dyDescent="0.25">
      <c r="A3213">
        <v>551449</v>
      </c>
      <c r="B3213" t="s">
        <v>5522</v>
      </c>
      <c r="C3213" t="s">
        <v>5504</v>
      </c>
      <c r="D3213">
        <v>1</v>
      </c>
      <c r="E3213">
        <v>6</v>
      </c>
      <c r="F3213">
        <v>5514</v>
      </c>
      <c r="G3213" t="str">
        <f>IF(E3213=2,A3213&amp;"0000",IF(E3213=4,A3213&amp;"00",TEXT(A3213,0)))</f>
        <v>551449</v>
      </c>
    </row>
    <row r="3214" spans="1:7" hidden="1" x14ac:dyDescent="0.25">
      <c r="A3214">
        <v>5515</v>
      </c>
      <c r="B3214" t="s">
        <v>5523</v>
      </c>
      <c r="C3214" t="s">
        <v>5524</v>
      </c>
      <c r="D3214">
        <v>0</v>
      </c>
      <c r="E3214">
        <v>4</v>
      </c>
      <c r="F3214">
        <v>55</v>
      </c>
      <c r="G3214" t="str">
        <f>IF(E3214=2,A3214&amp;"0000",IF(E3214=4,A3214&amp;"00",TEXT(A3214,0)))</f>
        <v>551500</v>
      </c>
    </row>
    <row r="3215" spans="1:7" hidden="1" x14ac:dyDescent="0.25">
      <c r="A3215">
        <v>551511</v>
      </c>
      <c r="B3215" t="s">
        <v>5525</v>
      </c>
      <c r="C3215" t="s">
        <v>5526</v>
      </c>
      <c r="D3215">
        <v>1</v>
      </c>
      <c r="E3215">
        <v>6</v>
      </c>
      <c r="F3215">
        <v>5515</v>
      </c>
      <c r="G3215" t="str">
        <f>IF(E3215=2,A3215&amp;"0000",IF(E3215=4,A3215&amp;"00",TEXT(A3215,0)))</f>
        <v>551511</v>
      </c>
    </row>
    <row r="3216" spans="1:7" hidden="1" x14ac:dyDescent="0.25">
      <c r="A3216">
        <v>551512</v>
      </c>
      <c r="B3216" t="s">
        <v>5527</v>
      </c>
      <c r="C3216" t="s">
        <v>5528</v>
      </c>
      <c r="D3216">
        <v>1</v>
      </c>
      <c r="E3216">
        <v>6</v>
      </c>
      <c r="F3216">
        <v>5515</v>
      </c>
      <c r="G3216" t="str">
        <f>IF(E3216=2,A3216&amp;"0000",IF(E3216=4,A3216&amp;"00",TEXT(A3216,0)))</f>
        <v>551512</v>
      </c>
    </row>
    <row r="3217" spans="1:7" hidden="1" x14ac:dyDescent="0.25">
      <c r="A3217">
        <v>551513</v>
      </c>
      <c r="B3217" t="s">
        <v>5529</v>
      </c>
      <c r="C3217" t="s">
        <v>5530</v>
      </c>
      <c r="D3217">
        <v>1</v>
      </c>
      <c r="E3217">
        <v>6</v>
      </c>
      <c r="F3217">
        <v>5515</v>
      </c>
      <c r="G3217" t="str">
        <f>IF(E3217=2,A3217&amp;"0000",IF(E3217=4,A3217&amp;"00",TEXT(A3217,0)))</f>
        <v>551513</v>
      </c>
    </row>
    <row r="3218" spans="1:7" hidden="1" x14ac:dyDescent="0.25">
      <c r="A3218">
        <v>551519</v>
      </c>
      <c r="B3218" t="s">
        <v>5531</v>
      </c>
      <c r="C3218" t="s">
        <v>5532</v>
      </c>
      <c r="D3218">
        <v>1</v>
      </c>
      <c r="E3218">
        <v>6</v>
      </c>
      <c r="F3218">
        <v>5515</v>
      </c>
      <c r="G3218" t="str">
        <f>IF(E3218=2,A3218&amp;"0000",IF(E3218=4,A3218&amp;"00",TEXT(A3218,0)))</f>
        <v>551519</v>
      </c>
    </row>
    <row r="3219" spans="1:7" hidden="1" x14ac:dyDescent="0.25">
      <c r="A3219">
        <v>551521</v>
      </c>
      <c r="B3219" t="s">
        <v>5533</v>
      </c>
      <c r="C3219" t="s">
        <v>5534</v>
      </c>
      <c r="D3219">
        <v>1</v>
      </c>
      <c r="E3219">
        <v>6</v>
      </c>
      <c r="F3219">
        <v>5515</v>
      </c>
      <c r="G3219" t="str">
        <f>IF(E3219=2,A3219&amp;"0000",IF(E3219=4,A3219&amp;"00",TEXT(A3219,0)))</f>
        <v>551521</v>
      </c>
    </row>
    <row r="3220" spans="1:7" hidden="1" x14ac:dyDescent="0.25">
      <c r="A3220">
        <v>551522</v>
      </c>
      <c r="B3220" t="s">
        <v>5535</v>
      </c>
      <c r="C3220" t="s">
        <v>5536</v>
      </c>
      <c r="D3220">
        <v>1</v>
      </c>
      <c r="E3220">
        <v>6</v>
      </c>
      <c r="F3220">
        <v>5515</v>
      </c>
      <c r="G3220" t="str">
        <f>IF(E3220=2,A3220&amp;"0000",IF(E3220=4,A3220&amp;"00",TEXT(A3220,0)))</f>
        <v>551522</v>
      </c>
    </row>
    <row r="3221" spans="1:7" hidden="1" x14ac:dyDescent="0.25">
      <c r="A3221">
        <v>551529</v>
      </c>
      <c r="B3221" t="s">
        <v>5537</v>
      </c>
      <c r="C3221" t="s">
        <v>5538</v>
      </c>
      <c r="D3221">
        <v>1</v>
      </c>
      <c r="E3221">
        <v>6</v>
      </c>
      <c r="F3221">
        <v>5515</v>
      </c>
      <c r="G3221" t="str">
        <f>IF(E3221=2,A3221&amp;"0000",IF(E3221=4,A3221&amp;"00",TEXT(A3221,0)))</f>
        <v>551529</v>
      </c>
    </row>
    <row r="3222" spans="1:7" hidden="1" x14ac:dyDescent="0.25">
      <c r="A3222">
        <v>551591</v>
      </c>
      <c r="B3222" t="s">
        <v>5539</v>
      </c>
      <c r="C3222" t="s">
        <v>5540</v>
      </c>
      <c r="D3222">
        <v>1</v>
      </c>
      <c r="E3222">
        <v>6</v>
      </c>
      <c r="F3222">
        <v>5515</v>
      </c>
      <c r="G3222" t="str">
        <f>IF(E3222=2,A3222&amp;"0000",IF(E3222=4,A3222&amp;"00",TEXT(A3222,0)))</f>
        <v>551591</v>
      </c>
    </row>
    <row r="3223" spans="1:7" hidden="1" x14ac:dyDescent="0.25">
      <c r="A3223">
        <v>551592</v>
      </c>
      <c r="B3223" t="s">
        <v>5541</v>
      </c>
      <c r="C3223" t="s">
        <v>5542</v>
      </c>
      <c r="D3223">
        <v>1</v>
      </c>
      <c r="E3223">
        <v>6</v>
      </c>
      <c r="F3223">
        <v>5515</v>
      </c>
      <c r="G3223" t="str">
        <f>IF(E3223=2,A3223&amp;"0000",IF(E3223=4,A3223&amp;"00",TEXT(A3223,0)))</f>
        <v>551592</v>
      </c>
    </row>
    <row r="3224" spans="1:7" hidden="1" x14ac:dyDescent="0.25">
      <c r="A3224">
        <v>551599</v>
      </c>
      <c r="B3224" t="s">
        <v>5543</v>
      </c>
      <c r="C3224" t="s">
        <v>5544</v>
      </c>
      <c r="D3224">
        <v>1</v>
      </c>
      <c r="E3224">
        <v>6</v>
      </c>
      <c r="F3224">
        <v>5515</v>
      </c>
      <c r="G3224" t="str">
        <f>IF(E3224=2,A3224&amp;"0000",IF(E3224=4,A3224&amp;"00",TEXT(A3224,0)))</f>
        <v>551599</v>
      </c>
    </row>
    <row r="3225" spans="1:7" hidden="1" x14ac:dyDescent="0.25">
      <c r="A3225">
        <v>5516</v>
      </c>
      <c r="B3225" t="s">
        <v>5545</v>
      </c>
      <c r="C3225" t="s">
        <v>5546</v>
      </c>
      <c r="D3225">
        <v>0</v>
      </c>
      <c r="E3225">
        <v>4</v>
      </c>
      <c r="F3225">
        <v>55</v>
      </c>
      <c r="G3225" t="str">
        <f>IF(E3225=2,A3225&amp;"0000",IF(E3225=4,A3225&amp;"00",TEXT(A3225,0)))</f>
        <v>551600</v>
      </c>
    </row>
    <row r="3226" spans="1:7" hidden="1" x14ac:dyDescent="0.25">
      <c r="A3226">
        <v>551611</v>
      </c>
      <c r="B3226" t="s">
        <v>5547</v>
      </c>
      <c r="C3226" t="s">
        <v>5548</v>
      </c>
      <c r="D3226">
        <v>1</v>
      </c>
      <c r="E3226">
        <v>6</v>
      </c>
      <c r="F3226">
        <v>5516</v>
      </c>
      <c r="G3226" t="str">
        <f>IF(E3226=2,A3226&amp;"0000",IF(E3226=4,A3226&amp;"00",TEXT(A3226,0)))</f>
        <v>551611</v>
      </c>
    </row>
    <row r="3227" spans="1:7" hidden="1" x14ac:dyDescent="0.25">
      <c r="A3227">
        <v>551612</v>
      </c>
      <c r="B3227" t="s">
        <v>5549</v>
      </c>
      <c r="C3227" t="s">
        <v>5550</v>
      </c>
      <c r="D3227">
        <v>1</v>
      </c>
      <c r="E3227">
        <v>6</v>
      </c>
      <c r="F3227">
        <v>5516</v>
      </c>
      <c r="G3227" t="str">
        <f>IF(E3227=2,A3227&amp;"0000",IF(E3227=4,A3227&amp;"00",TEXT(A3227,0)))</f>
        <v>551612</v>
      </c>
    </row>
    <row r="3228" spans="1:7" hidden="1" x14ac:dyDescent="0.25">
      <c r="A3228">
        <v>551613</v>
      </c>
      <c r="B3228" t="s">
        <v>5551</v>
      </c>
      <c r="C3228" t="s">
        <v>5552</v>
      </c>
      <c r="D3228">
        <v>1</v>
      </c>
      <c r="E3228">
        <v>6</v>
      </c>
      <c r="F3228">
        <v>5516</v>
      </c>
      <c r="G3228" t="str">
        <f>IF(E3228=2,A3228&amp;"0000",IF(E3228=4,A3228&amp;"00",TEXT(A3228,0)))</f>
        <v>551613</v>
      </c>
    </row>
    <row r="3229" spans="1:7" hidden="1" x14ac:dyDescent="0.25">
      <c r="A3229">
        <v>551614</v>
      </c>
      <c r="B3229" t="s">
        <v>5553</v>
      </c>
      <c r="C3229" t="s">
        <v>5554</v>
      </c>
      <c r="D3229">
        <v>1</v>
      </c>
      <c r="E3229">
        <v>6</v>
      </c>
      <c r="F3229">
        <v>5516</v>
      </c>
      <c r="G3229" t="str">
        <f>IF(E3229=2,A3229&amp;"0000",IF(E3229=4,A3229&amp;"00",TEXT(A3229,0)))</f>
        <v>551614</v>
      </c>
    </row>
    <row r="3230" spans="1:7" hidden="1" x14ac:dyDescent="0.25">
      <c r="A3230">
        <v>551621</v>
      </c>
      <c r="B3230" t="s">
        <v>5555</v>
      </c>
      <c r="C3230" t="s">
        <v>5556</v>
      </c>
      <c r="D3230">
        <v>1</v>
      </c>
      <c r="E3230">
        <v>6</v>
      </c>
      <c r="F3230">
        <v>5516</v>
      </c>
      <c r="G3230" t="str">
        <f>IF(E3230=2,A3230&amp;"0000",IF(E3230=4,A3230&amp;"00",TEXT(A3230,0)))</f>
        <v>551621</v>
      </c>
    </row>
    <row r="3231" spans="1:7" hidden="1" x14ac:dyDescent="0.25">
      <c r="A3231">
        <v>551622</v>
      </c>
      <c r="B3231" t="s">
        <v>5557</v>
      </c>
      <c r="C3231" t="s">
        <v>5558</v>
      </c>
      <c r="D3231">
        <v>1</v>
      </c>
      <c r="E3231">
        <v>6</v>
      </c>
      <c r="F3231">
        <v>5516</v>
      </c>
      <c r="G3231" t="str">
        <f>IF(E3231=2,A3231&amp;"0000",IF(E3231=4,A3231&amp;"00",TEXT(A3231,0)))</f>
        <v>551622</v>
      </c>
    </row>
    <row r="3232" spans="1:7" hidden="1" x14ac:dyDescent="0.25">
      <c r="A3232">
        <v>551623</v>
      </c>
      <c r="B3232" t="s">
        <v>5559</v>
      </c>
      <c r="C3232" t="s">
        <v>5560</v>
      </c>
      <c r="D3232">
        <v>1</v>
      </c>
      <c r="E3232">
        <v>6</v>
      </c>
      <c r="F3232">
        <v>5516</v>
      </c>
      <c r="G3232" t="str">
        <f>IF(E3232=2,A3232&amp;"0000",IF(E3232=4,A3232&amp;"00",TEXT(A3232,0)))</f>
        <v>551623</v>
      </c>
    </row>
    <row r="3233" spans="1:7" hidden="1" x14ac:dyDescent="0.25">
      <c r="A3233">
        <v>551624</v>
      </c>
      <c r="B3233" t="s">
        <v>5561</v>
      </c>
      <c r="C3233" t="s">
        <v>5562</v>
      </c>
      <c r="D3233">
        <v>1</v>
      </c>
      <c r="E3233">
        <v>6</v>
      </c>
      <c r="F3233">
        <v>5516</v>
      </c>
      <c r="G3233" t="str">
        <f>IF(E3233=2,A3233&amp;"0000",IF(E3233=4,A3233&amp;"00",TEXT(A3233,0)))</f>
        <v>551624</v>
      </c>
    </row>
    <row r="3234" spans="1:7" hidden="1" x14ac:dyDescent="0.25">
      <c r="A3234">
        <v>551631</v>
      </c>
      <c r="B3234" t="s">
        <v>5563</v>
      </c>
      <c r="C3234" t="s">
        <v>5564</v>
      </c>
      <c r="D3234">
        <v>1</v>
      </c>
      <c r="E3234">
        <v>6</v>
      </c>
      <c r="F3234">
        <v>5516</v>
      </c>
      <c r="G3234" t="str">
        <f>IF(E3234=2,A3234&amp;"0000",IF(E3234=4,A3234&amp;"00",TEXT(A3234,0)))</f>
        <v>551631</v>
      </c>
    </row>
    <row r="3235" spans="1:7" hidden="1" x14ac:dyDescent="0.25">
      <c r="A3235">
        <v>551632</v>
      </c>
      <c r="B3235" t="s">
        <v>5565</v>
      </c>
      <c r="C3235" t="s">
        <v>5566</v>
      </c>
      <c r="D3235">
        <v>1</v>
      </c>
      <c r="E3235">
        <v>6</v>
      </c>
      <c r="F3235">
        <v>5516</v>
      </c>
      <c r="G3235" t="str">
        <f>IF(E3235=2,A3235&amp;"0000",IF(E3235=4,A3235&amp;"00",TEXT(A3235,0)))</f>
        <v>551632</v>
      </c>
    </row>
    <row r="3236" spans="1:7" hidden="1" x14ac:dyDescent="0.25">
      <c r="A3236">
        <v>551633</v>
      </c>
      <c r="B3236" t="s">
        <v>5567</v>
      </c>
      <c r="C3236" t="s">
        <v>5568</v>
      </c>
      <c r="D3236">
        <v>1</v>
      </c>
      <c r="E3236">
        <v>6</v>
      </c>
      <c r="F3236">
        <v>5516</v>
      </c>
      <c r="G3236" t="str">
        <f>IF(E3236=2,A3236&amp;"0000",IF(E3236=4,A3236&amp;"00",TEXT(A3236,0)))</f>
        <v>551633</v>
      </c>
    </row>
    <row r="3237" spans="1:7" hidden="1" x14ac:dyDescent="0.25">
      <c r="A3237">
        <v>551634</v>
      </c>
      <c r="B3237" t="s">
        <v>5569</v>
      </c>
      <c r="C3237" t="s">
        <v>5570</v>
      </c>
      <c r="D3237">
        <v>1</v>
      </c>
      <c r="E3237">
        <v>6</v>
      </c>
      <c r="F3237">
        <v>5516</v>
      </c>
      <c r="G3237" t="str">
        <f>IF(E3237=2,A3237&amp;"0000",IF(E3237=4,A3237&amp;"00",TEXT(A3237,0)))</f>
        <v>551634</v>
      </c>
    </row>
    <row r="3238" spans="1:7" hidden="1" x14ac:dyDescent="0.25">
      <c r="A3238">
        <v>551641</v>
      </c>
      <c r="B3238" t="s">
        <v>5571</v>
      </c>
      <c r="C3238" t="s">
        <v>5572</v>
      </c>
      <c r="D3238">
        <v>1</v>
      </c>
      <c r="E3238">
        <v>6</v>
      </c>
      <c r="F3238">
        <v>5516</v>
      </c>
      <c r="G3238" t="str">
        <f>IF(E3238=2,A3238&amp;"0000",IF(E3238=4,A3238&amp;"00",TEXT(A3238,0)))</f>
        <v>551641</v>
      </c>
    </row>
    <row r="3239" spans="1:7" hidden="1" x14ac:dyDescent="0.25">
      <c r="A3239">
        <v>551642</v>
      </c>
      <c r="B3239" t="s">
        <v>5573</v>
      </c>
      <c r="C3239" t="s">
        <v>5574</v>
      </c>
      <c r="D3239">
        <v>1</v>
      </c>
      <c r="E3239">
        <v>6</v>
      </c>
      <c r="F3239">
        <v>5516</v>
      </c>
      <c r="G3239" t="str">
        <f>IF(E3239=2,A3239&amp;"0000",IF(E3239=4,A3239&amp;"00",TEXT(A3239,0)))</f>
        <v>551642</v>
      </c>
    </row>
    <row r="3240" spans="1:7" hidden="1" x14ac:dyDescent="0.25">
      <c r="A3240">
        <v>551643</v>
      </c>
      <c r="B3240" t="s">
        <v>5575</v>
      </c>
      <c r="C3240" t="s">
        <v>5576</v>
      </c>
      <c r="D3240">
        <v>1</v>
      </c>
      <c r="E3240">
        <v>6</v>
      </c>
      <c r="F3240">
        <v>5516</v>
      </c>
      <c r="G3240" t="str">
        <f>IF(E3240=2,A3240&amp;"0000",IF(E3240=4,A3240&amp;"00",TEXT(A3240,0)))</f>
        <v>551643</v>
      </c>
    </row>
    <row r="3241" spans="1:7" hidden="1" x14ac:dyDescent="0.25">
      <c r="A3241">
        <v>551644</v>
      </c>
      <c r="B3241" t="s">
        <v>5577</v>
      </c>
      <c r="C3241" t="s">
        <v>5578</v>
      </c>
      <c r="D3241">
        <v>1</v>
      </c>
      <c r="E3241">
        <v>6</v>
      </c>
      <c r="F3241">
        <v>5516</v>
      </c>
      <c r="G3241" t="str">
        <f>IF(E3241=2,A3241&amp;"0000",IF(E3241=4,A3241&amp;"00",TEXT(A3241,0)))</f>
        <v>551644</v>
      </c>
    </row>
    <row r="3242" spans="1:7" hidden="1" x14ac:dyDescent="0.25">
      <c r="A3242">
        <v>551691</v>
      </c>
      <c r="B3242" t="s">
        <v>5579</v>
      </c>
      <c r="C3242" t="s">
        <v>5469</v>
      </c>
      <c r="D3242">
        <v>1</v>
      </c>
      <c r="E3242">
        <v>6</v>
      </c>
      <c r="F3242">
        <v>5516</v>
      </c>
      <c r="G3242" t="str">
        <f>IF(E3242=2,A3242&amp;"0000",IF(E3242=4,A3242&amp;"00",TEXT(A3242,0)))</f>
        <v>551691</v>
      </c>
    </row>
    <row r="3243" spans="1:7" hidden="1" x14ac:dyDescent="0.25">
      <c r="A3243">
        <v>551692</v>
      </c>
      <c r="B3243" t="s">
        <v>5580</v>
      </c>
      <c r="C3243" t="s">
        <v>5581</v>
      </c>
      <c r="D3243">
        <v>1</v>
      </c>
      <c r="E3243">
        <v>6</v>
      </c>
      <c r="F3243">
        <v>5516</v>
      </c>
      <c r="G3243" t="str">
        <f>IF(E3243=2,A3243&amp;"0000",IF(E3243=4,A3243&amp;"00",TEXT(A3243,0)))</f>
        <v>551692</v>
      </c>
    </row>
    <row r="3244" spans="1:7" hidden="1" x14ac:dyDescent="0.25">
      <c r="A3244">
        <v>551693</v>
      </c>
      <c r="B3244" t="s">
        <v>5582</v>
      </c>
      <c r="C3244" t="s">
        <v>5583</v>
      </c>
      <c r="D3244">
        <v>1</v>
      </c>
      <c r="E3244">
        <v>6</v>
      </c>
      <c r="F3244">
        <v>5516</v>
      </c>
      <c r="G3244" t="str">
        <f>IF(E3244=2,A3244&amp;"0000",IF(E3244=4,A3244&amp;"00",TEXT(A3244,0)))</f>
        <v>551693</v>
      </c>
    </row>
    <row r="3245" spans="1:7" hidden="1" x14ac:dyDescent="0.25">
      <c r="A3245">
        <v>551694</v>
      </c>
      <c r="B3245" t="s">
        <v>5584</v>
      </c>
      <c r="C3245" t="s">
        <v>5585</v>
      </c>
      <c r="D3245">
        <v>1</v>
      </c>
      <c r="E3245">
        <v>6</v>
      </c>
      <c r="F3245">
        <v>5516</v>
      </c>
      <c r="G3245" t="str">
        <f>IF(E3245=2,A3245&amp;"0000",IF(E3245=4,A3245&amp;"00",TEXT(A3245,0)))</f>
        <v>551694</v>
      </c>
    </row>
    <row r="3246" spans="1:7" x14ac:dyDescent="0.25">
      <c r="A3246">
        <v>56</v>
      </c>
      <c r="B3246" t="s">
        <v>5586</v>
      </c>
      <c r="C3246" t="s">
        <v>5587</v>
      </c>
      <c r="D3246">
        <v>0</v>
      </c>
      <c r="E3246">
        <v>2</v>
      </c>
      <c r="F3246" t="s">
        <v>7</v>
      </c>
      <c r="G3246" t="str">
        <f>IF(E3246=2,A3246&amp;"0000",IF(E3246=4,A3246&amp;"00",TEXT(A3246,0)))</f>
        <v>560000</v>
      </c>
    </row>
    <row r="3247" spans="1:7" hidden="1" x14ac:dyDescent="0.25">
      <c r="A3247">
        <v>5601</v>
      </c>
      <c r="B3247" t="s">
        <v>5588</v>
      </c>
      <c r="C3247" t="s">
        <v>5589</v>
      </c>
      <c r="D3247">
        <v>0</v>
      </c>
      <c r="E3247">
        <v>4</v>
      </c>
      <c r="F3247">
        <v>56</v>
      </c>
      <c r="G3247" t="str">
        <f>IF(E3247=2,A3247&amp;"0000",IF(E3247=4,A3247&amp;"00",TEXT(A3247,0)))</f>
        <v>560100</v>
      </c>
    </row>
    <row r="3248" spans="1:7" hidden="1" x14ac:dyDescent="0.25">
      <c r="A3248">
        <v>560110</v>
      </c>
      <c r="B3248" t="s">
        <v>5590</v>
      </c>
      <c r="C3248" t="s">
        <v>5591</v>
      </c>
      <c r="D3248">
        <v>1</v>
      </c>
      <c r="E3248">
        <v>6</v>
      </c>
      <c r="F3248">
        <v>5601</v>
      </c>
      <c r="G3248" t="str">
        <f>IF(E3248=2,A3248&amp;"0000",IF(E3248=4,A3248&amp;"00",TEXT(A3248,0)))</f>
        <v>560110</v>
      </c>
    </row>
    <row r="3249" spans="1:7" hidden="1" x14ac:dyDescent="0.25">
      <c r="A3249">
        <v>560121</v>
      </c>
      <c r="B3249" t="s">
        <v>5592</v>
      </c>
      <c r="C3249" t="s">
        <v>5593</v>
      </c>
      <c r="D3249">
        <v>1</v>
      </c>
      <c r="E3249">
        <v>6</v>
      </c>
      <c r="F3249">
        <v>5601</v>
      </c>
      <c r="G3249" t="str">
        <f>IF(E3249=2,A3249&amp;"0000",IF(E3249=4,A3249&amp;"00",TEXT(A3249,0)))</f>
        <v>560121</v>
      </c>
    </row>
    <row r="3250" spans="1:7" hidden="1" x14ac:dyDescent="0.25">
      <c r="A3250">
        <v>560122</v>
      </c>
      <c r="B3250" t="s">
        <v>5594</v>
      </c>
      <c r="C3250" t="s">
        <v>5595</v>
      </c>
      <c r="D3250">
        <v>1</v>
      </c>
      <c r="E3250">
        <v>6</v>
      </c>
      <c r="F3250">
        <v>5601</v>
      </c>
      <c r="G3250" t="str">
        <f>IF(E3250=2,A3250&amp;"0000",IF(E3250=4,A3250&amp;"00",TEXT(A3250,0)))</f>
        <v>560122</v>
      </c>
    </row>
    <row r="3251" spans="1:7" hidden="1" x14ac:dyDescent="0.25">
      <c r="A3251">
        <v>560129</v>
      </c>
      <c r="B3251" t="s">
        <v>5596</v>
      </c>
      <c r="C3251" t="s">
        <v>5597</v>
      </c>
      <c r="D3251">
        <v>1</v>
      </c>
      <c r="E3251">
        <v>6</v>
      </c>
      <c r="F3251">
        <v>5601</v>
      </c>
      <c r="G3251" t="str">
        <f>IF(E3251=2,A3251&amp;"0000",IF(E3251=4,A3251&amp;"00",TEXT(A3251,0)))</f>
        <v>560129</v>
      </c>
    </row>
    <row r="3252" spans="1:7" hidden="1" x14ac:dyDescent="0.25">
      <c r="A3252">
        <v>560130</v>
      </c>
      <c r="B3252" t="s">
        <v>5598</v>
      </c>
      <c r="C3252" t="s">
        <v>5599</v>
      </c>
      <c r="D3252">
        <v>1</v>
      </c>
      <c r="E3252">
        <v>6</v>
      </c>
      <c r="F3252">
        <v>5601</v>
      </c>
      <c r="G3252" t="str">
        <f>IF(E3252=2,A3252&amp;"0000",IF(E3252=4,A3252&amp;"00",TEXT(A3252,0)))</f>
        <v>560130</v>
      </c>
    </row>
    <row r="3253" spans="1:7" hidden="1" x14ac:dyDescent="0.25">
      <c r="A3253">
        <v>5602</v>
      </c>
      <c r="B3253" t="s">
        <v>5600</v>
      </c>
      <c r="C3253" t="s">
        <v>5601</v>
      </c>
      <c r="D3253">
        <v>0</v>
      </c>
      <c r="E3253">
        <v>4</v>
      </c>
      <c r="F3253">
        <v>56</v>
      </c>
      <c r="G3253" t="str">
        <f>IF(E3253=2,A3253&amp;"0000",IF(E3253=4,A3253&amp;"00",TEXT(A3253,0)))</f>
        <v>560200</v>
      </c>
    </row>
    <row r="3254" spans="1:7" hidden="1" x14ac:dyDescent="0.25">
      <c r="A3254">
        <v>560210</v>
      </c>
      <c r="B3254" t="s">
        <v>5602</v>
      </c>
      <c r="C3254" t="s">
        <v>5603</v>
      </c>
      <c r="D3254">
        <v>1</v>
      </c>
      <c r="E3254">
        <v>6</v>
      </c>
      <c r="F3254">
        <v>5602</v>
      </c>
      <c r="G3254" t="str">
        <f>IF(E3254=2,A3254&amp;"0000",IF(E3254=4,A3254&amp;"00",TEXT(A3254,0)))</f>
        <v>560210</v>
      </c>
    </row>
    <row r="3255" spans="1:7" hidden="1" x14ac:dyDescent="0.25">
      <c r="A3255">
        <v>560221</v>
      </c>
      <c r="B3255" t="s">
        <v>5604</v>
      </c>
      <c r="C3255" t="s">
        <v>5605</v>
      </c>
      <c r="D3255">
        <v>1</v>
      </c>
      <c r="E3255">
        <v>6</v>
      </c>
      <c r="F3255">
        <v>5602</v>
      </c>
      <c r="G3255" t="str">
        <f>IF(E3255=2,A3255&amp;"0000",IF(E3255=4,A3255&amp;"00",TEXT(A3255,0)))</f>
        <v>560221</v>
      </c>
    </row>
    <row r="3256" spans="1:7" hidden="1" x14ac:dyDescent="0.25">
      <c r="A3256">
        <v>560229</v>
      </c>
      <c r="B3256" t="s">
        <v>5606</v>
      </c>
      <c r="C3256" t="s">
        <v>5607</v>
      </c>
      <c r="D3256">
        <v>1</v>
      </c>
      <c r="E3256">
        <v>6</v>
      </c>
      <c r="F3256">
        <v>5602</v>
      </c>
      <c r="G3256" t="str">
        <f>IF(E3256=2,A3256&amp;"0000",IF(E3256=4,A3256&amp;"00",TEXT(A3256,0)))</f>
        <v>560229</v>
      </c>
    </row>
    <row r="3257" spans="1:7" hidden="1" x14ac:dyDescent="0.25">
      <c r="A3257">
        <v>560290</v>
      </c>
      <c r="B3257" t="s">
        <v>5608</v>
      </c>
      <c r="C3257" t="s">
        <v>21</v>
      </c>
      <c r="D3257">
        <v>1</v>
      </c>
      <c r="E3257">
        <v>6</v>
      </c>
      <c r="F3257">
        <v>5602</v>
      </c>
      <c r="G3257" t="str">
        <f>IF(E3257=2,A3257&amp;"0000",IF(E3257=4,A3257&amp;"00",TEXT(A3257,0)))</f>
        <v>560290</v>
      </c>
    </row>
    <row r="3258" spans="1:7" hidden="1" x14ac:dyDescent="0.25">
      <c r="A3258">
        <v>5603</v>
      </c>
      <c r="B3258" t="s">
        <v>5609</v>
      </c>
      <c r="C3258" t="s">
        <v>5610</v>
      </c>
      <c r="D3258">
        <v>0</v>
      </c>
      <c r="E3258">
        <v>4</v>
      </c>
      <c r="F3258">
        <v>56</v>
      </c>
      <c r="G3258" t="str">
        <f>IF(E3258=2,A3258&amp;"0000",IF(E3258=4,A3258&amp;"00",TEXT(A3258,0)))</f>
        <v>560300</v>
      </c>
    </row>
    <row r="3259" spans="1:7" hidden="1" x14ac:dyDescent="0.25">
      <c r="A3259">
        <v>560311</v>
      </c>
      <c r="B3259" t="s">
        <v>5611</v>
      </c>
      <c r="C3259" t="s">
        <v>5612</v>
      </c>
      <c r="D3259">
        <v>1</v>
      </c>
      <c r="E3259">
        <v>6</v>
      </c>
      <c r="F3259">
        <v>5603</v>
      </c>
      <c r="G3259" t="str">
        <f>IF(E3259=2,A3259&amp;"0000",IF(E3259=4,A3259&amp;"00",TEXT(A3259,0)))</f>
        <v>560311</v>
      </c>
    </row>
    <row r="3260" spans="1:7" hidden="1" x14ac:dyDescent="0.25">
      <c r="A3260">
        <v>560312</v>
      </c>
      <c r="B3260" t="s">
        <v>5611</v>
      </c>
      <c r="C3260" t="s">
        <v>5613</v>
      </c>
      <c r="D3260">
        <v>1</v>
      </c>
      <c r="E3260">
        <v>6</v>
      </c>
      <c r="F3260">
        <v>5603</v>
      </c>
      <c r="G3260" t="str">
        <f>IF(E3260=2,A3260&amp;"0000",IF(E3260=4,A3260&amp;"00",TEXT(A3260,0)))</f>
        <v>560312</v>
      </c>
    </row>
    <row r="3261" spans="1:7" hidden="1" x14ac:dyDescent="0.25">
      <c r="A3261">
        <v>560313</v>
      </c>
      <c r="B3261" t="s">
        <v>5611</v>
      </c>
      <c r="C3261" t="s">
        <v>5614</v>
      </c>
      <c r="D3261">
        <v>1</v>
      </c>
      <c r="E3261">
        <v>6</v>
      </c>
      <c r="F3261">
        <v>5603</v>
      </c>
      <c r="G3261" t="str">
        <f>IF(E3261=2,A3261&amp;"0000",IF(E3261=4,A3261&amp;"00",TEXT(A3261,0)))</f>
        <v>560313</v>
      </c>
    </row>
    <row r="3262" spans="1:7" hidden="1" x14ac:dyDescent="0.25">
      <c r="A3262">
        <v>560314</v>
      </c>
      <c r="B3262" t="s">
        <v>5611</v>
      </c>
      <c r="C3262" t="s">
        <v>5615</v>
      </c>
      <c r="D3262">
        <v>1</v>
      </c>
      <c r="E3262">
        <v>6</v>
      </c>
      <c r="F3262">
        <v>5603</v>
      </c>
      <c r="G3262" t="str">
        <f>IF(E3262=2,A3262&amp;"0000",IF(E3262=4,A3262&amp;"00",TEXT(A3262,0)))</f>
        <v>560314</v>
      </c>
    </row>
    <row r="3263" spans="1:7" hidden="1" x14ac:dyDescent="0.25">
      <c r="A3263">
        <v>560391</v>
      </c>
      <c r="B3263" t="s">
        <v>5616</v>
      </c>
      <c r="C3263" t="s">
        <v>5617</v>
      </c>
      <c r="D3263">
        <v>1</v>
      </c>
      <c r="E3263">
        <v>6</v>
      </c>
      <c r="F3263">
        <v>5603</v>
      </c>
      <c r="G3263" t="str">
        <f>IF(E3263=2,A3263&amp;"0000",IF(E3263=4,A3263&amp;"00",TEXT(A3263,0)))</f>
        <v>560391</v>
      </c>
    </row>
    <row r="3264" spans="1:7" hidden="1" x14ac:dyDescent="0.25">
      <c r="A3264">
        <v>560392</v>
      </c>
      <c r="B3264" t="s">
        <v>5618</v>
      </c>
      <c r="C3264" t="s">
        <v>5619</v>
      </c>
      <c r="D3264">
        <v>1</v>
      </c>
      <c r="E3264">
        <v>6</v>
      </c>
      <c r="F3264">
        <v>5603</v>
      </c>
      <c r="G3264" t="str">
        <f>IF(E3264=2,A3264&amp;"0000",IF(E3264=4,A3264&amp;"00",TEXT(A3264,0)))</f>
        <v>560392</v>
      </c>
    </row>
    <row r="3265" spans="1:7" hidden="1" x14ac:dyDescent="0.25">
      <c r="A3265">
        <v>560393</v>
      </c>
      <c r="B3265" t="s">
        <v>5620</v>
      </c>
      <c r="C3265" t="s">
        <v>5621</v>
      </c>
      <c r="D3265">
        <v>1</v>
      </c>
      <c r="E3265">
        <v>6</v>
      </c>
      <c r="F3265">
        <v>5603</v>
      </c>
      <c r="G3265" t="str">
        <f>IF(E3265=2,A3265&amp;"0000",IF(E3265=4,A3265&amp;"00",TEXT(A3265,0)))</f>
        <v>560393</v>
      </c>
    </row>
    <row r="3266" spans="1:7" hidden="1" x14ac:dyDescent="0.25">
      <c r="A3266">
        <v>560394</v>
      </c>
      <c r="B3266" t="s">
        <v>5622</v>
      </c>
      <c r="C3266" t="s">
        <v>5623</v>
      </c>
      <c r="D3266">
        <v>1</v>
      </c>
      <c r="E3266">
        <v>6</v>
      </c>
      <c r="F3266">
        <v>5603</v>
      </c>
      <c r="G3266" t="str">
        <f>IF(E3266=2,A3266&amp;"0000",IF(E3266=4,A3266&amp;"00",TEXT(A3266,0)))</f>
        <v>560394</v>
      </c>
    </row>
    <row r="3267" spans="1:7" hidden="1" x14ac:dyDescent="0.25">
      <c r="A3267">
        <v>5604</v>
      </c>
      <c r="B3267" t="s">
        <v>5624</v>
      </c>
      <c r="C3267" t="s">
        <v>5625</v>
      </c>
      <c r="D3267">
        <v>0</v>
      </c>
      <c r="E3267">
        <v>4</v>
      </c>
      <c r="F3267">
        <v>56</v>
      </c>
      <c r="G3267" t="str">
        <f>IF(E3267=2,A3267&amp;"0000",IF(E3267=4,A3267&amp;"00",TEXT(A3267,0)))</f>
        <v>560400</v>
      </c>
    </row>
    <row r="3268" spans="1:7" hidden="1" x14ac:dyDescent="0.25">
      <c r="A3268">
        <v>560410</v>
      </c>
      <c r="B3268" t="s">
        <v>5626</v>
      </c>
      <c r="C3268" t="s">
        <v>5626</v>
      </c>
      <c r="D3268">
        <v>1</v>
      </c>
      <c r="E3268">
        <v>6</v>
      </c>
      <c r="F3268">
        <v>5604</v>
      </c>
      <c r="G3268" t="str">
        <f>IF(E3268=2,A3268&amp;"0000",IF(E3268=4,A3268&amp;"00",TEXT(A3268,0)))</f>
        <v>560410</v>
      </c>
    </row>
    <row r="3269" spans="1:7" hidden="1" x14ac:dyDescent="0.25">
      <c r="A3269">
        <v>560420</v>
      </c>
      <c r="B3269" t="s">
        <v>5627</v>
      </c>
      <c r="C3269" t="s">
        <v>5628</v>
      </c>
      <c r="D3269">
        <v>1</v>
      </c>
      <c r="E3269">
        <v>6</v>
      </c>
      <c r="F3269">
        <v>5604</v>
      </c>
      <c r="G3269" t="str">
        <f>IF(E3269=2,A3269&amp;"0000",IF(E3269=4,A3269&amp;"00",TEXT(A3269,0)))</f>
        <v>560420</v>
      </c>
    </row>
    <row r="3270" spans="1:7" hidden="1" x14ac:dyDescent="0.25">
      <c r="A3270">
        <v>560490</v>
      </c>
      <c r="B3270" t="s">
        <v>5629</v>
      </c>
      <c r="C3270" t="s">
        <v>21</v>
      </c>
      <c r="D3270">
        <v>1</v>
      </c>
      <c r="E3270">
        <v>6</v>
      </c>
      <c r="F3270">
        <v>5604</v>
      </c>
      <c r="G3270" t="str">
        <f>IF(E3270=2,A3270&amp;"0000",IF(E3270=4,A3270&amp;"00",TEXT(A3270,0)))</f>
        <v>560490</v>
      </c>
    </row>
    <row r="3271" spans="1:7" hidden="1" x14ac:dyDescent="0.25">
      <c r="A3271">
        <v>5605</v>
      </c>
      <c r="B3271" t="s">
        <v>5630</v>
      </c>
      <c r="C3271" t="s">
        <v>5631</v>
      </c>
      <c r="D3271">
        <v>0</v>
      </c>
      <c r="E3271">
        <v>4</v>
      </c>
      <c r="F3271">
        <v>56</v>
      </c>
      <c r="G3271" t="str">
        <f>IF(E3271=2,A3271&amp;"0000",IF(E3271=4,A3271&amp;"00",TEXT(A3271,0)))</f>
        <v>560500</v>
      </c>
    </row>
    <row r="3272" spans="1:7" hidden="1" x14ac:dyDescent="0.25">
      <c r="A3272">
        <v>560500</v>
      </c>
      <c r="B3272" t="s">
        <v>5630</v>
      </c>
      <c r="C3272" t="s">
        <v>5631</v>
      </c>
      <c r="D3272">
        <v>1</v>
      </c>
      <c r="E3272">
        <v>6</v>
      </c>
      <c r="F3272">
        <v>5605</v>
      </c>
      <c r="G3272" t="str">
        <f>IF(E3272=2,A3272&amp;"0000",IF(E3272=4,A3272&amp;"00",TEXT(A3272,0)))</f>
        <v>560500</v>
      </c>
    </row>
    <row r="3273" spans="1:7" hidden="1" x14ac:dyDescent="0.25">
      <c r="A3273">
        <v>5606</v>
      </c>
      <c r="B3273" t="s">
        <v>5632</v>
      </c>
      <c r="C3273" t="s">
        <v>5633</v>
      </c>
      <c r="D3273">
        <v>0</v>
      </c>
      <c r="E3273">
        <v>4</v>
      </c>
      <c r="F3273">
        <v>56</v>
      </c>
      <c r="G3273" t="str">
        <f>IF(E3273=2,A3273&amp;"0000",IF(E3273=4,A3273&amp;"00",TEXT(A3273,0)))</f>
        <v>560600</v>
      </c>
    </row>
    <row r="3274" spans="1:7" hidden="1" x14ac:dyDescent="0.25">
      <c r="A3274">
        <v>560600</v>
      </c>
      <c r="B3274" t="s">
        <v>5632</v>
      </c>
      <c r="C3274" t="s">
        <v>5633</v>
      </c>
      <c r="D3274">
        <v>1</v>
      </c>
      <c r="E3274">
        <v>6</v>
      </c>
      <c r="F3274">
        <v>5606</v>
      </c>
      <c r="G3274" t="str">
        <f>IF(E3274=2,A3274&amp;"0000",IF(E3274=4,A3274&amp;"00",TEXT(A3274,0)))</f>
        <v>560600</v>
      </c>
    </row>
    <row r="3275" spans="1:7" hidden="1" x14ac:dyDescent="0.25">
      <c r="A3275">
        <v>5607</v>
      </c>
      <c r="B3275" t="s">
        <v>5634</v>
      </c>
      <c r="C3275" t="s">
        <v>5635</v>
      </c>
      <c r="D3275">
        <v>0</v>
      </c>
      <c r="E3275">
        <v>4</v>
      </c>
      <c r="F3275">
        <v>56</v>
      </c>
      <c r="G3275" t="str">
        <f>IF(E3275=2,A3275&amp;"0000",IF(E3275=4,A3275&amp;"00",TEXT(A3275,0)))</f>
        <v>560700</v>
      </c>
    </row>
    <row r="3276" spans="1:7" hidden="1" x14ac:dyDescent="0.25">
      <c r="A3276">
        <v>560710</v>
      </c>
      <c r="B3276" t="s">
        <v>5636</v>
      </c>
      <c r="C3276" t="s">
        <v>5637</v>
      </c>
      <c r="D3276">
        <v>1</v>
      </c>
      <c r="E3276">
        <v>6</v>
      </c>
      <c r="F3276">
        <v>5607</v>
      </c>
      <c r="G3276" t="str">
        <f>IF(E3276=2,A3276&amp;"0000",IF(E3276=4,A3276&amp;"00",TEXT(A3276,0)))</f>
        <v>560710</v>
      </c>
    </row>
    <row r="3277" spans="1:7" hidden="1" x14ac:dyDescent="0.25">
      <c r="A3277">
        <v>560721</v>
      </c>
      <c r="B3277" t="s">
        <v>5638</v>
      </c>
      <c r="C3277" t="s">
        <v>5639</v>
      </c>
      <c r="D3277">
        <v>1</v>
      </c>
      <c r="E3277">
        <v>6</v>
      </c>
      <c r="F3277">
        <v>5607</v>
      </c>
      <c r="G3277" t="str">
        <f>IF(E3277=2,A3277&amp;"0000",IF(E3277=4,A3277&amp;"00",TEXT(A3277,0)))</f>
        <v>560721</v>
      </c>
    </row>
    <row r="3278" spans="1:7" hidden="1" x14ac:dyDescent="0.25">
      <c r="A3278">
        <v>560729</v>
      </c>
      <c r="B3278" t="s">
        <v>5640</v>
      </c>
      <c r="C3278" t="s">
        <v>5641</v>
      </c>
      <c r="D3278">
        <v>1</v>
      </c>
      <c r="E3278">
        <v>6</v>
      </c>
      <c r="F3278">
        <v>5607</v>
      </c>
      <c r="G3278" t="str">
        <f>IF(E3278=2,A3278&amp;"0000",IF(E3278=4,A3278&amp;"00",TEXT(A3278,0)))</f>
        <v>560729</v>
      </c>
    </row>
    <row r="3279" spans="1:7" hidden="1" x14ac:dyDescent="0.25">
      <c r="A3279">
        <v>560730</v>
      </c>
      <c r="B3279" t="s">
        <v>5642</v>
      </c>
      <c r="C3279" t="s">
        <v>5643</v>
      </c>
      <c r="D3279">
        <v>1</v>
      </c>
      <c r="E3279">
        <v>6</v>
      </c>
      <c r="F3279">
        <v>5607</v>
      </c>
      <c r="G3279" t="str">
        <f>IF(E3279=2,A3279&amp;"0000",IF(E3279=4,A3279&amp;"00",TEXT(A3279,0)))</f>
        <v>560730</v>
      </c>
    </row>
    <row r="3280" spans="1:7" hidden="1" x14ac:dyDescent="0.25">
      <c r="A3280">
        <v>560741</v>
      </c>
      <c r="B3280" t="s">
        <v>5644</v>
      </c>
      <c r="C3280" t="s">
        <v>5645</v>
      </c>
      <c r="D3280">
        <v>1</v>
      </c>
      <c r="E3280">
        <v>6</v>
      </c>
      <c r="F3280">
        <v>5607</v>
      </c>
      <c r="G3280" t="str">
        <f>IF(E3280=2,A3280&amp;"0000",IF(E3280=4,A3280&amp;"00",TEXT(A3280,0)))</f>
        <v>560741</v>
      </c>
    </row>
    <row r="3281" spans="1:7" hidden="1" x14ac:dyDescent="0.25">
      <c r="A3281">
        <v>560749</v>
      </c>
      <c r="B3281" t="s">
        <v>5646</v>
      </c>
      <c r="C3281" t="s">
        <v>5647</v>
      </c>
      <c r="D3281">
        <v>1</v>
      </c>
      <c r="E3281">
        <v>6</v>
      </c>
      <c r="F3281">
        <v>5607</v>
      </c>
      <c r="G3281" t="str">
        <f>IF(E3281=2,A3281&amp;"0000",IF(E3281=4,A3281&amp;"00",TEXT(A3281,0)))</f>
        <v>560749</v>
      </c>
    </row>
    <row r="3282" spans="1:7" hidden="1" x14ac:dyDescent="0.25">
      <c r="A3282">
        <v>560750</v>
      </c>
      <c r="B3282" t="s">
        <v>5648</v>
      </c>
      <c r="C3282" t="s">
        <v>5649</v>
      </c>
      <c r="D3282">
        <v>1</v>
      </c>
      <c r="E3282">
        <v>6</v>
      </c>
      <c r="F3282">
        <v>5607</v>
      </c>
      <c r="G3282" t="str">
        <f>IF(E3282=2,A3282&amp;"0000",IF(E3282=4,A3282&amp;"00",TEXT(A3282,0)))</f>
        <v>560750</v>
      </c>
    </row>
    <row r="3283" spans="1:7" hidden="1" x14ac:dyDescent="0.25">
      <c r="A3283">
        <v>560790</v>
      </c>
      <c r="B3283" t="s">
        <v>5650</v>
      </c>
      <c r="C3283" t="s">
        <v>21</v>
      </c>
      <c r="D3283">
        <v>1</v>
      </c>
      <c r="E3283">
        <v>6</v>
      </c>
      <c r="F3283">
        <v>5607</v>
      </c>
      <c r="G3283" t="str">
        <f>IF(E3283=2,A3283&amp;"0000",IF(E3283=4,A3283&amp;"00",TEXT(A3283,0)))</f>
        <v>560790</v>
      </c>
    </row>
    <row r="3284" spans="1:7" hidden="1" x14ac:dyDescent="0.25">
      <c r="A3284">
        <v>5608</v>
      </c>
      <c r="B3284" t="s">
        <v>5651</v>
      </c>
      <c r="C3284" t="s">
        <v>5652</v>
      </c>
      <c r="D3284">
        <v>0</v>
      </c>
      <c r="E3284">
        <v>4</v>
      </c>
      <c r="F3284">
        <v>56</v>
      </c>
      <c r="G3284" t="str">
        <f>IF(E3284=2,A3284&amp;"0000",IF(E3284=4,A3284&amp;"00",TEXT(A3284,0)))</f>
        <v>560800</v>
      </c>
    </row>
    <row r="3285" spans="1:7" hidden="1" x14ac:dyDescent="0.25">
      <c r="A3285">
        <v>560811</v>
      </c>
      <c r="B3285" t="s">
        <v>5653</v>
      </c>
      <c r="C3285" t="s">
        <v>5654</v>
      </c>
      <c r="D3285">
        <v>1</v>
      </c>
      <c r="E3285">
        <v>6</v>
      </c>
      <c r="F3285">
        <v>5608</v>
      </c>
      <c r="G3285" t="str">
        <f>IF(E3285=2,A3285&amp;"0000",IF(E3285=4,A3285&amp;"00",TEXT(A3285,0)))</f>
        <v>560811</v>
      </c>
    </row>
    <row r="3286" spans="1:7" hidden="1" x14ac:dyDescent="0.25">
      <c r="A3286">
        <v>560819</v>
      </c>
      <c r="B3286" t="s">
        <v>5655</v>
      </c>
      <c r="C3286" t="s">
        <v>5656</v>
      </c>
      <c r="D3286">
        <v>1</v>
      </c>
      <c r="E3286">
        <v>6</v>
      </c>
      <c r="F3286">
        <v>5608</v>
      </c>
      <c r="G3286" t="str">
        <f>IF(E3286=2,A3286&amp;"0000",IF(E3286=4,A3286&amp;"00",TEXT(A3286,0)))</f>
        <v>560819</v>
      </c>
    </row>
    <row r="3287" spans="1:7" hidden="1" x14ac:dyDescent="0.25">
      <c r="A3287">
        <v>560890</v>
      </c>
      <c r="B3287" t="s">
        <v>5657</v>
      </c>
      <c r="C3287" t="s">
        <v>21</v>
      </c>
      <c r="D3287">
        <v>1</v>
      </c>
      <c r="E3287">
        <v>6</v>
      </c>
      <c r="F3287">
        <v>5608</v>
      </c>
      <c r="G3287" t="str">
        <f>IF(E3287=2,A3287&amp;"0000",IF(E3287=4,A3287&amp;"00",TEXT(A3287,0)))</f>
        <v>560890</v>
      </c>
    </row>
    <row r="3288" spans="1:7" hidden="1" x14ac:dyDescent="0.25">
      <c r="A3288">
        <v>5609</v>
      </c>
      <c r="B3288" t="s">
        <v>5658</v>
      </c>
      <c r="C3288" t="s">
        <v>5659</v>
      </c>
      <c r="D3288">
        <v>0</v>
      </c>
      <c r="E3288">
        <v>4</v>
      </c>
      <c r="F3288">
        <v>56</v>
      </c>
      <c r="G3288" t="str">
        <f>IF(E3288=2,A3288&amp;"0000",IF(E3288=4,A3288&amp;"00",TEXT(A3288,0)))</f>
        <v>560900</v>
      </c>
    </row>
    <row r="3289" spans="1:7" hidden="1" x14ac:dyDescent="0.25">
      <c r="A3289">
        <v>560900</v>
      </c>
      <c r="B3289" t="s">
        <v>5660</v>
      </c>
      <c r="C3289" t="s">
        <v>5659</v>
      </c>
      <c r="D3289">
        <v>1</v>
      </c>
      <c r="E3289">
        <v>6</v>
      </c>
      <c r="F3289">
        <v>5609</v>
      </c>
      <c r="G3289" t="str">
        <f>IF(E3289=2,A3289&amp;"0000",IF(E3289=4,A3289&amp;"00",TEXT(A3289,0)))</f>
        <v>560900</v>
      </c>
    </row>
    <row r="3290" spans="1:7" x14ac:dyDescent="0.25">
      <c r="A3290">
        <v>57</v>
      </c>
      <c r="B3290" t="s">
        <v>5661</v>
      </c>
      <c r="C3290" t="s">
        <v>5662</v>
      </c>
      <c r="D3290">
        <v>0</v>
      </c>
      <c r="E3290">
        <v>2</v>
      </c>
      <c r="F3290" t="s">
        <v>7</v>
      </c>
      <c r="G3290" t="str">
        <f>IF(E3290=2,A3290&amp;"0000",IF(E3290=4,A3290&amp;"00",TEXT(A3290,0)))</f>
        <v>570000</v>
      </c>
    </row>
    <row r="3291" spans="1:7" hidden="1" x14ac:dyDescent="0.25">
      <c r="A3291">
        <v>5701</v>
      </c>
      <c r="B3291" t="s">
        <v>5663</v>
      </c>
      <c r="C3291" t="s">
        <v>5664</v>
      </c>
      <c r="D3291">
        <v>0</v>
      </c>
      <c r="E3291">
        <v>4</v>
      </c>
      <c r="F3291">
        <v>57</v>
      </c>
      <c r="G3291" t="str">
        <f>IF(E3291=2,A3291&amp;"0000",IF(E3291=4,A3291&amp;"00",TEXT(A3291,0)))</f>
        <v>570100</v>
      </c>
    </row>
    <row r="3292" spans="1:7" hidden="1" x14ac:dyDescent="0.25">
      <c r="A3292">
        <v>570110</v>
      </c>
      <c r="B3292" t="s">
        <v>5665</v>
      </c>
      <c r="C3292" t="s">
        <v>5666</v>
      </c>
      <c r="D3292">
        <v>1</v>
      </c>
      <c r="E3292">
        <v>6</v>
      </c>
      <c r="F3292">
        <v>5701</v>
      </c>
      <c r="G3292" t="str">
        <f>IF(E3292=2,A3292&amp;"0000",IF(E3292=4,A3292&amp;"00",TEXT(A3292,0)))</f>
        <v>570110</v>
      </c>
    </row>
    <row r="3293" spans="1:7" hidden="1" x14ac:dyDescent="0.25">
      <c r="A3293">
        <v>570190</v>
      </c>
      <c r="B3293" t="s">
        <v>5667</v>
      </c>
      <c r="C3293" t="s">
        <v>5668</v>
      </c>
      <c r="D3293">
        <v>1</v>
      </c>
      <c r="E3293">
        <v>6</v>
      </c>
      <c r="F3293">
        <v>5701</v>
      </c>
      <c r="G3293" t="str">
        <f>IF(E3293=2,A3293&amp;"0000",IF(E3293=4,A3293&amp;"00",TEXT(A3293,0)))</f>
        <v>570190</v>
      </c>
    </row>
    <row r="3294" spans="1:7" hidden="1" x14ac:dyDescent="0.25">
      <c r="A3294">
        <v>5702</v>
      </c>
      <c r="B3294" t="s">
        <v>5669</v>
      </c>
      <c r="C3294" t="s">
        <v>5670</v>
      </c>
      <c r="D3294">
        <v>0</v>
      </c>
      <c r="E3294">
        <v>4</v>
      </c>
      <c r="F3294">
        <v>57</v>
      </c>
      <c r="G3294" t="str">
        <f>IF(E3294=2,A3294&amp;"0000",IF(E3294=4,A3294&amp;"00",TEXT(A3294,0)))</f>
        <v>570200</v>
      </c>
    </row>
    <row r="3295" spans="1:7" hidden="1" x14ac:dyDescent="0.25">
      <c r="A3295">
        <v>570210</v>
      </c>
      <c r="B3295" t="s">
        <v>5671</v>
      </c>
      <c r="C3295" t="s">
        <v>5672</v>
      </c>
      <c r="D3295">
        <v>1</v>
      </c>
      <c r="E3295">
        <v>6</v>
      </c>
      <c r="F3295">
        <v>5702</v>
      </c>
      <c r="G3295" t="str">
        <f>IF(E3295=2,A3295&amp;"0000",IF(E3295=4,A3295&amp;"00",TEXT(A3295,0)))</f>
        <v>570210</v>
      </c>
    </row>
    <row r="3296" spans="1:7" hidden="1" x14ac:dyDescent="0.25">
      <c r="A3296">
        <v>570220</v>
      </c>
      <c r="B3296" t="s">
        <v>5673</v>
      </c>
      <c r="C3296" t="s">
        <v>5673</v>
      </c>
      <c r="D3296">
        <v>1</v>
      </c>
      <c r="E3296">
        <v>6</v>
      </c>
      <c r="F3296">
        <v>5702</v>
      </c>
      <c r="G3296" t="str">
        <f>IF(E3296=2,A3296&amp;"0000",IF(E3296=4,A3296&amp;"00",TEXT(A3296,0)))</f>
        <v>570220</v>
      </c>
    </row>
    <row r="3297" spans="1:7" hidden="1" x14ac:dyDescent="0.25">
      <c r="A3297">
        <v>570231</v>
      </c>
      <c r="B3297" t="s">
        <v>5674</v>
      </c>
      <c r="C3297" t="s">
        <v>5675</v>
      </c>
      <c r="D3297">
        <v>1</v>
      </c>
      <c r="E3297">
        <v>6</v>
      </c>
      <c r="F3297">
        <v>5702</v>
      </c>
      <c r="G3297" t="str">
        <f>IF(E3297=2,A3297&amp;"0000",IF(E3297=4,A3297&amp;"00",TEXT(A3297,0)))</f>
        <v>570231</v>
      </c>
    </row>
    <row r="3298" spans="1:7" hidden="1" x14ac:dyDescent="0.25">
      <c r="A3298">
        <v>570232</v>
      </c>
      <c r="B3298" t="s">
        <v>5676</v>
      </c>
      <c r="C3298" t="s">
        <v>5677</v>
      </c>
      <c r="D3298">
        <v>1</v>
      </c>
      <c r="E3298">
        <v>6</v>
      </c>
      <c r="F3298">
        <v>5702</v>
      </c>
      <c r="G3298" t="str">
        <f>IF(E3298=2,A3298&amp;"0000",IF(E3298=4,A3298&amp;"00",TEXT(A3298,0)))</f>
        <v>570232</v>
      </c>
    </row>
    <row r="3299" spans="1:7" hidden="1" x14ac:dyDescent="0.25">
      <c r="A3299">
        <v>570239</v>
      </c>
      <c r="B3299" t="s">
        <v>5678</v>
      </c>
      <c r="C3299" t="s">
        <v>5679</v>
      </c>
      <c r="D3299">
        <v>1</v>
      </c>
      <c r="E3299">
        <v>6</v>
      </c>
      <c r="F3299">
        <v>5702</v>
      </c>
      <c r="G3299" t="str">
        <f>IF(E3299=2,A3299&amp;"0000",IF(E3299=4,A3299&amp;"00",TEXT(A3299,0)))</f>
        <v>570239</v>
      </c>
    </row>
    <row r="3300" spans="1:7" hidden="1" x14ac:dyDescent="0.25">
      <c r="A3300">
        <v>570241</v>
      </c>
      <c r="B3300" t="s">
        <v>5680</v>
      </c>
      <c r="C3300" t="s">
        <v>5681</v>
      </c>
      <c r="D3300">
        <v>1</v>
      </c>
      <c r="E3300">
        <v>6</v>
      </c>
      <c r="F3300">
        <v>5702</v>
      </c>
      <c r="G3300" t="str">
        <f>IF(E3300=2,A3300&amp;"0000",IF(E3300=4,A3300&amp;"00",TEXT(A3300,0)))</f>
        <v>570241</v>
      </c>
    </row>
    <row r="3301" spans="1:7" hidden="1" x14ac:dyDescent="0.25">
      <c r="A3301">
        <v>570242</v>
      </c>
      <c r="B3301" t="s">
        <v>5682</v>
      </c>
      <c r="C3301" t="s">
        <v>5683</v>
      </c>
      <c r="D3301">
        <v>1</v>
      </c>
      <c r="E3301">
        <v>6</v>
      </c>
      <c r="F3301">
        <v>5702</v>
      </c>
      <c r="G3301" t="str">
        <f>IF(E3301=2,A3301&amp;"0000",IF(E3301=4,A3301&amp;"00",TEXT(A3301,0)))</f>
        <v>570242</v>
      </c>
    </row>
    <row r="3302" spans="1:7" hidden="1" x14ac:dyDescent="0.25">
      <c r="A3302">
        <v>570249</v>
      </c>
      <c r="B3302" t="s">
        <v>5684</v>
      </c>
      <c r="C3302" t="s">
        <v>5685</v>
      </c>
      <c r="D3302">
        <v>1</v>
      </c>
      <c r="E3302">
        <v>6</v>
      </c>
      <c r="F3302">
        <v>5702</v>
      </c>
      <c r="G3302" t="str">
        <f>IF(E3302=2,A3302&amp;"0000",IF(E3302=4,A3302&amp;"00",TEXT(A3302,0)))</f>
        <v>570249</v>
      </c>
    </row>
    <row r="3303" spans="1:7" hidden="1" x14ac:dyDescent="0.25">
      <c r="A3303">
        <v>570251</v>
      </c>
      <c r="B3303" t="s">
        <v>5686</v>
      </c>
      <c r="C3303" t="s">
        <v>5687</v>
      </c>
      <c r="D3303">
        <v>1</v>
      </c>
      <c r="E3303">
        <v>6</v>
      </c>
      <c r="F3303">
        <v>5702</v>
      </c>
      <c r="G3303" t="str">
        <f>IF(E3303=2,A3303&amp;"0000",IF(E3303=4,A3303&amp;"00",TEXT(A3303,0)))</f>
        <v>570251</v>
      </c>
    </row>
    <row r="3304" spans="1:7" hidden="1" x14ac:dyDescent="0.25">
      <c r="A3304">
        <v>570252</v>
      </c>
      <c r="B3304" t="s">
        <v>5688</v>
      </c>
      <c r="C3304" t="s">
        <v>5689</v>
      </c>
      <c r="D3304">
        <v>1</v>
      </c>
      <c r="E3304">
        <v>6</v>
      </c>
      <c r="F3304">
        <v>5702</v>
      </c>
      <c r="G3304" t="str">
        <f>IF(E3304=2,A3304&amp;"0000",IF(E3304=4,A3304&amp;"00",TEXT(A3304,0)))</f>
        <v>570252</v>
      </c>
    </row>
    <row r="3305" spans="1:7" hidden="1" x14ac:dyDescent="0.25">
      <c r="A3305">
        <v>570259</v>
      </c>
      <c r="B3305" t="s">
        <v>5690</v>
      </c>
      <c r="C3305" t="s">
        <v>5691</v>
      </c>
      <c r="D3305">
        <v>1</v>
      </c>
      <c r="E3305">
        <v>6</v>
      </c>
      <c r="F3305">
        <v>5702</v>
      </c>
      <c r="G3305" t="str">
        <f>IF(E3305=2,A3305&amp;"0000",IF(E3305=4,A3305&amp;"00",TEXT(A3305,0)))</f>
        <v>570259</v>
      </c>
    </row>
    <row r="3306" spans="1:7" hidden="1" x14ac:dyDescent="0.25">
      <c r="A3306">
        <v>570291</v>
      </c>
      <c r="B3306" t="s">
        <v>5692</v>
      </c>
      <c r="C3306" t="s">
        <v>5693</v>
      </c>
      <c r="D3306">
        <v>1</v>
      </c>
      <c r="E3306">
        <v>6</v>
      </c>
      <c r="F3306">
        <v>5702</v>
      </c>
      <c r="G3306" t="str">
        <f>IF(E3306=2,A3306&amp;"0000",IF(E3306=4,A3306&amp;"00",TEXT(A3306,0)))</f>
        <v>570291</v>
      </c>
    </row>
    <row r="3307" spans="1:7" hidden="1" x14ac:dyDescent="0.25">
      <c r="A3307">
        <v>570292</v>
      </c>
      <c r="B3307" t="s">
        <v>5694</v>
      </c>
      <c r="C3307" t="s">
        <v>5695</v>
      </c>
      <c r="D3307">
        <v>1</v>
      </c>
      <c r="E3307">
        <v>6</v>
      </c>
      <c r="F3307">
        <v>5702</v>
      </c>
      <c r="G3307" t="str">
        <f>IF(E3307=2,A3307&amp;"0000",IF(E3307=4,A3307&amp;"00",TEXT(A3307,0)))</f>
        <v>570292</v>
      </c>
    </row>
    <row r="3308" spans="1:7" hidden="1" x14ac:dyDescent="0.25">
      <c r="A3308">
        <v>570299</v>
      </c>
      <c r="B3308" t="s">
        <v>5696</v>
      </c>
      <c r="C3308" t="s">
        <v>5697</v>
      </c>
      <c r="D3308">
        <v>1</v>
      </c>
      <c r="E3308">
        <v>6</v>
      </c>
      <c r="F3308">
        <v>5702</v>
      </c>
      <c r="G3308" t="str">
        <f>IF(E3308=2,A3308&amp;"0000",IF(E3308=4,A3308&amp;"00",TEXT(A3308,0)))</f>
        <v>570299</v>
      </c>
    </row>
    <row r="3309" spans="1:7" hidden="1" x14ac:dyDescent="0.25">
      <c r="A3309">
        <v>5703</v>
      </c>
      <c r="B3309" t="s">
        <v>5698</v>
      </c>
      <c r="C3309" t="s">
        <v>5699</v>
      </c>
      <c r="D3309">
        <v>0</v>
      </c>
      <c r="E3309">
        <v>4</v>
      </c>
      <c r="F3309">
        <v>57</v>
      </c>
      <c r="G3309" t="str">
        <f>IF(E3309=2,A3309&amp;"0000",IF(E3309=4,A3309&amp;"00",TEXT(A3309,0)))</f>
        <v>570300</v>
      </c>
    </row>
    <row r="3310" spans="1:7" hidden="1" x14ac:dyDescent="0.25">
      <c r="A3310">
        <v>570310</v>
      </c>
      <c r="B3310" t="s">
        <v>5700</v>
      </c>
      <c r="C3310" t="s">
        <v>5666</v>
      </c>
      <c r="D3310">
        <v>1</v>
      </c>
      <c r="E3310">
        <v>6</v>
      </c>
      <c r="F3310">
        <v>5703</v>
      </c>
      <c r="G3310" t="str">
        <f>IF(E3310=2,A3310&amp;"0000",IF(E3310=4,A3310&amp;"00",TEXT(A3310,0)))</f>
        <v>570310</v>
      </c>
    </row>
    <row r="3311" spans="1:7" hidden="1" x14ac:dyDescent="0.25">
      <c r="A3311">
        <v>570320</v>
      </c>
      <c r="B3311" t="s">
        <v>5701</v>
      </c>
      <c r="C3311" t="s">
        <v>5363</v>
      </c>
      <c r="D3311">
        <v>1</v>
      </c>
      <c r="E3311">
        <v>6</v>
      </c>
      <c r="F3311">
        <v>5703</v>
      </c>
      <c r="G3311" t="str">
        <f>IF(E3311=2,A3311&amp;"0000",IF(E3311=4,A3311&amp;"00",TEXT(A3311,0)))</f>
        <v>570320</v>
      </c>
    </row>
    <row r="3312" spans="1:7" hidden="1" x14ac:dyDescent="0.25">
      <c r="A3312">
        <v>570330</v>
      </c>
      <c r="B3312" t="s">
        <v>5702</v>
      </c>
      <c r="C3312" t="s">
        <v>5703</v>
      </c>
      <c r="D3312">
        <v>1</v>
      </c>
      <c r="E3312">
        <v>6</v>
      </c>
      <c r="F3312">
        <v>5703</v>
      </c>
      <c r="G3312" t="str">
        <f>IF(E3312=2,A3312&amp;"0000",IF(E3312=4,A3312&amp;"00",TEXT(A3312,0)))</f>
        <v>570330</v>
      </c>
    </row>
    <row r="3313" spans="1:7" hidden="1" x14ac:dyDescent="0.25">
      <c r="A3313">
        <v>570390</v>
      </c>
      <c r="B3313" t="s">
        <v>5704</v>
      </c>
      <c r="C3313" t="s">
        <v>5668</v>
      </c>
      <c r="D3313">
        <v>1</v>
      </c>
      <c r="E3313">
        <v>6</v>
      </c>
      <c r="F3313">
        <v>5703</v>
      </c>
      <c r="G3313" t="str">
        <f>IF(E3313=2,A3313&amp;"0000",IF(E3313=4,A3313&amp;"00",TEXT(A3313,0)))</f>
        <v>570390</v>
      </c>
    </row>
    <row r="3314" spans="1:7" hidden="1" x14ac:dyDescent="0.25">
      <c r="A3314">
        <v>5704</v>
      </c>
      <c r="B3314" t="s">
        <v>5705</v>
      </c>
      <c r="C3314" t="s">
        <v>5706</v>
      </c>
      <c r="D3314">
        <v>0</v>
      </c>
      <c r="E3314">
        <v>4</v>
      </c>
      <c r="F3314">
        <v>57</v>
      </c>
      <c r="G3314" t="str">
        <f>IF(E3314=2,A3314&amp;"0000",IF(E3314=4,A3314&amp;"00",TEXT(A3314,0)))</f>
        <v>570400</v>
      </c>
    </row>
    <row r="3315" spans="1:7" hidden="1" x14ac:dyDescent="0.25">
      <c r="A3315">
        <v>570410</v>
      </c>
      <c r="B3315" t="s">
        <v>5707</v>
      </c>
      <c r="C3315" t="s">
        <v>5708</v>
      </c>
      <c r="D3315">
        <v>1</v>
      </c>
      <c r="E3315">
        <v>6</v>
      </c>
      <c r="F3315">
        <v>5704</v>
      </c>
      <c r="G3315" t="str">
        <f>IF(E3315=2,A3315&amp;"0000",IF(E3315=4,A3315&amp;"00",TEXT(A3315,0)))</f>
        <v>570410</v>
      </c>
    </row>
    <row r="3316" spans="1:7" hidden="1" x14ac:dyDescent="0.25">
      <c r="A3316">
        <v>570490</v>
      </c>
      <c r="B3316" t="s">
        <v>5709</v>
      </c>
      <c r="C3316" t="s">
        <v>21</v>
      </c>
      <c r="D3316">
        <v>1</v>
      </c>
      <c r="E3316">
        <v>6</v>
      </c>
      <c r="F3316">
        <v>5704</v>
      </c>
      <c r="G3316" t="str">
        <f>IF(E3316=2,A3316&amp;"0000",IF(E3316=4,A3316&amp;"00",TEXT(A3316,0)))</f>
        <v>570490</v>
      </c>
    </row>
    <row r="3317" spans="1:7" hidden="1" x14ac:dyDescent="0.25">
      <c r="A3317">
        <v>5705</v>
      </c>
      <c r="B3317" t="s">
        <v>5710</v>
      </c>
      <c r="C3317" t="s">
        <v>5711</v>
      </c>
      <c r="D3317">
        <v>0</v>
      </c>
      <c r="E3317">
        <v>4</v>
      </c>
      <c r="F3317">
        <v>57</v>
      </c>
      <c r="G3317" t="str">
        <f>IF(E3317=2,A3317&amp;"0000",IF(E3317=4,A3317&amp;"00",TEXT(A3317,0)))</f>
        <v>570500</v>
      </c>
    </row>
    <row r="3318" spans="1:7" hidden="1" x14ac:dyDescent="0.25">
      <c r="A3318">
        <v>570500</v>
      </c>
      <c r="B3318" t="s">
        <v>5710</v>
      </c>
      <c r="C3318" t="s">
        <v>5711</v>
      </c>
      <c r="D3318">
        <v>1</v>
      </c>
      <c r="E3318">
        <v>6</v>
      </c>
      <c r="F3318">
        <v>5705</v>
      </c>
      <c r="G3318" t="str">
        <f>IF(E3318=2,A3318&amp;"0000",IF(E3318=4,A3318&amp;"00",TEXT(A3318,0)))</f>
        <v>570500</v>
      </c>
    </row>
    <row r="3319" spans="1:7" x14ac:dyDescent="0.25">
      <c r="A3319">
        <v>58</v>
      </c>
      <c r="B3319" t="s">
        <v>5712</v>
      </c>
      <c r="C3319" t="s">
        <v>5713</v>
      </c>
      <c r="D3319">
        <v>0</v>
      </c>
      <c r="E3319">
        <v>2</v>
      </c>
      <c r="F3319" t="s">
        <v>7</v>
      </c>
      <c r="G3319" t="str">
        <f>IF(E3319=2,A3319&amp;"0000",IF(E3319=4,A3319&amp;"00",TEXT(A3319,0)))</f>
        <v>580000</v>
      </c>
    </row>
    <row r="3320" spans="1:7" hidden="1" x14ac:dyDescent="0.25">
      <c r="A3320">
        <v>5801</v>
      </c>
      <c r="B3320" t="s">
        <v>5714</v>
      </c>
      <c r="C3320" t="s">
        <v>5715</v>
      </c>
      <c r="D3320">
        <v>0</v>
      </c>
      <c r="E3320">
        <v>4</v>
      </c>
      <c r="F3320">
        <v>58</v>
      </c>
      <c r="G3320" t="str">
        <f>IF(E3320=2,A3320&amp;"0000",IF(E3320=4,A3320&amp;"00",TEXT(A3320,0)))</f>
        <v>580100</v>
      </c>
    </row>
    <row r="3321" spans="1:7" hidden="1" x14ac:dyDescent="0.25">
      <c r="A3321">
        <v>580110</v>
      </c>
      <c r="B3321" t="s">
        <v>5716</v>
      </c>
      <c r="C3321" t="s">
        <v>5666</v>
      </c>
      <c r="D3321">
        <v>1</v>
      </c>
      <c r="E3321">
        <v>6</v>
      </c>
      <c r="F3321">
        <v>5801</v>
      </c>
      <c r="G3321" t="str">
        <f>IF(E3321=2,A3321&amp;"0000",IF(E3321=4,A3321&amp;"00",TEXT(A3321,0)))</f>
        <v>580110</v>
      </c>
    </row>
    <row r="3322" spans="1:7" hidden="1" x14ac:dyDescent="0.25">
      <c r="A3322">
        <v>580121</v>
      </c>
      <c r="B3322" t="s">
        <v>5717</v>
      </c>
      <c r="C3322" t="s">
        <v>5718</v>
      </c>
      <c r="D3322">
        <v>1</v>
      </c>
      <c r="E3322">
        <v>6</v>
      </c>
      <c r="F3322">
        <v>5801</v>
      </c>
      <c r="G3322" t="str">
        <f>IF(E3322=2,A3322&amp;"0000",IF(E3322=4,A3322&amp;"00",TEXT(A3322,0)))</f>
        <v>580121</v>
      </c>
    </row>
    <row r="3323" spans="1:7" hidden="1" x14ac:dyDescent="0.25">
      <c r="A3323">
        <v>580122</v>
      </c>
      <c r="B3323" t="s">
        <v>5719</v>
      </c>
      <c r="C3323" t="s">
        <v>5720</v>
      </c>
      <c r="D3323">
        <v>1</v>
      </c>
      <c r="E3323">
        <v>6</v>
      </c>
      <c r="F3323">
        <v>5801</v>
      </c>
      <c r="G3323" t="str">
        <f>IF(E3323=2,A3323&amp;"0000",IF(E3323=4,A3323&amp;"00",TEXT(A3323,0)))</f>
        <v>580122</v>
      </c>
    </row>
    <row r="3324" spans="1:7" hidden="1" x14ac:dyDescent="0.25">
      <c r="A3324">
        <v>580123</v>
      </c>
      <c r="B3324" t="s">
        <v>5721</v>
      </c>
      <c r="C3324" t="s">
        <v>5722</v>
      </c>
      <c r="D3324">
        <v>1</v>
      </c>
      <c r="E3324">
        <v>6</v>
      </c>
      <c r="F3324">
        <v>5801</v>
      </c>
      <c r="G3324" t="str">
        <f>IF(E3324=2,A3324&amp;"0000",IF(E3324=4,A3324&amp;"00",TEXT(A3324,0)))</f>
        <v>580123</v>
      </c>
    </row>
    <row r="3325" spans="1:7" hidden="1" x14ac:dyDescent="0.25">
      <c r="A3325">
        <v>580124</v>
      </c>
      <c r="B3325" t="s">
        <v>5723</v>
      </c>
      <c r="C3325" t="s">
        <v>5724</v>
      </c>
      <c r="D3325">
        <v>1</v>
      </c>
      <c r="E3325">
        <v>6</v>
      </c>
      <c r="F3325">
        <v>5801</v>
      </c>
      <c r="G3325" t="str">
        <f>IF(E3325=2,A3325&amp;"0000",IF(E3325=4,A3325&amp;"00",TEXT(A3325,0)))</f>
        <v>580124</v>
      </c>
    </row>
    <row r="3326" spans="1:7" hidden="1" x14ac:dyDescent="0.25">
      <c r="A3326">
        <v>580125</v>
      </c>
      <c r="B3326" t="s">
        <v>5725</v>
      </c>
      <c r="C3326" t="s">
        <v>5726</v>
      </c>
      <c r="D3326">
        <v>1</v>
      </c>
      <c r="E3326">
        <v>6</v>
      </c>
      <c r="F3326">
        <v>5801</v>
      </c>
      <c r="G3326" t="str">
        <f>IF(E3326=2,A3326&amp;"0000",IF(E3326=4,A3326&amp;"00",TEXT(A3326,0)))</f>
        <v>580125</v>
      </c>
    </row>
    <row r="3327" spans="1:7" hidden="1" x14ac:dyDescent="0.25">
      <c r="A3327">
        <v>580126</v>
      </c>
      <c r="B3327" t="s">
        <v>5727</v>
      </c>
      <c r="C3327" t="s">
        <v>5728</v>
      </c>
      <c r="D3327">
        <v>1</v>
      </c>
      <c r="E3327">
        <v>6</v>
      </c>
      <c r="F3327">
        <v>5801</v>
      </c>
      <c r="G3327" t="str">
        <f>IF(E3327=2,A3327&amp;"0000",IF(E3327=4,A3327&amp;"00",TEXT(A3327,0)))</f>
        <v>580126</v>
      </c>
    </row>
    <row r="3328" spans="1:7" hidden="1" x14ac:dyDescent="0.25">
      <c r="A3328">
        <v>580131</v>
      </c>
      <c r="B3328" t="s">
        <v>5729</v>
      </c>
      <c r="C3328" t="s">
        <v>5730</v>
      </c>
      <c r="D3328">
        <v>1</v>
      </c>
      <c r="E3328">
        <v>6</v>
      </c>
      <c r="F3328">
        <v>5801</v>
      </c>
      <c r="G3328" t="str">
        <f>IF(E3328=2,A3328&amp;"0000",IF(E3328=4,A3328&amp;"00",TEXT(A3328,0)))</f>
        <v>580131</v>
      </c>
    </row>
    <row r="3329" spans="1:7" hidden="1" x14ac:dyDescent="0.25">
      <c r="A3329">
        <v>580132</v>
      </c>
      <c r="B3329" t="s">
        <v>5731</v>
      </c>
      <c r="C3329" t="s">
        <v>5732</v>
      </c>
      <c r="D3329">
        <v>1</v>
      </c>
      <c r="E3329">
        <v>6</v>
      </c>
      <c r="F3329">
        <v>5801</v>
      </c>
      <c r="G3329" t="str">
        <f>IF(E3329=2,A3329&amp;"0000",IF(E3329=4,A3329&amp;"00",TEXT(A3329,0)))</f>
        <v>580132</v>
      </c>
    </row>
    <row r="3330" spans="1:7" hidden="1" x14ac:dyDescent="0.25">
      <c r="A3330">
        <v>580133</v>
      </c>
      <c r="B3330" t="s">
        <v>5733</v>
      </c>
      <c r="C3330" t="s">
        <v>5734</v>
      </c>
      <c r="D3330">
        <v>1</v>
      </c>
      <c r="E3330">
        <v>6</v>
      </c>
      <c r="F3330">
        <v>5801</v>
      </c>
      <c r="G3330" t="str">
        <f>IF(E3330=2,A3330&amp;"0000",IF(E3330=4,A3330&amp;"00",TEXT(A3330,0)))</f>
        <v>580133</v>
      </c>
    </row>
    <row r="3331" spans="1:7" hidden="1" x14ac:dyDescent="0.25">
      <c r="A3331">
        <v>580134</v>
      </c>
      <c r="B3331" t="s">
        <v>5735</v>
      </c>
      <c r="C3331" t="s">
        <v>5736</v>
      </c>
      <c r="D3331">
        <v>1</v>
      </c>
      <c r="E3331">
        <v>6</v>
      </c>
      <c r="F3331">
        <v>5801</v>
      </c>
      <c r="G3331" t="str">
        <f>IF(E3331=2,A3331&amp;"0000",IF(E3331=4,A3331&amp;"00",TEXT(A3331,0)))</f>
        <v>580134</v>
      </c>
    </row>
    <row r="3332" spans="1:7" hidden="1" x14ac:dyDescent="0.25">
      <c r="A3332">
        <v>580135</v>
      </c>
      <c r="B3332" t="s">
        <v>5737</v>
      </c>
      <c r="C3332" t="s">
        <v>5738</v>
      </c>
      <c r="D3332">
        <v>1</v>
      </c>
      <c r="E3332">
        <v>6</v>
      </c>
      <c r="F3332">
        <v>5801</v>
      </c>
      <c r="G3332" t="str">
        <f>IF(E3332=2,A3332&amp;"0000",IF(E3332=4,A3332&amp;"00",TEXT(A3332,0)))</f>
        <v>580135</v>
      </c>
    </row>
    <row r="3333" spans="1:7" hidden="1" x14ac:dyDescent="0.25">
      <c r="A3333">
        <v>580136</v>
      </c>
      <c r="B3333" t="s">
        <v>5739</v>
      </c>
      <c r="C3333" t="s">
        <v>5740</v>
      </c>
      <c r="D3333">
        <v>1</v>
      </c>
      <c r="E3333">
        <v>6</v>
      </c>
      <c r="F3333">
        <v>5801</v>
      </c>
      <c r="G3333" t="str">
        <f>IF(E3333=2,A3333&amp;"0000",IF(E3333=4,A3333&amp;"00",TEXT(A3333,0)))</f>
        <v>580136</v>
      </c>
    </row>
    <row r="3334" spans="1:7" hidden="1" x14ac:dyDescent="0.25">
      <c r="A3334">
        <v>580190</v>
      </c>
      <c r="B3334" t="s">
        <v>5741</v>
      </c>
      <c r="C3334" t="s">
        <v>5668</v>
      </c>
      <c r="D3334">
        <v>1</v>
      </c>
      <c r="E3334">
        <v>6</v>
      </c>
      <c r="F3334">
        <v>5801</v>
      </c>
      <c r="G3334" t="str">
        <f>IF(E3334=2,A3334&amp;"0000",IF(E3334=4,A3334&amp;"00",TEXT(A3334,0)))</f>
        <v>580190</v>
      </c>
    </row>
    <row r="3335" spans="1:7" hidden="1" x14ac:dyDescent="0.25">
      <c r="A3335">
        <v>5802</v>
      </c>
      <c r="B3335" t="s">
        <v>5742</v>
      </c>
      <c r="C3335" t="s">
        <v>5743</v>
      </c>
      <c r="D3335">
        <v>0</v>
      </c>
      <c r="E3335">
        <v>4</v>
      </c>
      <c r="F3335">
        <v>58</v>
      </c>
      <c r="G3335" t="str">
        <f>IF(E3335=2,A3335&amp;"0000",IF(E3335=4,A3335&amp;"00",TEXT(A3335,0)))</f>
        <v>580200</v>
      </c>
    </row>
    <row r="3336" spans="1:7" hidden="1" x14ac:dyDescent="0.25">
      <c r="A3336">
        <v>580211</v>
      </c>
      <c r="B3336" t="s">
        <v>5744</v>
      </c>
      <c r="C3336" t="s">
        <v>5745</v>
      </c>
      <c r="D3336">
        <v>1</v>
      </c>
      <c r="E3336">
        <v>6</v>
      </c>
      <c r="F3336">
        <v>5802</v>
      </c>
      <c r="G3336" t="str">
        <f>IF(E3336=2,A3336&amp;"0000",IF(E3336=4,A3336&amp;"00",TEXT(A3336,0)))</f>
        <v>580211</v>
      </c>
    </row>
    <row r="3337" spans="1:7" hidden="1" x14ac:dyDescent="0.25">
      <c r="A3337">
        <v>580219</v>
      </c>
      <c r="B3337" t="s">
        <v>5746</v>
      </c>
      <c r="C3337" t="s">
        <v>5747</v>
      </c>
      <c r="D3337">
        <v>1</v>
      </c>
      <c r="E3337">
        <v>6</v>
      </c>
      <c r="F3337">
        <v>5802</v>
      </c>
      <c r="G3337" t="str">
        <f>IF(E3337=2,A3337&amp;"0000",IF(E3337=4,A3337&amp;"00",TEXT(A3337,0)))</f>
        <v>580219</v>
      </c>
    </row>
    <row r="3338" spans="1:7" hidden="1" x14ac:dyDescent="0.25">
      <c r="A3338">
        <v>580220</v>
      </c>
      <c r="B3338" t="s">
        <v>5748</v>
      </c>
      <c r="C3338" t="s">
        <v>5749</v>
      </c>
      <c r="D3338">
        <v>1</v>
      </c>
      <c r="E3338">
        <v>6</v>
      </c>
      <c r="F3338">
        <v>5802</v>
      </c>
      <c r="G3338" t="str">
        <f>IF(E3338=2,A3338&amp;"0000",IF(E3338=4,A3338&amp;"00",TEXT(A3338,0)))</f>
        <v>580220</v>
      </c>
    </row>
    <row r="3339" spans="1:7" hidden="1" x14ac:dyDescent="0.25">
      <c r="A3339">
        <v>580230</v>
      </c>
      <c r="B3339" t="s">
        <v>5750</v>
      </c>
      <c r="C3339" t="s">
        <v>5751</v>
      </c>
      <c r="D3339">
        <v>1</v>
      </c>
      <c r="E3339">
        <v>6</v>
      </c>
      <c r="F3339">
        <v>5802</v>
      </c>
      <c r="G3339" t="str">
        <f>IF(E3339=2,A3339&amp;"0000",IF(E3339=4,A3339&amp;"00",TEXT(A3339,0)))</f>
        <v>580230</v>
      </c>
    </row>
    <row r="3340" spans="1:7" hidden="1" x14ac:dyDescent="0.25">
      <c r="A3340">
        <v>5803</v>
      </c>
      <c r="B3340" t="s">
        <v>5752</v>
      </c>
      <c r="C3340" t="s">
        <v>5753</v>
      </c>
      <c r="D3340">
        <v>0</v>
      </c>
      <c r="E3340">
        <v>4</v>
      </c>
      <c r="F3340">
        <v>58</v>
      </c>
      <c r="G3340" t="str">
        <f>IF(E3340=2,A3340&amp;"0000",IF(E3340=4,A3340&amp;"00",TEXT(A3340,0)))</f>
        <v>580300</v>
      </c>
    </row>
    <row r="3341" spans="1:7" hidden="1" x14ac:dyDescent="0.25">
      <c r="A3341">
        <v>580310</v>
      </c>
      <c r="B3341" t="s">
        <v>5754</v>
      </c>
      <c r="C3341" t="s">
        <v>5755</v>
      </c>
      <c r="D3341">
        <v>1</v>
      </c>
      <c r="E3341">
        <v>6</v>
      </c>
      <c r="F3341">
        <v>5803</v>
      </c>
      <c r="G3341" t="str">
        <f>IF(E3341=2,A3341&amp;"0000",IF(E3341=4,A3341&amp;"00",TEXT(A3341,0)))</f>
        <v>580310</v>
      </c>
    </row>
    <row r="3342" spans="1:7" hidden="1" x14ac:dyDescent="0.25">
      <c r="A3342">
        <v>580390</v>
      </c>
      <c r="B3342" t="s">
        <v>5756</v>
      </c>
      <c r="C3342" t="s">
        <v>5668</v>
      </c>
      <c r="D3342">
        <v>1</v>
      </c>
      <c r="E3342">
        <v>6</v>
      </c>
      <c r="F3342">
        <v>5803</v>
      </c>
      <c r="G3342" t="str">
        <f>IF(E3342=2,A3342&amp;"0000",IF(E3342=4,A3342&amp;"00",TEXT(A3342,0)))</f>
        <v>580390</v>
      </c>
    </row>
    <row r="3343" spans="1:7" hidden="1" x14ac:dyDescent="0.25">
      <c r="A3343">
        <v>5804</v>
      </c>
      <c r="B3343" t="s">
        <v>5757</v>
      </c>
      <c r="C3343" t="s">
        <v>5758</v>
      </c>
      <c r="D3343">
        <v>0</v>
      </c>
      <c r="E3343">
        <v>4</v>
      </c>
      <c r="F3343">
        <v>58</v>
      </c>
      <c r="G3343" t="str">
        <f>IF(E3343=2,A3343&amp;"0000",IF(E3343=4,A3343&amp;"00",TEXT(A3343,0)))</f>
        <v>580400</v>
      </c>
    </row>
    <row r="3344" spans="1:7" hidden="1" x14ac:dyDescent="0.25">
      <c r="A3344">
        <v>580410</v>
      </c>
      <c r="B3344" t="s">
        <v>5759</v>
      </c>
      <c r="C3344" t="s">
        <v>5760</v>
      </c>
      <c r="D3344">
        <v>1</v>
      </c>
      <c r="E3344">
        <v>6</v>
      </c>
      <c r="F3344">
        <v>5804</v>
      </c>
      <c r="G3344" t="str">
        <f>IF(E3344=2,A3344&amp;"0000",IF(E3344=4,A3344&amp;"00",TEXT(A3344,0)))</f>
        <v>580410</v>
      </c>
    </row>
    <row r="3345" spans="1:7" hidden="1" x14ac:dyDescent="0.25">
      <c r="A3345">
        <v>580421</v>
      </c>
      <c r="B3345" t="s">
        <v>5761</v>
      </c>
      <c r="C3345" t="s">
        <v>5762</v>
      </c>
      <c r="D3345">
        <v>1</v>
      </c>
      <c r="E3345">
        <v>6</v>
      </c>
      <c r="F3345">
        <v>5804</v>
      </c>
      <c r="G3345" t="str">
        <f>IF(E3345=2,A3345&amp;"0000",IF(E3345=4,A3345&amp;"00",TEXT(A3345,0)))</f>
        <v>580421</v>
      </c>
    </row>
    <row r="3346" spans="1:7" hidden="1" x14ac:dyDescent="0.25">
      <c r="A3346">
        <v>580429</v>
      </c>
      <c r="B3346" t="s">
        <v>5763</v>
      </c>
      <c r="C3346" t="s">
        <v>5764</v>
      </c>
      <c r="D3346">
        <v>1</v>
      </c>
      <c r="E3346">
        <v>6</v>
      </c>
      <c r="F3346">
        <v>5804</v>
      </c>
      <c r="G3346" t="str">
        <f>IF(E3346=2,A3346&amp;"0000",IF(E3346=4,A3346&amp;"00",TEXT(A3346,0)))</f>
        <v>580429</v>
      </c>
    </row>
    <row r="3347" spans="1:7" hidden="1" x14ac:dyDescent="0.25">
      <c r="A3347">
        <v>580430</v>
      </c>
      <c r="B3347" t="s">
        <v>5765</v>
      </c>
      <c r="C3347" t="s">
        <v>5766</v>
      </c>
      <c r="D3347">
        <v>1</v>
      </c>
      <c r="E3347">
        <v>6</v>
      </c>
      <c r="F3347">
        <v>5804</v>
      </c>
      <c r="G3347" t="str">
        <f>IF(E3347=2,A3347&amp;"0000",IF(E3347=4,A3347&amp;"00",TEXT(A3347,0)))</f>
        <v>580430</v>
      </c>
    </row>
    <row r="3348" spans="1:7" hidden="1" x14ac:dyDescent="0.25">
      <c r="A3348">
        <v>5805</v>
      </c>
      <c r="B3348" t="s">
        <v>5767</v>
      </c>
      <c r="C3348" t="s">
        <v>5768</v>
      </c>
      <c r="D3348">
        <v>0</v>
      </c>
      <c r="E3348">
        <v>4</v>
      </c>
      <c r="F3348">
        <v>58</v>
      </c>
      <c r="G3348" t="str">
        <f>IF(E3348=2,A3348&amp;"0000",IF(E3348=4,A3348&amp;"00",TEXT(A3348,0)))</f>
        <v>580500</v>
      </c>
    </row>
    <row r="3349" spans="1:7" hidden="1" x14ac:dyDescent="0.25">
      <c r="A3349">
        <v>580500</v>
      </c>
      <c r="B3349" t="s">
        <v>5767</v>
      </c>
      <c r="C3349" t="s">
        <v>5768</v>
      </c>
      <c r="D3349">
        <v>1</v>
      </c>
      <c r="E3349">
        <v>6</v>
      </c>
      <c r="F3349">
        <v>5805</v>
      </c>
      <c r="G3349" t="str">
        <f>IF(E3349=2,A3349&amp;"0000",IF(E3349=4,A3349&amp;"00",TEXT(A3349,0)))</f>
        <v>580500</v>
      </c>
    </row>
    <row r="3350" spans="1:7" hidden="1" x14ac:dyDescent="0.25">
      <c r="A3350">
        <v>5806</v>
      </c>
      <c r="B3350" t="s">
        <v>5769</v>
      </c>
      <c r="C3350" t="s">
        <v>5770</v>
      </c>
      <c r="D3350">
        <v>0</v>
      </c>
      <c r="E3350">
        <v>4</v>
      </c>
      <c r="F3350">
        <v>58</v>
      </c>
      <c r="G3350" t="str">
        <f>IF(E3350=2,A3350&amp;"0000",IF(E3350=4,A3350&amp;"00",TEXT(A3350,0)))</f>
        <v>580600</v>
      </c>
    </row>
    <row r="3351" spans="1:7" hidden="1" x14ac:dyDescent="0.25">
      <c r="A3351">
        <v>580610</v>
      </c>
      <c r="B3351" t="s">
        <v>5771</v>
      </c>
      <c r="C3351" t="s">
        <v>5772</v>
      </c>
      <c r="D3351">
        <v>1</v>
      </c>
      <c r="E3351">
        <v>6</v>
      </c>
      <c r="F3351">
        <v>5806</v>
      </c>
      <c r="G3351" t="str">
        <f>IF(E3351=2,A3351&amp;"0000",IF(E3351=4,A3351&amp;"00",TEXT(A3351,0)))</f>
        <v>580610</v>
      </c>
    </row>
    <row r="3352" spans="1:7" hidden="1" x14ac:dyDescent="0.25">
      <c r="A3352">
        <v>580620</v>
      </c>
      <c r="B3352" t="s">
        <v>5773</v>
      </c>
      <c r="C3352" t="s">
        <v>5774</v>
      </c>
      <c r="D3352">
        <v>1</v>
      </c>
      <c r="E3352">
        <v>6</v>
      </c>
      <c r="F3352">
        <v>5806</v>
      </c>
      <c r="G3352" t="str">
        <f>IF(E3352=2,A3352&amp;"0000",IF(E3352=4,A3352&amp;"00",TEXT(A3352,0)))</f>
        <v>580620</v>
      </c>
    </row>
    <row r="3353" spans="1:7" hidden="1" x14ac:dyDescent="0.25">
      <c r="A3353">
        <v>580631</v>
      </c>
      <c r="B3353" t="s">
        <v>5775</v>
      </c>
      <c r="C3353" t="s">
        <v>5776</v>
      </c>
      <c r="D3353">
        <v>1</v>
      </c>
      <c r="E3353">
        <v>6</v>
      </c>
      <c r="F3353">
        <v>5806</v>
      </c>
      <c r="G3353" t="str">
        <f>IF(E3353=2,A3353&amp;"0000",IF(E3353=4,A3353&amp;"00",TEXT(A3353,0)))</f>
        <v>580631</v>
      </c>
    </row>
    <row r="3354" spans="1:7" hidden="1" x14ac:dyDescent="0.25">
      <c r="A3354">
        <v>580632</v>
      </c>
      <c r="B3354" t="s">
        <v>5777</v>
      </c>
      <c r="C3354" t="s">
        <v>5778</v>
      </c>
      <c r="D3354">
        <v>1</v>
      </c>
      <c r="E3354">
        <v>6</v>
      </c>
      <c r="F3354">
        <v>5806</v>
      </c>
      <c r="G3354" t="str">
        <f>IF(E3354=2,A3354&amp;"0000",IF(E3354=4,A3354&amp;"00",TEXT(A3354,0)))</f>
        <v>580632</v>
      </c>
    </row>
    <row r="3355" spans="1:7" hidden="1" x14ac:dyDescent="0.25">
      <c r="A3355">
        <v>580639</v>
      </c>
      <c r="B3355" t="s">
        <v>5779</v>
      </c>
      <c r="C3355" t="s">
        <v>5780</v>
      </c>
      <c r="D3355">
        <v>1</v>
      </c>
      <c r="E3355">
        <v>6</v>
      </c>
      <c r="F3355">
        <v>5806</v>
      </c>
      <c r="G3355" t="str">
        <f>IF(E3355=2,A3355&amp;"0000",IF(E3355=4,A3355&amp;"00",TEXT(A3355,0)))</f>
        <v>580639</v>
      </c>
    </row>
    <row r="3356" spans="1:7" hidden="1" x14ac:dyDescent="0.25">
      <c r="A3356">
        <v>580640</v>
      </c>
      <c r="B3356" t="s">
        <v>5781</v>
      </c>
      <c r="C3356" t="s">
        <v>5782</v>
      </c>
      <c r="D3356">
        <v>1</v>
      </c>
      <c r="E3356">
        <v>6</v>
      </c>
      <c r="F3356">
        <v>5806</v>
      </c>
      <c r="G3356" t="str">
        <f>IF(E3356=2,A3356&amp;"0000",IF(E3356=4,A3356&amp;"00",TEXT(A3356,0)))</f>
        <v>580640</v>
      </c>
    </row>
    <row r="3357" spans="1:7" hidden="1" x14ac:dyDescent="0.25">
      <c r="A3357">
        <v>5807</v>
      </c>
      <c r="B3357" t="s">
        <v>5783</v>
      </c>
      <c r="C3357" t="s">
        <v>5784</v>
      </c>
      <c r="D3357">
        <v>0</v>
      </c>
      <c r="E3357">
        <v>4</v>
      </c>
      <c r="F3357">
        <v>58</v>
      </c>
      <c r="G3357" t="str">
        <f>IF(E3357=2,A3357&amp;"0000",IF(E3357=4,A3357&amp;"00",TEXT(A3357,0)))</f>
        <v>580700</v>
      </c>
    </row>
    <row r="3358" spans="1:7" hidden="1" x14ac:dyDescent="0.25">
      <c r="A3358">
        <v>580710</v>
      </c>
      <c r="B3358" t="s">
        <v>5785</v>
      </c>
      <c r="C3358" t="s">
        <v>5786</v>
      </c>
      <c r="D3358">
        <v>1</v>
      </c>
      <c r="E3358">
        <v>6</v>
      </c>
      <c r="F3358">
        <v>5807</v>
      </c>
      <c r="G3358" t="str">
        <f>IF(E3358=2,A3358&amp;"0000",IF(E3358=4,A3358&amp;"00",TEXT(A3358,0)))</f>
        <v>580710</v>
      </c>
    </row>
    <row r="3359" spans="1:7" hidden="1" x14ac:dyDescent="0.25">
      <c r="A3359">
        <v>580790</v>
      </c>
      <c r="B3359" t="s">
        <v>5787</v>
      </c>
      <c r="C3359" t="s">
        <v>21</v>
      </c>
      <c r="D3359">
        <v>1</v>
      </c>
      <c r="E3359">
        <v>6</v>
      </c>
      <c r="F3359">
        <v>5807</v>
      </c>
      <c r="G3359" t="str">
        <f>IF(E3359=2,A3359&amp;"0000",IF(E3359=4,A3359&amp;"00",TEXT(A3359,0)))</f>
        <v>580790</v>
      </c>
    </row>
    <row r="3360" spans="1:7" hidden="1" x14ac:dyDescent="0.25">
      <c r="A3360">
        <v>5808</v>
      </c>
      <c r="B3360" t="s">
        <v>5788</v>
      </c>
      <c r="C3360" t="s">
        <v>5789</v>
      </c>
      <c r="D3360">
        <v>0</v>
      </c>
      <c r="E3360">
        <v>4</v>
      </c>
      <c r="F3360">
        <v>58</v>
      </c>
      <c r="G3360" t="str">
        <f>IF(E3360=2,A3360&amp;"0000",IF(E3360=4,A3360&amp;"00",TEXT(A3360,0)))</f>
        <v>580800</v>
      </c>
    </row>
    <row r="3361" spans="1:7" hidden="1" x14ac:dyDescent="0.25">
      <c r="A3361">
        <v>580810</v>
      </c>
      <c r="B3361" t="s">
        <v>5790</v>
      </c>
      <c r="C3361" t="s">
        <v>5790</v>
      </c>
      <c r="D3361">
        <v>1</v>
      </c>
      <c r="E3361">
        <v>6</v>
      </c>
      <c r="F3361">
        <v>5808</v>
      </c>
      <c r="G3361" t="str">
        <f>IF(E3361=2,A3361&amp;"0000",IF(E3361=4,A3361&amp;"00",TEXT(A3361,0)))</f>
        <v>580810</v>
      </c>
    </row>
    <row r="3362" spans="1:7" hidden="1" x14ac:dyDescent="0.25">
      <c r="A3362">
        <v>580890</v>
      </c>
      <c r="B3362" t="s">
        <v>5791</v>
      </c>
      <c r="C3362" t="s">
        <v>21</v>
      </c>
      <c r="D3362">
        <v>1</v>
      </c>
      <c r="E3362">
        <v>6</v>
      </c>
      <c r="F3362">
        <v>5808</v>
      </c>
      <c r="G3362" t="str">
        <f>IF(E3362=2,A3362&amp;"0000",IF(E3362=4,A3362&amp;"00",TEXT(A3362,0)))</f>
        <v>580890</v>
      </c>
    </row>
    <row r="3363" spans="1:7" hidden="1" x14ac:dyDescent="0.25">
      <c r="A3363">
        <v>5809</v>
      </c>
      <c r="B3363" t="s">
        <v>5792</v>
      </c>
      <c r="C3363" t="s">
        <v>5793</v>
      </c>
      <c r="D3363">
        <v>0</v>
      </c>
      <c r="E3363">
        <v>4</v>
      </c>
      <c r="F3363">
        <v>58</v>
      </c>
      <c r="G3363" t="str">
        <f>IF(E3363=2,A3363&amp;"0000",IF(E3363=4,A3363&amp;"00",TEXT(A3363,0)))</f>
        <v>580900</v>
      </c>
    </row>
    <row r="3364" spans="1:7" hidden="1" x14ac:dyDescent="0.25">
      <c r="A3364">
        <v>580900</v>
      </c>
      <c r="B3364" t="s">
        <v>5792</v>
      </c>
      <c r="C3364" t="s">
        <v>5793</v>
      </c>
      <c r="D3364">
        <v>1</v>
      </c>
      <c r="E3364">
        <v>6</v>
      </c>
      <c r="F3364">
        <v>5809</v>
      </c>
      <c r="G3364" t="str">
        <f>IF(E3364=2,A3364&amp;"0000",IF(E3364=4,A3364&amp;"00",TEXT(A3364,0)))</f>
        <v>580900</v>
      </c>
    </row>
    <row r="3365" spans="1:7" hidden="1" x14ac:dyDescent="0.25">
      <c r="A3365">
        <v>5810</v>
      </c>
      <c r="B3365" t="s">
        <v>5794</v>
      </c>
      <c r="C3365" t="s">
        <v>5795</v>
      </c>
      <c r="D3365">
        <v>0</v>
      </c>
      <c r="E3365">
        <v>4</v>
      </c>
      <c r="F3365">
        <v>58</v>
      </c>
      <c r="G3365" t="str">
        <f>IF(E3365=2,A3365&amp;"0000",IF(E3365=4,A3365&amp;"00",TEXT(A3365,0)))</f>
        <v>581000</v>
      </c>
    </row>
    <row r="3366" spans="1:7" hidden="1" x14ac:dyDescent="0.25">
      <c r="A3366">
        <v>581010</v>
      </c>
      <c r="B3366" t="s">
        <v>5796</v>
      </c>
      <c r="C3366" t="s">
        <v>5796</v>
      </c>
      <c r="D3366">
        <v>1</v>
      </c>
      <c r="E3366">
        <v>6</v>
      </c>
      <c r="F3366">
        <v>5810</v>
      </c>
      <c r="G3366" t="str">
        <f>IF(E3366=2,A3366&amp;"0000",IF(E3366=4,A3366&amp;"00",TEXT(A3366,0)))</f>
        <v>581010</v>
      </c>
    </row>
    <row r="3367" spans="1:7" hidden="1" x14ac:dyDescent="0.25">
      <c r="A3367">
        <v>581091</v>
      </c>
      <c r="B3367" t="s">
        <v>5797</v>
      </c>
      <c r="C3367" t="s">
        <v>5798</v>
      </c>
      <c r="D3367">
        <v>1</v>
      </c>
      <c r="E3367">
        <v>6</v>
      </c>
      <c r="F3367">
        <v>5810</v>
      </c>
      <c r="G3367" t="str">
        <f>IF(E3367=2,A3367&amp;"0000",IF(E3367=4,A3367&amp;"00",TEXT(A3367,0)))</f>
        <v>581091</v>
      </c>
    </row>
    <row r="3368" spans="1:7" hidden="1" x14ac:dyDescent="0.25">
      <c r="A3368">
        <v>581092</v>
      </c>
      <c r="B3368" t="s">
        <v>5799</v>
      </c>
      <c r="C3368" t="s">
        <v>5800</v>
      </c>
      <c r="D3368">
        <v>1</v>
      </c>
      <c r="E3368">
        <v>6</v>
      </c>
      <c r="F3368">
        <v>5810</v>
      </c>
      <c r="G3368" t="str">
        <f>IF(E3368=2,A3368&amp;"0000",IF(E3368=4,A3368&amp;"00",TEXT(A3368,0)))</f>
        <v>581092</v>
      </c>
    </row>
    <row r="3369" spans="1:7" hidden="1" x14ac:dyDescent="0.25">
      <c r="A3369">
        <v>581099</v>
      </c>
      <c r="B3369" t="s">
        <v>5801</v>
      </c>
      <c r="C3369" t="s">
        <v>5802</v>
      </c>
      <c r="D3369">
        <v>1</v>
      </c>
      <c r="E3369">
        <v>6</v>
      </c>
      <c r="F3369">
        <v>5810</v>
      </c>
      <c r="G3369" t="str">
        <f>IF(E3369=2,A3369&amp;"0000",IF(E3369=4,A3369&amp;"00",TEXT(A3369,0)))</f>
        <v>581099</v>
      </c>
    </row>
    <row r="3370" spans="1:7" hidden="1" x14ac:dyDescent="0.25">
      <c r="A3370">
        <v>5811</v>
      </c>
      <c r="B3370" t="s">
        <v>5803</v>
      </c>
      <c r="C3370" t="s">
        <v>5804</v>
      </c>
      <c r="D3370">
        <v>0</v>
      </c>
      <c r="E3370">
        <v>4</v>
      </c>
      <c r="F3370">
        <v>58</v>
      </c>
      <c r="G3370" t="str">
        <f>IF(E3370=2,A3370&amp;"0000",IF(E3370=4,A3370&amp;"00",TEXT(A3370,0)))</f>
        <v>581100</v>
      </c>
    </row>
    <row r="3371" spans="1:7" hidden="1" x14ac:dyDescent="0.25">
      <c r="A3371">
        <v>581100</v>
      </c>
      <c r="B3371" t="s">
        <v>5803</v>
      </c>
      <c r="C3371" t="s">
        <v>5804</v>
      </c>
      <c r="D3371">
        <v>1</v>
      </c>
      <c r="E3371">
        <v>6</v>
      </c>
      <c r="F3371">
        <v>5811</v>
      </c>
      <c r="G3371" t="str">
        <f>IF(E3371=2,A3371&amp;"0000",IF(E3371=4,A3371&amp;"00",TEXT(A3371,0)))</f>
        <v>581100</v>
      </c>
    </row>
    <row r="3372" spans="1:7" x14ac:dyDescent="0.25">
      <c r="A3372">
        <v>59</v>
      </c>
      <c r="B3372" t="s">
        <v>5805</v>
      </c>
      <c r="C3372" t="s">
        <v>5806</v>
      </c>
      <c r="D3372">
        <v>0</v>
      </c>
      <c r="E3372">
        <v>2</v>
      </c>
      <c r="F3372" t="s">
        <v>7</v>
      </c>
      <c r="G3372" t="str">
        <f>IF(E3372=2,A3372&amp;"0000",IF(E3372=4,A3372&amp;"00",TEXT(A3372,0)))</f>
        <v>590000</v>
      </c>
    </row>
    <row r="3373" spans="1:7" hidden="1" x14ac:dyDescent="0.25">
      <c r="A3373">
        <v>5901</v>
      </c>
      <c r="B3373" t="s">
        <v>5807</v>
      </c>
      <c r="C3373" t="s">
        <v>5808</v>
      </c>
      <c r="D3373">
        <v>0</v>
      </c>
      <c r="E3373">
        <v>4</v>
      </c>
      <c r="F3373">
        <v>59</v>
      </c>
      <c r="G3373" t="str">
        <f>IF(E3373=2,A3373&amp;"0000",IF(E3373=4,A3373&amp;"00",TEXT(A3373,0)))</f>
        <v>590100</v>
      </c>
    </row>
    <row r="3374" spans="1:7" hidden="1" x14ac:dyDescent="0.25">
      <c r="A3374">
        <v>590110</v>
      </c>
      <c r="B3374" t="s">
        <v>5809</v>
      </c>
      <c r="C3374" t="s">
        <v>5810</v>
      </c>
      <c r="D3374">
        <v>1</v>
      </c>
      <c r="E3374">
        <v>6</v>
      </c>
      <c r="F3374">
        <v>5901</v>
      </c>
      <c r="G3374" t="str">
        <f>IF(E3374=2,A3374&amp;"0000",IF(E3374=4,A3374&amp;"00",TEXT(A3374,0)))</f>
        <v>590110</v>
      </c>
    </row>
    <row r="3375" spans="1:7" hidden="1" x14ac:dyDescent="0.25">
      <c r="A3375">
        <v>590190</v>
      </c>
      <c r="B3375" t="s">
        <v>5811</v>
      </c>
      <c r="C3375" t="s">
        <v>21</v>
      </c>
      <c r="D3375">
        <v>1</v>
      </c>
      <c r="E3375">
        <v>6</v>
      </c>
      <c r="F3375">
        <v>5901</v>
      </c>
      <c r="G3375" t="str">
        <f>IF(E3375=2,A3375&amp;"0000",IF(E3375=4,A3375&amp;"00",TEXT(A3375,0)))</f>
        <v>590190</v>
      </c>
    </row>
    <row r="3376" spans="1:7" hidden="1" x14ac:dyDescent="0.25">
      <c r="A3376">
        <v>5902</v>
      </c>
      <c r="B3376" t="s">
        <v>5812</v>
      </c>
      <c r="C3376" t="s">
        <v>5813</v>
      </c>
      <c r="D3376">
        <v>0</v>
      </c>
      <c r="E3376">
        <v>4</v>
      </c>
      <c r="F3376">
        <v>59</v>
      </c>
      <c r="G3376" t="str">
        <f>IF(E3376=2,A3376&amp;"0000",IF(E3376=4,A3376&amp;"00",TEXT(A3376,0)))</f>
        <v>590200</v>
      </c>
    </row>
    <row r="3377" spans="1:7" hidden="1" x14ac:dyDescent="0.25">
      <c r="A3377">
        <v>590210</v>
      </c>
      <c r="B3377" t="s">
        <v>5814</v>
      </c>
      <c r="C3377" t="s">
        <v>5363</v>
      </c>
      <c r="D3377">
        <v>1</v>
      </c>
      <c r="E3377">
        <v>6</v>
      </c>
      <c r="F3377">
        <v>5902</v>
      </c>
      <c r="G3377" t="str">
        <f>IF(E3377=2,A3377&amp;"0000",IF(E3377=4,A3377&amp;"00",TEXT(A3377,0)))</f>
        <v>590210</v>
      </c>
    </row>
    <row r="3378" spans="1:7" hidden="1" x14ac:dyDescent="0.25">
      <c r="A3378">
        <v>590220</v>
      </c>
      <c r="B3378" t="s">
        <v>5815</v>
      </c>
      <c r="C3378" t="s">
        <v>5365</v>
      </c>
      <c r="D3378">
        <v>1</v>
      </c>
      <c r="E3378">
        <v>6</v>
      </c>
      <c r="F3378">
        <v>5902</v>
      </c>
      <c r="G3378" t="str">
        <f>IF(E3378=2,A3378&amp;"0000",IF(E3378=4,A3378&amp;"00",TEXT(A3378,0)))</f>
        <v>590220</v>
      </c>
    </row>
    <row r="3379" spans="1:7" hidden="1" x14ac:dyDescent="0.25">
      <c r="A3379">
        <v>590290</v>
      </c>
      <c r="B3379" t="s">
        <v>5816</v>
      </c>
      <c r="C3379" t="s">
        <v>21</v>
      </c>
      <c r="D3379">
        <v>1</v>
      </c>
      <c r="E3379">
        <v>6</v>
      </c>
      <c r="F3379">
        <v>5902</v>
      </c>
      <c r="G3379" t="str">
        <f>IF(E3379=2,A3379&amp;"0000",IF(E3379=4,A3379&amp;"00",TEXT(A3379,0)))</f>
        <v>590290</v>
      </c>
    </row>
    <row r="3380" spans="1:7" hidden="1" x14ac:dyDescent="0.25">
      <c r="A3380">
        <v>5903</v>
      </c>
      <c r="B3380" t="s">
        <v>5817</v>
      </c>
      <c r="C3380" t="s">
        <v>5818</v>
      </c>
      <c r="D3380">
        <v>0</v>
      </c>
      <c r="E3380">
        <v>4</v>
      </c>
      <c r="F3380">
        <v>59</v>
      </c>
      <c r="G3380" t="str">
        <f>IF(E3380=2,A3380&amp;"0000",IF(E3380=4,A3380&amp;"00",TEXT(A3380,0)))</f>
        <v>590300</v>
      </c>
    </row>
    <row r="3381" spans="1:7" hidden="1" x14ac:dyDescent="0.25">
      <c r="A3381">
        <v>590310</v>
      </c>
      <c r="B3381" t="s">
        <v>5819</v>
      </c>
      <c r="C3381" t="s">
        <v>5820</v>
      </c>
      <c r="D3381">
        <v>1</v>
      </c>
      <c r="E3381">
        <v>6</v>
      </c>
      <c r="F3381">
        <v>5903</v>
      </c>
      <c r="G3381" t="str">
        <f>IF(E3381=2,A3381&amp;"0000",IF(E3381=4,A3381&amp;"00",TEXT(A3381,0)))</f>
        <v>590310</v>
      </c>
    </row>
    <row r="3382" spans="1:7" hidden="1" x14ac:dyDescent="0.25">
      <c r="A3382">
        <v>590320</v>
      </c>
      <c r="B3382" t="s">
        <v>5821</v>
      </c>
      <c r="C3382" t="s">
        <v>5822</v>
      </c>
      <c r="D3382">
        <v>1</v>
      </c>
      <c r="E3382">
        <v>6</v>
      </c>
      <c r="F3382">
        <v>5903</v>
      </c>
      <c r="G3382" t="str">
        <f>IF(E3382=2,A3382&amp;"0000",IF(E3382=4,A3382&amp;"00",TEXT(A3382,0)))</f>
        <v>590320</v>
      </c>
    </row>
    <row r="3383" spans="1:7" hidden="1" x14ac:dyDescent="0.25">
      <c r="A3383">
        <v>590390</v>
      </c>
      <c r="B3383" t="s">
        <v>5823</v>
      </c>
      <c r="C3383" t="s">
        <v>21</v>
      </c>
      <c r="D3383">
        <v>1</v>
      </c>
      <c r="E3383">
        <v>6</v>
      </c>
      <c r="F3383">
        <v>5903</v>
      </c>
      <c r="G3383" t="str">
        <f>IF(E3383=2,A3383&amp;"0000",IF(E3383=4,A3383&amp;"00",TEXT(A3383,0)))</f>
        <v>590390</v>
      </c>
    </row>
    <row r="3384" spans="1:7" hidden="1" x14ac:dyDescent="0.25">
      <c r="A3384">
        <v>5904</v>
      </c>
      <c r="B3384" t="s">
        <v>5824</v>
      </c>
      <c r="C3384" t="s">
        <v>5825</v>
      </c>
      <c r="D3384">
        <v>0</v>
      </c>
      <c r="E3384">
        <v>4</v>
      </c>
      <c r="F3384">
        <v>59</v>
      </c>
      <c r="G3384" t="str">
        <f>IF(E3384=2,A3384&amp;"0000",IF(E3384=4,A3384&amp;"00",TEXT(A3384,0)))</f>
        <v>590400</v>
      </c>
    </row>
    <row r="3385" spans="1:7" hidden="1" x14ac:dyDescent="0.25">
      <c r="A3385">
        <v>590410</v>
      </c>
      <c r="B3385" t="s">
        <v>5826</v>
      </c>
      <c r="C3385" t="s">
        <v>5826</v>
      </c>
      <c r="D3385">
        <v>1</v>
      </c>
      <c r="E3385">
        <v>6</v>
      </c>
      <c r="F3385">
        <v>5904</v>
      </c>
      <c r="G3385" t="str">
        <f>IF(E3385=2,A3385&amp;"0000",IF(E3385=4,A3385&amp;"00",TEXT(A3385,0)))</f>
        <v>590410</v>
      </c>
    </row>
    <row r="3386" spans="1:7" hidden="1" x14ac:dyDescent="0.25">
      <c r="A3386">
        <v>590491</v>
      </c>
      <c r="B3386" t="s">
        <v>5827</v>
      </c>
      <c r="C3386" t="s">
        <v>5828</v>
      </c>
      <c r="D3386">
        <v>1</v>
      </c>
      <c r="E3386">
        <v>6</v>
      </c>
      <c r="F3386">
        <v>5904</v>
      </c>
      <c r="G3386" t="str">
        <f>IF(E3386=2,A3386&amp;"0000",IF(E3386=4,A3386&amp;"00",TEXT(A3386,0)))</f>
        <v>590491</v>
      </c>
    </row>
    <row r="3387" spans="1:7" hidden="1" x14ac:dyDescent="0.25">
      <c r="A3387">
        <v>590492</v>
      </c>
      <c r="B3387" t="s">
        <v>5829</v>
      </c>
      <c r="C3387" t="s">
        <v>5830</v>
      </c>
      <c r="D3387">
        <v>1</v>
      </c>
      <c r="E3387">
        <v>6</v>
      </c>
      <c r="F3387">
        <v>5904</v>
      </c>
      <c r="G3387" t="str">
        <f>IF(E3387=2,A3387&amp;"0000",IF(E3387=4,A3387&amp;"00",TEXT(A3387,0)))</f>
        <v>590492</v>
      </c>
    </row>
    <row r="3388" spans="1:7" hidden="1" x14ac:dyDescent="0.25">
      <c r="A3388">
        <v>5905</v>
      </c>
      <c r="B3388" t="s">
        <v>5831</v>
      </c>
      <c r="C3388" t="s">
        <v>5832</v>
      </c>
      <c r="D3388">
        <v>0</v>
      </c>
      <c r="E3388">
        <v>4</v>
      </c>
      <c r="F3388">
        <v>59</v>
      </c>
      <c r="G3388" t="str">
        <f>IF(E3388=2,A3388&amp;"0000",IF(E3388=4,A3388&amp;"00",TEXT(A3388,0)))</f>
        <v>590500</v>
      </c>
    </row>
    <row r="3389" spans="1:7" hidden="1" x14ac:dyDescent="0.25">
      <c r="A3389">
        <v>590500</v>
      </c>
      <c r="B3389" t="s">
        <v>5831</v>
      </c>
      <c r="C3389" t="s">
        <v>5832</v>
      </c>
      <c r="D3389">
        <v>1</v>
      </c>
      <c r="E3389">
        <v>6</v>
      </c>
      <c r="F3389">
        <v>5905</v>
      </c>
      <c r="G3389" t="str">
        <f>IF(E3389=2,A3389&amp;"0000",IF(E3389=4,A3389&amp;"00",TEXT(A3389,0)))</f>
        <v>590500</v>
      </c>
    </row>
    <row r="3390" spans="1:7" hidden="1" x14ac:dyDescent="0.25">
      <c r="A3390">
        <v>5906</v>
      </c>
      <c r="B3390" t="s">
        <v>5833</v>
      </c>
      <c r="C3390" t="s">
        <v>5834</v>
      </c>
      <c r="D3390">
        <v>0</v>
      </c>
      <c r="E3390">
        <v>4</v>
      </c>
      <c r="F3390">
        <v>59</v>
      </c>
      <c r="G3390" t="str">
        <f>IF(E3390=2,A3390&amp;"0000",IF(E3390=4,A3390&amp;"00",TEXT(A3390,0)))</f>
        <v>590600</v>
      </c>
    </row>
    <row r="3391" spans="1:7" hidden="1" x14ac:dyDescent="0.25">
      <c r="A3391">
        <v>590610</v>
      </c>
      <c r="B3391" t="s">
        <v>5835</v>
      </c>
      <c r="C3391" t="s">
        <v>5836</v>
      </c>
      <c r="D3391">
        <v>1</v>
      </c>
      <c r="E3391">
        <v>6</v>
      </c>
      <c r="F3391">
        <v>5906</v>
      </c>
      <c r="G3391" t="str">
        <f>IF(E3391=2,A3391&amp;"0000",IF(E3391=4,A3391&amp;"00",TEXT(A3391,0)))</f>
        <v>590610</v>
      </c>
    </row>
    <row r="3392" spans="1:7" hidden="1" x14ac:dyDescent="0.25">
      <c r="A3392">
        <v>590691</v>
      </c>
      <c r="B3392" t="s">
        <v>5837</v>
      </c>
      <c r="C3392" t="s">
        <v>5838</v>
      </c>
      <c r="D3392">
        <v>1</v>
      </c>
      <c r="E3392">
        <v>6</v>
      </c>
      <c r="F3392">
        <v>5906</v>
      </c>
      <c r="G3392" t="str">
        <f>IF(E3392=2,A3392&amp;"0000",IF(E3392=4,A3392&amp;"00",TEXT(A3392,0)))</f>
        <v>590691</v>
      </c>
    </row>
    <row r="3393" spans="1:7" hidden="1" x14ac:dyDescent="0.25">
      <c r="A3393">
        <v>590699</v>
      </c>
      <c r="B3393" t="s">
        <v>5839</v>
      </c>
      <c r="C3393" t="s">
        <v>21</v>
      </c>
      <c r="D3393">
        <v>1</v>
      </c>
      <c r="E3393">
        <v>6</v>
      </c>
      <c r="F3393">
        <v>5906</v>
      </c>
      <c r="G3393" t="str">
        <f>IF(E3393=2,A3393&amp;"0000",IF(E3393=4,A3393&amp;"00",TEXT(A3393,0)))</f>
        <v>590699</v>
      </c>
    </row>
    <row r="3394" spans="1:7" hidden="1" x14ac:dyDescent="0.25">
      <c r="A3394">
        <v>5907</v>
      </c>
      <c r="B3394" t="s">
        <v>5840</v>
      </c>
      <c r="C3394" t="s">
        <v>5841</v>
      </c>
      <c r="D3394">
        <v>0</v>
      </c>
      <c r="E3394">
        <v>4</v>
      </c>
      <c r="F3394">
        <v>59</v>
      </c>
      <c r="G3394" t="str">
        <f>IF(E3394=2,A3394&amp;"0000",IF(E3394=4,A3394&amp;"00",TEXT(A3394,0)))</f>
        <v>590700</v>
      </c>
    </row>
    <row r="3395" spans="1:7" hidden="1" x14ac:dyDescent="0.25">
      <c r="A3395">
        <v>590700</v>
      </c>
      <c r="B3395" t="s">
        <v>5842</v>
      </c>
      <c r="C3395" t="s">
        <v>5841</v>
      </c>
      <c r="D3395">
        <v>1</v>
      </c>
      <c r="E3395">
        <v>6</v>
      </c>
      <c r="F3395">
        <v>5907</v>
      </c>
      <c r="G3395" t="str">
        <f>IF(E3395=2,A3395&amp;"0000",IF(E3395=4,A3395&amp;"00",TEXT(A3395,0)))</f>
        <v>590700</v>
      </c>
    </row>
    <row r="3396" spans="1:7" hidden="1" x14ac:dyDescent="0.25">
      <c r="A3396">
        <v>5908</v>
      </c>
      <c r="B3396" t="s">
        <v>5843</v>
      </c>
      <c r="C3396" t="s">
        <v>5844</v>
      </c>
      <c r="D3396">
        <v>0</v>
      </c>
      <c r="E3396">
        <v>4</v>
      </c>
      <c r="F3396">
        <v>59</v>
      </c>
      <c r="G3396" t="str">
        <f>IF(E3396=2,A3396&amp;"0000",IF(E3396=4,A3396&amp;"00",TEXT(A3396,0)))</f>
        <v>590800</v>
      </c>
    </row>
    <row r="3397" spans="1:7" hidden="1" x14ac:dyDescent="0.25">
      <c r="A3397">
        <v>590800</v>
      </c>
      <c r="B3397" t="s">
        <v>5845</v>
      </c>
      <c r="C3397" t="s">
        <v>5844</v>
      </c>
      <c r="D3397">
        <v>1</v>
      </c>
      <c r="E3397">
        <v>6</v>
      </c>
      <c r="F3397">
        <v>5908</v>
      </c>
      <c r="G3397" t="str">
        <f>IF(E3397=2,A3397&amp;"0000",IF(E3397=4,A3397&amp;"00",TEXT(A3397,0)))</f>
        <v>590800</v>
      </c>
    </row>
    <row r="3398" spans="1:7" hidden="1" x14ac:dyDescent="0.25">
      <c r="A3398">
        <v>5909</v>
      </c>
      <c r="B3398" t="s">
        <v>5846</v>
      </c>
      <c r="C3398" t="s">
        <v>5847</v>
      </c>
      <c r="D3398">
        <v>0</v>
      </c>
      <c r="E3398">
        <v>4</v>
      </c>
      <c r="F3398">
        <v>59</v>
      </c>
      <c r="G3398" t="str">
        <f>IF(E3398=2,A3398&amp;"0000",IF(E3398=4,A3398&amp;"00",TEXT(A3398,0)))</f>
        <v>590900</v>
      </c>
    </row>
    <row r="3399" spans="1:7" hidden="1" x14ac:dyDescent="0.25">
      <c r="A3399">
        <v>590900</v>
      </c>
      <c r="B3399" t="s">
        <v>5846</v>
      </c>
      <c r="C3399" t="s">
        <v>5847</v>
      </c>
      <c r="D3399">
        <v>1</v>
      </c>
      <c r="E3399">
        <v>6</v>
      </c>
      <c r="F3399">
        <v>5909</v>
      </c>
      <c r="G3399" t="str">
        <f>IF(E3399=2,A3399&amp;"0000",IF(E3399=4,A3399&amp;"00",TEXT(A3399,0)))</f>
        <v>590900</v>
      </c>
    </row>
    <row r="3400" spans="1:7" hidden="1" x14ac:dyDescent="0.25">
      <c r="A3400">
        <v>5910</v>
      </c>
      <c r="B3400" t="s">
        <v>5848</v>
      </c>
      <c r="C3400" t="s">
        <v>5849</v>
      </c>
      <c r="D3400">
        <v>0</v>
      </c>
      <c r="E3400">
        <v>4</v>
      </c>
      <c r="F3400">
        <v>59</v>
      </c>
      <c r="G3400" t="str">
        <f>IF(E3400=2,A3400&amp;"0000",IF(E3400=4,A3400&amp;"00",TEXT(A3400,0)))</f>
        <v>591000</v>
      </c>
    </row>
    <row r="3401" spans="1:7" hidden="1" x14ac:dyDescent="0.25">
      <c r="A3401">
        <v>591000</v>
      </c>
      <c r="B3401" t="s">
        <v>5848</v>
      </c>
      <c r="C3401" t="s">
        <v>5849</v>
      </c>
      <c r="D3401">
        <v>1</v>
      </c>
      <c r="E3401">
        <v>6</v>
      </c>
      <c r="F3401">
        <v>5910</v>
      </c>
      <c r="G3401" t="str">
        <f>IF(E3401=2,A3401&amp;"0000",IF(E3401=4,A3401&amp;"00",TEXT(A3401,0)))</f>
        <v>591000</v>
      </c>
    </row>
    <row r="3402" spans="1:7" hidden="1" x14ac:dyDescent="0.25">
      <c r="A3402">
        <v>5911</v>
      </c>
      <c r="B3402" t="s">
        <v>5850</v>
      </c>
      <c r="C3402" t="s">
        <v>5851</v>
      </c>
      <c r="D3402">
        <v>0</v>
      </c>
      <c r="E3402">
        <v>4</v>
      </c>
      <c r="F3402">
        <v>59</v>
      </c>
      <c r="G3402" t="str">
        <f>IF(E3402=2,A3402&amp;"0000",IF(E3402=4,A3402&amp;"00",TEXT(A3402,0)))</f>
        <v>591100</v>
      </c>
    </row>
    <row r="3403" spans="1:7" hidden="1" x14ac:dyDescent="0.25">
      <c r="A3403">
        <v>591110</v>
      </c>
      <c r="B3403" t="s">
        <v>5852</v>
      </c>
      <c r="C3403" t="s">
        <v>5853</v>
      </c>
      <c r="D3403">
        <v>1</v>
      </c>
      <c r="E3403">
        <v>6</v>
      </c>
      <c r="F3403">
        <v>5911</v>
      </c>
      <c r="G3403" t="str">
        <f>IF(E3403=2,A3403&amp;"0000",IF(E3403=4,A3403&amp;"00",TEXT(A3403,0)))</f>
        <v>591110</v>
      </c>
    </row>
    <row r="3404" spans="1:7" hidden="1" x14ac:dyDescent="0.25">
      <c r="A3404">
        <v>591120</v>
      </c>
      <c r="B3404" t="s">
        <v>5854</v>
      </c>
      <c r="C3404" t="s">
        <v>5855</v>
      </c>
      <c r="D3404">
        <v>1</v>
      </c>
      <c r="E3404">
        <v>6</v>
      </c>
      <c r="F3404">
        <v>5911</v>
      </c>
      <c r="G3404" t="str">
        <f>IF(E3404=2,A3404&amp;"0000",IF(E3404=4,A3404&amp;"00",TEXT(A3404,0)))</f>
        <v>591120</v>
      </c>
    </row>
    <row r="3405" spans="1:7" hidden="1" x14ac:dyDescent="0.25">
      <c r="A3405">
        <v>591131</v>
      </c>
      <c r="B3405" t="s">
        <v>5856</v>
      </c>
      <c r="C3405" t="s">
        <v>5857</v>
      </c>
      <c r="D3405">
        <v>1</v>
      </c>
      <c r="E3405">
        <v>6</v>
      </c>
      <c r="F3405">
        <v>5911</v>
      </c>
      <c r="G3405" t="str">
        <f>IF(E3405=2,A3405&amp;"0000",IF(E3405=4,A3405&amp;"00",TEXT(A3405,0)))</f>
        <v>591131</v>
      </c>
    </row>
    <row r="3406" spans="1:7" hidden="1" x14ac:dyDescent="0.25">
      <c r="A3406">
        <v>591132</v>
      </c>
      <c r="B3406" t="s">
        <v>5858</v>
      </c>
      <c r="C3406" t="s">
        <v>5859</v>
      </c>
      <c r="D3406">
        <v>1</v>
      </c>
      <c r="E3406">
        <v>6</v>
      </c>
      <c r="F3406">
        <v>5911</v>
      </c>
      <c r="G3406" t="str">
        <f>IF(E3406=2,A3406&amp;"0000",IF(E3406=4,A3406&amp;"00",TEXT(A3406,0)))</f>
        <v>591132</v>
      </c>
    </row>
    <row r="3407" spans="1:7" hidden="1" x14ac:dyDescent="0.25">
      <c r="A3407">
        <v>591140</v>
      </c>
      <c r="B3407" t="s">
        <v>5860</v>
      </c>
      <c r="C3407" t="s">
        <v>5861</v>
      </c>
      <c r="D3407">
        <v>1</v>
      </c>
      <c r="E3407">
        <v>6</v>
      </c>
      <c r="F3407">
        <v>5911</v>
      </c>
      <c r="G3407" t="str">
        <f>IF(E3407=2,A3407&amp;"0000",IF(E3407=4,A3407&amp;"00",TEXT(A3407,0)))</f>
        <v>591140</v>
      </c>
    </row>
    <row r="3408" spans="1:7" hidden="1" x14ac:dyDescent="0.25">
      <c r="A3408">
        <v>591190</v>
      </c>
      <c r="B3408" t="s">
        <v>5862</v>
      </c>
      <c r="C3408" t="s">
        <v>21</v>
      </c>
      <c r="D3408">
        <v>1</v>
      </c>
      <c r="E3408">
        <v>6</v>
      </c>
      <c r="F3408">
        <v>5911</v>
      </c>
      <c r="G3408" t="str">
        <f>IF(E3408=2,A3408&amp;"0000",IF(E3408=4,A3408&amp;"00",TEXT(A3408,0)))</f>
        <v>591190</v>
      </c>
    </row>
    <row r="3409" spans="1:7" x14ac:dyDescent="0.25">
      <c r="A3409">
        <v>60</v>
      </c>
      <c r="B3409" t="s">
        <v>5863</v>
      </c>
      <c r="C3409" t="s">
        <v>5864</v>
      </c>
      <c r="D3409">
        <v>0</v>
      </c>
      <c r="E3409">
        <v>2</v>
      </c>
      <c r="F3409" t="s">
        <v>7</v>
      </c>
      <c r="G3409" t="str">
        <f>IF(E3409=2,A3409&amp;"0000",IF(E3409=4,A3409&amp;"00",TEXT(A3409,0)))</f>
        <v>600000</v>
      </c>
    </row>
    <row r="3410" spans="1:7" hidden="1" x14ac:dyDescent="0.25">
      <c r="A3410">
        <v>6001</v>
      </c>
      <c r="B3410" t="s">
        <v>5865</v>
      </c>
      <c r="C3410" t="s">
        <v>5866</v>
      </c>
      <c r="D3410">
        <v>0</v>
      </c>
      <c r="E3410">
        <v>4</v>
      </c>
      <c r="F3410">
        <v>60</v>
      </c>
      <c r="G3410" t="str">
        <f>IF(E3410=2,A3410&amp;"0000",IF(E3410=4,A3410&amp;"00",TEXT(A3410,0)))</f>
        <v>600100</v>
      </c>
    </row>
    <row r="3411" spans="1:7" hidden="1" x14ac:dyDescent="0.25">
      <c r="A3411">
        <v>600110</v>
      </c>
      <c r="B3411" t="s">
        <v>5867</v>
      </c>
      <c r="C3411" t="s">
        <v>5868</v>
      </c>
      <c r="D3411">
        <v>1</v>
      </c>
      <c r="E3411">
        <v>6</v>
      </c>
      <c r="F3411">
        <v>6001</v>
      </c>
      <c r="G3411" t="str">
        <f>IF(E3411=2,A3411&amp;"0000",IF(E3411=4,A3411&amp;"00",TEXT(A3411,0)))</f>
        <v>600110</v>
      </c>
    </row>
    <row r="3412" spans="1:7" hidden="1" x14ac:dyDescent="0.25">
      <c r="A3412">
        <v>600121</v>
      </c>
      <c r="B3412" t="s">
        <v>5869</v>
      </c>
      <c r="C3412" t="s">
        <v>5870</v>
      </c>
      <c r="D3412">
        <v>1</v>
      </c>
      <c r="E3412">
        <v>6</v>
      </c>
      <c r="F3412">
        <v>6001</v>
      </c>
      <c r="G3412" t="str">
        <f>IF(E3412=2,A3412&amp;"0000",IF(E3412=4,A3412&amp;"00",TEXT(A3412,0)))</f>
        <v>600121</v>
      </c>
    </row>
    <row r="3413" spans="1:7" hidden="1" x14ac:dyDescent="0.25">
      <c r="A3413">
        <v>600122</v>
      </c>
      <c r="B3413" t="s">
        <v>5871</v>
      </c>
      <c r="C3413" t="s">
        <v>5872</v>
      </c>
      <c r="D3413">
        <v>1</v>
      </c>
      <c r="E3413">
        <v>6</v>
      </c>
      <c r="F3413">
        <v>6001</v>
      </c>
      <c r="G3413" t="str">
        <f>IF(E3413=2,A3413&amp;"0000",IF(E3413=4,A3413&amp;"00",TEXT(A3413,0)))</f>
        <v>600122</v>
      </c>
    </row>
    <row r="3414" spans="1:7" hidden="1" x14ac:dyDescent="0.25">
      <c r="A3414">
        <v>600129</v>
      </c>
      <c r="B3414" t="s">
        <v>5873</v>
      </c>
      <c r="C3414" t="s">
        <v>5874</v>
      </c>
      <c r="D3414">
        <v>1</v>
      </c>
      <c r="E3414">
        <v>6</v>
      </c>
      <c r="F3414">
        <v>6001</v>
      </c>
      <c r="G3414" t="str">
        <f>IF(E3414=2,A3414&amp;"0000",IF(E3414=4,A3414&amp;"00",TEXT(A3414,0)))</f>
        <v>600129</v>
      </c>
    </row>
    <row r="3415" spans="1:7" hidden="1" x14ac:dyDescent="0.25">
      <c r="A3415">
        <v>600191</v>
      </c>
      <c r="B3415" t="s">
        <v>5875</v>
      </c>
      <c r="C3415" t="s">
        <v>5876</v>
      </c>
      <c r="D3415">
        <v>1</v>
      </c>
      <c r="E3415">
        <v>6</v>
      </c>
      <c r="F3415">
        <v>6001</v>
      </c>
      <c r="G3415" t="str">
        <f>IF(E3415=2,A3415&amp;"0000",IF(E3415=4,A3415&amp;"00",TEXT(A3415,0)))</f>
        <v>600191</v>
      </c>
    </row>
    <row r="3416" spans="1:7" hidden="1" x14ac:dyDescent="0.25">
      <c r="A3416">
        <v>600192</v>
      </c>
      <c r="B3416" t="s">
        <v>5877</v>
      </c>
      <c r="C3416" t="s">
        <v>5878</v>
      </c>
      <c r="D3416">
        <v>1</v>
      </c>
      <c r="E3416">
        <v>6</v>
      </c>
      <c r="F3416">
        <v>6001</v>
      </c>
      <c r="G3416" t="str">
        <f>IF(E3416=2,A3416&amp;"0000",IF(E3416=4,A3416&amp;"00",TEXT(A3416,0)))</f>
        <v>600192</v>
      </c>
    </row>
    <row r="3417" spans="1:7" hidden="1" x14ac:dyDescent="0.25">
      <c r="A3417">
        <v>600199</v>
      </c>
      <c r="B3417" t="s">
        <v>5879</v>
      </c>
      <c r="C3417" t="s">
        <v>5880</v>
      </c>
      <c r="D3417">
        <v>1</v>
      </c>
      <c r="E3417">
        <v>6</v>
      </c>
      <c r="F3417">
        <v>6001</v>
      </c>
      <c r="G3417" t="str">
        <f>IF(E3417=2,A3417&amp;"0000",IF(E3417=4,A3417&amp;"00",TEXT(A3417,0)))</f>
        <v>600199</v>
      </c>
    </row>
    <row r="3418" spans="1:7" hidden="1" x14ac:dyDescent="0.25">
      <c r="A3418">
        <v>6002</v>
      </c>
      <c r="B3418" t="s">
        <v>5881</v>
      </c>
      <c r="C3418" t="s">
        <v>5882</v>
      </c>
      <c r="D3418">
        <v>0</v>
      </c>
      <c r="E3418">
        <v>4</v>
      </c>
      <c r="F3418">
        <v>60</v>
      </c>
      <c r="G3418" t="str">
        <f>IF(E3418=2,A3418&amp;"0000",IF(E3418=4,A3418&amp;"00",TEXT(A3418,0)))</f>
        <v>600200</v>
      </c>
    </row>
    <row r="3419" spans="1:7" hidden="1" x14ac:dyDescent="0.25">
      <c r="A3419">
        <v>600210</v>
      </c>
      <c r="B3419" t="s">
        <v>5883</v>
      </c>
      <c r="C3419" t="s">
        <v>5884</v>
      </c>
      <c r="D3419">
        <v>1</v>
      </c>
      <c r="E3419">
        <v>6</v>
      </c>
      <c r="F3419">
        <v>6002</v>
      </c>
      <c r="G3419" t="str">
        <f>IF(E3419=2,A3419&amp;"0000",IF(E3419=4,A3419&amp;"00",TEXT(A3419,0)))</f>
        <v>600210</v>
      </c>
    </row>
    <row r="3420" spans="1:7" hidden="1" x14ac:dyDescent="0.25">
      <c r="A3420">
        <v>600220</v>
      </c>
      <c r="B3420" t="s">
        <v>5885</v>
      </c>
      <c r="C3420" t="s">
        <v>5886</v>
      </c>
      <c r="D3420">
        <v>1</v>
      </c>
      <c r="E3420">
        <v>6</v>
      </c>
      <c r="F3420">
        <v>6002</v>
      </c>
      <c r="G3420" t="str">
        <f>IF(E3420=2,A3420&amp;"0000",IF(E3420=4,A3420&amp;"00",TEXT(A3420,0)))</f>
        <v>600220</v>
      </c>
    </row>
    <row r="3421" spans="1:7" hidden="1" x14ac:dyDescent="0.25">
      <c r="A3421">
        <v>600230</v>
      </c>
      <c r="B3421" t="s">
        <v>5887</v>
      </c>
      <c r="C3421" t="s">
        <v>5888</v>
      </c>
      <c r="D3421">
        <v>1</v>
      </c>
      <c r="E3421">
        <v>6</v>
      </c>
      <c r="F3421">
        <v>6002</v>
      </c>
      <c r="G3421" t="str">
        <f>IF(E3421=2,A3421&amp;"0000",IF(E3421=4,A3421&amp;"00",TEXT(A3421,0)))</f>
        <v>600230</v>
      </c>
    </row>
    <row r="3422" spans="1:7" hidden="1" x14ac:dyDescent="0.25">
      <c r="A3422">
        <v>600241</v>
      </c>
      <c r="B3422" t="s">
        <v>5889</v>
      </c>
      <c r="C3422" t="s">
        <v>5890</v>
      </c>
      <c r="D3422">
        <v>1</v>
      </c>
      <c r="E3422">
        <v>6</v>
      </c>
      <c r="F3422">
        <v>6002</v>
      </c>
      <c r="G3422" t="str">
        <f>IF(E3422=2,A3422&amp;"0000",IF(E3422=4,A3422&amp;"00",TEXT(A3422,0)))</f>
        <v>600241</v>
      </c>
    </row>
    <row r="3423" spans="1:7" hidden="1" x14ac:dyDescent="0.25">
      <c r="A3423">
        <v>600242</v>
      </c>
      <c r="B3423" t="s">
        <v>5891</v>
      </c>
      <c r="C3423" t="s">
        <v>5892</v>
      </c>
      <c r="D3423">
        <v>1</v>
      </c>
      <c r="E3423">
        <v>6</v>
      </c>
      <c r="F3423">
        <v>6002</v>
      </c>
      <c r="G3423" t="str">
        <f>IF(E3423=2,A3423&amp;"0000",IF(E3423=4,A3423&amp;"00",TEXT(A3423,0)))</f>
        <v>600242</v>
      </c>
    </row>
    <row r="3424" spans="1:7" hidden="1" x14ac:dyDescent="0.25">
      <c r="A3424">
        <v>600243</v>
      </c>
      <c r="B3424" t="s">
        <v>5893</v>
      </c>
      <c r="C3424" t="s">
        <v>5894</v>
      </c>
      <c r="D3424">
        <v>1</v>
      </c>
      <c r="E3424">
        <v>6</v>
      </c>
      <c r="F3424">
        <v>6002</v>
      </c>
      <c r="G3424" t="str">
        <f>IF(E3424=2,A3424&amp;"0000",IF(E3424=4,A3424&amp;"00",TEXT(A3424,0)))</f>
        <v>600243</v>
      </c>
    </row>
    <row r="3425" spans="1:7" hidden="1" x14ac:dyDescent="0.25">
      <c r="A3425">
        <v>600249</v>
      </c>
      <c r="B3425" t="s">
        <v>5895</v>
      </c>
      <c r="C3425" t="s">
        <v>5896</v>
      </c>
      <c r="D3425">
        <v>1</v>
      </c>
      <c r="E3425">
        <v>6</v>
      </c>
      <c r="F3425">
        <v>6002</v>
      </c>
      <c r="G3425" t="str">
        <f>IF(E3425=2,A3425&amp;"0000",IF(E3425=4,A3425&amp;"00",TEXT(A3425,0)))</f>
        <v>600249</v>
      </c>
    </row>
    <row r="3426" spans="1:7" hidden="1" x14ac:dyDescent="0.25">
      <c r="A3426">
        <v>600291</v>
      </c>
      <c r="B3426" t="s">
        <v>5897</v>
      </c>
      <c r="C3426" t="s">
        <v>5898</v>
      </c>
      <c r="D3426">
        <v>1</v>
      </c>
      <c r="E3426">
        <v>6</v>
      </c>
      <c r="F3426">
        <v>6002</v>
      </c>
      <c r="G3426" t="str">
        <f>IF(E3426=2,A3426&amp;"0000",IF(E3426=4,A3426&amp;"00",TEXT(A3426,0)))</f>
        <v>600291</v>
      </c>
    </row>
    <row r="3427" spans="1:7" hidden="1" x14ac:dyDescent="0.25">
      <c r="A3427">
        <v>600292</v>
      </c>
      <c r="B3427" t="s">
        <v>5899</v>
      </c>
      <c r="C3427" t="s">
        <v>5876</v>
      </c>
      <c r="D3427">
        <v>1</v>
      </c>
      <c r="E3427">
        <v>6</v>
      </c>
      <c r="F3427">
        <v>6002</v>
      </c>
      <c r="G3427" t="str">
        <f>IF(E3427=2,A3427&amp;"0000",IF(E3427=4,A3427&amp;"00",TEXT(A3427,0)))</f>
        <v>600292</v>
      </c>
    </row>
    <row r="3428" spans="1:7" hidden="1" x14ac:dyDescent="0.25">
      <c r="A3428">
        <v>600293</v>
      </c>
      <c r="B3428" t="s">
        <v>5900</v>
      </c>
      <c r="C3428" t="s">
        <v>5878</v>
      </c>
      <c r="D3428">
        <v>1</v>
      </c>
      <c r="E3428">
        <v>6</v>
      </c>
      <c r="F3428">
        <v>6002</v>
      </c>
      <c r="G3428" t="str">
        <f>IF(E3428=2,A3428&amp;"0000",IF(E3428=4,A3428&amp;"00",TEXT(A3428,0)))</f>
        <v>600293</v>
      </c>
    </row>
    <row r="3429" spans="1:7" hidden="1" x14ac:dyDescent="0.25">
      <c r="A3429">
        <v>600299</v>
      </c>
      <c r="B3429" t="s">
        <v>5901</v>
      </c>
      <c r="C3429" t="s">
        <v>21</v>
      </c>
      <c r="D3429">
        <v>1</v>
      </c>
      <c r="E3429">
        <v>6</v>
      </c>
      <c r="F3429">
        <v>6002</v>
      </c>
      <c r="G3429" t="str">
        <f>IF(E3429=2,A3429&amp;"0000",IF(E3429=4,A3429&amp;"00",TEXT(A3429,0)))</f>
        <v>600299</v>
      </c>
    </row>
    <row r="3430" spans="1:7" x14ac:dyDescent="0.25">
      <c r="A3430">
        <v>61</v>
      </c>
      <c r="B3430" t="s">
        <v>5902</v>
      </c>
      <c r="C3430" t="s">
        <v>5903</v>
      </c>
      <c r="D3430">
        <v>0</v>
      </c>
      <c r="E3430">
        <v>2</v>
      </c>
      <c r="F3430" t="s">
        <v>7</v>
      </c>
      <c r="G3430" t="str">
        <f>IF(E3430=2,A3430&amp;"0000",IF(E3430=4,A3430&amp;"00",TEXT(A3430,0)))</f>
        <v>610000</v>
      </c>
    </row>
    <row r="3431" spans="1:7" hidden="1" x14ac:dyDescent="0.25">
      <c r="A3431">
        <v>6101</v>
      </c>
      <c r="B3431" t="s">
        <v>5904</v>
      </c>
      <c r="C3431" t="s">
        <v>5905</v>
      </c>
      <c r="D3431">
        <v>0</v>
      </c>
      <c r="E3431">
        <v>4</v>
      </c>
      <c r="F3431">
        <v>61</v>
      </c>
      <c r="G3431" t="str">
        <f>IF(E3431=2,A3431&amp;"0000",IF(E3431=4,A3431&amp;"00",TEXT(A3431,0)))</f>
        <v>610100</v>
      </c>
    </row>
    <row r="3432" spans="1:7" hidden="1" x14ac:dyDescent="0.25">
      <c r="A3432">
        <v>610110</v>
      </c>
      <c r="B3432" t="s">
        <v>5906</v>
      </c>
      <c r="C3432" t="s">
        <v>5666</v>
      </c>
      <c r="D3432">
        <v>1</v>
      </c>
      <c r="E3432">
        <v>6</v>
      </c>
      <c r="F3432">
        <v>6101</v>
      </c>
      <c r="G3432" t="str">
        <f>IF(E3432=2,A3432&amp;"0000",IF(E3432=4,A3432&amp;"00",TEXT(A3432,0)))</f>
        <v>610110</v>
      </c>
    </row>
    <row r="3433" spans="1:7" hidden="1" x14ac:dyDescent="0.25">
      <c r="A3433">
        <v>610120</v>
      </c>
      <c r="B3433" t="s">
        <v>5907</v>
      </c>
      <c r="C3433" t="s">
        <v>5755</v>
      </c>
      <c r="D3433">
        <v>1</v>
      </c>
      <c r="E3433">
        <v>6</v>
      </c>
      <c r="F3433">
        <v>6101</v>
      </c>
      <c r="G3433" t="str">
        <f>IF(E3433=2,A3433&amp;"0000",IF(E3433=4,A3433&amp;"00",TEXT(A3433,0)))</f>
        <v>610120</v>
      </c>
    </row>
    <row r="3434" spans="1:7" hidden="1" x14ac:dyDescent="0.25">
      <c r="A3434">
        <v>610130</v>
      </c>
      <c r="B3434" t="s">
        <v>5908</v>
      </c>
      <c r="C3434" t="s">
        <v>5909</v>
      </c>
      <c r="D3434">
        <v>1</v>
      </c>
      <c r="E3434">
        <v>6</v>
      </c>
      <c r="F3434">
        <v>6101</v>
      </c>
      <c r="G3434" t="str">
        <f>IF(E3434=2,A3434&amp;"0000",IF(E3434=4,A3434&amp;"00",TEXT(A3434,0)))</f>
        <v>610130</v>
      </c>
    </row>
    <row r="3435" spans="1:7" hidden="1" x14ac:dyDescent="0.25">
      <c r="A3435">
        <v>610190</v>
      </c>
      <c r="B3435" t="s">
        <v>5910</v>
      </c>
      <c r="C3435" t="s">
        <v>5668</v>
      </c>
      <c r="D3435">
        <v>1</v>
      </c>
      <c r="E3435">
        <v>6</v>
      </c>
      <c r="F3435">
        <v>6101</v>
      </c>
      <c r="G3435" t="str">
        <f>IF(E3435=2,A3435&amp;"0000",IF(E3435=4,A3435&amp;"00",TEXT(A3435,0)))</f>
        <v>610190</v>
      </c>
    </row>
    <row r="3436" spans="1:7" hidden="1" x14ac:dyDescent="0.25">
      <c r="A3436">
        <v>6102</v>
      </c>
      <c r="B3436" t="s">
        <v>5911</v>
      </c>
      <c r="C3436" t="s">
        <v>5912</v>
      </c>
      <c r="D3436">
        <v>0</v>
      </c>
      <c r="E3436">
        <v>4</v>
      </c>
      <c r="F3436">
        <v>61</v>
      </c>
      <c r="G3436" t="str">
        <f>IF(E3436=2,A3436&amp;"0000",IF(E3436=4,A3436&amp;"00",TEXT(A3436,0)))</f>
        <v>610200</v>
      </c>
    </row>
    <row r="3437" spans="1:7" hidden="1" x14ac:dyDescent="0.25">
      <c r="A3437">
        <v>610210</v>
      </c>
      <c r="B3437" t="s">
        <v>5913</v>
      </c>
      <c r="C3437" t="s">
        <v>5666</v>
      </c>
      <c r="D3437">
        <v>1</v>
      </c>
      <c r="E3437">
        <v>6</v>
      </c>
      <c r="F3437">
        <v>6102</v>
      </c>
      <c r="G3437" t="str">
        <f>IF(E3437=2,A3437&amp;"0000",IF(E3437=4,A3437&amp;"00",TEXT(A3437,0)))</f>
        <v>610210</v>
      </c>
    </row>
    <row r="3438" spans="1:7" hidden="1" x14ac:dyDescent="0.25">
      <c r="A3438">
        <v>610220</v>
      </c>
      <c r="B3438" t="s">
        <v>5914</v>
      </c>
      <c r="C3438" t="s">
        <v>5755</v>
      </c>
      <c r="D3438">
        <v>1</v>
      </c>
      <c r="E3438">
        <v>6</v>
      </c>
      <c r="F3438">
        <v>6102</v>
      </c>
      <c r="G3438" t="str">
        <f>IF(E3438=2,A3438&amp;"0000",IF(E3438=4,A3438&amp;"00",TEXT(A3438,0)))</f>
        <v>610220</v>
      </c>
    </row>
    <row r="3439" spans="1:7" hidden="1" x14ac:dyDescent="0.25">
      <c r="A3439">
        <v>610230</v>
      </c>
      <c r="B3439" t="s">
        <v>5915</v>
      </c>
      <c r="C3439" t="s">
        <v>5909</v>
      </c>
      <c r="D3439">
        <v>1</v>
      </c>
      <c r="E3439">
        <v>6</v>
      </c>
      <c r="F3439">
        <v>6102</v>
      </c>
      <c r="G3439" t="str">
        <f>IF(E3439=2,A3439&amp;"0000",IF(E3439=4,A3439&amp;"00",TEXT(A3439,0)))</f>
        <v>610230</v>
      </c>
    </row>
    <row r="3440" spans="1:7" hidden="1" x14ac:dyDescent="0.25">
      <c r="A3440">
        <v>610290</v>
      </c>
      <c r="B3440" t="s">
        <v>5916</v>
      </c>
      <c r="C3440" t="s">
        <v>5668</v>
      </c>
      <c r="D3440">
        <v>1</v>
      </c>
      <c r="E3440">
        <v>6</v>
      </c>
      <c r="F3440">
        <v>6102</v>
      </c>
      <c r="G3440" t="str">
        <f>IF(E3440=2,A3440&amp;"0000",IF(E3440=4,A3440&amp;"00",TEXT(A3440,0)))</f>
        <v>610290</v>
      </c>
    </row>
    <row r="3441" spans="1:7" hidden="1" x14ac:dyDescent="0.25">
      <c r="A3441">
        <v>6103</v>
      </c>
      <c r="B3441" t="s">
        <v>5917</v>
      </c>
      <c r="C3441" t="s">
        <v>5918</v>
      </c>
      <c r="D3441">
        <v>0</v>
      </c>
      <c r="E3441">
        <v>4</v>
      </c>
      <c r="F3441">
        <v>61</v>
      </c>
      <c r="G3441" t="str">
        <f>IF(E3441=2,A3441&amp;"0000",IF(E3441=4,A3441&amp;"00",TEXT(A3441,0)))</f>
        <v>610300</v>
      </c>
    </row>
    <row r="3442" spans="1:7" hidden="1" x14ac:dyDescent="0.25">
      <c r="A3442">
        <v>610311</v>
      </c>
      <c r="B3442" t="s">
        <v>5919</v>
      </c>
      <c r="C3442" t="s">
        <v>5920</v>
      </c>
      <c r="D3442">
        <v>1</v>
      </c>
      <c r="E3442">
        <v>6</v>
      </c>
      <c r="F3442">
        <v>6103</v>
      </c>
      <c r="G3442" t="str">
        <f>IF(E3442=2,A3442&amp;"0000",IF(E3442=4,A3442&amp;"00",TEXT(A3442,0)))</f>
        <v>610311</v>
      </c>
    </row>
    <row r="3443" spans="1:7" hidden="1" x14ac:dyDescent="0.25">
      <c r="A3443">
        <v>610312</v>
      </c>
      <c r="B3443" t="s">
        <v>5921</v>
      </c>
      <c r="C3443" t="s">
        <v>5922</v>
      </c>
      <c r="D3443">
        <v>1</v>
      </c>
      <c r="E3443">
        <v>6</v>
      </c>
      <c r="F3443">
        <v>6103</v>
      </c>
      <c r="G3443" t="str">
        <f>IF(E3443=2,A3443&amp;"0000",IF(E3443=4,A3443&amp;"00",TEXT(A3443,0)))</f>
        <v>610312</v>
      </c>
    </row>
    <row r="3444" spans="1:7" hidden="1" x14ac:dyDescent="0.25">
      <c r="A3444">
        <v>610319</v>
      </c>
      <c r="B3444" t="s">
        <v>5923</v>
      </c>
      <c r="C3444" t="s">
        <v>5924</v>
      </c>
      <c r="D3444">
        <v>1</v>
      </c>
      <c r="E3444">
        <v>6</v>
      </c>
      <c r="F3444">
        <v>6103</v>
      </c>
      <c r="G3444" t="str">
        <f>IF(E3444=2,A3444&amp;"0000",IF(E3444=4,A3444&amp;"00",TEXT(A3444,0)))</f>
        <v>610319</v>
      </c>
    </row>
    <row r="3445" spans="1:7" hidden="1" x14ac:dyDescent="0.25">
      <c r="A3445">
        <v>610321</v>
      </c>
      <c r="B3445" t="s">
        <v>5925</v>
      </c>
      <c r="C3445" t="s">
        <v>5920</v>
      </c>
      <c r="D3445">
        <v>1</v>
      </c>
      <c r="E3445">
        <v>6</v>
      </c>
      <c r="F3445">
        <v>6103</v>
      </c>
      <c r="G3445" t="str">
        <f>IF(E3445=2,A3445&amp;"0000",IF(E3445=4,A3445&amp;"00",TEXT(A3445,0)))</f>
        <v>610321</v>
      </c>
    </row>
    <row r="3446" spans="1:7" hidden="1" x14ac:dyDescent="0.25">
      <c r="A3446">
        <v>610322</v>
      </c>
      <c r="B3446" t="s">
        <v>5926</v>
      </c>
      <c r="C3446" t="s">
        <v>5927</v>
      </c>
      <c r="D3446">
        <v>1</v>
      </c>
      <c r="E3446">
        <v>6</v>
      </c>
      <c r="F3446">
        <v>6103</v>
      </c>
      <c r="G3446" t="str">
        <f>IF(E3446=2,A3446&amp;"0000",IF(E3446=4,A3446&amp;"00",TEXT(A3446,0)))</f>
        <v>610322</v>
      </c>
    </row>
    <row r="3447" spans="1:7" hidden="1" x14ac:dyDescent="0.25">
      <c r="A3447">
        <v>610323</v>
      </c>
      <c r="B3447" t="s">
        <v>5928</v>
      </c>
      <c r="C3447" t="s">
        <v>5922</v>
      </c>
      <c r="D3447">
        <v>1</v>
      </c>
      <c r="E3447">
        <v>6</v>
      </c>
      <c r="F3447">
        <v>6103</v>
      </c>
      <c r="G3447" t="str">
        <f>IF(E3447=2,A3447&amp;"0000",IF(E3447=4,A3447&amp;"00",TEXT(A3447,0)))</f>
        <v>610323</v>
      </c>
    </row>
    <row r="3448" spans="1:7" hidden="1" x14ac:dyDescent="0.25">
      <c r="A3448">
        <v>610329</v>
      </c>
      <c r="B3448" t="s">
        <v>5929</v>
      </c>
      <c r="C3448" t="s">
        <v>5924</v>
      </c>
      <c r="D3448">
        <v>1</v>
      </c>
      <c r="E3448">
        <v>6</v>
      </c>
      <c r="F3448">
        <v>6103</v>
      </c>
      <c r="G3448" t="str">
        <f>IF(E3448=2,A3448&amp;"0000",IF(E3448=4,A3448&amp;"00",TEXT(A3448,0)))</f>
        <v>610329</v>
      </c>
    </row>
    <row r="3449" spans="1:7" hidden="1" x14ac:dyDescent="0.25">
      <c r="A3449">
        <v>610331</v>
      </c>
      <c r="B3449" t="s">
        <v>5930</v>
      </c>
      <c r="C3449" t="s">
        <v>5931</v>
      </c>
      <c r="D3449">
        <v>1</v>
      </c>
      <c r="E3449">
        <v>6</v>
      </c>
      <c r="F3449">
        <v>6103</v>
      </c>
      <c r="G3449" t="str">
        <f>IF(E3449=2,A3449&amp;"0000",IF(E3449=4,A3449&amp;"00",TEXT(A3449,0)))</f>
        <v>610331</v>
      </c>
    </row>
    <row r="3450" spans="1:7" hidden="1" x14ac:dyDescent="0.25">
      <c r="A3450">
        <v>610332</v>
      </c>
      <c r="B3450" t="s">
        <v>5932</v>
      </c>
      <c r="C3450" t="s">
        <v>5933</v>
      </c>
      <c r="D3450">
        <v>1</v>
      </c>
      <c r="E3450">
        <v>6</v>
      </c>
      <c r="F3450">
        <v>6103</v>
      </c>
      <c r="G3450" t="str">
        <f>IF(E3450=2,A3450&amp;"0000",IF(E3450=4,A3450&amp;"00",TEXT(A3450,0)))</f>
        <v>610332</v>
      </c>
    </row>
    <row r="3451" spans="1:7" hidden="1" x14ac:dyDescent="0.25">
      <c r="A3451">
        <v>610333</v>
      </c>
      <c r="B3451" t="s">
        <v>5934</v>
      </c>
      <c r="C3451" t="s">
        <v>5935</v>
      </c>
      <c r="D3451">
        <v>1</v>
      </c>
      <c r="E3451">
        <v>6</v>
      </c>
      <c r="F3451">
        <v>6103</v>
      </c>
      <c r="G3451" t="str">
        <f>IF(E3451=2,A3451&amp;"0000",IF(E3451=4,A3451&amp;"00",TEXT(A3451,0)))</f>
        <v>610333</v>
      </c>
    </row>
    <row r="3452" spans="1:7" hidden="1" x14ac:dyDescent="0.25">
      <c r="A3452">
        <v>610339</v>
      </c>
      <c r="B3452" t="s">
        <v>5936</v>
      </c>
      <c r="C3452" t="s">
        <v>5937</v>
      </c>
      <c r="D3452">
        <v>1</v>
      </c>
      <c r="E3452">
        <v>6</v>
      </c>
      <c r="F3452">
        <v>6103</v>
      </c>
      <c r="G3452" t="str">
        <f>IF(E3452=2,A3452&amp;"0000",IF(E3452=4,A3452&amp;"00",TEXT(A3452,0)))</f>
        <v>610339</v>
      </c>
    </row>
    <row r="3453" spans="1:7" hidden="1" x14ac:dyDescent="0.25">
      <c r="A3453">
        <v>610341</v>
      </c>
      <c r="B3453" t="s">
        <v>5938</v>
      </c>
      <c r="C3453" t="s">
        <v>5939</v>
      </c>
      <c r="D3453">
        <v>1</v>
      </c>
      <c r="E3453">
        <v>6</v>
      </c>
      <c r="F3453">
        <v>6103</v>
      </c>
      <c r="G3453" t="str">
        <f>IF(E3453=2,A3453&amp;"0000",IF(E3453=4,A3453&amp;"00",TEXT(A3453,0)))</f>
        <v>610341</v>
      </c>
    </row>
    <row r="3454" spans="1:7" hidden="1" x14ac:dyDescent="0.25">
      <c r="A3454">
        <v>610342</v>
      </c>
      <c r="B3454" t="s">
        <v>5940</v>
      </c>
      <c r="C3454" t="s">
        <v>5941</v>
      </c>
      <c r="D3454">
        <v>1</v>
      </c>
      <c r="E3454">
        <v>6</v>
      </c>
      <c r="F3454">
        <v>6103</v>
      </c>
      <c r="G3454" t="str">
        <f>IF(E3454=2,A3454&amp;"0000",IF(E3454=4,A3454&amp;"00",TEXT(A3454,0)))</f>
        <v>610342</v>
      </c>
    </row>
    <row r="3455" spans="1:7" hidden="1" x14ac:dyDescent="0.25">
      <c r="A3455">
        <v>610343</v>
      </c>
      <c r="B3455" t="s">
        <v>5942</v>
      </c>
      <c r="C3455" t="s">
        <v>5943</v>
      </c>
      <c r="D3455">
        <v>1</v>
      </c>
      <c r="E3455">
        <v>6</v>
      </c>
      <c r="F3455">
        <v>6103</v>
      </c>
      <c r="G3455" t="str">
        <f>IF(E3455=2,A3455&amp;"0000",IF(E3455=4,A3455&amp;"00",TEXT(A3455,0)))</f>
        <v>610343</v>
      </c>
    </row>
    <row r="3456" spans="1:7" hidden="1" x14ac:dyDescent="0.25">
      <c r="A3456">
        <v>610349</v>
      </c>
      <c r="B3456" t="s">
        <v>5944</v>
      </c>
      <c r="C3456" t="s">
        <v>5945</v>
      </c>
      <c r="D3456">
        <v>1</v>
      </c>
      <c r="E3456">
        <v>6</v>
      </c>
      <c r="F3456">
        <v>6103</v>
      </c>
      <c r="G3456" t="str">
        <f>IF(E3456=2,A3456&amp;"0000",IF(E3456=4,A3456&amp;"00",TEXT(A3456,0)))</f>
        <v>610349</v>
      </c>
    </row>
    <row r="3457" spans="1:7" hidden="1" x14ac:dyDescent="0.25">
      <c r="A3457">
        <v>6104</v>
      </c>
      <c r="B3457" t="s">
        <v>5946</v>
      </c>
      <c r="C3457" t="s">
        <v>5947</v>
      </c>
      <c r="D3457">
        <v>0</v>
      </c>
      <c r="E3457">
        <v>4</v>
      </c>
      <c r="F3457">
        <v>61</v>
      </c>
      <c r="G3457" t="str">
        <f>IF(E3457=2,A3457&amp;"0000",IF(E3457=4,A3457&amp;"00",TEXT(A3457,0)))</f>
        <v>610400</v>
      </c>
    </row>
    <row r="3458" spans="1:7" hidden="1" x14ac:dyDescent="0.25">
      <c r="A3458">
        <v>610411</v>
      </c>
      <c r="B3458" t="s">
        <v>5948</v>
      </c>
      <c r="C3458" t="s">
        <v>5920</v>
      </c>
      <c r="D3458">
        <v>1</v>
      </c>
      <c r="E3458">
        <v>6</v>
      </c>
      <c r="F3458">
        <v>6104</v>
      </c>
      <c r="G3458" t="str">
        <f>IF(E3458=2,A3458&amp;"0000",IF(E3458=4,A3458&amp;"00",TEXT(A3458,0)))</f>
        <v>610411</v>
      </c>
    </row>
    <row r="3459" spans="1:7" hidden="1" x14ac:dyDescent="0.25">
      <c r="A3459">
        <v>610412</v>
      </c>
      <c r="B3459" t="s">
        <v>5949</v>
      </c>
      <c r="C3459" t="s">
        <v>5927</v>
      </c>
      <c r="D3459">
        <v>1</v>
      </c>
      <c r="E3459">
        <v>6</v>
      </c>
      <c r="F3459">
        <v>6104</v>
      </c>
      <c r="G3459" t="str">
        <f>IF(E3459=2,A3459&amp;"0000",IF(E3459=4,A3459&amp;"00",TEXT(A3459,0)))</f>
        <v>610412</v>
      </c>
    </row>
    <row r="3460" spans="1:7" hidden="1" x14ac:dyDescent="0.25">
      <c r="A3460">
        <v>610413</v>
      </c>
      <c r="B3460" t="s">
        <v>5950</v>
      </c>
      <c r="C3460" t="s">
        <v>5922</v>
      </c>
      <c r="D3460">
        <v>1</v>
      </c>
      <c r="E3460">
        <v>6</v>
      </c>
      <c r="F3460">
        <v>6104</v>
      </c>
      <c r="G3460" t="str">
        <f>IF(E3460=2,A3460&amp;"0000",IF(E3460=4,A3460&amp;"00",TEXT(A3460,0)))</f>
        <v>610413</v>
      </c>
    </row>
    <row r="3461" spans="1:7" hidden="1" x14ac:dyDescent="0.25">
      <c r="A3461">
        <v>610419</v>
      </c>
      <c r="B3461" t="s">
        <v>5951</v>
      </c>
      <c r="C3461" t="s">
        <v>5924</v>
      </c>
      <c r="D3461">
        <v>1</v>
      </c>
      <c r="E3461">
        <v>6</v>
      </c>
      <c r="F3461">
        <v>6104</v>
      </c>
      <c r="G3461" t="str">
        <f>IF(E3461=2,A3461&amp;"0000",IF(E3461=4,A3461&amp;"00",TEXT(A3461,0)))</f>
        <v>610419</v>
      </c>
    </row>
    <row r="3462" spans="1:7" hidden="1" x14ac:dyDescent="0.25">
      <c r="A3462">
        <v>610421</v>
      </c>
      <c r="B3462" t="s">
        <v>5952</v>
      </c>
      <c r="C3462" t="s">
        <v>5953</v>
      </c>
      <c r="D3462">
        <v>1</v>
      </c>
      <c r="E3462">
        <v>6</v>
      </c>
      <c r="F3462">
        <v>6104</v>
      </c>
      <c r="G3462" t="str">
        <f>IF(E3462=2,A3462&amp;"0000",IF(E3462=4,A3462&amp;"00",TEXT(A3462,0)))</f>
        <v>610421</v>
      </c>
    </row>
    <row r="3463" spans="1:7" hidden="1" x14ac:dyDescent="0.25">
      <c r="A3463">
        <v>610422</v>
      </c>
      <c r="B3463" t="s">
        <v>5954</v>
      </c>
      <c r="C3463" t="s">
        <v>5955</v>
      </c>
      <c r="D3463">
        <v>1</v>
      </c>
      <c r="E3463">
        <v>6</v>
      </c>
      <c r="F3463">
        <v>6104</v>
      </c>
      <c r="G3463" t="str">
        <f>IF(E3463=2,A3463&amp;"0000",IF(E3463=4,A3463&amp;"00",TEXT(A3463,0)))</f>
        <v>610422</v>
      </c>
    </row>
    <row r="3464" spans="1:7" hidden="1" x14ac:dyDescent="0.25">
      <c r="A3464">
        <v>610423</v>
      </c>
      <c r="B3464" t="s">
        <v>5956</v>
      </c>
      <c r="C3464" t="s">
        <v>5957</v>
      </c>
      <c r="D3464">
        <v>1</v>
      </c>
      <c r="E3464">
        <v>6</v>
      </c>
      <c r="F3464">
        <v>6104</v>
      </c>
      <c r="G3464" t="str">
        <f>IF(E3464=2,A3464&amp;"0000",IF(E3464=4,A3464&amp;"00",TEXT(A3464,0)))</f>
        <v>610423</v>
      </c>
    </row>
    <row r="3465" spans="1:7" hidden="1" x14ac:dyDescent="0.25">
      <c r="A3465">
        <v>610429</v>
      </c>
      <c r="B3465" t="s">
        <v>5958</v>
      </c>
      <c r="C3465" t="s">
        <v>5959</v>
      </c>
      <c r="D3465">
        <v>1</v>
      </c>
      <c r="E3465">
        <v>6</v>
      </c>
      <c r="F3465">
        <v>6104</v>
      </c>
      <c r="G3465" t="str">
        <f>IF(E3465=2,A3465&amp;"0000",IF(E3465=4,A3465&amp;"00",TEXT(A3465,0)))</f>
        <v>610429</v>
      </c>
    </row>
    <row r="3466" spans="1:7" hidden="1" x14ac:dyDescent="0.25">
      <c r="A3466">
        <v>610431</v>
      </c>
      <c r="B3466" t="s">
        <v>5960</v>
      </c>
      <c r="C3466" t="s">
        <v>5931</v>
      </c>
      <c r="D3466">
        <v>1</v>
      </c>
      <c r="E3466">
        <v>6</v>
      </c>
      <c r="F3466">
        <v>6104</v>
      </c>
      <c r="G3466" t="str">
        <f>IF(E3466=2,A3466&amp;"0000",IF(E3466=4,A3466&amp;"00",TEXT(A3466,0)))</f>
        <v>610431</v>
      </c>
    </row>
    <row r="3467" spans="1:7" hidden="1" x14ac:dyDescent="0.25">
      <c r="A3467">
        <v>610432</v>
      </c>
      <c r="B3467" t="s">
        <v>5961</v>
      </c>
      <c r="C3467" t="s">
        <v>5933</v>
      </c>
      <c r="D3467">
        <v>1</v>
      </c>
      <c r="E3467">
        <v>6</v>
      </c>
      <c r="F3467">
        <v>6104</v>
      </c>
      <c r="G3467" t="str">
        <f>IF(E3467=2,A3467&amp;"0000",IF(E3467=4,A3467&amp;"00",TEXT(A3467,0)))</f>
        <v>610432</v>
      </c>
    </row>
    <row r="3468" spans="1:7" hidden="1" x14ac:dyDescent="0.25">
      <c r="A3468">
        <v>610433</v>
      </c>
      <c r="B3468" t="s">
        <v>5962</v>
      </c>
      <c r="C3468" t="s">
        <v>5935</v>
      </c>
      <c r="D3468">
        <v>1</v>
      </c>
      <c r="E3468">
        <v>6</v>
      </c>
      <c r="F3468">
        <v>6104</v>
      </c>
      <c r="G3468" t="str">
        <f>IF(E3468=2,A3468&amp;"0000",IF(E3468=4,A3468&amp;"00",TEXT(A3468,0)))</f>
        <v>610433</v>
      </c>
    </row>
    <row r="3469" spans="1:7" hidden="1" x14ac:dyDescent="0.25">
      <c r="A3469">
        <v>610439</v>
      </c>
      <c r="B3469" t="s">
        <v>5963</v>
      </c>
      <c r="C3469" t="s">
        <v>5937</v>
      </c>
      <c r="D3469">
        <v>1</v>
      </c>
      <c r="E3469">
        <v>6</v>
      </c>
      <c r="F3469">
        <v>6104</v>
      </c>
      <c r="G3469" t="str">
        <f>IF(E3469=2,A3469&amp;"0000",IF(E3469=4,A3469&amp;"00",TEXT(A3469,0)))</f>
        <v>610439</v>
      </c>
    </row>
    <row r="3470" spans="1:7" hidden="1" x14ac:dyDescent="0.25">
      <c r="A3470">
        <v>610441</v>
      </c>
      <c r="B3470" t="s">
        <v>5964</v>
      </c>
      <c r="C3470" t="s">
        <v>5965</v>
      </c>
      <c r="D3470">
        <v>1</v>
      </c>
      <c r="E3470">
        <v>6</v>
      </c>
      <c r="F3470">
        <v>6104</v>
      </c>
      <c r="G3470" t="str">
        <f>IF(E3470=2,A3470&amp;"0000",IF(E3470=4,A3470&amp;"00",TEXT(A3470,0)))</f>
        <v>610441</v>
      </c>
    </row>
    <row r="3471" spans="1:7" hidden="1" x14ac:dyDescent="0.25">
      <c r="A3471">
        <v>610442</v>
      </c>
      <c r="B3471" t="s">
        <v>5966</v>
      </c>
      <c r="C3471" t="s">
        <v>5967</v>
      </c>
      <c r="D3471">
        <v>1</v>
      </c>
      <c r="E3471">
        <v>6</v>
      </c>
      <c r="F3471">
        <v>6104</v>
      </c>
      <c r="G3471" t="str">
        <f>IF(E3471=2,A3471&amp;"0000",IF(E3471=4,A3471&amp;"00",TEXT(A3471,0)))</f>
        <v>610442</v>
      </c>
    </row>
    <row r="3472" spans="1:7" hidden="1" x14ac:dyDescent="0.25">
      <c r="A3472">
        <v>610443</v>
      </c>
      <c r="B3472" t="s">
        <v>5968</v>
      </c>
      <c r="C3472" t="s">
        <v>5969</v>
      </c>
      <c r="D3472">
        <v>1</v>
      </c>
      <c r="E3472">
        <v>6</v>
      </c>
      <c r="F3472">
        <v>6104</v>
      </c>
      <c r="G3472" t="str">
        <f>IF(E3472=2,A3472&amp;"0000",IF(E3472=4,A3472&amp;"00",TEXT(A3472,0)))</f>
        <v>610443</v>
      </c>
    </row>
    <row r="3473" spans="1:7" hidden="1" x14ac:dyDescent="0.25">
      <c r="A3473">
        <v>610444</v>
      </c>
      <c r="B3473" t="s">
        <v>5970</v>
      </c>
      <c r="C3473" t="s">
        <v>5971</v>
      </c>
      <c r="D3473">
        <v>1</v>
      </c>
      <c r="E3473">
        <v>6</v>
      </c>
      <c r="F3473">
        <v>6104</v>
      </c>
      <c r="G3473" t="str">
        <f>IF(E3473=2,A3473&amp;"0000",IF(E3473=4,A3473&amp;"00",TEXT(A3473,0)))</f>
        <v>610444</v>
      </c>
    </row>
    <row r="3474" spans="1:7" hidden="1" x14ac:dyDescent="0.25">
      <c r="A3474">
        <v>610449</v>
      </c>
      <c r="B3474" t="s">
        <v>5972</v>
      </c>
      <c r="C3474" t="s">
        <v>5973</v>
      </c>
      <c r="D3474">
        <v>1</v>
      </c>
      <c r="E3474">
        <v>6</v>
      </c>
      <c r="F3474">
        <v>6104</v>
      </c>
      <c r="G3474" t="str">
        <f>IF(E3474=2,A3474&amp;"0000",IF(E3474=4,A3474&amp;"00",TEXT(A3474,0)))</f>
        <v>610449</v>
      </c>
    </row>
    <row r="3475" spans="1:7" hidden="1" x14ac:dyDescent="0.25">
      <c r="A3475">
        <v>610451</v>
      </c>
      <c r="B3475" t="s">
        <v>5974</v>
      </c>
      <c r="C3475" t="s">
        <v>5975</v>
      </c>
      <c r="D3475">
        <v>1</v>
      </c>
      <c r="E3475">
        <v>6</v>
      </c>
      <c r="F3475">
        <v>6104</v>
      </c>
      <c r="G3475" t="str">
        <f>IF(E3475=2,A3475&amp;"0000",IF(E3475=4,A3475&amp;"00",TEXT(A3475,0)))</f>
        <v>610451</v>
      </c>
    </row>
    <row r="3476" spans="1:7" hidden="1" x14ac:dyDescent="0.25">
      <c r="A3476">
        <v>610452</v>
      </c>
      <c r="B3476" t="s">
        <v>5976</v>
      </c>
      <c r="C3476" t="s">
        <v>5977</v>
      </c>
      <c r="D3476">
        <v>1</v>
      </c>
      <c r="E3476">
        <v>6</v>
      </c>
      <c r="F3476">
        <v>6104</v>
      </c>
      <c r="G3476" t="str">
        <f>IF(E3476=2,A3476&amp;"0000",IF(E3476=4,A3476&amp;"00",TEXT(A3476,0)))</f>
        <v>610452</v>
      </c>
    </row>
    <row r="3477" spans="1:7" hidden="1" x14ac:dyDescent="0.25">
      <c r="A3477">
        <v>610453</v>
      </c>
      <c r="B3477" t="s">
        <v>5978</v>
      </c>
      <c r="C3477" t="s">
        <v>5979</v>
      </c>
      <c r="D3477">
        <v>1</v>
      </c>
      <c r="E3477">
        <v>6</v>
      </c>
      <c r="F3477">
        <v>6104</v>
      </c>
      <c r="G3477" t="str">
        <f>IF(E3477=2,A3477&amp;"0000",IF(E3477=4,A3477&amp;"00",TEXT(A3477,0)))</f>
        <v>610453</v>
      </c>
    </row>
    <row r="3478" spans="1:7" hidden="1" x14ac:dyDescent="0.25">
      <c r="A3478">
        <v>610459</v>
      </c>
      <c r="B3478" t="s">
        <v>5980</v>
      </c>
      <c r="C3478" t="s">
        <v>5981</v>
      </c>
      <c r="D3478">
        <v>1</v>
      </c>
      <c r="E3478">
        <v>6</v>
      </c>
      <c r="F3478">
        <v>6104</v>
      </c>
      <c r="G3478" t="str">
        <f>IF(E3478=2,A3478&amp;"0000",IF(E3478=4,A3478&amp;"00",TEXT(A3478,0)))</f>
        <v>610459</v>
      </c>
    </row>
    <row r="3479" spans="1:7" hidden="1" x14ac:dyDescent="0.25">
      <c r="A3479">
        <v>610461</v>
      </c>
      <c r="B3479" t="s">
        <v>5982</v>
      </c>
      <c r="C3479" t="s">
        <v>5939</v>
      </c>
      <c r="D3479">
        <v>1</v>
      </c>
      <c r="E3479">
        <v>6</v>
      </c>
      <c r="F3479">
        <v>6104</v>
      </c>
      <c r="G3479" t="str">
        <f>IF(E3479=2,A3479&amp;"0000",IF(E3479=4,A3479&amp;"00",TEXT(A3479,0)))</f>
        <v>610461</v>
      </c>
    </row>
    <row r="3480" spans="1:7" hidden="1" x14ac:dyDescent="0.25">
      <c r="A3480">
        <v>610462</v>
      </c>
      <c r="B3480" t="s">
        <v>5983</v>
      </c>
      <c r="C3480" t="s">
        <v>5941</v>
      </c>
      <c r="D3480">
        <v>1</v>
      </c>
      <c r="E3480">
        <v>6</v>
      </c>
      <c r="F3480">
        <v>6104</v>
      </c>
      <c r="G3480" t="str">
        <f>IF(E3480=2,A3480&amp;"0000",IF(E3480=4,A3480&amp;"00",TEXT(A3480,0)))</f>
        <v>610462</v>
      </c>
    </row>
    <row r="3481" spans="1:7" hidden="1" x14ac:dyDescent="0.25">
      <c r="A3481">
        <v>610463</v>
      </c>
      <c r="B3481" t="s">
        <v>5984</v>
      </c>
      <c r="C3481" t="s">
        <v>5943</v>
      </c>
      <c r="D3481">
        <v>1</v>
      </c>
      <c r="E3481">
        <v>6</v>
      </c>
      <c r="F3481">
        <v>6104</v>
      </c>
      <c r="G3481" t="str">
        <f>IF(E3481=2,A3481&amp;"0000",IF(E3481=4,A3481&amp;"00",TEXT(A3481,0)))</f>
        <v>610463</v>
      </c>
    </row>
    <row r="3482" spans="1:7" hidden="1" x14ac:dyDescent="0.25">
      <c r="A3482">
        <v>610469</v>
      </c>
      <c r="B3482" t="s">
        <v>5985</v>
      </c>
      <c r="C3482" t="s">
        <v>5945</v>
      </c>
      <c r="D3482">
        <v>1</v>
      </c>
      <c r="E3482">
        <v>6</v>
      </c>
      <c r="F3482">
        <v>6104</v>
      </c>
      <c r="G3482" t="str">
        <f>IF(E3482=2,A3482&amp;"0000",IF(E3482=4,A3482&amp;"00",TEXT(A3482,0)))</f>
        <v>610469</v>
      </c>
    </row>
    <row r="3483" spans="1:7" hidden="1" x14ac:dyDescent="0.25">
      <c r="A3483">
        <v>6105</v>
      </c>
      <c r="B3483" t="s">
        <v>5986</v>
      </c>
      <c r="C3483" t="s">
        <v>5987</v>
      </c>
      <c r="D3483">
        <v>0</v>
      </c>
      <c r="E3483">
        <v>4</v>
      </c>
      <c r="F3483">
        <v>61</v>
      </c>
      <c r="G3483" t="str">
        <f>IF(E3483=2,A3483&amp;"0000",IF(E3483=4,A3483&amp;"00",TEXT(A3483,0)))</f>
        <v>610500</v>
      </c>
    </row>
    <row r="3484" spans="1:7" hidden="1" x14ac:dyDescent="0.25">
      <c r="A3484">
        <v>610510</v>
      </c>
      <c r="B3484" t="s">
        <v>5988</v>
      </c>
      <c r="C3484" t="s">
        <v>5755</v>
      </c>
      <c r="D3484">
        <v>1</v>
      </c>
      <c r="E3484">
        <v>6</v>
      </c>
      <c r="F3484">
        <v>6105</v>
      </c>
      <c r="G3484" t="str">
        <f>IF(E3484=2,A3484&amp;"0000",IF(E3484=4,A3484&amp;"00",TEXT(A3484,0)))</f>
        <v>610510</v>
      </c>
    </row>
    <row r="3485" spans="1:7" hidden="1" x14ac:dyDescent="0.25">
      <c r="A3485">
        <v>610520</v>
      </c>
      <c r="B3485" t="s">
        <v>5989</v>
      </c>
      <c r="C3485" t="s">
        <v>5909</v>
      </c>
      <c r="D3485">
        <v>1</v>
      </c>
      <c r="E3485">
        <v>6</v>
      </c>
      <c r="F3485">
        <v>6105</v>
      </c>
      <c r="G3485" t="str">
        <f>IF(E3485=2,A3485&amp;"0000",IF(E3485=4,A3485&amp;"00",TEXT(A3485,0)))</f>
        <v>610520</v>
      </c>
    </row>
    <row r="3486" spans="1:7" hidden="1" x14ac:dyDescent="0.25">
      <c r="A3486">
        <v>610590</v>
      </c>
      <c r="B3486" t="s">
        <v>5990</v>
      </c>
      <c r="C3486" t="s">
        <v>5668</v>
      </c>
      <c r="D3486">
        <v>1</v>
      </c>
      <c r="E3486">
        <v>6</v>
      </c>
      <c r="F3486">
        <v>6105</v>
      </c>
      <c r="G3486" t="str">
        <f>IF(E3486=2,A3486&amp;"0000",IF(E3486=4,A3486&amp;"00",TEXT(A3486,0)))</f>
        <v>610590</v>
      </c>
    </row>
    <row r="3487" spans="1:7" hidden="1" x14ac:dyDescent="0.25">
      <c r="A3487">
        <v>6106</v>
      </c>
      <c r="B3487" t="s">
        <v>5991</v>
      </c>
      <c r="C3487" t="s">
        <v>5992</v>
      </c>
      <c r="D3487">
        <v>0</v>
      </c>
      <c r="E3487">
        <v>4</v>
      </c>
      <c r="F3487">
        <v>61</v>
      </c>
      <c r="G3487" t="str">
        <f>IF(E3487=2,A3487&amp;"0000",IF(E3487=4,A3487&amp;"00",TEXT(A3487,0)))</f>
        <v>610600</v>
      </c>
    </row>
    <row r="3488" spans="1:7" hidden="1" x14ac:dyDescent="0.25">
      <c r="A3488">
        <v>610610</v>
      </c>
      <c r="B3488" t="s">
        <v>5993</v>
      </c>
      <c r="C3488" t="s">
        <v>5755</v>
      </c>
      <c r="D3488">
        <v>1</v>
      </c>
      <c r="E3488">
        <v>6</v>
      </c>
      <c r="F3488">
        <v>6106</v>
      </c>
      <c r="G3488" t="str">
        <f>IF(E3488=2,A3488&amp;"0000",IF(E3488=4,A3488&amp;"00",TEXT(A3488,0)))</f>
        <v>610610</v>
      </c>
    </row>
    <row r="3489" spans="1:7" hidden="1" x14ac:dyDescent="0.25">
      <c r="A3489">
        <v>610620</v>
      </c>
      <c r="B3489" t="s">
        <v>5994</v>
      </c>
      <c r="C3489" t="s">
        <v>5909</v>
      </c>
      <c r="D3489">
        <v>1</v>
      </c>
      <c r="E3489">
        <v>6</v>
      </c>
      <c r="F3489">
        <v>6106</v>
      </c>
      <c r="G3489" t="str">
        <f>IF(E3489=2,A3489&amp;"0000",IF(E3489=4,A3489&amp;"00",TEXT(A3489,0)))</f>
        <v>610620</v>
      </c>
    </row>
    <row r="3490" spans="1:7" hidden="1" x14ac:dyDescent="0.25">
      <c r="A3490">
        <v>610690</v>
      </c>
      <c r="B3490" t="s">
        <v>5995</v>
      </c>
      <c r="C3490" t="s">
        <v>5668</v>
      </c>
      <c r="D3490">
        <v>1</v>
      </c>
      <c r="E3490">
        <v>6</v>
      </c>
      <c r="F3490">
        <v>6106</v>
      </c>
      <c r="G3490" t="str">
        <f>IF(E3490=2,A3490&amp;"0000",IF(E3490=4,A3490&amp;"00",TEXT(A3490,0)))</f>
        <v>610690</v>
      </c>
    </row>
    <row r="3491" spans="1:7" hidden="1" x14ac:dyDescent="0.25">
      <c r="A3491">
        <v>6107</v>
      </c>
      <c r="B3491" t="s">
        <v>5996</v>
      </c>
      <c r="C3491" t="s">
        <v>5997</v>
      </c>
      <c r="D3491">
        <v>0</v>
      </c>
      <c r="E3491">
        <v>4</v>
      </c>
      <c r="F3491">
        <v>61</v>
      </c>
      <c r="G3491" t="str">
        <f>IF(E3491=2,A3491&amp;"0000",IF(E3491=4,A3491&amp;"00",TEXT(A3491,0)))</f>
        <v>610700</v>
      </c>
    </row>
    <row r="3492" spans="1:7" hidden="1" x14ac:dyDescent="0.25">
      <c r="A3492">
        <v>610711</v>
      </c>
      <c r="B3492" t="s">
        <v>5998</v>
      </c>
      <c r="C3492" t="s">
        <v>5999</v>
      </c>
      <c r="D3492">
        <v>1</v>
      </c>
      <c r="E3492">
        <v>6</v>
      </c>
      <c r="F3492">
        <v>6107</v>
      </c>
      <c r="G3492" t="str">
        <f>IF(E3492=2,A3492&amp;"0000",IF(E3492=4,A3492&amp;"00",TEXT(A3492,0)))</f>
        <v>610711</v>
      </c>
    </row>
    <row r="3493" spans="1:7" hidden="1" x14ac:dyDescent="0.25">
      <c r="A3493">
        <v>610712</v>
      </c>
      <c r="B3493" t="s">
        <v>6000</v>
      </c>
      <c r="C3493" t="s">
        <v>6001</v>
      </c>
      <c r="D3493">
        <v>1</v>
      </c>
      <c r="E3493">
        <v>6</v>
      </c>
      <c r="F3493">
        <v>6107</v>
      </c>
      <c r="G3493" t="str">
        <f>IF(E3493=2,A3493&amp;"0000",IF(E3493=4,A3493&amp;"00",TEXT(A3493,0)))</f>
        <v>610712</v>
      </c>
    </row>
    <row r="3494" spans="1:7" hidden="1" x14ac:dyDescent="0.25">
      <c r="A3494">
        <v>610719</v>
      </c>
      <c r="B3494" t="s">
        <v>6002</v>
      </c>
      <c r="C3494" t="s">
        <v>6003</v>
      </c>
      <c r="D3494">
        <v>1</v>
      </c>
      <c r="E3494">
        <v>6</v>
      </c>
      <c r="F3494">
        <v>6107</v>
      </c>
      <c r="G3494" t="str">
        <f>IF(E3494=2,A3494&amp;"0000",IF(E3494=4,A3494&amp;"00",TEXT(A3494,0)))</f>
        <v>610719</v>
      </c>
    </row>
    <row r="3495" spans="1:7" hidden="1" x14ac:dyDescent="0.25">
      <c r="A3495">
        <v>610721</v>
      </c>
      <c r="B3495" t="s">
        <v>6004</v>
      </c>
      <c r="C3495" t="s">
        <v>6005</v>
      </c>
      <c r="D3495">
        <v>1</v>
      </c>
      <c r="E3495">
        <v>6</v>
      </c>
      <c r="F3495">
        <v>6107</v>
      </c>
      <c r="G3495" t="str">
        <f>IF(E3495=2,A3495&amp;"0000",IF(E3495=4,A3495&amp;"00",TEXT(A3495,0)))</f>
        <v>610721</v>
      </c>
    </row>
    <row r="3496" spans="1:7" hidden="1" x14ac:dyDescent="0.25">
      <c r="A3496">
        <v>610722</v>
      </c>
      <c r="B3496" t="s">
        <v>6006</v>
      </c>
      <c r="C3496" t="s">
        <v>6007</v>
      </c>
      <c r="D3496">
        <v>1</v>
      </c>
      <c r="E3496">
        <v>6</v>
      </c>
      <c r="F3496">
        <v>6107</v>
      </c>
      <c r="G3496" t="str">
        <f>IF(E3496=2,A3496&amp;"0000",IF(E3496=4,A3496&amp;"00",TEXT(A3496,0)))</f>
        <v>610722</v>
      </c>
    </row>
    <row r="3497" spans="1:7" hidden="1" x14ac:dyDescent="0.25">
      <c r="A3497">
        <v>610729</v>
      </c>
      <c r="B3497" t="s">
        <v>6008</v>
      </c>
      <c r="C3497" t="s">
        <v>6009</v>
      </c>
      <c r="D3497">
        <v>1</v>
      </c>
      <c r="E3497">
        <v>6</v>
      </c>
      <c r="F3497">
        <v>6107</v>
      </c>
      <c r="G3497" t="str">
        <f>IF(E3497=2,A3497&amp;"0000",IF(E3497=4,A3497&amp;"00",TEXT(A3497,0)))</f>
        <v>610729</v>
      </c>
    </row>
    <row r="3498" spans="1:7" hidden="1" x14ac:dyDescent="0.25">
      <c r="A3498">
        <v>610791</v>
      </c>
      <c r="B3498" t="s">
        <v>6010</v>
      </c>
      <c r="C3498" t="s">
        <v>5876</v>
      </c>
      <c r="D3498">
        <v>1</v>
      </c>
      <c r="E3498">
        <v>6</v>
      </c>
      <c r="F3498">
        <v>6107</v>
      </c>
      <c r="G3498" t="str">
        <f>IF(E3498=2,A3498&amp;"0000",IF(E3498=4,A3498&amp;"00",TEXT(A3498,0)))</f>
        <v>610791</v>
      </c>
    </row>
    <row r="3499" spans="1:7" hidden="1" x14ac:dyDescent="0.25">
      <c r="A3499">
        <v>610792</v>
      </c>
      <c r="B3499" t="s">
        <v>6011</v>
      </c>
      <c r="C3499" t="s">
        <v>5878</v>
      </c>
      <c r="D3499">
        <v>1</v>
      </c>
      <c r="E3499">
        <v>6</v>
      </c>
      <c r="F3499">
        <v>6107</v>
      </c>
      <c r="G3499" t="str">
        <f>IF(E3499=2,A3499&amp;"0000",IF(E3499=4,A3499&amp;"00",TEXT(A3499,0)))</f>
        <v>610792</v>
      </c>
    </row>
    <row r="3500" spans="1:7" hidden="1" x14ac:dyDescent="0.25">
      <c r="A3500">
        <v>610799</v>
      </c>
      <c r="B3500" t="s">
        <v>6012</v>
      </c>
      <c r="C3500" t="s">
        <v>5880</v>
      </c>
      <c r="D3500">
        <v>1</v>
      </c>
      <c r="E3500">
        <v>6</v>
      </c>
      <c r="F3500">
        <v>6107</v>
      </c>
      <c r="G3500" t="str">
        <f>IF(E3500=2,A3500&amp;"0000",IF(E3500=4,A3500&amp;"00",TEXT(A3500,0)))</f>
        <v>610799</v>
      </c>
    </row>
    <row r="3501" spans="1:7" hidden="1" x14ac:dyDescent="0.25">
      <c r="A3501">
        <v>6108</v>
      </c>
      <c r="B3501" t="s">
        <v>6013</v>
      </c>
      <c r="C3501" t="s">
        <v>6014</v>
      </c>
      <c r="D3501">
        <v>0</v>
      </c>
      <c r="E3501">
        <v>4</v>
      </c>
      <c r="F3501">
        <v>61</v>
      </c>
      <c r="G3501" t="str">
        <f>IF(E3501=2,A3501&amp;"0000",IF(E3501=4,A3501&amp;"00",TEXT(A3501,0)))</f>
        <v>610800</v>
      </c>
    </row>
    <row r="3502" spans="1:7" hidden="1" x14ac:dyDescent="0.25">
      <c r="A3502">
        <v>610811</v>
      </c>
      <c r="B3502" t="s">
        <v>6015</v>
      </c>
      <c r="C3502" t="s">
        <v>6016</v>
      </c>
      <c r="D3502">
        <v>1</v>
      </c>
      <c r="E3502">
        <v>6</v>
      </c>
      <c r="F3502">
        <v>6108</v>
      </c>
      <c r="G3502" t="str">
        <f>IF(E3502=2,A3502&amp;"0000",IF(E3502=4,A3502&amp;"00",TEXT(A3502,0)))</f>
        <v>610811</v>
      </c>
    </row>
    <row r="3503" spans="1:7" hidden="1" x14ac:dyDescent="0.25">
      <c r="A3503">
        <v>610819</v>
      </c>
      <c r="B3503" t="s">
        <v>6017</v>
      </c>
      <c r="C3503" t="s">
        <v>6018</v>
      </c>
      <c r="D3503">
        <v>1</v>
      </c>
      <c r="E3503">
        <v>6</v>
      </c>
      <c r="F3503">
        <v>6108</v>
      </c>
      <c r="G3503" t="str">
        <f>IF(E3503=2,A3503&amp;"0000",IF(E3503=4,A3503&amp;"00",TEXT(A3503,0)))</f>
        <v>610819</v>
      </c>
    </row>
    <row r="3504" spans="1:7" hidden="1" x14ac:dyDescent="0.25">
      <c r="A3504">
        <v>610821</v>
      </c>
      <c r="B3504" t="s">
        <v>6019</v>
      </c>
      <c r="C3504" t="s">
        <v>6020</v>
      </c>
      <c r="D3504">
        <v>1</v>
      </c>
      <c r="E3504">
        <v>6</v>
      </c>
      <c r="F3504">
        <v>6108</v>
      </c>
      <c r="G3504" t="str">
        <f>IF(E3504=2,A3504&amp;"0000",IF(E3504=4,A3504&amp;"00",TEXT(A3504,0)))</f>
        <v>610821</v>
      </c>
    </row>
    <row r="3505" spans="1:7" hidden="1" x14ac:dyDescent="0.25">
      <c r="A3505">
        <v>610822</v>
      </c>
      <c r="B3505" t="s">
        <v>6021</v>
      </c>
      <c r="C3505" t="s">
        <v>6022</v>
      </c>
      <c r="D3505">
        <v>1</v>
      </c>
      <c r="E3505">
        <v>6</v>
      </c>
      <c r="F3505">
        <v>6108</v>
      </c>
      <c r="G3505" t="str">
        <f>IF(E3505=2,A3505&amp;"0000",IF(E3505=4,A3505&amp;"00",TEXT(A3505,0)))</f>
        <v>610822</v>
      </c>
    </row>
    <row r="3506" spans="1:7" hidden="1" x14ac:dyDescent="0.25">
      <c r="A3506">
        <v>610829</v>
      </c>
      <c r="B3506" t="s">
        <v>6023</v>
      </c>
      <c r="C3506" t="s">
        <v>6024</v>
      </c>
      <c r="D3506">
        <v>1</v>
      </c>
      <c r="E3506">
        <v>6</v>
      </c>
      <c r="F3506">
        <v>6108</v>
      </c>
      <c r="G3506" t="str">
        <f>IF(E3506=2,A3506&amp;"0000",IF(E3506=4,A3506&amp;"00",TEXT(A3506,0)))</f>
        <v>610829</v>
      </c>
    </row>
    <row r="3507" spans="1:7" hidden="1" x14ac:dyDescent="0.25">
      <c r="A3507">
        <v>610831</v>
      </c>
      <c r="B3507" t="s">
        <v>6025</v>
      </c>
      <c r="C3507" t="s">
        <v>6026</v>
      </c>
      <c r="D3507">
        <v>1</v>
      </c>
      <c r="E3507">
        <v>6</v>
      </c>
      <c r="F3507">
        <v>6108</v>
      </c>
      <c r="G3507" t="str">
        <f>IF(E3507=2,A3507&amp;"0000",IF(E3507=4,A3507&amp;"00",TEXT(A3507,0)))</f>
        <v>610831</v>
      </c>
    </row>
    <row r="3508" spans="1:7" hidden="1" x14ac:dyDescent="0.25">
      <c r="A3508">
        <v>610832</v>
      </c>
      <c r="B3508" t="s">
        <v>6027</v>
      </c>
      <c r="C3508" t="s">
        <v>6028</v>
      </c>
      <c r="D3508">
        <v>1</v>
      </c>
      <c r="E3508">
        <v>6</v>
      </c>
      <c r="F3508">
        <v>6108</v>
      </c>
      <c r="G3508" t="str">
        <f>IF(E3508=2,A3508&amp;"0000",IF(E3508=4,A3508&amp;"00",TEXT(A3508,0)))</f>
        <v>610832</v>
      </c>
    </row>
    <row r="3509" spans="1:7" hidden="1" x14ac:dyDescent="0.25">
      <c r="A3509">
        <v>610839</v>
      </c>
      <c r="B3509" t="s">
        <v>6029</v>
      </c>
      <c r="C3509" t="s">
        <v>6030</v>
      </c>
      <c r="D3509">
        <v>1</v>
      </c>
      <c r="E3509">
        <v>6</v>
      </c>
      <c r="F3509">
        <v>6108</v>
      </c>
      <c r="G3509" t="str">
        <f>IF(E3509=2,A3509&amp;"0000",IF(E3509=4,A3509&amp;"00",TEXT(A3509,0)))</f>
        <v>610839</v>
      </c>
    </row>
    <row r="3510" spans="1:7" hidden="1" x14ac:dyDescent="0.25">
      <c r="A3510">
        <v>610891</v>
      </c>
      <c r="B3510" t="s">
        <v>6031</v>
      </c>
      <c r="C3510" t="s">
        <v>5876</v>
      </c>
      <c r="D3510">
        <v>1</v>
      </c>
      <c r="E3510">
        <v>6</v>
      </c>
      <c r="F3510">
        <v>6108</v>
      </c>
      <c r="G3510" t="str">
        <f>IF(E3510=2,A3510&amp;"0000",IF(E3510=4,A3510&amp;"00",TEXT(A3510,0)))</f>
        <v>610891</v>
      </c>
    </row>
    <row r="3511" spans="1:7" hidden="1" x14ac:dyDescent="0.25">
      <c r="A3511">
        <v>610892</v>
      </c>
      <c r="B3511" t="s">
        <v>6032</v>
      </c>
      <c r="C3511" t="s">
        <v>5878</v>
      </c>
      <c r="D3511">
        <v>1</v>
      </c>
      <c r="E3511">
        <v>6</v>
      </c>
      <c r="F3511">
        <v>6108</v>
      </c>
      <c r="G3511" t="str">
        <f>IF(E3511=2,A3511&amp;"0000",IF(E3511=4,A3511&amp;"00",TEXT(A3511,0)))</f>
        <v>610892</v>
      </c>
    </row>
    <row r="3512" spans="1:7" hidden="1" x14ac:dyDescent="0.25">
      <c r="A3512">
        <v>610899</v>
      </c>
      <c r="B3512" t="s">
        <v>6033</v>
      </c>
      <c r="C3512" t="s">
        <v>5880</v>
      </c>
      <c r="D3512">
        <v>1</v>
      </c>
      <c r="E3512">
        <v>6</v>
      </c>
      <c r="F3512">
        <v>6108</v>
      </c>
      <c r="G3512" t="str">
        <f>IF(E3512=2,A3512&amp;"0000",IF(E3512=4,A3512&amp;"00",TEXT(A3512,0)))</f>
        <v>610899</v>
      </c>
    </row>
    <row r="3513" spans="1:7" hidden="1" x14ac:dyDescent="0.25">
      <c r="A3513">
        <v>6109</v>
      </c>
      <c r="B3513" t="s">
        <v>6034</v>
      </c>
      <c r="C3513" t="s">
        <v>6035</v>
      </c>
      <c r="D3513">
        <v>0</v>
      </c>
      <c r="E3513">
        <v>4</v>
      </c>
      <c r="F3513">
        <v>61</v>
      </c>
      <c r="G3513" t="str">
        <f>IF(E3513=2,A3513&amp;"0000",IF(E3513=4,A3513&amp;"00",TEXT(A3513,0)))</f>
        <v>610900</v>
      </c>
    </row>
    <row r="3514" spans="1:7" hidden="1" x14ac:dyDescent="0.25">
      <c r="A3514">
        <v>610910</v>
      </c>
      <c r="B3514" t="s">
        <v>6036</v>
      </c>
      <c r="C3514" t="s">
        <v>5755</v>
      </c>
      <c r="D3514">
        <v>1</v>
      </c>
      <c r="E3514">
        <v>6</v>
      </c>
      <c r="F3514">
        <v>6109</v>
      </c>
      <c r="G3514" t="str">
        <f>IF(E3514=2,A3514&amp;"0000",IF(E3514=4,A3514&amp;"00",TEXT(A3514,0)))</f>
        <v>610910</v>
      </c>
    </row>
    <row r="3515" spans="1:7" hidden="1" x14ac:dyDescent="0.25">
      <c r="A3515">
        <v>610990</v>
      </c>
      <c r="B3515" t="s">
        <v>6037</v>
      </c>
      <c r="C3515" t="s">
        <v>5668</v>
      </c>
      <c r="D3515">
        <v>1</v>
      </c>
      <c r="E3515">
        <v>6</v>
      </c>
      <c r="F3515">
        <v>6109</v>
      </c>
      <c r="G3515" t="str">
        <f>IF(E3515=2,A3515&amp;"0000",IF(E3515=4,A3515&amp;"00",TEXT(A3515,0)))</f>
        <v>610990</v>
      </c>
    </row>
    <row r="3516" spans="1:7" hidden="1" x14ac:dyDescent="0.25">
      <c r="A3516">
        <v>6110</v>
      </c>
      <c r="B3516" t="s">
        <v>6038</v>
      </c>
      <c r="C3516" t="s">
        <v>6039</v>
      </c>
      <c r="D3516">
        <v>0</v>
      </c>
      <c r="E3516">
        <v>4</v>
      </c>
      <c r="F3516">
        <v>61</v>
      </c>
      <c r="G3516" t="str">
        <f>IF(E3516=2,A3516&amp;"0000",IF(E3516=4,A3516&amp;"00",TEXT(A3516,0)))</f>
        <v>611000</v>
      </c>
    </row>
    <row r="3517" spans="1:7" hidden="1" x14ac:dyDescent="0.25">
      <c r="A3517">
        <v>611010</v>
      </c>
      <c r="B3517" t="s">
        <v>6040</v>
      </c>
      <c r="C3517" t="s">
        <v>5666</v>
      </c>
      <c r="D3517">
        <v>1</v>
      </c>
      <c r="E3517">
        <v>6</v>
      </c>
      <c r="F3517">
        <v>6110</v>
      </c>
      <c r="G3517" t="str">
        <f>IF(E3517=2,A3517&amp;"0000",IF(E3517=4,A3517&amp;"00",TEXT(A3517,0)))</f>
        <v>611010</v>
      </c>
    </row>
    <row r="3518" spans="1:7" hidden="1" x14ac:dyDescent="0.25">
      <c r="A3518">
        <v>611020</v>
      </c>
      <c r="B3518" t="s">
        <v>6041</v>
      </c>
      <c r="C3518" t="s">
        <v>5755</v>
      </c>
      <c r="D3518">
        <v>1</v>
      </c>
      <c r="E3518">
        <v>6</v>
      </c>
      <c r="F3518">
        <v>6110</v>
      </c>
      <c r="G3518" t="str">
        <f>IF(E3518=2,A3518&amp;"0000",IF(E3518=4,A3518&amp;"00",TEXT(A3518,0)))</f>
        <v>611020</v>
      </c>
    </row>
    <row r="3519" spans="1:7" hidden="1" x14ac:dyDescent="0.25">
      <c r="A3519">
        <v>611030</v>
      </c>
      <c r="B3519" t="s">
        <v>6042</v>
      </c>
      <c r="C3519" t="s">
        <v>5909</v>
      </c>
      <c r="D3519">
        <v>1</v>
      </c>
      <c r="E3519">
        <v>6</v>
      </c>
      <c r="F3519">
        <v>6110</v>
      </c>
      <c r="G3519" t="str">
        <f>IF(E3519=2,A3519&amp;"0000",IF(E3519=4,A3519&amp;"00",TEXT(A3519,0)))</f>
        <v>611030</v>
      </c>
    </row>
    <row r="3520" spans="1:7" hidden="1" x14ac:dyDescent="0.25">
      <c r="A3520">
        <v>611090</v>
      </c>
      <c r="B3520" t="s">
        <v>6043</v>
      </c>
      <c r="C3520" t="s">
        <v>5668</v>
      </c>
      <c r="D3520">
        <v>1</v>
      </c>
      <c r="E3520">
        <v>6</v>
      </c>
      <c r="F3520">
        <v>6110</v>
      </c>
      <c r="G3520" t="str">
        <f>IF(E3520=2,A3520&amp;"0000",IF(E3520=4,A3520&amp;"00",TEXT(A3520,0)))</f>
        <v>611090</v>
      </c>
    </row>
    <row r="3521" spans="1:7" hidden="1" x14ac:dyDescent="0.25">
      <c r="A3521">
        <v>6111</v>
      </c>
      <c r="B3521" t="s">
        <v>6044</v>
      </c>
      <c r="C3521" t="s">
        <v>6045</v>
      </c>
      <c r="D3521">
        <v>0</v>
      </c>
      <c r="E3521">
        <v>4</v>
      </c>
      <c r="F3521">
        <v>61</v>
      </c>
      <c r="G3521" t="str">
        <f>IF(E3521=2,A3521&amp;"0000",IF(E3521=4,A3521&amp;"00",TEXT(A3521,0)))</f>
        <v>611100</v>
      </c>
    </row>
    <row r="3522" spans="1:7" hidden="1" x14ac:dyDescent="0.25">
      <c r="A3522">
        <v>611110</v>
      </c>
      <c r="B3522" t="s">
        <v>6046</v>
      </c>
      <c r="C3522" t="s">
        <v>5666</v>
      </c>
      <c r="D3522">
        <v>1</v>
      </c>
      <c r="E3522">
        <v>6</v>
      </c>
      <c r="F3522">
        <v>6111</v>
      </c>
      <c r="G3522" t="str">
        <f>IF(E3522=2,A3522&amp;"0000",IF(E3522=4,A3522&amp;"00",TEXT(A3522,0)))</f>
        <v>611110</v>
      </c>
    </row>
    <row r="3523" spans="1:7" hidden="1" x14ac:dyDescent="0.25">
      <c r="A3523">
        <v>611120</v>
      </c>
      <c r="B3523" t="s">
        <v>6047</v>
      </c>
      <c r="C3523" t="s">
        <v>5755</v>
      </c>
      <c r="D3523">
        <v>1</v>
      </c>
      <c r="E3523">
        <v>6</v>
      </c>
      <c r="F3523">
        <v>6111</v>
      </c>
      <c r="G3523" t="str">
        <f>IF(E3523=2,A3523&amp;"0000",IF(E3523=4,A3523&amp;"00",TEXT(A3523,0)))</f>
        <v>611120</v>
      </c>
    </row>
    <row r="3524" spans="1:7" hidden="1" x14ac:dyDescent="0.25">
      <c r="A3524">
        <v>611130</v>
      </c>
      <c r="B3524" t="s">
        <v>6048</v>
      </c>
      <c r="C3524" t="s">
        <v>5387</v>
      </c>
      <c r="D3524">
        <v>1</v>
      </c>
      <c r="E3524">
        <v>6</v>
      </c>
      <c r="F3524">
        <v>6111</v>
      </c>
      <c r="G3524" t="str">
        <f>IF(E3524=2,A3524&amp;"0000",IF(E3524=4,A3524&amp;"00",TEXT(A3524,0)))</f>
        <v>611130</v>
      </c>
    </row>
    <row r="3525" spans="1:7" hidden="1" x14ac:dyDescent="0.25">
      <c r="A3525">
        <v>611190</v>
      </c>
      <c r="B3525" t="s">
        <v>6049</v>
      </c>
      <c r="C3525" t="s">
        <v>5668</v>
      </c>
      <c r="D3525">
        <v>1</v>
      </c>
      <c r="E3525">
        <v>6</v>
      </c>
      <c r="F3525">
        <v>6111</v>
      </c>
      <c r="G3525" t="str">
        <f>IF(E3525=2,A3525&amp;"0000",IF(E3525=4,A3525&amp;"00",TEXT(A3525,0)))</f>
        <v>611190</v>
      </c>
    </row>
    <row r="3526" spans="1:7" hidden="1" x14ac:dyDescent="0.25">
      <c r="A3526">
        <v>6112</v>
      </c>
      <c r="B3526" t="s">
        <v>6050</v>
      </c>
      <c r="C3526" t="s">
        <v>6051</v>
      </c>
      <c r="D3526">
        <v>0</v>
      </c>
      <c r="E3526">
        <v>4</v>
      </c>
      <c r="F3526">
        <v>61</v>
      </c>
      <c r="G3526" t="str">
        <f>IF(E3526=2,A3526&amp;"0000",IF(E3526=4,A3526&amp;"00",TEXT(A3526,0)))</f>
        <v>611200</v>
      </c>
    </row>
    <row r="3527" spans="1:7" hidden="1" x14ac:dyDescent="0.25">
      <c r="A3527">
        <v>611211</v>
      </c>
      <c r="B3527" t="s">
        <v>6052</v>
      </c>
      <c r="C3527" t="s">
        <v>6053</v>
      </c>
      <c r="D3527">
        <v>1</v>
      </c>
      <c r="E3527">
        <v>6</v>
      </c>
      <c r="F3527">
        <v>6112</v>
      </c>
      <c r="G3527" t="str">
        <f>IF(E3527=2,A3527&amp;"0000",IF(E3527=4,A3527&amp;"00",TEXT(A3527,0)))</f>
        <v>611211</v>
      </c>
    </row>
    <row r="3528" spans="1:7" hidden="1" x14ac:dyDescent="0.25">
      <c r="A3528">
        <v>611212</v>
      </c>
      <c r="B3528" t="s">
        <v>6054</v>
      </c>
      <c r="C3528" t="s">
        <v>6055</v>
      </c>
      <c r="D3528">
        <v>1</v>
      </c>
      <c r="E3528">
        <v>6</v>
      </c>
      <c r="F3528">
        <v>6112</v>
      </c>
      <c r="G3528" t="str">
        <f>IF(E3528=2,A3528&amp;"0000",IF(E3528=4,A3528&amp;"00",TEXT(A3528,0)))</f>
        <v>611212</v>
      </c>
    </row>
    <row r="3529" spans="1:7" hidden="1" x14ac:dyDescent="0.25">
      <c r="A3529">
        <v>611219</v>
      </c>
      <c r="B3529" t="s">
        <v>6056</v>
      </c>
      <c r="C3529" t="s">
        <v>6057</v>
      </c>
      <c r="D3529">
        <v>1</v>
      </c>
      <c r="E3529">
        <v>6</v>
      </c>
      <c r="F3529">
        <v>6112</v>
      </c>
      <c r="G3529" t="str">
        <f>IF(E3529=2,A3529&amp;"0000",IF(E3529=4,A3529&amp;"00",TEXT(A3529,0)))</f>
        <v>611219</v>
      </c>
    </row>
    <row r="3530" spans="1:7" hidden="1" x14ac:dyDescent="0.25">
      <c r="A3530">
        <v>611220</v>
      </c>
      <c r="B3530" t="s">
        <v>6058</v>
      </c>
      <c r="C3530" t="s">
        <v>6059</v>
      </c>
      <c r="D3530">
        <v>1</v>
      </c>
      <c r="E3530">
        <v>6</v>
      </c>
      <c r="F3530">
        <v>6112</v>
      </c>
      <c r="G3530" t="str">
        <f>IF(E3530=2,A3530&amp;"0000",IF(E3530=4,A3530&amp;"00",TEXT(A3530,0)))</f>
        <v>611220</v>
      </c>
    </row>
    <row r="3531" spans="1:7" hidden="1" x14ac:dyDescent="0.25">
      <c r="A3531">
        <v>611231</v>
      </c>
      <c r="B3531" t="s">
        <v>6060</v>
      </c>
      <c r="C3531" t="s">
        <v>6061</v>
      </c>
      <c r="D3531">
        <v>1</v>
      </c>
      <c r="E3531">
        <v>6</v>
      </c>
      <c r="F3531">
        <v>6112</v>
      </c>
      <c r="G3531" t="str">
        <f>IF(E3531=2,A3531&amp;"0000",IF(E3531=4,A3531&amp;"00",TEXT(A3531,0)))</f>
        <v>611231</v>
      </c>
    </row>
    <row r="3532" spans="1:7" hidden="1" x14ac:dyDescent="0.25">
      <c r="A3532">
        <v>611239</v>
      </c>
      <c r="B3532" t="s">
        <v>6062</v>
      </c>
      <c r="C3532" t="s">
        <v>6063</v>
      </c>
      <c r="D3532">
        <v>1</v>
      </c>
      <c r="E3532">
        <v>6</v>
      </c>
      <c r="F3532">
        <v>6112</v>
      </c>
      <c r="G3532" t="str">
        <f>IF(E3532=2,A3532&amp;"0000",IF(E3532=4,A3532&amp;"00",TEXT(A3532,0)))</f>
        <v>611239</v>
      </c>
    </row>
    <row r="3533" spans="1:7" hidden="1" x14ac:dyDescent="0.25">
      <c r="A3533">
        <v>611241</v>
      </c>
      <c r="B3533" t="s">
        <v>6064</v>
      </c>
      <c r="C3533" t="s">
        <v>6065</v>
      </c>
      <c r="D3533">
        <v>1</v>
      </c>
      <c r="E3533">
        <v>6</v>
      </c>
      <c r="F3533">
        <v>6112</v>
      </c>
      <c r="G3533" t="str">
        <f>IF(E3533=2,A3533&amp;"0000",IF(E3533=4,A3533&amp;"00",TEXT(A3533,0)))</f>
        <v>611241</v>
      </c>
    </row>
    <row r="3534" spans="1:7" hidden="1" x14ac:dyDescent="0.25">
      <c r="A3534">
        <v>611249</v>
      </c>
      <c r="B3534" t="s">
        <v>6066</v>
      </c>
      <c r="C3534" t="s">
        <v>6067</v>
      </c>
      <c r="D3534">
        <v>1</v>
      </c>
      <c r="E3534">
        <v>6</v>
      </c>
      <c r="F3534">
        <v>6112</v>
      </c>
      <c r="G3534" t="str">
        <f>IF(E3534=2,A3534&amp;"0000",IF(E3534=4,A3534&amp;"00",TEXT(A3534,0)))</f>
        <v>611249</v>
      </c>
    </row>
    <row r="3535" spans="1:7" hidden="1" x14ac:dyDescent="0.25">
      <c r="A3535">
        <v>6113</v>
      </c>
      <c r="B3535" t="s">
        <v>6068</v>
      </c>
      <c r="C3535" t="s">
        <v>6069</v>
      </c>
      <c r="D3535">
        <v>0</v>
      </c>
      <c r="E3535">
        <v>4</v>
      </c>
      <c r="F3535">
        <v>61</v>
      </c>
      <c r="G3535" t="str">
        <f>IF(E3535=2,A3535&amp;"0000",IF(E3535=4,A3535&amp;"00",TEXT(A3535,0)))</f>
        <v>611300</v>
      </c>
    </row>
    <row r="3536" spans="1:7" hidden="1" x14ac:dyDescent="0.25">
      <c r="A3536">
        <v>611300</v>
      </c>
      <c r="B3536" t="s">
        <v>6068</v>
      </c>
      <c r="C3536" t="s">
        <v>6069</v>
      </c>
      <c r="D3536">
        <v>1</v>
      </c>
      <c r="E3536">
        <v>6</v>
      </c>
      <c r="F3536">
        <v>6113</v>
      </c>
      <c r="G3536" t="str">
        <f>IF(E3536=2,A3536&amp;"0000",IF(E3536=4,A3536&amp;"00",TEXT(A3536,0)))</f>
        <v>611300</v>
      </c>
    </row>
    <row r="3537" spans="1:7" hidden="1" x14ac:dyDescent="0.25">
      <c r="A3537">
        <v>6114</v>
      </c>
      <c r="B3537" t="s">
        <v>6070</v>
      </c>
      <c r="C3537" t="s">
        <v>6071</v>
      </c>
      <c r="D3537">
        <v>0</v>
      </c>
      <c r="E3537">
        <v>4</v>
      </c>
      <c r="F3537">
        <v>61</v>
      </c>
      <c r="G3537" t="str">
        <f>IF(E3537=2,A3537&amp;"0000",IF(E3537=4,A3537&amp;"00",TEXT(A3537,0)))</f>
        <v>611400</v>
      </c>
    </row>
    <row r="3538" spans="1:7" hidden="1" x14ac:dyDescent="0.25">
      <c r="A3538">
        <v>611410</v>
      </c>
      <c r="B3538" t="s">
        <v>6072</v>
      </c>
      <c r="C3538" t="s">
        <v>5666</v>
      </c>
      <c r="D3538">
        <v>1</v>
      </c>
      <c r="E3538">
        <v>6</v>
      </c>
      <c r="F3538">
        <v>6114</v>
      </c>
      <c r="G3538" t="str">
        <f>IF(E3538=2,A3538&amp;"0000",IF(E3538=4,A3538&amp;"00",TEXT(A3538,0)))</f>
        <v>611410</v>
      </c>
    </row>
    <row r="3539" spans="1:7" hidden="1" x14ac:dyDescent="0.25">
      <c r="A3539">
        <v>611420</v>
      </c>
      <c r="B3539" t="s">
        <v>6073</v>
      </c>
      <c r="C3539" t="s">
        <v>5755</v>
      </c>
      <c r="D3539">
        <v>1</v>
      </c>
      <c r="E3539">
        <v>6</v>
      </c>
      <c r="F3539">
        <v>6114</v>
      </c>
      <c r="G3539" t="str">
        <f>IF(E3539=2,A3539&amp;"0000",IF(E3539=4,A3539&amp;"00",TEXT(A3539,0)))</f>
        <v>611420</v>
      </c>
    </row>
    <row r="3540" spans="1:7" hidden="1" x14ac:dyDescent="0.25">
      <c r="A3540">
        <v>611430</v>
      </c>
      <c r="B3540" t="s">
        <v>6074</v>
      </c>
      <c r="C3540" t="s">
        <v>5909</v>
      </c>
      <c r="D3540">
        <v>1</v>
      </c>
      <c r="E3540">
        <v>6</v>
      </c>
      <c r="F3540">
        <v>6114</v>
      </c>
      <c r="G3540" t="str">
        <f>IF(E3540=2,A3540&amp;"0000",IF(E3540=4,A3540&amp;"00",TEXT(A3540,0)))</f>
        <v>611430</v>
      </c>
    </row>
    <row r="3541" spans="1:7" hidden="1" x14ac:dyDescent="0.25">
      <c r="A3541">
        <v>611490</v>
      </c>
      <c r="B3541" t="s">
        <v>6075</v>
      </c>
      <c r="C3541" t="s">
        <v>5668</v>
      </c>
      <c r="D3541">
        <v>1</v>
      </c>
      <c r="E3541">
        <v>6</v>
      </c>
      <c r="F3541">
        <v>6114</v>
      </c>
      <c r="G3541" t="str">
        <f>IF(E3541=2,A3541&amp;"0000",IF(E3541=4,A3541&amp;"00",TEXT(A3541,0)))</f>
        <v>611490</v>
      </c>
    </row>
    <row r="3542" spans="1:7" hidden="1" x14ac:dyDescent="0.25">
      <c r="A3542">
        <v>6115</v>
      </c>
      <c r="B3542" t="s">
        <v>6076</v>
      </c>
      <c r="C3542" t="s">
        <v>6077</v>
      </c>
      <c r="D3542">
        <v>0</v>
      </c>
      <c r="E3542">
        <v>4</v>
      </c>
      <c r="F3542">
        <v>61</v>
      </c>
      <c r="G3542" t="str">
        <f>IF(E3542=2,A3542&amp;"0000",IF(E3542=4,A3542&amp;"00",TEXT(A3542,0)))</f>
        <v>611500</v>
      </c>
    </row>
    <row r="3543" spans="1:7" hidden="1" x14ac:dyDescent="0.25">
      <c r="A3543">
        <v>611511</v>
      </c>
      <c r="B3543" t="s">
        <v>6078</v>
      </c>
      <c r="C3543" t="s">
        <v>6079</v>
      </c>
      <c r="D3543">
        <v>1</v>
      </c>
      <c r="E3543">
        <v>6</v>
      </c>
      <c r="F3543">
        <v>6115</v>
      </c>
      <c r="G3543" t="str">
        <f>IF(E3543=2,A3543&amp;"0000",IF(E3543=4,A3543&amp;"00",TEXT(A3543,0)))</f>
        <v>611511</v>
      </c>
    </row>
    <row r="3544" spans="1:7" hidden="1" x14ac:dyDescent="0.25">
      <c r="A3544">
        <v>611512</v>
      </c>
      <c r="B3544" t="s">
        <v>6080</v>
      </c>
      <c r="C3544" t="s">
        <v>6081</v>
      </c>
      <c r="D3544">
        <v>1</v>
      </c>
      <c r="E3544">
        <v>6</v>
      </c>
      <c r="F3544">
        <v>6115</v>
      </c>
      <c r="G3544" t="str">
        <f>IF(E3544=2,A3544&amp;"0000",IF(E3544=4,A3544&amp;"00",TEXT(A3544,0)))</f>
        <v>611512</v>
      </c>
    </row>
    <row r="3545" spans="1:7" hidden="1" x14ac:dyDescent="0.25">
      <c r="A3545">
        <v>611519</v>
      </c>
      <c r="B3545" t="s">
        <v>6082</v>
      </c>
      <c r="C3545" t="s">
        <v>6083</v>
      </c>
      <c r="D3545">
        <v>1</v>
      </c>
      <c r="E3545">
        <v>6</v>
      </c>
      <c r="F3545">
        <v>6115</v>
      </c>
      <c r="G3545" t="str">
        <f>IF(E3545=2,A3545&amp;"0000",IF(E3545=4,A3545&amp;"00",TEXT(A3545,0)))</f>
        <v>611519</v>
      </c>
    </row>
    <row r="3546" spans="1:7" hidden="1" x14ac:dyDescent="0.25">
      <c r="A3546">
        <v>611520</v>
      </c>
      <c r="B3546" t="s">
        <v>6084</v>
      </c>
      <c r="C3546" t="s">
        <v>6085</v>
      </c>
      <c r="D3546">
        <v>1</v>
      </c>
      <c r="E3546">
        <v>6</v>
      </c>
      <c r="F3546">
        <v>6115</v>
      </c>
      <c r="G3546" t="str">
        <f>IF(E3546=2,A3546&amp;"0000",IF(E3546=4,A3546&amp;"00",TEXT(A3546,0)))</f>
        <v>611520</v>
      </c>
    </row>
    <row r="3547" spans="1:7" hidden="1" x14ac:dyDescent="0.25">
      <c r="A3547">
        <v>611591</v>
      </c>
      <c r="B3547" t="s">
        <v>6086</v>
      </c>
      <c r="C3547" t="s">
        <v>5898</v>
      </c>
      <c r="D3547">
        <v>1</v>
      </c>
      <c r="E3547">
        <v>6</v>
      </c>
      <c r="F3547">
        <v>6115</v>
      </c>
      <c r="G3547" t="str">
        <f>IF(E3547=2,A3547&amp;"0000",IF(E3547=4,A3547&amp;"00",TEXT(A3547,0)))</f>
        <v>611591</v>
      </c>
    </row>
    <row r="3548" spans="1:7" hidden="1" x14ac:dyDescent="0.25">
      <c r="A3548">
        <v>611592</v>
      </c>
      <c r="B3548" t="s">
        <v>6087</v>
      </c>
      <c r="C3548" t="s">
        <v>5876</v>
      </c>
      <c r="D3548">
        <v>1</v>
      </c>
      <c r="E3548">
        <v>6</v>
      </c>
      <c r="F3548">
        <v>6115</v>
      </c>
      <c r="G3548" t="str">
        <f>IF(E3548=2,A3548&amp;"0000",IF(E3548=4,A3548&amp;"00",TEXT(A3548,0)))</f>
        <v>611592</v>
      </c>
    </row>
    <row r="3549" spans="1:7" hidden="1" x14ac:dyDescent="0.25">
      <c r="A3549">
        <v>611593</v>
      </c>
      <c r="B3549" t="s">
        <v>6088</v>
      </c>
      <c r="C3549" t="s">
        <v>6089</v>
      </c>
      <c r="D3549">
        <v>1</v>
      </c>
      <c r="E3549">
        <v>6</v>
      </c>
      <c r="F3549">
        <v>6115</v>
      </c>
      <c r="G3549" t="str">
        <f>IF(E3549=2,A3549&amp;"0000",IF(E3549=4,A3549&amp;"00",TEXT(A3549,0)))</f>
        <v>611593</v>
      </c>
    </row>
    <row r="3550" spans="1:7" hidden="1" x14ac:dyDescent="0.25">
      <c r="A3550">
        <v>611599</v>
      </c>
      <c r="B3550" t="s">
        <v>6090</v>
      </c>
      <c r="C3550" t="s">
        <v>5880</v>
      </c>
      <c r="D3550">
        <v>1</v>
      </c>
      <c r="E3550">
        <v>6</v>
      </c>
      <c r="F3550">
        <v>6115</v>
      </c>
      <c r="G3550" t="str">
        <f>IF(E3550=2,A3550&amp;"0000",IF(E3550=4,A3550&amp;"00",TEXT(A3550,0)))</f>
        <v>611599</v>
      </c>
    </row>
    <row r="3551" spans="1:7" hidden="1" x14ac:dyDescent="0.25">
      <c r="A3551">
        <v>6116</v>
      </c>
      <c r="B3551" t="s">
        <v>6091</v>
      </c>
      <c r="C3551" t="s">
        <v>6092</v>
      </c>
      <c r="D3551">
        <v>0</v>
      </c>
      <c r="E3551">
        <v>4</v>
      </c>
      <c r="F3551">
        <v>61</v>
      </c>
      <c r="G3551" t="str">
        <f>IF(E3551=2,A3551&amp;"0000",IF(E3551=4,A3551&amp;"00",TEXT(A3551,0)))</f>
        <v>611600</v>
      </c>
    </row>
    <row r="3552" spans="1:7" hidden="1" x14ac:dyDescent="0.25">
      <c r="A3552">
        <v>611610</v>
      </c>
      <c r="B3552" t="s">
        <v>6093</v>
      </c>
      <c r="C3552" t="s">
        <v>6094</v>
      </c>
      <c r="D3552">
        <v>1</v>
      </c>
      <c r="E3552">
        <v>6</v>
      </c>
      <c r="F3552">
        <v>6116</v>
      </c>
      <c r="G3552" t="str">
        <f>IF(E3552=2,A3552&amp;"0000",IF(E3552=4,A3552&amp;"00",TEXT(A3552,0)))</f>
        <v>611610</v>
      </c>
    </row>
    <row r="3553" spans="1:7" hidden="1" x14ac:dyDescent="0.25">
      <c r="A3553">
        <v>611691</v>
      </c>
      <c r="B3553" t="s">
        <v>6095</v>
      </c>
      <c r="C3553" t="s">
        <v>5898</v>
      </c>
      <c r="D3553">
        <v>1</v>
      </c>
      <c r="E3553">
        <v>6</v>
      </c>
      <c r="F3553">
        <v>6116</v>
      </c>
      <c r="G3553" t="str">
        <f>IF(E3553=2,A3553&amp;"0000",IF(E3553=4,A3553&amp;"00",TEXT(A3553,0)))</f>
        <v>611691</v>
      </c>
    </row>
    <row r="3554" spans="1:7" hidden="1" x14ac:dyDescent="0.25">
      <c r="A3554">
        <v>611692</v>
      </c>
      <c r="B3554" t="s">
        <v>6096</v>
      </c>
      <c r="C3554" t="s">
        <v>5876</v>
      </c>
      <c r="D3554">
        <v>1</v>
      </c>
      <c r="E3554">
        <v>6</v>
      </c>
      <c r="F3554">
        <v>6116</v>
      </c>
      <c r="G3554" t="str">
        <f>IF(E3554=2,A3554&amp;"0000",IF(E3554=4,A3554&amp;"00",TEXT(A3554,0)))</f>
        <v>611692</v>
      </c>
    </row>
    <row r="3555" spans="1:7" hidden="1" x14ac:dyDescent="0.25">
      <c r="A3555">
        <v>611693</v>
      </c>
      <c r="B3555" t="s">
        <v>6097</v>
      </c>
      <c r="C3555" t="s">
        <v>6089</v>
      </c>
      <c r="D3555">
        <v>1</v>
      </c>
      <c r="E3555">
        <v>6</v>
      </c>
      <c r="F3555">
        <v>6116</v>
      </c>
      <c r="G3555" t="str">
        <f>IF(E3555=2,A3555&amp;"0000",IF(E3555=4,A3555&amp;"00",TEXT(A3555,0)))</f>
        <v>611693</v>
      </c>
    </row>
    <row r="3556" spans="1:7" hidden="1" x14ac:dyDescent="0.25">
      <c r="A3556">
        <v>611699</v>
      </c>
      <c r="B3556" t="s">
        <v>6098</v>
      </c>
      <c r="C3556" t="s">
        <v>5880</v>
      </c>
      <c r="D3556">
        <v>1</v>
      </c>
      <c r="E3556">
        <v>6</v>
      </c>
      <c r="F3556">
        <v>6116</v>
      </c>
      <c r="G3556" t="str">
        <f>IF(E3556=2,A3556&amp;"0000",IF(E3556=4,A3556&amp;"00",TEXT(A3556,0)))</f>
        <v>611699</v>
      </c>
    </row>
    <row r="3557" spans="1:7" hidden="1" x14ac:dyDescent="0.25">
      <c r="A3557">
        <v>6117</v>
      </c>
      <c r="B3557" t="s">
        <v>6099</v>
      </c>
      <c r="C3557" t="s">
        <v>6100</v>
      </c>
      <c r="D3557">
        <v>0</v>
      </c>
      <c r="E3557">
        <v>4</v>
      </c>
      <c r="F3557">
        <v>61</v>
      </c>
      <c r="G3557" t="str">
        <f>IF(E3557=2,A3557&amp;"0000",IF(E3557=4,A3557&amp;"00",TEXT(A3557,0)))</f>
        <v>611700</v>
      </c>
    </row>
    <row r="3558" spans="1:7" hidden="1" x14ac:dyDescent="0.25">
      <c r="A3558">
        <v>611710</v>
      </c>
      <c r="B3558" t="s">
        <v>6101</v>
      </c>
      <c r="C3558" t="s">
        <v>6102</v>
      </c>
      <c r="D3558">
        <v>1</v>
      </c>
      <c r="E3558">
        <v>6</v>
      </c>
      <c r="F3558">
        <v>6117</v>
      </c>
      <c r="G3558" t="str">
        <f>IF(E3558=2,A3558&amp;"0000",IF(E3558=4,A3558&amp;"00",TEXT(A3558,0)))</f>
        <v>611710</v>
      </c>
    </row>
    <row r="3559" spans="1:7" hidden="1" x14ac:dyDescent="0.25">
      <c r="A3559">
        <v>611720</v>
      </c>
      <c r="B3559" t="s">
        <v>6103</v>
      </c>
      <c r="C3559" t="s">
        <v>6104</v>
      </c>
      <c r="D3559">
        <v>1</v>
      </c>
      <c r="E3559">
        <v>6</v>
      </c>
      <c r="F3559">
        <v>6117</v>
      </c>
      <c r="G3559" t="str">
        <f>IF(E3559=2,A3559&amp;"0000",IF(E3559=4,A3559&amp;"00",TEXT(A3559,0)))</f>
        <v>611720</v>
      </c>
    </row>
    <row r="3560" spans="1:7" hidden="1" x14ac:dyDescent="0.25">
      <c r="A3560">
        <v>611780</v>
      </c>
      <c r="B3560" t="s">
        <v>6105</v>
      </c>
      <c r="C3560" t="s">
        <v>6106</v>
      </c>
      <c r="D3560">
        <v>1</v>
      </c>
      <c r="E3560">
        <v>6</v>
      </c>
      <c r="F3560">
        <v>6117</v>
      </c>
      <c r="G3560" t="str">
        <f>IF(E3560=2,A3560&amp;"0000",IF(E3560=4,A3560&amp;"00",TEXT(A3560,0)))</f>
        <v>611780</v>
      </c>
    </row>
    <row r="3561" spans="1:7" hidden="1" x14ac:dyDescent="0.25">
      <c r="A3561">
        <v>611790</v>
      </c>
      <c r="B3561" t="s">
        <v>6107</v>
      </c>
      <c r="C3561" t="s">
        <v>6108</v>
      </c>
      <c r="D3561">
        <v>1</v>
      </c>
      <c r="E3561">
        <v>6</v>
      </c>
      <c r="F3561">
        <v>6117</v>
      </c>
      <c r="G3561" t="str">
        <f>IF(E3561=2,A3561&amp;"0000",IF(E3561=4,A3561&amp;"00",TEXT(A3561,0)))</f>
        <v>611790</v>
      </c>
    </row>
    <row r="3562" spans="1:7" x14ac:dyDescent="0.25">
      <c r="A3562">
        <v>62</v>
      </c>
      <c r="B3562" t="s">
        <v>6109</v>
      </c>
      <c r="C3562" t="s">
        <v>6110</v>
      </c>
      <c r="D3562">
        <v>0</v>
      </c>
      <c r="E3562">
        <v>2</v>
      </c>
      <c r="F3562" t="s">
        <v>7</v>
      </c>
      <c r="G3562" t="str">
        <f>IF(E3562=2,A3562&amp;"0000",IF(E3562=4,A3562&amp;"00",TEXT(A3562,0)))</f>
        <v>620000</v>
      </c>
    </row>
    <row r="3563" spans="1:7" hidden="1" x14ac:dyDescent="0.25">
      <c r="A3563">
        <v>6201</v>
      </c>
      <c r="B3563" t="s">
        <v>6111</v>
      </c>
      <c r="C3563" t="s">
        <v>6112</v>
      </c>
      <c r="D3563">
        <v>0</v>
      </c>
      <c r="E3563">
        <v>4</v>
      </c>
      <c r="F3563">
        <v>62</v>
      </c>
      <c r="G3563" t="str">
        <f>IF(E3563=2,A3563&amp;"0000",IF(E3563=4,A3563&amp;"00",TEXT(A3563,0)))</f>
        <v>620100</v>
      </c>
    </row>
    <row r="3564" spans="1:7" hidden="1" x14ac:dyDescent="0.25">
      <c r="A3564">
        <v>620111</v>
      </c>
      <c r="B3564" t="s">
        <v>6113</v>
      </c>
      <c r="C3564" t="s">
        <v>6114</v>
      </c>
      <c r="D3564">
        <v>1</v>
      </c>
      <c r="E3564">
        <v>6</v>
      </c>
      <c r="F3564">
        <v>6201</v>
      </c>
      <c r="G3564" t="str">
        <f>IF(E3564=2,A3564&amp;"0000",IF(E3564=4,A3564&amp;"00",TEXT(A3564,0)))</f>
        <v>620111</v>
      </c>
    </row>
    <row r="3565" spans="1:7" hidden="1" x14ac:dyDescent="0.25">
      <c r="A3565">
        <v>620112</v>
      </c>
      <c r="B3565" t="s">
        <v>6115</v>
      </c>
      <c r="C3565" t="s">
        <v>6116</v>
      </c>
      <c r="D3565">
        <v>1</v>
      </c>
      <c r="E3565">
        <v>6</v>
      </c>
      <c r="F3565">
        <v>6201</v>
      </c>
      <c r="G3565" t="str">
        <f>IF(E3565=2,A3565&amp;"0000",IF(E3565=4,A3565&amp;"00",TEXT(A3565,0)))</f>
        <v>620112</v>
      </c>
    </row>
    <row r="3566" spans="1:7" hidden="1" x14ac:dyDescent="0.25">
      <c r="A3566">
        <v>620113</v>
      </c>
      <c r="B3566" t="s">
        <v>6117</v>
      </c>
      <c r="C3566" t="s">
        <v>6118</v>
      </c>
      <c r="D3566">
        <v>1</v>
      </c>
      <c r="E3566">
        <v>6</v>
      </c>
      <c r="F3566">
        <v>6201</v>
      </c>
      <c r="G3566" t="str">
        <f>IF(E3566=2,A3566&amp;"0000",IF(E3566=4,A3566&amp;"00",TEXT(A3566,0)))</f>
        <v>620113</v>
      </c>
    </row>
    <row r="3567" spans="1:7" hidden="1" x14ac:dyDescent="0.25">
      <c r="A3567">
        <v>620119</v>
      </c>
      <c r="B3567" t="s">
        <v>6119</v>
      </c>
      <c r="C3567" t="s">
        <v>6120</v>
      </c>
      <c r="D3567">
        <v>1</v>
      </c>
      <c r="E3567">
        <v>6</v>
      </c>
      <c r="F3567">
        <v>6201</v>
      </c>
      <c r="G3567" t="str">
        <f>IF(E3567=2,A3567&amp;"0000",IF(E3567=4,A3567&amp;"00",TEXT(A3567,0)))</f>
        <v>620119</v>
      </c>
    </row>
    <row r="3568" spans="1:7" hidden="1" x14ac:dyDescent="0.25">
      <c r="A3568">
        <v>620191</v>
      </c>
      <c r="B3568" t="s">
        <v>6121</v>
      </c>
      <c r="C3568" t="s">
        <v>5898</v>
      </c>
      <c r="D3568">
        <v>1</v>
      </c>
      <c r="E3568">
        <v>6</v>
      </c>
      <c r="F3568">
        <v>6201</v>
      </c>
      <c r="G3568" t="str">
        <f>IF(E3568=2,A3568&amp;"0000",IF(E3568=4,A3568&amp;"00",TEXT(A3568,0)))</f>
        <v>620191</v>
      </c>
    </row>
    <row r="3569" spans="1:7" hidden="1" x14ac:dyDescent="0.25">
      <c r="A3569">
        <v>620192</v>
      </c>
      <c r="B3569" t="s">
        <v>6122</v>
      </c>
      <c r="C3569" t="s">
        <v>5876</v>
      </c>
      <c r="D3569">
        <v>1</v>
      </c>
      <c r="E3569">
        <v>6</v>
      </c>
      <c r="F3569">
        <v>6201</v>
      </c>
      <c r="G3569" t="str">
        <f>IF(E3569=2,A3569&amp;"0000",IF(E3569=4,A3569&amp;"00",TEXT(A3569,0)))</f>
        <v>620192</v>
      </c>
    </row>
    <row r="3570" spans="1:7" hidden="1" x14ac:dyDescent="0.25">
      <c r="A3570">
        <v>620193</v>
      </c>
      <c r="B3570" t="s">
        <v>6123</v>
      </c>
      <c r="C3570" t="s">
        <v>5878</v>
      </c>
      <c r="D3570">
        <v>1</v>
      </c>
      <c r="E3570">
        <v>6</v>
      </c>
      <c r="F3570">
        <v>6201</v>
      </c>
      <c r="G3570" t="str">
        <f>IF(E3570=2,A3570&amp;"0000",IF(E3570=4,A3570&amp;"00",TEXT(A3570,0)))</f>
        <v>620193</v>
      </c>
    </row>
    <row r="3571" spans="1:7" hidden="1" x14ac:dyDescent="0.25">
      <c r="A3571">
        <v>620199</v>
      </c>
      <c r="B3571" t="s">
        <v>6124</v>
      </c>
      <c r="C3571" t="s">
        <v>5880</v>
      </c>
      <c r="D3571">
        <v>1</v>
      </c>
      <c r="E3571">
        <v>6</v>
      </c>
      <c r="F3571">
        <v>6201</v>
      </c>
      <c r="G3571" t="str">
        <f>IF(E3571=2,A3571&amp;"0000",IF(E3571=4,A3571&amp;"00",TEXT(A3571,0)))</f>
        <v>620199</v>
      </c>
    </row>
    <row r="3572" spans="1:7" hidden="1" x14ac:dyDescent="0.25">
      <c r="A3572">
        <v>6202</v>
      </c>
      <c r="B3572" t="s">
        <v>6125</v>
      </c>
      <c r="C3572" t="s">
        <v>6126</v>
      </c>
      <c r="D3572">
        <v>0</v>
      </c>
      <c r="E3572">
        <v>4</v>
      </c>
      <c r="F3572">
        <v>62</v>
      </c>
      <c r="G3572" t="str">
        <f>IF(E3572=2,A3572&amp;"0000",IF(E3572=4,A3572&amp;"00",TEXT(A3572,0)))</f>
        <v>620200</v>
      </c>
    </row>
    <row r="3573" spans="1:7" hidden="1" x14ac:dyDescent="0.25">
      <c r="A3573">
        <v>620211</v>
      </c>
      <c r="B3573" t="s">
        <v>6127</v>
      </c>
      <c r="C3573" t="s">
        <v>6114</v>
      </c>
      <c r="D3573">
        <v>1</v>
      </c>
      <c r="E3573">
        <v>6</v>
      </c>
      <c r="F3573">
        <v>6202</v>
      </c>
      <c r="G3573" t="str">
        <f>IF(E3573=2,A3573&amp;"0000",IF(E3573=4,A3573&amp;"00",TEXT(A3573,0)))</f>
        <v>620211</v>
      </c>
    </row>
    <row r="3574" spans="1:7" hidden="1" x14ac:dyDescent="0.25">
      <c r="A3574">
        <v>620212</v>
      </c>
      <c r="B3574" t="s">
        <v>6128</v>
      </c>
      <c r="C3574" t="s">
        <v>6116</v>
      </c>
      <c r="D3574">
        <v>1</v>
      </c>
      <c r="E3574">
        <v>6</v>
      </c>
      <c r="F3574">
        <v>6202</v>
      </c>
      <c r="G3574" t="str">
        <f>IF(E3574=2,A3574&amp;"0000",IF(E3574=4,A3574&amp;"00",TEXT(A3574,0)))</f>
        <v>620212</v>
      </c>
    </row>
    <row r="3575" spans="1:7" hidden="1" x14ac:dyDescent="0.25">
      <c r="A3575">
        <v>620213</v>
      </c>
      <c r="B3575" t="s">
        <v>6129</v>
      </c>
      <c r="C3575" t="s">
        <v>6118</v>
      </c>
      <c r="D3575">
        <v>1</v>
      </c>
      <c r="E3575">
        <v>6</v>
      </c>
      <c r="F3575">
        <v>6202</v>
      </c>
      <c r="G3575" t="str">
        <f>IF(E3575=2,A3575&amp;"0000",IF(E3575=4,A3575&amp;"00",TEXT(A3575,0)))</f>
        <v>620213</v>
      </c>
    </row>
    <row r="3576" spans="1:7" hidden="1" x14ac:dyDescent="0.25">
      <c r="A3576">
        <v>620219</v>
      </c>
      <c r="B3576" t="s">
        <v>6130</v>
      </c>
      <c r="C3576" t="s">
        <v>6120</v>
      </c>
      <c r="D3576">
        <v>1</v>
      </c>
      <c r="E3576">
        <v>6</v>
      </c>
      <c r="F3576">
        <v>6202</v>
      </c>
      <c r="G3576" t="str">
        <f>IF(E3576=2,A3576&amp;"0000",IF(E3576=4,A3576&amp;"00",TEXT(A3576,0)))</f>
        <v>620219</v>
      </c>
    </row>
    <row r="3577" spans="1:7" hidden="1" x14ac:dyDescent="0.25">
      <c r="A3577">
        <v>620291</v>
      </c>
      <c r="B3577" t="s">
        <v>6131</v>
      </c>
      <c r="C3577" t="s">
        <v>5898</v>
      </c>
      <c r="D3577">
        <v>1</v>
      </c>
      <c r="E3577">
        <v>6</v>
      </c>
      <c r="F3577">
        <v>6202</v>
      </c>
      <c r="G3577" t="str">
        <f>IF(E3577=2,A3577&amp;"0000",IF(E3577=4,A3577&amp;"00",TEXT(A3577,0)))</f>
        <v>620291</v>
      </c>
    </row>
    <row r="3578" spans="1:7" hidden="1" x14ac:dyDescent="0.25">
      <c r="A3578">
        <v>620292</v>
      </c>
      <c r="B3578" t="s">
        <v>6132</v>
      </c>
      <c r="C3578" t="s">
        <v>5876</v>
      </c>
      <c r="D3578">
        <v>1</v>
      </c>
      <c r="E3578">
        <v>6</v>
      </c>
      <c r="F3578">
        <v>6202</v>
      </c>
      <c r="G3578" t="str">
        <f>IF(E3578=2,A3578&amp;"0000",IF(E3578=4,A3578&amp;"00",TEXT(A3578,0)))</f>
        <v>620292</v>
      </c>
    </row>
    <row r="3579" spans="1:7" hidden="1" x14ac:dyDescent="0.25">
      <c r="A3579">
        <v>620293</v>
      </c>
      <c r="B3579" t="s">
        <v>6133</v>
      </c>
      <c r="C3579" t="s">
        <v>5878</v>
      </c>
      <c r="D3579">
        <v>1</v>
      </c>
      <c r="E3579">
        <v>6</v>
      </c>
      <c r="F3579">
        <v>6202</v>
      </c>
      <c r="G3579" t="str">
        <f>IF(E3579=2,A3579&amp;"0000",IF(E3579=4,A3579&amp;"00",TEXT(A3579,0)))</f>
        <v>620293</v>
      </c>
    </row>
    <row r="3580" spans="1:7" hidden="1" x14ac:dyDescent="0.25">
      <c r="A3580">
        <v>620299</v>
      </c>
      <c r="B3580" t="s">
        <v>6134</v>
      </c>
      <c r="C3580" t="s">
        <v>5880</v>
      </c>
      <c r="D3580">
        <v>1</v>
      </c>
      <c r="E3580">
        <v>6</v>
      </c>
      <c r="F3580">
        <v>6202</v>
      </c>
      <c r="G3580" t="str">
        <f>IF(E3580=2,A3580&amp;"0000",IF(E3580=4,A3580&amp;"00",TEXT(A3580,0)))</f>
        <v>620299</v>
      </c>
    </row>
    <row r="3581" spans="1:7" hidden="1" x14ac:dyDescent="0.25">
      <c r="A3581">
        <v>6203</v>
      </c>
      <c r="B3581" t="s">
        <v>6135</v>
      </c>
      <c r="C3581" t="s">
        <v>6136</v>
      </c>
      <c r="D3581">
        <v>0</v>
      </c>
      <c r="E3581">
        <v>4</v>
      </c>
      <c r="F3581">
        <v>62</v>
      </c>
      <c r="G3581" t="str">
        <f>IF(E3581=2,A3581&amp;"0000",IF(E3581=4,A3581&amp;"00",TEXT(A3581,0)))</f>
        <v>620300</v>
      </c>
    </row>
    <row r="3582" spans="1:7" hidden="1" x14ac:dyDescent="0.25">
      <c r="A3582">
        <v>620311</v>
      </c>
      <c r="B3582" t="s">
        <v>6137</v>
      </c>
      <c r="C3582" t="s">
        <v>5920</v>
      </c>
      <c r="D3582">
        <v>1</v>
      </c>
      <c r="E3582">
        <v>6</v>
      </c>
      <c r="F3582">
        <v>6203</v>
      </c>
      <c r="G3582" t="str">
        <f>IF(E3582=2,A3582&amp;"0000",IF(E3582=4,A3582&amp;"00",TEXT(A3582,0)))</f>
        <v>620311</v>
      </c>
    </row>
    <row r="3583" spans="1:7" hidden="1" x14ac:dyDescent="0.25">
      <c r="A3583">
        <v>620312</v>
      </c>
      <c r="B3583" t="s">
        <v>6138</v>
      </c>
      <c r="C3583" t="s">
        <v>5922</v>
      </c>
      <c r="D3583">
        <v>1</v>
      </c>
      <c r="E3583">
        <v>6</v>
      </c>
      <c r="F3583">
        <v>6203</v>
      </c>
      <c r="G3583" t="str">
        <f>IF(E3583=2,A3583&amp;"0000",IF(E3583=4,A3583&amp;"00",TEXT(A3583,0)))</f>
        <v>620312</v>
      </c>
    </row>
    <row r="3584" spans="1:7" hidden="1" x14ac:dyDescent="0.25">
      <c r="A3584">
        <v>620319</v>
      </c>
      <c r="B3584" t="s">
        <v>6139</v>
      </c>
      <c r="C3584" t="s">
        <v>5924</v>
      </c>
      <c r="D3584">
        <v>1</v>
      </c>
      <c r="E3584">
        <v>6</v>
      </c>
      <c r="F3584">
        <v>6203</v>
      </c>
      <c r="G3584" t="str">
        <f>IF(E3584=2,A3584&amp;"0000",IF(E3584=4,A3584&amp;"00",TEXT(A3584,0)))</f>
        <v>620319</v>
      </c>
    </row>
    <row r="3585" spans="1:7" hidden="1" x14ac:dyDescent="0.25">
      <c r="A3585">
        <v>620321</v>
      </c>
      <c r="B3585" t="s">
        <v>6140</v>
      </c>
      <c r="C3585" t="s">
        <v>5953</v>
      </c>
      <c r="D3585">
        <v>1</v>
      </c>
      <c r="E3585">
        <v>6</v>
      </c>
      <c r="F3585">
        <v>6203</v>
      </c>
      <c r="G3585" t="str">
        <f>IF(E3585=2,A3585&amp;"0000",IF(E3585=4,A3585&amp;"00",TEXT(A3585,0)))</f>
        <v>620321</v>
      </c>
    </row>
    <row r="3586" spans="1:7" hidden="1" x14ac:dyDescent="0.25">
      <c r="A3586">
        <v>620322</v>
      </c>
      <c r="B3586" t="s">
        <v>6141</v>
      </c>
      <c r="C3586" t="s">
        <v>5955</v>
      </c>
      <c r="D3586">
        <v>1</v>
      </c>
      <c r="E3586">
        <v>6</v>
      </c>
      <c r="F3586">
        <v>6203</v>
      </c>
      <c r="G3586" t="str">
        <f>IF(E3586=2,A3586&amp;"0000",IF(E3586=4,A3586&amp;"00",TEXT(A3586,0)))</f>
        <v>620322</v>
      </c>
    </row>
    <row r="3587" spans="1:7" hidden="1" x14ac:dyDescent="0.25">
      <c r="A3587">
        <v>620323</v>
      </c>
      <c r="B3587" t="s">
        <v>6142</v>
      </c>
      <c r="C3587" t="s">
        <v>5957</v>
      </c>
      <c r="D3587">
        <v>1</v>
      </c>
      <c r="E3587">
        <v>6</v>
      </c>
      <c r="F3587">
        <v>6203</v>
      </c>
      <c r="G3587" t="str">
        <f>IF(E3587=2,A3587&amp;"0000",IF(E3587=4,A3587&amp;"00",TEXT(A3587,0)))</f>
        <v>620323</v>
      </c>
    </row>
    <row r="3588" spans="1:7" hidden="1" x14ac:dyDescent="0.25">
      <c r="A3588">
        <v>620329</v>
      </c>
      <c r="B3588" t="s">
        <v>6143</v>
      </c>
      <c r="C3588" t="s">
        <v>5959</v>
      </c>
      <c r="D3588">
        <v>1</v>
      </c>
      <c r="E3588">
        <v>6</v>
      </c>
      <c r="F3588">
        <v>6203</v>
      </c>
      <c r="G3588" t="str">
        <f>IF(E3588=2,A3588&amp;"0000",IF(E3588=4,A3588&amp;"00",TEXT(A3588,0)))</f>
        <v>620329</v>
      </c>
    </row>
    <row r="3589" spans="1:7" hidden="1" x14ac:dyDescent="0.25">
      <c r="A3589">
        <v>620331</v>
      </c>
      <c r="B3589" t="s">
        <v>6144</v>
      </c>
      <c r="C3589" t="s">
        <v>5931</v>
      </c>
      <c r="D3589">
        <v>1</v>
      </c>
      <c r="E3589">
        <v>6</v>
      </c>
      <c r="F3589">
        <v>6203</v>
      </c>
      <c r="G3589" t="str">
        <f>IF(E3589=2,A3589&amp;"0000",IF(E3589=4,A3589&amp;"00",TEXT(A3589,0)))</f>
        <v>620331</v>
      </c>
    </row>
    <row r="3590" spans="1:7" hidden="1" x14ac:dyDescent="0.25">
      <c r="A3590">
        <v>620332</v>
      </c>
      <c r="B3590" t="s">
        <v>6145</v>
      </c>
      <c r="C3590" t="s">
        <v>5933</v>
      </c>
      <c r="D3590">
        <v>1</v>
      </c>
      <c r="E3590">
        <v>6</v>
      </c>
      <c r="F3590">
        <v>6203</v>
      </c>
      <c r="G3590" t="str">
        <f>IF(E3590=2,A3590&amp;"0000",IF(E3590=4,A3590&amp;"00",TEXT(A3590,0)))</f>
        <v>620332</v>
      </c>
    </row>
    <row r="3591" spans="1:7" hidden="1" x14ac:dyDescent="0.25">
      <c r="A3591">
        <v>620333</v>
      </c>
      <c r="B3591" t="s">
        <v>6146</v>
      </c>
      <c r="C3591" t="s">
        <v>5935</v>
      </c>
      <c r="D3591">
        <v>1</v>
      </c>
      <c r="E3591">
        <v>6</v>
      </c>
      <c r="F3591">
        <v>6203</v>
      </c>
      <c r="G3591" t="str">
        <f>IF(E3591=2,A3591&amp;"0000",IF(E3591=4,A3591&amp;"00",TEXT(A3591,0)))</f>
        <v>620333</v>
      </c>
    </row>
    <row r="3592" spans="1:7" hidden="1" x14ac:dyDescent="0.25">
      <c r="A3592">
        <v>620339</v>
      </c>
      <c r="B3592" t="s">
        <v>6147</v>
      </c>
      <c r="C3592" t="s">
        <v>5937</v>
      </c>
      <c r="D3592">
        <v>1</v>
      </c>
      <c r="E3592">
        <v>6</v>
      </c>
      <c r="F3592">
        <v>6203</v>
      </c>
      <c r="G3592" t="str">
        <f>IF(E3592=2,A3592&amp;"0000",IF(E3592=4,A3592&amp;"00",TEXT(A3592,0)))</f>
        <v>620339</v>
      </c>
    </row>
    <row r="3593" spans="1:7" hidden="1" x14ac:dyDescent="0.25">
      <c r="A3593">
        <v>620341</v>
      </c>
      <c r="B3593" t="s">
        <v>6148</v>
      </c>
      <c r="C3593" t="s">
        <v>5939</v>
      </c>
      <c r="D3593">
        <v>1</v>
      </c>
      <c r="E3593">
        <v>6</v>
      </c>
      <c r="F3593">
        <v>6203</v>
      </c>
      <c r="G3593" t="str">
        <f>IF(E3593=2,A3593&amp;"0000",IF(E3593=4,A3593&amp;"00",TEXT(A3593,0)))</f>
        <v>620341</v>
      </c>
    </row>
    <row r="3594" spans="1:7" hidden="1" x14ac:dyDescent="0.25">
      <c r="A3594">
        <v>620342</v>
      </c>
      <c r="B3594" t="s">
        <v>6149</v>
      </c>
      <c r="C3594" t="s">
        <v>5941</v>
      </c>
      <c r="D3594">
        <v>1</v>
      </c>
      <c r="E3594">
        <v>6</v>
      </c>
      <c r="F3594">
        <v>6203</v>
      </c>
      <c r="G3594" t="str">
        <f>IF(E3594=2,A3594&amp;"0000",IF(E3594=4,A3594&amp;"00",TEXT(A3594,0)))</f>
        <v>620342</v>
      </c>
    </row>
    <row r="3595" spans="1:7" hidden="1" x14ac:dyDescent="0.25">
      <c r="A3595">
        <v>620343</v>
      </c>
      <c r="B3595" t="s">
        <v>6150</v>
      </c>
      <c r="C3595" t="s">
        <v>5943</v>
      </c>
      <c r="D3595">
        <v>1</v>
      </c>
      <c r="E3595">
        <v>6</v>
      </c>
      <c r="F3595">
        <v>6203</v>
      </c>
      <c r="G3595" t="str">
        <f>IF(E3595=2,A3595&amp;"0000",IF(E3595=4,A3595&amp;"00",TEXT(A3595,0)))</f>
        <v>620343</v>
      </c>
    </row>
    <row r="3596" spans="1:7" hidden="1" x14ac:dyDescent="0.25">
      <c r="A3596">
        <v>620349</v>
      </c>
      <c r="B3596" t="s">
        <v>6151</v>
      </c>
      <c r="C3596" t="s">
        <v>5945</v>
      </c>
      <c r="D3596">
        <v>1</v>
      </c>
      <c r="E3596">
        <v>6</v>
      </c>
      <c r="F3596">
        <v>6203</v>
      </c>
      <c r="G3596" t="str">
        <f>IF(E3596=2,A3596&amp;"0000",IF(E3596=4,A3596&amp;"00",TEXT(A3596,0)))</f>
        <v>620349</v>
      </c>
    </row>
    <row r="3597" spans="1:7" hidden="1" x14ac:dyDescent="0.25">
      <c r="A3597">
        <v>6204</v>
      </c>
      <c r="B3597" t="s">
        <v>6152</v>
      </c>
      <c r="C3597" t="s">
        <v>6153</v>
      </c>
      <c r="D3597">
        <v>0</v>
      </c>
      <c r="E3597">
        <v>4</v>
      </c>
      <c r="F3597">
        <v>62</v>
      </c>
      <c r="G3597" t="str">
        <f>IF(E3597=2,A3597&amp;"0000",IF(E3597=4,A3597&amp;"00",TEXT(A3597,0)))</f>
        <v>620400</v>
      </c>
    </row>
    <row r="3598" spans="1:7" hidden="1" x14ac:dyDescent="0.25">
      <c r="A3598">
        <v>620411</v>
      </c>
      <c r="B3598" t="s">
        <v>6154</v>
      </c>
      <c r="C3598" t="s">
        <v>5920</v>
      </c>
      <c r="D3598">
        <v>1</v>
      </c>
      <c r="E3598">
        <v>6</v>
      </c>
      <c r="F3598">
        <v>6204</v>
      </c>
      <c r="G3598" t="str">
        <f>IF(E3598=2,A3598&amp;"0000",IF(E3598=4,A3598&amp;"00",TEXT(A3598,0)))</f>
        <v>620411</v>
      </c>
    </row>
    <row r="3599" spans="1:7" hidden="1" x14ac:dyDescent="0.25">
      <c r="A3599">
        <v>620412</v>
      </c>
      <c r="B3599" t="s">
        <v>6155</v>
      </c>
      <c r="C3599" t="s">
        <v>5927</v>
      </c>
      <c r="D3599">
        <v>1</v>
      </c>
      <c r="E3599">
        <v>6</v>
      </c>
      <c r="F3599">
        <v>6204</v>
      </c>
      <c r="G3599" t="str">
        <f>IF(E3599=2,A3599&amp;"0000",IF(E3599=4,A3599&amp;"00",TEXT(A3599,0)))</f>
        <v>620412</v>
      </c>
    </row>
    <row r="3600" spans="1:7" hidden="1" x14ac:dyDescent="0.25">
      <c r="A3600">
        <v>620413</v>
      </c>
      <c r="B3600" t="s">
        <v>6156</v>
      </c>
      <c r="C3600" t="s">
        <v>5922</v>
      </c>
      <c r="D3600">
        <v>1</v>
      </c>
      <c r="E3600">
        <v>6</v>
      </c>
      <c r="F3600">
        <v>6204</v>
      </c>
      <c r="G3600" t="str">
        <f>IF(E3600=2,A3600&amp;"0000",IF(E3600=4,A3600&amp;"00",TEXT(A3600,0)))</f>
        <v>620413</v>
      </c>
    </row>
    <row r="3601" spans="1:7" hidden="1" x14ac:dyDescent="0.25">
      <c r="A3601">
        <v>620419</v>
      </c>
      <c r="B3601" t="s">
        <v>6157</v>
      </c>
      <c r="C3601" t="s">
        <v>5924</v>
      </c>
      <c r="D3601">
        <v>1</v>
      </c>
      <c r="E3601">
        <v>6</v>
      </c>
      <c r="F3601">
        <v>6204</v>
      </c>
      <c r="G3601" t="str">
        <f>IF(E3601=2,A3601&amp;"0000",IF(E3601=4,A3601&amp;"00",TEXT(A3601,0)))</f>
        <v>620419</v>
      </c>
    </row>
    <row r="3602" spans="1:7" hidden="1" x14ac:dyDescent="0.25">
      <c r="A3602">
        <v>620421</v>
      </c>
      <c r="B3602" t="s">
        <v>6158</v>
      </c>
      <c r="C3602" t="s">
        <v>5953</v>
      </c>
      <c r="D3602">
        <v>1</v>
      </c>
      <c r="E3602">
        <v>6</v>
      </c>
      <c r="F3602">
        <v>6204</v>
      </c>
      <c r="G3602" t="str">
        <f>IF(E3602=2,A3602&amp;"0000",IF(E3602=4,A3602&amp;"00",TEXT(A3602,0)))</f>
        <v>620421</v>
      </c>
    </row>
    <row r="3603" spans="1:7" hidden="1" x14ac:dyDescent="0.25">
      <c r="A3603">
        <v>620422</v>
      </c>
      <c r="B3603" t="s">
        <v>6159</v>
      </c>
      <c r="C3603" t="s">
        <v>5955</v>
      </c>
      <c r="D3603">
        <v>1</v>
      </c>
      <c r="E3603">
        <v>6</v>
      </c>
      <c r="F3603">
        <v>6204</v>
      </c>
      <c r="G3603" t="str">
        <f>IF(E3603=2,A3603&amp;"0000",IF(E3603=4,A3603&amp;"00",TEXT(A3603,0)))</f>
        <v>620422</v>
      </c>
    </row>
    <row r="3604" spans="1:7" hidden="1" x14ac:dyDescent="0.25">
      <c r="A3604">
        <v>620423</v>
      </c>
      <c r="B3604" t="s">
        <v>6160</v>
      </c>
      <c r="C3604" t="s">
        <v>5957</v>
      </c>
      <c r="D3604">
        <v>1</v>
      </c>
      <c r="E3604">
        <v>6</v>
      </c>
      <c r="F3604">
        <v>6204</v>
      </c>
      <c r="G3604" t="str">
        <f>IF(E3604=2,A3604&amp;"0000",IF(E3604=4,A3604&amp;"00",TEXT(A3604,0)))</f>
        <v>620423</v>
      </c>
    </row>
    <row r="3605" spans="1:7" hidden="1" x14ac:dyDescent="0.25">
      <c r="A3605">
        <v>620429</v>
      </c>
      <c r="B3605" t="s">
        <v>6161</v>
      </c>
      <c r="C3605" t="s">
        <v>5959</v>
      </c>
      <c r="D3605">
        <v>1</v>
      </c>
      <c r="E3605">
        <v>6</v>
      </c>
      <c r="F3605">
        <v>6204</v>
      </c>
      <c r="G3605" t="str">
        <f>IF(E3605=2,A3605&amp;"0000",IF(E3605=4,A3605&amp;"00",TEXT(A3605,0)))</f>
        <v>620429</v>
      </c>
    </row>
    <row r="3606" spans="1:7" hidden="1" x14ac:dyDescent="0.25">
      <c r="A3606">
        <v>620431</v>
      </c>
      <c r="B3606" t="s">
        <v>6162</v>
      </c>
      <c r="C3606" t="s">
        <v>5931</v>
      </c>
      <c r="D3606">
        <v>1</v>
      </c>
      <c r="E3606">
        <v>6</v>
      </c>
      <c r="F3606">
        <v>6204</v>
      </c>
      <c r="G3606" t="str">
        <f>IF(E3606=2,A3606&amp;"0000",IF(E3606=4,A3606&amp;"00",TEXT(A3606,0)))</f>
        <v>620431</v>
      </c>
    </row>
    <row r="3607" spans="1:7" hidden="1" x14ac:dyDescent="0.25">
      <c r="A3607">
        <v>620432</v>
      </c>
      <c r="B3607" t="s">
        <v>6163</v>
      </c>
      <c r="C3607" t="s">
        <v>5933</v>
      </c>
      <c r="D3607">
        <v>1</v>
      </c>
      <c r="E3607">
        <v>6</v>
      </c>
      <c r="F3607">
        <v>6204</v>
      </c>
      <c r="G3607" t="str">
        <f>IF(E3607=2,A3607&amp;"0000",IF(E3607=4,A3607&amp;"00",TEXT(A3607,0)))</f>
        <v>620432</v>
      </c>
    </row>
    <row r="3608" spans="1:7" hidden="1" x14ac:dyDescent="0.25">
      <c r="A3608">
        <v>620433</v>
      </c>
      <c r="B3608" t="s">
        <v>6164</v>
      </c>
      <c r="C3608" t="s">
        <v>5935</v>
      </c>
      <c r="D3608">
        <v>1</v>
      </c>
      <c r="E3608">
        <v>6</v>
      </c>
      <c r="F3608">
        <v>6204</v>
      </c>
      <c r="G3608" t="str">
        <f>IF(E3608=2,A3608&amp;"0000",IF(E3608=4,A3608&amp;"00",TEXT(A3608,0)))</f>
        <v>620433</v>
      </c>
    </row>
    <row r="3609" spans="1:7" hidden="1" x14ac:dyDescent="0.25">
      <c r="A3609">
        <v>620439</v>
      </c>
      <c r="B3609" t="s">
        <v>6165</v>
      </c>
      <c r="C3609" t="s">
        <v>5937</v>
      </c>
      <c r="D3609">
        <v>1</v>
      </c>
      <c r="E3609">
        <v>6</v>
      </c>
      <c r="F3609">
        <v>6204</v>
      </c>
      <c r="G3609" t="str">
        <f>IF(E3609=2,A3609&amp;"0000",IF(E3609=4,A3609&amp;"00",TEXT(A3609,0)))</f>
        <v>620439</v>
      </c>
    </row>
    <row r="3610" spans="1:7" hidden="1" x14ac:dyDescent="0.25">
      <c r="A3610">
        <v>620441</v>
      </c>
      <c r="B3610" t="s">
        <v>6166</v>
      </c>
      <c r="C3610" t="s">
        <v>5965</v>
      </c>
      <c r="D3610">
        <v>1</v>
      </c>
      <c r="E3610">
        <v>6</v>
      </c>
      <c r="F3610">
        <v>6204</v>
      </c>
      <c r="G3610" t="str">
        <f>IF(E3610=2,A3610&amp;"0000",IF(E3610=4,A3610&amp;"00",TEXT(A3610,0)))</f>
        <v>620441</v>
      </c>
    </row>
    <row r="3611" spans="1:7" hidden="1" x14ac:dyDescent="0.25">
      <c r="A3611">
        <v>620442</v>
      </c>
      <c r="B3611" t="s">
        <v>6167</v>
      </c>
      <c r="C3611" t="s">
        <v>5967</v>
      </c>
      <c r="D3611">
        <v>1</v>
      </c>
      <c r="E3611">
        <v>6</v>
      </c>
      <c r="F3611">
        <v>6204</v>
      </c>
      <c r="G3611" t="str">
        <f>IF(E3611=2,A3611&amp;"0000",IF(E3611=4,A3611&amp;"00",TEXT(A3611,0)))</f>
        <v>620442</v>
      </c>
    </row>
    <row r="3612" spans="1:7" hidden="1" x14ac:dyDescent="0.25">
      <c r="A3612">
        <v>620443</v>
      </c>
      <c r="B3612" t="s">
        <v>6168</v>
      </c>
      <c r="C3612" t="s">
        <v>5969</v>
      </c>
      <c r="D3612">
        <v>1</v>
      </c>
      <c r="E3612">
        <v>6</v>
      </c>
      <c r="F3612">
        <v>6204</v>
      </c>
      <c r="G3612" t="str">
        <f>IF(E3612=2,A3612&amp;"0000",IF(E3612=4,A3612&amp;"00",TEXT(A3612,0)))</f>
        <v>620443</v>
      </c>
    </row>
    <row r="3613" spans="1:7" hidden="1" x14ac:dyDescent="0.25">
      <c r="A3613">
        <v>620444</v>
      </c>
      <c r="B3613" t="s">
        <v>6169</v>
      </c>
      <c r="C3613" t="s">
        <v>5971</v>
      </c>
      <c r="D3613">
        <v>1</v>
      </c>
      <c r="E3613">
        <v>6</v>
      </c>
      <c r="F3613">
        <v>6204</v>
      </c>
      <c r="G3613" t="str">
        <f>IF(E3613=2,A3613&amp;"0000",IF(E3613=4,A3613&amp;"00",TEXT(A3613,0)))</f>
        <v>620444</v>
      </c>
    </row>
    <row r="3614" spans="1:7" hidden="1" x14ac:dyDescent="0.25">
      <c r="A3614">
        <v>620449</v>
      </c>
      <c r="B3614" t="s">
        <v>6170</v>
      </c>
      <c r="C3614" t="s">
        <v>5973</v>
      </c>
      <c r="D3614">
        <v>1</v>
      </c>
      <c r="E3614">
        <v>6</v>
      </c>
      <c r="F3614">
        <v>6204</v>
      </c>
      <c r="G3614" t="str">
        <f>IF(E3614=2,A3614&amp;"0000",IF(E3614=4,A3614&amp;"00",TEXT(A3614,0)))</f>
        <v>620449</v>
      </c>
    </row>
    <row r="3615" spans="1:7" hidden="1" x14ac:dyDescent="0.25">
      <c r="A3615">
        <v>620451</v>
      </c>
      <c r="B3615" t="s">
        <v>6171</v>
      </c>
      <c r="C3615" t="s">
        <v>5975</v>
      </c>
      <c r="D3615">
        <v>1</v>
      </c>
      <c r="E3615">
        <v>6</v>
      </c>
      <c r="F3615">
        <v>6204</v>
      </c>
      <c r="G3615" t="str">
        <f>IF(E3615=2,A3615&amp;"0000",IF(E3615=4,A3615&amp;"00",TEXT(A3615,0)))</f>
        <v>620451</v>
      </c>
    </row>
    <row r="3616" spans="1:7" hidden="1" x14ac:dyDescent="0.25">
      <c r="A3616">
        <v>620452</v>
      </c>
      <c r="B3616" t="s">
        <v>6172</v>
      </c>
      <c r="C3616" t="s">
        <v>5977</v>
      </c>
      <c r="D3616">
        <v>1</v>
      </c>
      <c r="E3616">
        <v>6</v>
      </c>
      <c r="F3616">
        <v>6204</v>
      </c>
      <c r="G3616" t="str">
        <f>IF(E3616=2,A3616&amp;"0000",IF(E3616=4,A3616&amp;"00",TEXT(A3616,0)))</f>
        <v>620452</v>
      </c>
    </row>
    <row r="3617" spans="1:7" hidden="1" x14ac:dyDescent="0.25">
      <c r="A3617">
        <v>620453</v>
      </c>
      <c r="B3617" t="s">
        <v>6173</v>
      </c>
      <c r="C3617" t="s">
        <v>5979</v>
      </c>
      <c r="D3617">
        <v>1</v>
      </c>
      <c r="E3617">
        <v>6</v>
      </c>
      <c r="F3617">
        <v>6204</v>
      </c>
      <c r="G3617" t="str">
        <f>IF(E3617=2,A3617&amp;"0000",IF(E3617=4,A3617&amp;"00",TEXT(A3617,0)))</f>
        <v>620453</v>
      </c>
    </row>
    <row r="3618" spans="1:7" hidden="1" x14ac:dyDescent="0.25">
      <c r="A3618">
        <v>620459</v>
      </c>
      <c r="B3618" t="s">
        <v>6174</v>
      </c>
      <c r="C3618" t="s">
        <v>5981</v>
      </c>
      <c r="D3618">
        <v>1</v>
      </c>
      <c r="E3618">
        <v>6</v>
      </c>
      <c r="F3618">
        <v>6204</v>
      </c>
      <c r="G3618" t="str">
        <f>IF(E3618=2,A3618&amp;"0000",IF(E3618=4,A3618&amp;"00",TEXT(A3618,0)))</f>
        <v>620459</v>
      </c>
    </row>
    <row r="3619" spans="1:7" hidden="1" x14ac:dyDescent="0.25">
      <c r="A3619">
        <v>620461</v>
      </c>
      <c r="B3619" t="s">
        <v>6175</v>
      </c>
      <c r="C3619" t="s">
        <v>5939</v>
      </c>
      <c r="D3619">
        <v>1</v>
      </c>
      <c r="E3619">
        <v>6</v>
      </c>
      <c r="F3619">
        <v>6204</v>
      </c>
      <c r="G3619" t="str">
        <f>IF(E3619=2,A3619&amp;"0000",IF(E3619=4,A3619&amp;"00",TEXT(A3619,0)))</f>
        <v>620461</v>
      </c>
    </row>
    <row r="3620" spans="1:7" hidden="1" x14ac:dyDescent="0.25">
      <c r="A3620">
        <v>620462</v>
      </c>
      <c r="B3620" t="s">
        <v>6176</v>
      </c>
      <c r="C3620" t="s">
        <v>5941</v>
      </c>
      <c r="D3620">
        <v>1</v>
      </c>
      <c r="E3620">
        <v>6</v>
      </c>
      <c r="F3620">
        <v>6204</v>
      </c>
      <c r="G3620" t="str">
        <f>IF(E3620=2,A3620&amp;"0000",IF(E3620=4,A3620&amp;"00",TEXT(A3620,0)))</f>
        <v>620462</v>
      </c>
    </row>
    <row r="3621" spans="1:7" hidden="1" x14ac:dyDescent="0.25">
      <c r="A3621">
        <v>620463</v>
      </c>
      <c r="B3621" t="s">
        <v>6177</v>
      </c>
      <c r="C3621" t="s">
        <v>5943</v>
      </c>
      <c r="D3621">
        <v>1</v>
      </c>
      <c r="E3621">
        <v>6</v>
      </c>
      <c r="F3621">
        <v>6204</v>
      </c>
      <c r="G3621" t="str">
        <f>IF(E3621=2,A3621&amp;"0000",IF(E3621=4,A3621&amp;"00",TEXT(A3621,0)))</f>
        <v>620463</v>
      </c>
    </row>
    <row r="3622" spans="1:7" hidden="1" x14ac:dyDescent="0.25">
      <c r="A3622">
        <v>620469</v>
      </c>
      <c r="B3622" t="s">
        <v>6178</v>
      </c>
      <c r="C3622" t="s">
        <v>5945</v>
      </c>
      <c r="D3622">
        <v>1</v>
      </c>
      <c r="E3622">
        <v>6</v>
      </c>
      <c r="F3622">
        <v>6204</v>
      </c>
      <c r="G3622" t="str">
        <f>IF(E3622=2,A3622&amp;"0000",IF(E3622=4,A3622&amp;"00",TEXT(A3622,0)))</f>
        <v>620469</v>
      </c>
    </row>
    <row r="3623" spans="1:7" hidden="1" x14ac:dyDescent="0.25">
      <c r="A3623">
        <v>6205</v>
      </c>
      <c r="B3623" t="s">
        <v>6179</v>
      </c>
      <c r="C3623" t="s">
        <v>6180</v>
      </c>
      <c r="D3623">
        <v>0</v>
      </c>
      <c r="E3623">
        <v>4</v>
      </c>
      <c r="F3623">
        <v>62</v>
      </c>
      <c r="G3623" t="str">
        <f>IF(E3623=2,A3623&amp;"0000",IF(E3623=4,A3623&amp;"00",TEXT(A3623,0)))</f>
        <v>620500</v>
      </c>
    </row>
    <row r="3624" spans="1:7" hidden="1" x14ac:dyDescent="0.25">
      <c r="A3624">
        <v>620510</v>
      </c>
      <c r="B3624" t="s">
        <v>6181</v>
      </c>
      <c r="C3624" t="s">
        <v>5666</v>
      </c>
      <c r="D3624">
        <v>1</v>
      </c>
      <c r="E3624">
        <v>6</v>
      </c>
      <c r="F3624">
        <v>6205</v>
      </c>
      <c r="G3624" t="str">
        <f>IF(E3624=2,A3624&amp;"0000",IF(E3624=4,A3624&amp;"00",TEXT(A3624,0)))</f>
        <v>620510</v>
      </c>
    </row>
    <row r="3625" spans="1:7" hidden="1" x14ac:dyDescent="0.25">
      <c r="A3625">
        <v>620520</v>
      </c>
      <c r="B3625" t="s">
        <v>6182</v>
      </c>
      <c r="C3625" t="s">
        <v>5755</v>
      </c>
      <c r="D3625">
        <v>1</v>
      </c>
      <c r="E3625">
        <v>6</v>
      </c>
      <c r="F3625">
        <v>6205</v>
      </c>
      <c r="G3625" t="str">
        <f>IF(E3625=2,A3625&amp;"0000",IF(E3625=4,A3625&amp;"00",TEXT(A3625,0)))</f>
        <v>620520</v>
      </c>
    </row>
    <row r="3626" spans="1:7" hidden="1" x14ac:dyDescent="0.25">
      <c r="A3626">
        <v>620530</v>
      </c>
      <c r="B3626" t="s">
        <v>6183</v>
      </c>
      <c r="C3626" t="s">
        <v>5909</v>
      </c>
      <c r="D3626">
        <v>1</v>
      </c>
      <c r="E3626">
        <v>6</v>
      </c>
      <c r="F3626">
        <v>6205</v>
      </c>
      <c r="G3626" t="str">
        <f>IF(E3626=2,A3626&amp;"0000",IF(E3626=4,A3626&amp;"00",TEXT(A3626,0)))</f>
        <v>620530</v>
      </c>
    </row>
    <row r="3627" spans="1:7" hidden="1" x14ac:dyDescent="0.25">
      <c r="A3627">
        <v>620590</v>
      </c>
      <c r="B3627" t="s">
        <v>6184</v>
      </c>
      <c r="C3627" t="s">
        <v>5668</v>
      </c>
      <c r="D3627">
        <v>1</v>
      </c>
      <c r="E3627">
        <v>6</v>
      </c>
      <c r="F3627">
        <v>6205</v>
      </c>
      <c r="G3627" t="str">
        <f>IF(E3627=2,A3627&amp;"0000",IF(E3627=4,A3627&amp;"00",TEXT(A3627,0)))</f>
        <v>620590</v>
      </c>
    </row>
    <row r="3628" spans="1:7" hidden="1" x14ac:dyDescent="0.25">
      <c r="A3628">
        <v>6206</v>
      </c>
      <c r="B3628" t="s">
        <v>6185</v>
      </c>
      <c r="C3628" t="s">
        <v>6186</v>
      </c>
      <c r="D3628">
        <v>0</v>
      </c>
      <c r="E3628">
        <v>4</v>
      </c>
      <c r="F3628">
        <v>62</v>
      </c>
      <c r="G3628" t="str">
        <f>IF(E3628=2,A3628&amp;"0000",IF(E3628=4,A3628&amp;"00",TEXT(A3628,0)))</f>
        <v>620600</v>
      </c>
    </row>
    <row r="3629" spans="1:7" hidden="1" x14ac:dyDescent="0.25">
      <c r="A3629">
        <v>620610</v>
      </c>
      <c r="B3629" t="s">
        <v>6187</v>
      </c>
      <c r="C3629" t="s">
        <v>6188</v>
      </c>
      <c r="D3629">
        <v>1</v>
      </c>
      <c r="E3629">
        <v>6</v>
      </c>
      <c r="F3629">
        <v>6206</v>
      </c>
      <c r="G3629" t="str">
        <f>IF(E3629=2,A3629&amp;"0000",IF(E3629=4,A3629&amp;"00",TEXT(A3629,0)))</f>
        <v>620610</v>
      </c>
    </row>
    <row r="3630" spans="1:7" hidden="1" x14ac:dyDescent="0.25">
      <c r="A3630">
        <v>620620</v>
      </c>
      <c r="B3630" t="s">
        <v>6189</v>
      </c>
      <c r="C3630" t="s">
        <v>5666</v>
      </c>
      <c r="D3630">
        <v>1</v>
      </c>
      <c r="E3630">
        <v>6</v>
      </c>
      <c r="F3630">
        <v>6206</v>
      </c>
      <c r="G3630" t="str">
        <f>IF(E3630=2,A3630&amp;"0000",IF(E3630=4,A3630&amp;"00",TEXT(A3630,0)))</f>
        <v>620620</v>
      </c>
    </row>
    <row r="3631" spans="1:7" hidden="1" x14ac:dyDescent="0.25">
      <c r="A3631">
        <v>620630</v>
      </c>
      <c r="B3631" t="s">
        <v>6190</v>
      </c>
      <c r="C3631" t="s">
        <v>5755</v>
      </c>
      <c r="D3631">
        <v>1</v>
      </c>
      <c r="E3631">
        <v>6</v>
      </c>
      <c r="F3631">
        <v>6206</v>
      </c>
      <c r="G3631" t="str">
        <f>IF(E3631=2,A3631&amp;"0000",IF(E3631=4,A3631&amp;"00",TEXT(A3631,0)))</f>
        <v>620630</v>
      </c>
    </row>
    <row r="3632" spans="1:7" hidden="1" x14ac:dyDescent="0.25">
      <c r="A3632">
        <v>620640</v>
      </c>
      <c r="B3632" t="s">
        <v>6191</v>
      </c>
      <c r="C3632" t="s">
        <v>5909</v>
      </c>
      <c r="D3632">
        <v>1</v>
      </c>
      <c r="E3632">
        <v>6</v>
      </c>
      <c r="F3632">
        <v>6206</v>
      </c>
      <c r="G3632" t="str">
        <f>IF(E3632=2,A3632&amp;"0000",IF(E3632=4,A3632&amp;"00",TEXT(A3632,0)))</f>
        <v>620640</v>
      </c>
    </row>
    <row r="3633" spans="1:7" hidden="1" x14ac:dyDescent="0.25">
      <c r="A3633">
        <v>620690</v>
      </c>
      <c r="B3633" t="s">
        <v>6192</v>
      </c>
      <c r="C3633" t="s">
        <v>5668</v>
      </c>
      <c r="D3633">
        <v>1</v>
      </c>
      <c r="E3633">
        <v>6</v>
      </c>
      <c r="F3633">
        <v>6206</v>
      </c>
      <c r="G3633" t="str">
        <f>IF(E3633=2,A3633&amp;"0000",IF(E3633=4,A3633&amp;"00",TEXT(A3633,0)))</f>
        <v>620690</v>
      </c>
    </row>
    <row r="3634" spans="1:7" hidden="1" x14ac:dyDescent="0.25">
      <c r="A3634">
        <v>6207</v>
      </c>
      <c r="B3634" t="s">
        <v>6193</v>
      </c>
      <c r="C3634" t="s">
        <v>6194</v>
      </c>
      <c r="D3634">
        <v>0</v>
      </c>
      <c r="E3634">
        <v>4</v>
      </c>
      <c r="F3634">
        <v>62</v>
      </c>
      <c r="G3634" t="str">
        <f>IF(E3634=2,A3634&amp;"0000",IF(E3634=4,A3634&amp;"00",TEXT(A3634,0)))</f>
        <v>620700</v>
      </c>
    </row>
    <row r="3635" spans="1:7" hidden="1" x14ac:dyDescent="0.25">
      <c r="A3635">
        <v>620711</v>
      </c>
      <c r="B3635" t="s">
        <v>6195</v>
      </c>
      <c r="C3635" t="s">
        <v>5999</v>
      </c>
      <c r="D3635">
        <v>1</v>
      </c>
      <c r="E3635">
        <v>6</v>
      </c>
      <c r="F3635">
        <v>6207</v>
      </c>
      <c r="G3635" t="str">
        <f>IF(E3635=2,A3635&amp;"0000",IF(E3635=4,A3635&amp;"00",TEXT(A3635,0)))</f>
        <v>620711</v>
      </c>
    </row>
    <row r="3636" spans="1:7" hidden="1" x14ac:dyDescent="0.25">
      <c r="A3636">
        <v>620719</v>
      </c>
      <c r="B3636" t="s">
        <v>6196</v>
      </c>
      <c r="C3636" t="s">
        <v>6003</v>
      </c>
      <c r="D3636">
        <v>1</v>
      </c>
      <c r="E3636">
        <v>6</v>
      </c>
      <c r="F3636">
        <v>6207</v>
      </c>
      <c r="G3636" t="str">
        <f>IF(E3636=2,A3636&amp;"0000",IF(E3636=4,A3636&amp;"00",TEXT(A3636,0)))</f>
        <v>620719</v>
      </c>
    </row>
    <row r="3637" spans="1:7" hidden="1" x14ac:dyDescent="0.25">
      <c r="A3637">
        <v>620721</v>
      </c>
      <c r="B3637" t="s">
        <v>6197</v>
      </c>
      <c r="C3637" t="s">
        <v>6005</v>
      </c>
      <c r="D3637">
        <v>1</v>
      </c>
      <c r="E3637">
        <v>6</v>
      </c>
      <c r="F3637">
        <v>6207</v>
      </c>
      <c r="G3637" t="str">
        <f>IF(E3637=2,A3637&amp;"0000",IF(E3637=4,A3637&amp;"00",TEXT(A3637,0)))</f>
        <v>620721</v>
      </c>
    </row>
    <row r="3638" spans="1:7" hidden="1" x14ac:dyDescent="0.25">
      <c r="A3638">
        <v>620722</v>
      </c>
      <c r="B3638" t="s">
        <v>6198</v>
      </c>
      <c r="C3638" t="s">
        <v>6007</v>
      </c>
      <c r="D3638">
        <v>1</v>
      </c>
      <c r="E3638">
        <v>6</v>
      </c>
      <c r="F3638">
        <v>6207</v>
      </c>
      <c r="G3638" t="str">
        <f>IF(E3638=2,A3638&amp;"0000",IF(E3638=4,A3638&amp;"00",TEXT(A3638,0)))</f>
        <v>620722</v>
      </c>
    </row>
    <row r="3639" spans="1:7" hidden="1" x14ac:dyDescent="0.25">
      <c r="A3639">
        <v>620729</v>
      </c>
      <c r="B3639" t="s">
        <v>6199</v>
      </c>
      <c r="C3639" t="s">
        <v>6009</v>
      </c>
      <c r="D3639">
        <v>1</v>
      </c>
      <c r="E3639">
        <v>6</v>
      </c>
      <c r="F3639">
        <v>6207</v>
      </c>
      <c r="G3639" t="str">
        <f>IF(E3639=2,A3639&amp;"0000",IF(E3639=4,A3639&amp;"00",TEXT(A3639,0)))</f>
        <v>620729</v>
      </c>
    </row>
    <row r="3640" spans="1:7" hidden="1" x14ac:dyDescent="0.25">
      <c r="A3640">
        <v>620791</v>
      </c>
      <c r="B3640" t="s">
        <v>6200</v>
      </c>
      <c r="C3640" t="s">
        <v>5876</v>
      </c>
      <c r="D3640">
        <v>1</v>
      </c>
      <c r="E3640">
        <v>6</v>
      </c>
      <c r="F3640">
        <v>6207</v>
      </c>
      <c r="G3640" t="str">
        <f>IF(E3640=2,A3640&amp;"0000",IF(E3640=4,A3640&amp;"00",TEXT(A3640,0)))</f>
        <v>620791</v>
      </c>
    </row>
    <row r="3641" spans="1:7" hidden="1" x14ac:dyDescent="0.25">
      <c r="A3641">
        <v>620792</v>
      </c>
      <c r="B3641" t="s">
        <v>6201</v>
      </c>
      <c r="C3641" t="s">
        <v>5878</v>
      </c>
      <c r="D3641">
        <v>1</v>
      </c>
      <c r="E3641">
        <v>6</v>
      </c>
      <c r="F3641">
        <v>6207</v>
      </c>
      <c r="G3641" t="str">
        <f>IF(E3641=2,A3641&amp;"0000",IF(E3641=4,A3641&amp;"00",TEXT(A3641,0)))</f>
        <v>620792</v>
      </c>
    </row>
    <row r="3642" spans="1:7" hidden="1" x14ac:dyDescent="0.25">
      <c r="A3642">
        <v>620799</v>
      </c>
      <c r="B3642" t="s">
        <v>6202</v>
      </c>
      <c r="C3642" t="s">
        <v>5880</v>
      </c>
      <c r="D3642">
        <v>1</v>
      </c>
      <c r="E3642">
        <v>6</v>
      </c>
      <c r="F3642">
        <v>6207</v>
      </c>
      <c r="G3642" t="str">
        <f>IF(E3642=2,A3642&amp;"0000",IF(E3642=4,A3642&amp;"00",TEXT(A3642,0)))</f>
        <v>620799</v>
      </c>
    </row>
    <row r="3643" spans="1:7" hidden="1" x14ac:dyDescent="0.25">
      <c r="A3643">
        <v>6208</v>
      </c>
      <c r="B3643" t="s">
        <v>6203</v>
      </c>
      <c r="C3643" t="s">
        <v>6204</v>
      </c>
      <c r="D3643">
        <v>0</v>
      </c>
      <c r="E3643">
        <v>4</v>
      </c>
      <c r="F3643">
        <v>62</v>
      </c>
      <c r="G3643" t="str">
        <f>IF(E3643=2,A3643&amp;"0000",IF(E3643=4,A3643&amp;"00",TEXT(A3643,0)))</f>
        <v>620800</v>
      </c>
    </row>
    <row r="3644" spans="1:7" hidden="1" x14ac:dyDescent="0.25">
      <c r="A3644">
        <v>620811</v>
      </c>
      <c r="B3644" t="s">
        <v>6205</v>
      </c>
      <c r="C3644" t="s">
        <v>6016</v>
      </c>
      <c r="D3644">
        <v>1</v>
      </c>
      <c r="E3644">
        <v>6</v>
      </c>
      <c r="F3644">
        <v>6208</v>
      </c>
      <c r="G3644" t="str">
        <f>IF(E3644=2,A3644&amp;"0000",IF(E3644=4,A3644&amp;"00",TEXT(A3644,0)))</f>
        <v>620811</v>
      </c>
    </row>
    <row r="3645" spans="1:7" hidden="1" x14ac:dyDescent="0.25">
      <c r="A3645">
        <v>620819</v>
      </c>
      <c r="B3645" t="s">
        <v>6206</v>
      </c>
      <c r="C3645" t="s">
        <v>6018</v>
      </c>
      <c r="D3645">
        <v>1</v>
      </c>
      <c r="E3645">
        <v>6</v>
      </c>
      <c r="F3645">
        <v>6208</v>
      </c>
      <c r="G3645" t="str">
        <f>IF(E3645=2,A3645&amp;"0000",IF(E3645=4,A3645&amp;"00",TEXT(A3645,0)))</f>
        <v>620819</v>
      </c>
    </row>
    <row r="3646" spans="1:7" hidden="1" x14ac:dyDescent="0.25">
      <c r="A3646">
        <v>620821</v>
      </c>
      <c r="B3646" t="s">
        <v>6207</v>
      </c>
      <c r="C3646" t="s">
        <v>6026</v>
      </c>
      <c r="D3646">
        <v>1</v>
      </c>
      <c r="E3646">
        <v>6</v>
      </c>
      <c r="F3646">
        <v>6208</v>
      </c>
      <c r="G3646" t="str">
        <f>IF(E3646=2,A3646&amp;"0000",IF(E3646=4,A3646&amp;"00",TEXT(A3646,0)))</f>
        <v>620821</v>
      </c>
    </row>
    <row r="3647" spans="1:7" hidden="1" x14ac:dyDescent="0.25">
      <c r="A3647">
        <v>620822</v>
      </c>
      <c r="B3647" t="s">
        <v>6208</v>
      </c>
      <c r="C3647" t="s">
        <v>6028</v>
      </c>
      <c r="D3647">
        <v>1</v>
      </c>
      <c r="E3647">
        <v>6</v>
      </c>
      <c r="F3647">
        <v>6208</v>
      </c>
      <c r="G3647" t="str">
        <f>IF(E3647=2,A3647&amp;"0000",IF(E3647=4,A3647&amp;"00",TEXT(A3647,0)))</f>
        <v>620822</v>
      </c>
    </row>
    <row r="3648" spans="1:7" hidden="1" x14ac:dyDescent="0.25">
      <c r="A3648">
        <v>620829</v>
      </c>
      <c r="B3648" t="s">
        <v>6209</v>
      </c>
      <c r="C3648" t="s">
        <v>6030</v>
      </c>
      <c r="D3648">
        <v>1</v>
      </c>
      <c r="E3648">
        <v>6</v>
      </c>
      <c r="F3648">
        <v>6208</v>
      </c>
      <c r="G3648" t="str">
        <f>IF(E3648=2,A3648&amp;"0000",IF(E3648=4,A3648&amp;"00",TEXT(A3648,0)))</f>
        <v>620829</v>
      </c>
    </row>
    <row r="3649" spans="1:7" hidden="1" x14ac:dyDescent="0.25">
      <c r="A3649">
        <v>620891</v>
      </c>
      <c r="B3649" t="s">
        <v>6210</v>
      </c>
      <c r="C3649" t="s">
        <v>5876</v>
      </c>
      <c r="D3649">
        <v>1</v>
      </c>
      <c r="E3649">
        <v>6</v>
      </c>
      <c r="F3649">
        <v>6208</v>
      </c>
      <c r="G3649" t="str">
        <f>IF(E3649=2,A3649&amp;"0000",IF(E3649=4,A3649&amp;"00",TEXT(A3649,0)))</f>
        <v>620891</v>
      </c>
    </row>
    <row r="3650" spans="1:7" hidden="1" x14ac:dyDescent="0.25">
      <c r="A3650">
        <v>620892</v>
      </c>
      <c r="B3650" t="s">
        <v>6211</v>
      </c>
      <c r="C3650" t="s">
        <v>5878</v>
      </c>
      <c r="D3650">
        <v>1</v>
      </c>
      <c r="E3650">
        <v>6</v>
      </c>
      <c r="F3650">
        <v>6208</v>
      </c>
      <c r="G3650" t="str">
        <f>IF(E3650=2,A3650&amp;"0000",IF(E3650=4,A3650&amp;"00",TEXT(A3650,0)))</f>
        <v>620892</v>
      </c>
    </row>
    <row r="3651" spans="1:7" hidden="1" x14ac:dyDescent="0.25">
      <c r="A3651">
        <v>620899</v>
      </c>
      <c r="B3651" t="s">
        <v>6212</v>
      </c>
      <c r="C3651" t="s">
        <v>5880</v>
      </c>
      <c r="D3651">
        <v>1</v>
      </c>
      <c r="E3651">
        <v>6</v>
      </c>
      <c r="F3651">
        <v>6208</v>
      </c>
      <c r="G3651" t="str">
        <f>IF(E3651=2,A3651&amp;"0000",IF(E3651=4,A3651&amp;"00",TEXT(A3651,0)))</f>
        <v>620899</v>
      </c>
    </row>
    <row r="3652" spans="1:7" hidden="1" x14ac:dyDescent="0.25">
      <c r="A3652">
        <v>6209</v>
      </c>
      <c r="B3652" t="s">
        <v>6213</v>
      </c>
      <c r="C3652" t="s">
        <v>6214</v>
      </c>
      <c r="D3652">
        <v>0</v>
      </c>
      <c r="E3652">
        <v>4</v>
      </c>
      <c r="F3652">
        <v>62</v>
      </c>
      <c r="G3652" t="str">
        <f>IF(E3652=2,A3652&amp;"0000",IF(E3652=4,A3652&amp;"00",TEXT(A3652,0)))</f>
        <v>620900</v>
      </c>
    </row>
    <row r="3653" spans="1:7" hidden="1" x14ac:dyDescent="0.25">
      <c r="A3653">
        <v>620910</v>
      </c>
      <c r="B3653" t="s">
        <v>6215</v>
      </c>
      <c r="C3653" t="s">
        <v>5666</v>
      </c>
      <c r="D3653">
        <v>1</v>
      </c>
      <c r="E3653">
        <v>6</v>
      </c>
      <c r="F3653">
        <v>6209</v>
      </c>
      <c r="G3653" t="str">
        <f>IF(E3653=2,A3653&amp;"0000",IF(E3653=4,A3653&amp;"00",TEXT(A3653,0)))</f>
        <v>620910</v>
      </c>
    </row>
    <row r="3654" spans="1:7" hidden="1" x14ac:dyDescent="0.25">
      <c r="A3654">
        <v>620920</v>
      </c>
      <c r="B3654" t="s">
        <v>6216</v>
      </c>
      <c r="C3654" t="s">
        <v>5755</v>
      </c>
      <c r="D3654">
        <v>1</v>
      </c>
      <c r="E3654">
        <v>6</v>
      </c>
      <c r="F3654">
        <v>6209</v>
      </c>
      <c r="G3654" t="str">
        <f>IF(E3654=2,A3654&amp;"0000",IF(E3654=4,A3654&amp;"00",TEXT(A3654,0)))</f>
        <v>620920</v>
      </c>
    </row>
    <row r="3655" spans="1:7" hidden="1" x14ac:dyDescent="0.25">
      <c r="A3655">
        <v>620930</v>
      </c>
      <c r="B3655" t="s">
        <v>6217</v>
      </c>
      <c r="C3655" t="s">
        <v>5387</v>
      </c>
      <c r="D3655">
        <v>1</v>
      </c>
      <c r="E3655">
        <v>6</v>
      </c>
      <c r="F3655">
        <v>6209</v>
      </c>
      <c r="G3655" t="str">
        <f>IF(E3655=2,A3655&amp;"0000",IF(E3655=4,A3655&amp;"00",TEXT(A3655,0)))</f>
        <v>620930</v>
      </c>
    </row>
    <row r="3656" spans="1:7" hidden="1" x14ac:dyDescent="0.25">
      <c r="A3656">
        <v>620990</v>
      </c>
      <c r="B3656" t="s">
        <v>6218</v>
      </c>
      <c r="C3656" t="s">
        <v>5668</v>
      </c>
      <c r="D3656">
        <v>1</v>
      </c>
      <c r="E3656">
        <v>6</v>
      </c>
      <c r="F3656">
        <v>6209</v>
      </c>
      <c r="G3656" t="str">
        <f>IF(E3656=2,A3656&amp;"0000",IF(E3656=4,A3656&amp;"00",TEXT(A3656,0)))</f>
        <v>620990</v>
      </c>
    </row>
    <row r="3657" spans="1:7" hidden="1" x14ac:dyDescent="0.25">
      <c r="A3657">
        <v>6210</v>
      </c>
      <c r="B3657" t="s">
        <v>6219</v>
      </c>
      <c r="C3657" t="s">
        <v>6220</v>
      </c>
      <c r="D3657">
        <v>0</v>
      </c>
      <c r="E3657">
        <v>4</v>
      </c>
      <c r="F3657">
        <v>62</v>
      </c>
      <c r="G3657" t="str">
        <f>IF(E3657=2,A3657&amp;"0000",IF(E3657=4,A3657&amp;"00",TEXT(A3657,0)))</f>
        <v>621000</v>
      </c>
    </row>
    <row r="3658" spans="1:7" hidden="1" x14ac:dyDescent="0.25">
      <c r="A3658">
        <v>621010</v>
      </c>
      <c r="B3658" t="s">
        <v>6221</v>
      </c>
      <c r="C3658" t="s">
        <v>6222</v>
      </c>
      <c r="D3658">
        <v>1</v>
      </c>
      <c r="E3658">
        <v>6</v>
      </c>
      <c r="F3658">
        <v>6210</v>
      </c>
      <c r="G3658" t="str">
        <f>IF(E3658=2,A3658&amp;"0000",IF(E3658=4,A3658&amp;"00",TEXT(A3658,0)))</f>
        <v>621010</v>
      </c>
    </row>
    <row r="3659" spans="1:7" hidden="1" x14ac:dyDescent="0.25">
      <c r="A3659">
        <v>621020</v>
      </c>
      <c r="B3659" t="s">
        <v>6223</v>
      </c>
      <c r="C3659" t="s">
        <v>6224</v>
      </c>
      <c r="D3659">
        <v>1</v>
      </c>
      <c r="E3659">
        <v>6</v>
      </c>
      <c r="F3659">
        <v>6210</v>
      </c>
      <c r="G3659" t="str">
        <f>IF(E3659=2,A3659&amp;"0000",IF(E3659=4,A3659&amp;"00",TEXT(A3659,0)))</f>
        <v>621020</v>
      </c>
    </row>
    <row r="3660" spans="1:7" hidden="1" x14ac:dyDescent="0.25">
      <c r="A3660">
        <v>621030</v>
      </c>
      <c r="B3660" t="s">
        <v>6225</v>
      </c>
      <c r="C3660" t="s">
        <v>6226</v>
      </c>
      <c r="D3660">
        <v>1</v>
      </c>
      <c r="E3660">
        <v>6</v>
      </c>
      <c r="F3660">
        <v>6210</v>
      </c>
      <c r="G3660" t="str">
        <f>IF(E3660=2,A3660&amp;"0000",IF(E3660=4,A3660&amp;"00",TEXT(A3660,0)))</f>
        <v>621030</v>
      </c>
    </row>
    <row r="3661" spans="1:7" hidden="1" x14ac:dyDescent="0.25">
      <c r="A3661">
        <v>621040</v>
      </c>
      <c r="B3661" t="s">
        <v>6227</v>
      </c>
      <c r="C3661" t="s">
        <v>6228</v>
      </c>
      <c r="D3661">
        <v>1</v>
      </c>
      <c r="E3661">
        <v>6</v>
      </c>
      <c r="F3661">
        <v>6210</v>
      </c>
      <c r="G3661" t="str">
        <f>IF(E3661=2,A3661&amp;"0000",IF(E3661=4,A3661&amp;"00",TEXT(A3661,0)))</f>
        <v>621040</v>
      </c>
    </row>
    <row r="3662" spans="1:7" hidden="1" x14ac:dyDescent="0.25">
      <c r="A3662">
        <v>621050</v>
      </c>
      <c r="B3662" t="s">
        <v>6229</v>
      </c>
      <c r="C3662" t="s">
        <v>6230</v>
      </c>
      <c r="D3662">
        <v>1</v>
      </c>
      <c r="E3662">
        <v>6</v>
      </c>
      <c r="F3662">
        <v>6210</v>
      </c>
      <c r="G3662" t="str">
        <f>IF(E3662=2,A3662&amp;"0000",IF(E3662=4,A3662&amp;"00",TEXT(A3662,0)))</f>
        <v>621050</v>
      </c>
    </row>
    <row r="3663" spans="1:7" hidden="1" x14ac:dyDescent="0.25">
      <c r="A3663">
        <v>6211</v>
      </c>
      <c r="B3663" t="s">
        <v>6231</v>
      </c>
      <c r="C3663" t="s">
        <v>6232</v>
      </c>
      <c r="D3663">
        <v>0</v>
      </c>
      <c r="E3663">
        <v>4</v>
      </c>
      <c r="F3663">
        <v>62</v>
      </c>
      <c r="G3663" t="str">
        <f>IF(E3663=2,A3663&amp;"0000",IF(E3663=4,A3663&amp;"00",TEXT(A3663,0)))</f>
        <v>621100</v>
      </c>
    </row>
    <row r="3664" spans="1:7" hidden="1" x14ac:dyDescent="0.25">
      <c r="A3664">
        <v>621111</v>
      </c>
      <c r="B3664" t="s">
        <v>6233</v>
      </c>
      <c r="C3664" t="s">
        <v>6234</v>
      </c>
      <c r="D3664">
        <v>1</v>
      </c>
      <c r="E3664">
        <v>6</v>
      </c>
      <c r="F3664">
        <v>6211</v>
      </c>
      <c r="G3664" t="str">
        <f>IF(E3664=2,A3664&amp;"0000",IF(E3664=4,A3664&amp;"00",TEXT(A3664,0)))</f>
        <v>621111</v>
      </c>
    </row>
    <row r="3665" spans="1:7" hidden="1" x14ac:dyDescent="0.25">
      <c r="A3665">
        <v>621112</v>
      </c>
      <c r="B3665" t="s">
        <v>6235</v>
      </c>
      <c r="C3665" t="s">
        <v>6236</v>
      </c>
      <c r="D3665">
        <v>1</v>
      </c>
      <c r="E3665">
        <v>6</v>
      </c>
      <c r="F3665">
        <v>6211</v>
      </c>
      <c r="G3665" t="str">
        <f>IF(E3665=2,A3665&amp;"0000",IF(E3665=4,A3665&amp;"00",TEXT(A3665,0)))</f>
        <v>621112</v>
      </c>
    </row>
    <row r="3666" spans="1:7" hidden="1" x14ac:dyDescent="0.25">
      <c r="A3666">
        <v>621120</v>
      </c>
      <c r="B3666" t="s">
        <v>6237</v>
      </c>
      <c r="C3666" t="s">
        <v>6059</v>
      </c>
      <c r="D3666">
        <v>1</v>
      </c>
      <c r="E3666">
        <v>6</v>
      </c>
      <c r="F3666">
        <v>6211</v>
      </c>
      <c r="G3666" t="str">
        <f>IF(E3666=2,A3666&amp;"0000",IF(E3666=4,A3666&amp;"00",TEXT(A3666,0)))</f>
        <v>621120</v>
      </c>
    </row>
    <row r="3667" spans="1:7" hidden="1" x14ac:dyDescent="0.25">
      <c r="A3667">
        <v>621131</v>
      </c>
      <c r="B3667" t="s">
        <v>6238</v>
      </c>
      <c r="C3667" t="s">
        <v>6239</v>
      </c>
      <c r="D3667">
        <v>1</v>
      </c>
      <c r="E3667">
        <v>6</v>
      </c>
      <c r="F3667">
        <v>6211</v>
      </c>
      <c r="G3667" t="str">
        <f>IF(E3667=2,A3667&amp;"0000",IF(E3667=4,A3667&amp;"00",TEXT(A3667,0)))</f>
        <v>621131</v>
      </c>
    </row>
    <row r="3668" spans="1:7" hidden="1" x14ac:dyDescent="0.25">
      <c r="A3668">
        <v>621132</v>
      </c>
      <c r="B3668" t="s">
        <v>6240</v>
      </c>
      <c r="C3668" t="s">
        <v>6241</v>
      </c>
      <c r="D3668">
        <v>1</v>
      </c>
      <c r="E3668">
        <v>6</v>
      </c>
      <c r="F3668">
        <v>6211</v>
      </c>
      <c r="G3668" t="str">
        <f>IF(E3668=2,A3668&amp;"0000",IF(E3668=4,A3668&amp;"00",TEXT(A3668,0)))</f>
        <v>621132</v>
      </c>
    </row>
    <row r="3669" spans="1:7" hidden="1" x14ac:dyDescent="0.25">
      <c r="A3669">
        <v>621133</v>
      </c>
      <c r="B3669" t="s">
        <v>6242</v>
      </c>
      <c r="C3669" t="s">
        <v>6243</v>
      </c>
      <c r="D3669">
        <v>1</v>
      </c>
      <c r="E3669">
        <v>6</v>
      </c>
      <c r="F3669">
        <v>6211</v>
      </c>
      <c r="G3669" t="str">
        <f>IF(E3669=2,A3669&amp;"0000",IF(E3669=4,A3669&amp;"00",TEXT(A3669,0)))</f>
        <v>621133</v>
      </c>
    </row>
    <row r="3670" spans="1:7" hidden="1" x14ac:dyDescent="0.25">
      <c r="A3670">
        <v>621139</v>
      </c>
      <c r="B3670" t="s">
        <v>6244</v>
      </c>
      <c r="C3670" t="s">
        <v>6245</v>
      </c>
      <c r="D3670">
        <v>1</v>
      </c>
      <c r="E3670">
        <v>6</v>
      </c>
      <c r="F3670">
        <v>6211</v>
      </c>
      <c r="G3670" t="str">
        <f>IF(E3670=2,A3670&amp;"0000",IF(E3670=4,A3670&amp;"00",TEXT(A3670,0)))</f>
        <v>621139</v>
      </c>
    </row>
    <row r="3671" spans="1:7" hidden="1" x14ac:dyDescent="0.25">
      <c r="A3671">
        <v>621141</v>
      </c>
      <c r="B3671" t="s">
        <v>6246</v>
      </c>
      <c r="C3671" t="s">
        <v>6247</v>
      </c>
      <c r="D3671">
        <v>1</v>
      </c>
      <c r="E3671">
        <v>6</v>
      </c>
      <c r="F3671">
        <v>6211</v>
      </c>
      <c r="G3671" t="str">
        <f>IF(E3671=2,A3671&amp;"0000",IF(E3671=4,A3671&amp;"00",TEXT(A3671,0)))</f>
        <v>621141</v>
      </c>
    </row>
    <row r="3672" spans="1:7" hidden="1" x14ac:dyDescent="0.25">
      <c r="A3672">
        <v>621142</v>
      </c>
      <c r="B3672" t="s">
        <v>6248</v>
      </c>
      <c r="C3672" t="s">
        <v>6249</v>
      </c>
      <c r="D3672">
        <v>1</v>
      </c>
      <c r="E3672">
        <v>6</v>
      </c>
      <c r="F3672">
        <v>6211</v>
      </c>
      <c r="G3672" t="str">
        <f>IF(E3672=2,A3672&amp;"0000",IF(E3672=4,A3672&amp;"00",TEXT(A3672,0)))</f>
        <v>621142</v>
      </c>
    </row>
    <row r="3673" spans="1:7" hidden="1" x14ac:dyDescent="0.25">
      <c r="A3673">
        <v>621143</v>
      </c>
      <c r="B3673" t="s">
        <v>6250</v>
      </c>
      <c r="C3673" t="s">
        <v>6251</v>
      </c>
      <c r="D3673">
        <v>1</v>
      </c>
      <c r="E3673">
        <v>6</v>
      </c>
      <c r="F3673">
        <v>6211</v>
      </c>
      <c r="G3673" t="str">
        <f>IF(E3673=2,A3673&amp;"0000",IF(E3673=4,A3673&amp;"00",TEXT(A3673,0)))</f>
        <v>621143</v>
      </c>
    </row>
    <row r="3674" spans="1:7" hidden="1" x14ac:dyDescent="0.25">
      <c r="A3674">
        <v>621149</v>
      </c>
      <c r="B3674" t="s">
        <v>6252</v>
      </c>
      <c r="C3674" t="s">
        <v>6253</v>
      </c>
      <c r="D3674">
        <v>1</v>
      </c>
      <c r="E3674">
        <v>6</v>
      </c>
      <c r="F3674">
        <v>6211</v>
      </c>
      <c r="G3674" t="str">
        <f>IF(E3674=2,A3674&amp;"0000",IF(E3674=4,A3674&amp;"00",TEXT(A3674,0)))</f>
        <v>621149</v>
      </c>
    </row>
    <row r="3675" spans="1:7" hidden="1" x14ac:dyDescent="0.25">
      <c r="A3675">
        <v>6212</v>
      </c>
      <c r="B3675" t="s">
        <v>6254</v>
      </c>
      <c r="C3675" t="s">
        <v>6255</v>
      </c>
      <c r="D3675">
        <v>0</v>
      </c>
      <c r="E3675">
        <v>4</v>
      </c>
      <c r="F3675">
        <v>62</v>
      </c>
      <c r="G3675" t="str">
        <f>IF(E3675=2,A3675&amp;"0000",IF(E3675=4,A3675&amp;"00",TEXT(A3675,0)))</f>
        <v>621200</v>
      </c>
    </row>
    <row r="3676" spans="1:7" hidden="1" x14ac:dyDescent="0.25">
      <c r="A3676">
        <v>621210</v>
      </c>
      <c r="B3676" t="s">
        <v>6256</v>
      </c>
      <c r="C3676" t="s">
        <v>6257</v>
      </c>
      <c r="D3676">
        <v>1</v>
      </c>
      <c r="E3676">
        <v>6</v>
      </c>
      <c r="F3676">
        <v>6212</v>
      </c>
      <c r="G3676" t="str">
        <f>IF(E3676=2,A3676&amp;"0000",IF(E3676=4,A3676&amp;"00",TEXT(A3676,0)))</f>
        <v>621210</v>
      </c>
    </row>
    <row r="3677" spans="1:7" hidden="1" x14ac:dyDescent="0.25">
      <c r="A3677">
        <v>621220</v>
      </c>
      <c r="B3677" t="s">
        <v>6258</v>
      </c>
      <c r="C3677" t="s">
        <v>6259</v>
      </c>
      <c r="D3677">
        <v>1</v>
      </c>
      <c r="E3677">
        <v>6</v>
      </c>
      <c r="F3677">
        <v>6212</v>
      </c>
      <c r="G3677" t="str">
        <f>IF(E3677=2,A3677&amp;"0000",IF(E3677=4,A3677&amp;"00",TEXT(A3677,0)))</f>
        <v>621220</v>
      </c>
    </row>
    <row r="3678" spans="1:7" hidden="1" x14ac:dyDescent="0.25">
      <c r="A3678">
        <v>621230</v>
      </c>
      <c r="B3678" t="s">
        <v>6260</v>
      </c>
      <c r="C3678" t="s">
        <v>6261</v>
      </c>
      <c r="D3678">
        <v>1</v>
      </c>
      <c r="E3678">
        <v>6</v>
      </c>
      <c r="F3678">
        <v>6212</v>
      </c>
      <c r="G3678" t="str">
        <f>IF(E3678=2,A3678&amp;"0000",IF(E3678=4,A3678&amp;"00",TEXT(A3678,0)))</f>
        <v>621230</v>
      </c>
    </row>
    <row r="3679" spans="1:7" hidden="1" x14ac:dyDescent="0.25">
      <c r="A3679">
        <v>621290</v>
      </c>
      <c r="B3679" t="s">
        <v>6262</v>
      </c>
      <c r="C3679" t="s">
        <v>21</v>
      </c>
      <c r="D3679">
        <v>1</v>
      </c>
      <c r="E3679">
        <v>6</v>
      </c>
      <c r="F3679">
        <v>6212</v>
      </c>
      <c r="G3679" t="str">
        <f>IF(E3679=2,A3679&amp;"0000",IF(E3679=4,A3679&amp;"00",TEXT(A3679,0)))</f>
        <v>621290</v>
      </c>
    </row>
    <row r="3680" spans="1:7" hidden="1" x14ac:dyDescent="0.25">
      <c r="A3680">
        <v>6213</v>
      </c>
      <c r="B3680" t="s">
        <v>6263</v>
      </c>
      <c r="C3680" t="s">
        <v>6264</v>
      </c>
      <c r="D3680">
        <v>0</v>
      </c>
      <c r="E3680">
        <v>4</v>
      </c>
      <c r="F3680">
        <v>62</v>
      </c>
      <c r="G3680" t="str">
        <f>IF(E3680=2,A3680&amp;"0000",IF(E3680=4,A3680&amp;"00",TEXT(A3680,0)))</f>
        <v>621300</v>
      </c>
    </row>
    <row r="3681" spans="1:7" hidden="1" x14ac:dyDescent="0.25">
      <c r="A3681">
        <v>621310</v>
      </c>
      <c r="B3681" t="s">
        <v>6265</v>
      </c>
      <c r="C3681" t="s">
        <v>6188</v>
      </c>
      <c r="D3681">
        <v>1</v>
      </c>
      <c r="E3681">
        <v>6</v>
      </c>
      <c r="F3681">
        <v>6213</v>
      </c>
      <c r="G3681" t="str">
        <f>IF(E3681=2,A3681&amp;"0000",IF(E3681=4,A3681&amp;"00",TEXT(A3681,0)))</f>
        <v>621310</v>
      </c>
    </row>
    <row r="3682" spans="1:7" hidden="1" x14ac:dyDescent="0.25">
      <c r="A3682">
        <v>621320</v>
      </c>
      <c r="B3682" t="s">
        <v>6266</v>
      </c>
      <c r="C3682" t="s">
        <v>5755</v>
      </c>
      <c r="D3682">
        <v>1</v>
      </c>
      <c r="E3682">
        <v>6</v>
      </c>
      <c r="F3682">
        <v>6213</v>
      </c>
      <c r="G3682" t="str">
        <f>IF(E3682=2,A3682&amp;"0000",IF(E3682=4,A3682&amp;"00",TEXT(A3682,0)))</f>
        <v>621320</v>
      </c>
    </row>
    <row r="3683" spans="1:7" hidden="1" x14ac:dyDescent="0.25">
      <c r="A3683">
        <v>621390</v>
      </c>
      <c r="B3683" t="s">
        <v>6267</v>
      </c>
      <c r="C3683" t="s">
        <v>5668</v>
      </c>
      <c r="D3683">
        <v>1</v>
      </c>
      <c r="E3683">
        <v>6</v>
      </c>
      <c r="F3683">
        <v>6213</v>
      </c>
      <c r="G3683" t="str">
        <f>IF(E3683=2,A3683&amp;"0000",IF(E3683=4,A3683&amp;"00",TEXT(A3683,0)))</f>
        <v>621390</v>
      </c>
    </row>
    <row r="3684" spans="1:7" hidden="1" x14ac:dyDescent="0.25">
      <c r="A3684">
        <v>6214</v>
      </c>
      <c r="B3684" t="s">
        <v>6268</v>
      </c>
      <c r="C3684" t="s">
        <v>6269</v>
      </c>
      <c r="D3684">
        <v>0</v>
      </c>
      <c r="E3684">
        <v>4</v>
      </c>
      <c r="F3684">
        <v>62</v>
      </c>
      <c r="G3684" t="str">
        <f>IF(E3684=2,A3684&amp;"0000",IF(E3684=4,A3684&amp;"00",TEXT(A3684,0)))</f>
        <v>621400</v>
      </c>
    </row>
    <row r="3685" spans="1:7" hidden="1" x14ac:dyDescent="0.25">
      <c r="A3685">
        <v>621410</v>
      </c>
      <c r="B3685" t="s">
        <v>6270</v>
      </c>
      <c r="C3685" t="s">
        <v>6188</v>
      </c>
      <c r="D3685">
        <v>1</v>
      </c>
      <c r="E3685">
        <v>6</v>
      </c>
      <c r="F3685">
        <v>6214</v>
      </c>
      <c r="G3685" t="str">
        <f>IF(E3685=2,A3685&amp;"0000",IF(E3685=4,A3685&amp;"00",TEXT(A3685,0)))</f>
        <v>621410</v>
      </c>
    </row>
    <row r="3686" spans="1:7" hidden="1" x14ac:dyDescent="0.25">
      <c r="A3686">
        <v>621420</v>
      </c>
      <c r="B3686" t="s">
        <v>6271</v>
      </c>
      <c r="C3686" t="s">
        <v>5666</v>
      </c>
      <c r="D3686">
        <v>1</v>
      </c>
      <c r="E3686">
        <v>6</v>
      </c>
      <c r="F3686">
        <v>6214</v>
      </c>
      <c r="G3686" t="str">
        <f>IF(E3686=2,A3686&amp;"0000",IF(E3686=4,A3686&amp;"00",TEXT(A3686,0)))</f>
        <v>621420</v>
      </c>
    </row>
    <row r="3687" spans="1:7" hidden="1" x14ac:dyDescent="0.25">
      <c r="A3687">
        <v>621430</v>
      </c>
      <c r="B3687" t="s">
        <v>6272</v>
      </c>
      <c r="C3687" t="s">
        <v>5387</v>
      </c>
      <c r="D3687">
        <v>1</v>
      </c>
      <c r="E3687">
        <v>6</v>
      </c>
      <c r="F3687">
        <v>6214</v>
      </c>
      <c r="G3687" t="str">
        <f>IF(E3687=2,A3687&amp;"0000",IF(E3687=4,A3687&amp;"00",TEXT(A3687,0)))</f>
        <v>621430</v>
      </c>
    </row>
    <row r="3688" spans="1:7" hidden="1" x14ac:dyDescent="0.25">
      <c r="A3688">
        <v>621440</v>
      </c>
      <c r="B3688" t="s">
        <v>6273</v>
      </c>
      <c r="C3688" t="s">
        <v>5389</v>
      </c>
      <c r="D3688">
        <v>1</v>
      </c>
      <c r="E3688">
        <v>6</v>
      </c>
      <c r="F3688">
        <v>6214</v>
      </c>
      <c r="G3688" t="str">
        <f>IF(E3688=2,A3688&amp;"0000",IF(E3688=4,A3688&amp;"00",TEXT(A3688,0)))</f>
        <v>621440</v>
      </c>
    </row>
    <row r="3689" spans="1:7" hidden="1" x14ac:dyDescent="0.25">
      <c r="A3689">
        <v>621490</v>
      </c>
      <c r="B3689" t="s">
        <v>6274</v>
      </c>
      <c r="C3689" t="s">
        <v>5668</v>
      </c>
      <c r="D3689">
        <v>1</v>
      </c>
      <c r="E3689">
        <v>6</v>
      </c>
      <c r="F3689">
        <v>6214</v>
      </c>
      <c r="G3689" t="str">
        <f>IF(E3689=2,A3689&amp;"0000",IF(E3689=4,A3689&amp;"00",TEXT(A3689,0)))</f>
        <v>621490</v>
      </c>
    </row>
    <row r="3690" spans="1:7" hidden="1" x14ac:dyDescent="0.25">
      <c r="A3690">
        <v>6215</v>
      </c>
      <c r="B3690" t="s">
        <v>6104</v>
      </c>
      <c r="C3690" t="s">
        <v>6275</v>
      </c>
      <c r="D3690">
        <v>0</v>
      </c>
      <c r="E3690">
        <v>4</v>
      </c>
      <c r="F3690">
        <v>62</v>
      </c>
      <c r="G3690" t="str">
        <f>IF(E3690=2,A3690&amp;"0000",IF(E3690=4,A3690&amp;"00",TEXT(A3690,0)))</f>
        <v>621500</v>
      </c>
    </row>
    <row r="3691" spans="1:7" hidden="1" x14ac:dyDescent="0.25">
      <c r="A3691">
        <v>621510</v>
      </c>
      <c r="B3691" t="s">
        <v>6276</v>
      </c>
      <c r="C3691" t="s">
        <v>6188</v>
      </c>
      <c r="D3691">
        <v>1</v>
      </c>
      <c r="E3691">
        <v>6</v>
      </c>
      <c r="F3691">
        <v>6215</v>
      </c>
      <c r="G3691" t="str">
        <f>IF(E3691=2,A3691&amp;"0000",IF(E3691=4,A3691&amp;"00",TEXT(A3691,0)))</f>
        <v>621510</v>
      </c>
    </row>
    <row r="3692" spans="1:7" hidden="1" x14ac:dyDescent="0.25">
      <c r="A3692">
        <v>621520</v>
      </c>
      <c r="B3692" t="s">
        <v>6277</v>
      </c>
      <c r="C3692" t="s">
        <v>5909</v>
      </c>
      <c r="D3692">
        <v>1</v>
      </c>
      <c r="E3692">
        <v>6</v>
      </c>
      <c r="F3692">
        <v>6215</v>
      </c>
      <c r="G3692" t="str">
        <f>IF(E3692=2,A3692&amp;"0000",IF(E3692=4,A3692&amp;"00",TEXT(A3692,0)))</f>
        <v>621520</v>
      </c>
    </row>
    <row r="3693" spans="1:7" hidden="1" x14ac:dyDescent="0.25">
      <c r="A3693">
        <v>621590</v>
      </c>
      <c r="B3693" t="s">
        <v>6278</v>
      </c>
      <c r="C3693" t="s">
        <v>5668</v>
      </c>
      <c r="D3693">
        <v>1</v>
      </c>
      <c r="E3693">
        <v>6</v>
      </c>
      <c r="F3693">
        <v>6215</v>
      </c>
      <c r="G3693" t="str">
        <f>IF(E3693=2,A3693&amp;"0000",IF(E3693=4,A3693&amp;"00",TEXT(A3693,0)))</f>
        <v>621590</v>
      </c>
    </row>
    <row r="3694" spans="1:7" hidden="1" x14ac:dyDescent="0.25">
      <c r="A3694">
        <v>6216</v>
      </c>
      <c r="B3694" t="s">
        <v>6279</v>
      </c>
      <c r="C3694" t="s">
        <v>6280</v>
      </c>
      <c r="D3694">
        <v>0</v>
      </c>
      <c r="E3694">
        <v>4</v>
      </c>
      <c r="F3694">
        <v>62</v>
      </c>
      <c r="G3694" t="str">
        <f>IF(E3694=2,A3694&amp;"0000",IF(E3694=4,A3694&amp;"00",TEXT(A3694,0)))</f>
        <v>621600</v>
      </c>
    </row>
    <row r="3695" spans="1:7" hidden="1" x14ac:dyDescent="0.25">
      <c r="A3695">
        <v>621600</v>
      </c>
      <c r="B3695" t="s">
        <v>6281</v>
      </c>
      <c r="C3695" t="s">
        <v>6280</v>
      </c>
      <c r="D3695">
        <v>1</v>
      </c>
      <c r="E3695">
        <v>6</v>
      </c>
      <c r="F3695">
        <v>6216</v>
      </c>
      <c r="G3695" t="str">
        <f>IF(E3695=2,A3695&amp;"0000",IF(E3695=4,A3695&amp;"00",TEXT(A3695,0)))</f>
        <v>621600</v>
      </c>
    </row>
    <row r="3696" spans="1:7" hidden="1" x14ac:dyDescent="0.25">
      <c r="A3696">
        <v>6217</v>
      </c>
      <c r="B3696" t="s">
        <v>6282</v>
      </c>
      <c r="C3696" t="s">
        <v>6283</v>
      </c>
      <c r="D3696">
        <v>0</v>
      </c>
      <c r="E3696">
        <v>4</v>
      </c>
      <c r="F3696">
        <v>62</v>
      </c>
      <c r="G3696" t="str">
        <f>IF(E3696=2,A3696&amp;"0000",IF(E3696=4,A3696&amp;"00",TEXT(A3696,0)))</f>
        <v>621700</v>
      </c>
    </row>
    <row r="3697" spans="1:7" hidden="1" x14ac:dyDescent="0.25">
      <c r="A3697">
        <v>621710</v>
      </c>
      <c r="B3697" t="s">
        <v>6284</v>
      </c>
      <c r="C3697" t="s">
        <v>6285</v>
      </c>
      <c r="D3697">
        <v>1</v>
      </c>
      <c r="E3697">
        <v>6</v>
      </c>
      <c r="F3697">
        <v>6217</v>
      </c>
      <c r="G3697" t="str">
        <f>IF(E3697=2,A3697&amp;"0000",IF(E3697=4,A3697&amp;"00",TEXT(A3697,0)))</f>
        <v>621710</v>
      </c>
    </row>
    <row r="3698" spans="1:7" hidden="1" x14ac:dyDescent="0.25">
      <c r="A3698">
        <v>621790</v>
      </c>
      <c r="B3698" t="s">
        <v>6286</v>
      </c>
      <c r="C3698" t="s">
        <v>6108</v>
      </c>
      <c r="D3698">
        <v>1</v>
      </c>
      <c r="E3698">
        <v>6</v>
      </c>
      <c r="F3698">
        <v>6217</v>
      </c>
      <c r="G3698" t="str">
        <f>IF(E3698=2,A3698&amp;"0000",IF(E3698=4,A3698&amp;"00",TEXT(A3698,0)))</f>
        <v>621790</v>
      </c>
    </row>
    <row r="3699" spans="1:7" x14ac:dyDescent="0.25">
      <c r="A3699">
        <v>63</v>
      </c>
      <c r="B3699" t="s">
        <v>6287</v>
      </c>
      <c r="C3699" t="s">
        <v>6288</v>
      </c>
      <c r="D3699">
        <v>0</v>
      </c>
      <c r="E3699">
        <v>2</v>
      </c>
      <c r="F3699" t="s">
        <v>7</v>
      </c>
      <c r="G3699" t="str">
        <f>IF(E3699=2,A3699&amp;"0000",IF(E3699=4,A3699&amp;"00",TEXT(A3699,0)))</f>
        <v>630000</v>
      </c>
    </row>
    <row r="3700" spans="1:7" hidden="1" x14ac:dyDescent="0.25">
      <c r="A3700">
        <v>6301</v>
      </c>
      <c r="B3700" t="s">
        <v>6289</v>
      </c>
      <c r="C3700" t="s">
        <v>6290</v>
      </c>
      <c r="D3700">
        <v>0</v>
      </c>
      <c r="E3700">
        <v>4</v>
      </c>
      <c r="F3700">
        <v>63</v>
      </c>
      <c r="G3700" t="str">
        <f>IF(E3700=2,A3700&amp;"0000",IF(E3700=4,A3700&amp;"00",TEXT(A3700,0)))</f>
        <v>630100</v>
      </c>
    </row>
    <row r="3701" spans="1:7" hidden="1" x14ac:dyDescent="0.25">
      <c r="A3701">
        <v>630110</v>
      </c>
      <c r="B3701" t="s">
        <v>6291</v>
      </c>
      <c r="C3701" t="s">
        <v>6292</v>
      </c>
      <c r="D3701">
        <v>1</v>
      </c>
      <c r="E3701">
        <v>6</v>
      </c>
      <c r="F3701">
        <v>6301</v>
      </c>
      <c r="G3701" t="str">
        <f>IF(E3701=2,A3701&amp;"0000",IF(E3701=4,A3701&amp;"00",TEXT(A3701,0)))</f>
        <v>630110</v>
      </c>
    </row>
    <row r="3702" spans="1:7" hidden="1" x14ac:dyDescent="0.25">
      <c r="A3702">
        <v>630120</v>
      </c>
      <c r="B3702" t="s">
        <v>6293</v>
      </c>
      <c r="C3702" t="s">
        <v>6294</v>
      </c>
      <c r="D3702">
        <v>1</v>
      </c>
      <c r="E3702">
        <v>6</v>
      </c>
      <c r="F3702">
        <v>6301</v>
      </c>
      <c r="G3702" t="str">
        <f>IF(E3702=2,A3702&amp;"0000",IF(E3702=4,A3702&amp;"00",TEXT(A3702,0)))</f>
        <v>630120</v>
      </c>
    </row>
    <row r="3703" spans="1:7" hidden="1" x14ac:dyDescent="0.25">
      <c r="A3703">
        <v>630130</v>
      </c>
      <c r="B3703" t="s">
        <v>6295</v>
      </c>
      <c r="C3703" t="s">
        <v>6296</v>
      </c>
      <c r="D3703">
        <v>1</v>
      </c>
      <c r="E3703">
        <v>6</v>
      </c>
      <c r="F3703">
        <v>6301</v>
      </c>
      <c r="G3703" t="str">
        <f>IF(E3703=2,A3703&amp;"0000",IF(E3703=4,A3703&amp;"00",TEXT(A3703,0)))</f>
        <v>630130</v>
      </c>
    </row>
    <row r="3704" spans="1:7" hidden="1" x14ac:dyDescent="0.25">
      <c r="A3704">
        <v>630140</v>
      </c>
      <c r="B3704" t="s">
        <v>6297</v>
      </c>
      <c r="C3704" t="s">
        <v>6298</v>
      </c>
      <c r="D3704">
        <v>1</v>
      </c>
      <c r="E3704">
        <v>6</v>
      </c>
      <c r="F3704">
        <v>6301</v>
      </c>
      <c r="G3704" t="str">
        <f>IF(E3704=2,A3704&amp;"0000",IF(E3704=4,A3704&amp;"00",TEXT(A3704,0)))</f>
        <v>630140</v>
      </c>
    </row>
    <row r="3705" spans="1:7" hidden="1" x14ac:dyDescent="0.25">
      <c r="A3705">
        <v>630190</v>
      </c>
      <c r="B3705" t="s">
        <v>6299</v>
      </c>
      <c r="C3705" t="s">
        <v>6300</v>
      </c>
      <c r="D3705">
        <v>1</v>
      </c>
      <c r="E3705">
        <v>6</v>
      </c>
      <c r="F3705">
        <v>6301</v>
      </c>
      <c r="G3705" t="str">
        <f>IF(E3705=2,A3705&amp;"0000",IF(E3705=4,A3705&amp;"00",TEXT(A3705,0)))</f>
        <v>630190</v>
      </c>
    </row>
    <row r="3706" spans="1:7" hidden="1" x14ac:dyDescent="0.25">
      <c r="A3706">
        <v>6302</v>
      </c>
      <c r="B3706" t="s">
        <v>6301</v>
      </c>
      <c r="C3706" t="s">
        <v>6302</v>
      </c>
      <c r="D3706">
        <v>0</v>
      </c>
      <c r="E3706">
        <v>4</v>
      </c>
      <c r="F3706">
        <v>63</v>
      </c>
      <c r="G3706" t="str">
        <f>IF(E3706=2,A3706&amp;"0000",IF(E3706=4,A3706&amp;"00",TEXT(A3706,0)))</f>
        <v>630200</v>
      </c>
    </row>
    <row r="3707" spans="1:7" hidden="1" x14ac:dyDescent="0.25">
      <c r="A3707">
        <v>630210</v>
      </c>
      <c r="B3707" t="s">
        <v>6303</v>
      </c>
      <c r="C3707" t="s">
        <v>6304</v>
      </c>
      <c r="D3707">
        <v>1</v>
      </c>
      <c r="E3707">
        <v>6</v>
      </c>
      <c r="F3707">
        <v>6302</v>
      </c>
      <c r="G3707" t="str">
        <f>IF(E3707=2,A3707&amp;"0000",IF(E3707=4,A3707&amp;"00",TEXT(A3707,0)))</f>
        <v>630210</v>
      </c>
    </row>
    <row r="3708" spans="1:7" hidden="1" x14ac:dyDescent="0.25">
      <c r="A3708">
        <v>630221</v>
      </c>
      <c r="B3708" t="s">
        <v>6305</v>
      </c>
      <c r="C3708" t="s">
        <v>6306</v>
      </c>
      <c r="D3708">
        <v>1</v>
      </c>
      <c r="E3708">
        <v>6</v>
      </c>
      <c r="F3708">
        <v>6302</v>
      </c>
      <c r="G3708" t="str">
        <f>IF(E3708=2,A3708&amp;"0000",IF(E3708=4,A3708&amp;"00",TEXT(A3708,0)))</f>
        <v>630221</v>
      </c>
    </row>
    <row r="3709" spans="1:7" hidden="1" x14ac:dyDescent="0.25">
      <c r="A3709">
        <v>630222</v>
      </c>
      <c r="B3709" t="s">
        <v>6307</v>
      </c>
      <c r="C3709" t="s">
        <v>6308</v>
      </c>
      <c r="D3709">
        <v>1</v>
      </c>
      <c r="E3709">
        <v>6</v>
      </c>
      <c r="F3709">
        <v>6302</v>
      </c>
      <c r="G3709" t="str">
        <f>IF(E3709=2,A3709&amp;"0000",IF(E3709=4,A3709&amp;"00",TEXT(A3709,0)))</f>
        <v>630222</v>
      </c>
    </row>
    <row r="3710" spans="1:7" hidden="1" x14ac:dyDescent="0.25">
      <c r="A3710">
        <v>630229</v>
      </c>
      <c r="B3710" t="s">
        <v>6309</v>
      </c>
      <c r="C3710" t="s">
        <v>6310</v>
      </c>
      <c r="D3710">
        <v>1</v>
      </c>
      <c r="E3710">
        <v>6</v>
      </c>
      <c r="F3710">
        <v>6302</v>
      </c>
      <c r="G3710" t="str">
        <f>IF(E3710=2,A3710&amp;"0000",IF(E3710=4,A3710&amp;"00",TEXT(A3710,0)))</f>
        <v>630229</v>
      </c>
    </row>
    <row r="3711" spans="1:7" hidden="1" x14ac:dyDescent="0.25">
      <c r="A3711">
        <v>630231</v>
      </c>
      <c r="B3711" t="s">
        <v>6311</v>
      </c>
      <c r="C3711" t="s">
        <v>6312</v>
      </c>
      <c r="D3711">
        <v>1</v>
      </c>
      <c r="E3711">
        <v>6</v>
      </c>
      <c r="F3711">
        <v>6302</v>
      </c>
      <c r="G3711" t="str">
        <f>IF(E3711=2,A3711&amp;"0000",IF(E3711=4,A3711&amp;"00",TEXT(A3711,0)))</f>
        <v>630231</v>
      </c>
    </row>
    <row r="3712" spans="1:7" hidden="1" x14ac:dyDescent="0.25">
      <c r="A3712">
        <v>630232</v>
      </c>
      <c r="B3712" t="s">
        <v>6313</v>
      </c>
      <c r="C3712" t="s">
        <v>6314</v>
      </c>
      <c r="D3712">
        <v>1</v>
      </c>
      <c r="E3712">
        <v>6</v>
      </c>
      <c r="F3712">
        <v>6302</v>
      </c>
      <c r="G3712" t="str">
        <f>IF(E3712=2,A3712&amp;"0000",IF(E3712=4,A3712&amp;"00",TEXT(A3712,0)))</f>
        <v>630232</v>
      </c>
    </row>
    <row r="3713" spans="1:7" hidden="1" x14ac:dyDescent="0.25">
      <c r="A3713">
        <v>630239</v>
      </c>
      <c r="B3713" t="s">
        <v>6315</v>
      </c>
      <c r="C3713" t="s">
        <v>6316</v>
      </c>
      <c r="D3713">
        <v>1</v>
      </c>
      <c r="E3713">
        <v>6</v>
      </c>
      <c r="F3713">
        <v>6302</v>
      </c>
      <c r="G3713" t="str">
        <f>IF(E3713=2,A3713&amp;"0000",IF(E3713=4,A3713&amp;"00",TEXT(A3713,0)))</f>
        <v>630239</v>
      </c>
    </row>
    <row r="3714" spans="1:7" hidden="1" x14ac:dyDescent="0.25">
      <c r="A3714">
        <v>630240</v>
      </c>
      <c r="B3714" t="s">
        <v>6317</v>
      </c>
      <c r="C3714" t="s">
        <v>6318</v>
      </c>
      <c r="D3714">
        <v>1</v>
      </c>
      <c r="E3714">
        <v>6</v>
      </c>
      <c r="F3714">
        <v>6302</v>
      </c>
      <c r="G3714" t="str">
        <f>IF(E3714=2,A3714&amp;"0000",IF(E3714=4,A3714&amp;"00",TEXT(A3714,0)))</f>
        <v>630240</v>
      </c>
    </row>
    <row r="3715" spans="1:7" hidden="1" x14ac:dyDescent="0.25">
      <c r="A3715">
        <v>630251</v>
      </c>
      <c r="B3715" t="s">
        <v>6319</v>
      </c>
      <c r="C3715" t="s">
        <v>6320</v>
      </c>
      <c r="D3715">
        <v>1</v>
      </c>
      <c r="E3715">
        <v>6</v>
      </c>
      <c r="F3715">
        <v>6302</v>
      </c>
      <c r="G3715" t="str">
        <f>IF(E3715=2,A3715&amp;"0000",IF(E3715=4,A3715&amp;"00",TEXT(A3715,0)))</f>
        <v>630251</v>
      </c>
    </row>
    <row r="3716" spans="1:7" hidden="1" x14ac:dyDescent="0.25">
      <c r="A3716">
        <v>630252</v>
      </c>
      <c r="B3716" t="s">
        <v>6321</v>
      </c>
      <c r="C3716" t="s">
        <v>6322</v>
      </c>
      <c r="D3716">
        <v>1</v>
      </c>
      <c r="E3716">
        <v>6</v>
      </c>
      <c r="F3716">
        <v>6302</v>
      </c>
      <c r="G3716" t="str">
        <f>IF(E3716=2,A3716&amp;"0000",IF(E3716=4,A3716&amp;"00",TEXT(A3716,0)))</f>
        <v>630252</v>
      </c>
    </row>
    <row r="3717" spans="1:7" hidden="1" x14ac:dyDescent="0.25">
      <c r="A3717">
        <v>630253</v>
      </c>
      <c r="B3717" t="s">
        <v>6323</v>
      </c>
      <c r="C3717" t="s">
        <v>6324</v>
      </c>
      <c r="D3717">
        <v>1</v>
      </c>
      <c r="E3717">
        <v>6</v>
      </c>
      <c r="F3717">
        <v>6302</v>
      </c>
      <c r="G3717" t="str">
        <f>IF(E3717=2,A3717&amp;"0000",IF(E3717=4,A3717&amp;"00",TEXT(A3717,0)))</f>
        <v>630253</v>
      </c>
    </row>
    <row r="3718" spans="1:7" hidden="1" x14ac:dyDescent="0.25">
      <c r="A3718">
        <v>630259</v>
      </c>
      <c r="B3718" t="s">
        <v>6325</v>
      </c>
      <c r="C3718" t="s">
        <v>6326</v>
      </c>
      <c r="D3718">
        <v>1</v>
      </c>
      <c r="E3718">
        <v>6</v>
      </c>
      <c r="F3718">
        <v>6302</v>
      </c>
      <c r="G3718" t="str">
        <f>IF(E3718=2,A3718&amp;"0000",IF(E3718=4,A3718&amp;"00",TEXT(A3718,0)))</f>
        <v>630259</v>
      </c>
    </row>
    <row r="3719" spans="1:7" hidden="1" x14ac:dyDescent="0.25">
      <c r="A3719">
        <v>630260</v>
      </c>
      <c r="B3719" t="s">
        <v>6327</v>
      </c>
      <c r="C3719" t="s">
        <v>6328</v>
      </c>
      <c r="D3719">
        <v>1</v>
      </c>
      <c r="E3719">
        <v>6</v>
      </c>
      <c r="F3719">
        <v>6302</v>
      </c>
      <c r="G3719" t="str">
        <f>IF(E3719=2,A3719&amp;"0000",IF(E3719=4,A3719&amp;"00",TEXT(A3719,0)))</f>
        <v>630260</v>
      </c>
    </row>
    <row r="3720" spans="1:7" hidden="1" x14ac:dyDescent="0.25">
      <c r="A3720">
        <v>630291</v>
      </c>
      <c r="B3720" t="s">
        <v>6329</v>
      </c>
      <c r="C3720" t="s">
        <v>6330</v>
      </c>
      <c r="D3720">
        <v>1</v>
      </c>
      <c r="E3720">
        <v>6</v>
      </c>
      <c r="F3720">
        <v>6302</v>
      </c>
      <c r="G3720" t="str">
        <f>IF(E3720=2,A3720&amp;"0000",IF(E3720=4,A3720&amp;"00",TEXT(A3720,0)))</f>
        <v>630291</v>
      </c>
    </row>
    <row r="3721" spans="1:7" hidden="1" x14ac:dyDescent="0.25">
      <c r="A3721">
        <v>630292</v>
      </c>
      <c r="B3721" t="s">
        <v>6331</v>
      </c>
      <c r="C3721" t="s">
        <v>6332</v>
      </c>
      <c r="D3721">
        <v>1</v>
      </c>
      <c r="E3721">
        <v>6</v>
      </c>
      <c r="F3721">
        <v>6302</v>
      </c>
      <c r="G3721" t="str">
        <f>IF(E3721=2,A3721&amp;"0000",IF(E3721=4,A3721&amp;"00",TEXT(A3721,0)))</f>
        <v>630292</v>
      </c>
    </row>
    <row r="3722" spans="1:7" hidden="1" x14ac:dyDescent="0.25">
      <c r="A3722">
        <v>630293</v>
      </c>
      <c r="B3722" t="s">
        <v>6333</v>
      </c>
      <c r="C3722" t="s">
        <v>5878</v>
      </c>
      <c r="D3722">
        <v>1</v>
      </c>
      <c r="E3722">
        <v>6</v>
      </c>
      <c r="F3722">
        <v>6302</v>
      </c>
      <c r="G3722" t="str">
        <f>IF(E3722=2,A3722&amp;"0000",IF(E3722=4,A3722&amp;"00",TEXT(A3722,0)))</f>
        <v>630293</v>
      </c>
    </row>
    <row r="3723" spans="1:7" hidden="1" x14ac:dyDescent="0.25">
      <c r="A3723">
        <v>630299</v>
      </c>
      <c r="B3723" t="s">
        <v>6334</v>
      </c>
      <c r="C3723" t="s">
        <v>5880</v>
      </c>
      <c r="D3723">
        <v>1</v>
      </c>
      <c r="E3723">
        <v>6</v>
      </c>
      <c r="F3723">
        <v>6302</v>
      </c>
      <c r="G3723" t="str">
        <f>IF(E3723=2,A3723&amp;"0000",IF(E3723=4,A3723&amp;"00",TEXT(A3723,0)))</f>
        <v>630299</v>
      </c>
    </row>
    <row r="3724" spans="1:7" hidden="1" x14ac:dyDescent="0.25">
      <c r="A3724">
        <v>6303</v>
      </c>
      <c r="B3724" t="s">
        <v>6335</v>
      </c>
      <c r="C3724" t="s">
        <v>6336</v>
      </c>
      <c r="D3724">
        <v>0</v>
      </c>
      <c r="E3724">
        <v>4</v>
      </c>
      <c r="F3724">
        <v>63</v>
      </c>
      <c r="G3724" t="str">
        <f>IF(E3724=2,A3724&amp;"0000",IF(E3724=4,A3724&amp;"00",TEXT(A3724,0)))</f>
        <v>630300</v>
      </c>
    </row>
    <row r="3725" spans="1:7" hidden="1" x14ac:dyDescent="0.25">
      <c r="A3725">
        <v>630311</v>
      </c>
      <c r="B3725" t="s">
        <v>6337</v>
      </c>
      <c r="C3725" t="s">
        <v>6338</v>
      </c>
      <c r="D3725">
        <v>1</v>
      </c>
      <c r="E3725">
        <v>6</v>
      </c>
      <c r="F3725">
        <v>6303</v>
      </c>
      <c r="G3725" t="str">
        <f>IF(E3725=2,A3725&amp;"0000",IF(E3725=4,A3725&amp;"00",TEXT(A3725,0)))</f>
        <v>630311</v>
      </c>
    </row>
    <row r="3726" spans="1:7" hidden="1" x14ac:dyDescent="0.25">
      <c r="A3726">
        <v>630312</v>
      </c>
      <c r="B3726" t="s">
        <v>6339</v>
      </c>
      <c r="C3726" t="s">
        <v>6340</v>
      </c>
      <c r="D3726">
        <v>1</v>
      </c>
      <c r="E3726">
        <v>6</v>
      </c>
      <c r="F3726">
        <v>6303</v>
      </c>
      <c r="G3726" t="str">
        <f>IF(E3726=2,A3726&amp;"0000",IF(E3726=4,A3726&amp;"00",TEXT(A3726,0)))</f>
        <v>630312</v>
      </c>
    </row>
    <row r="3727" spans="1:7" hidden="1" x14ac:dyDescent="0.25">
      <c r="A3727">
        <v>630319</v>
      </c>
      <c r="B3727" t="s">
        <v>6341</v>
      </c>
      <c r="C3727" t="s">
        <v>6342</v>
      </c>
      <c r="D3727">
        <v>1</v>
      </c>
      <c r="E3727">
        <v>6</v>
      </c>
      <c r="F3727">
        <v>6303</v>
      </c>
      <c r="G3727" t="str">
        <f>IF(E3727=2,A3727&amp;"0000",IF(E3727=4,A3727&amp;"00",TEXT(A3727,0)))</f>
        <v>630319</v>
      </c>
    </row>
    <row r="3728" spans="1:7" hidden="1" x14ac:dyDescent="0.25">
      <c r="A3728">
        <v>630391</v>
      </c>
      <c r="B3728" t="s">
        <v>6343</v>
      </c>
      <c r="C3728" t="s">
        <v>5876</v>
      </c>
      <c r="D3728">
        <v>1</v>
      </c>
      <c r="E3728">
        <v>6</v>
      </c>
      <c r="F3728">
        <v>6303</v>
      </c>
      <c r="G3728" t="str">
        <f>IF(E3728=2,A3728&amp;"0000",IF(E3728=4,A3728&amp;"00",TEXT(A3728,0)))</f>
        <v>630391</v>
      </c>
    </row>
    <row r="3729" spans="1:7" hidden="1" x14ac:dyDescent="0.25">
      <c r="A3729">
        <v>630392</v>
      </c>
      <c r="B3729" t="s">
        <v>6344</v>
      </c>
      <c r="C3729" t="s">
        <v>6089</v>
      </c>
      <c r="D3729">
        <v>1</v>
      </c>
      <c r="E3729">
        <v>6</v>
      </c>
      <c r="F3729">
        <v>6303</v>
      </c>
      <c r="G3729" t="str">
        <f>IF(E3729=2,A3729&amp;"0000",IF(E3729=4,A3729&amp;"00",TEXT(A3729,0)))</f>
        <v>630392</v>
      </c>
    </row>
    <row r="3730" spans="1:7" hidden="1" x14ac:dyDescent="0.25">
      <c r="A3730">
        <v>630399</v>
      </c>
      <c r="B3730" t="s">
        <v>6345</v>
      </c>
      <c r="C3730" t="s">
        <v>5880</v>
      </c>
      <c r="D3730">
        <v>1</v>
      </c>
      <c r="E3730">
        <v>6</v>
      </c>
      <c r="F3730">
        <v>6303</v>
      </c>
      <c r="G3730" t="str">
        <f>IF(E3730=2,A3730&amp;"0000",IF(E3730=4,A3730&amp;"00",TEXT(A3730,0)))</f>
        <v>630399</v>
      </c>
    </row>
    <row r="3731" spans="1:7" hidden="1" x14ac:dyDescent="0.25">
      <c r="A3731">
        <v>6304</v>
      </c>
      <c r="B3731" t="s">
        <v>6346</v>
      </c>
      <c r="C3731" t="s">
        <v>6347</v>
      </c>
      <c r="D3731">
        <v>0</v>
      </c>
      <c r="E3731">
        <v>4</v>
      </c>
      <c r="F3731">
        <v>63</v>
      </c>
      <c r="G3731" t="str">
        <f>IF(E3731=2,A3731&amp;"0000",IF(E3731=4,A3731&amp;"00",TEXT(A3731,0)))</f>
        <v>630400</v>
      </c>
    </row>
    <row r="3732" spans="1:7" hidden="1" x14ac:dyDescent="0.25">
      <c r="A3732">
        <v>630411</v>
      </c>
      <c r="B3732" t="s">
        <v>6348</v>
      </c>
      <c r="C3732" t="s">
        <v>6349</v>
      </c>
      <c r="D3732">
        <v>1</v>
      </c>
      <c r="E3732">
        <v>6</v>
      </c>
      <c r="F3732">
        <v>6304</v>
      </c>
      <c r="G3732" t="str">
        <f>IF(E3732=2,A3732&amp;"0000",IF(E3732=4,A3732&amp;"00",TEXT(A3732,0)))</f>
        <v>630411</v>
      </c>
    </row>
    <row r="3733" spans="1:7" hidden="1" x14ac:dyDescent="0.25">
      <c r="A3733">
        <v>630419</v>
      </c>
      <c r="B3733" t="s">
        <v>6350</v>
      </c>
      <c r="C3733" t="s">
        <v>6351</v>
      </c>
      <c r="D3733">
        <v>1</v>
      </c>
      <c r="E3733">
        <v>6</v>
      </c>
      <c r="F3733">
        <v>6304</v>
      </c>
      <c r="G3733" t="str">
        <f>IF(E3733=2,A3733&amp;"0000",IF(E3733=4,A3733&amp;"00",TEXT(A3733,0)))</f>
        <v>630419</v>
      </c>
    </row>
    <row r="3734" spans="1:7" hidden="1" x14ac:dyDescent="0.25">
      <c r="A3734">
        <v>630491</v>
      </c>
      <c r="B3734" t="s">
        <v>6352</v>
      </c>
      <c r="C3734" t="s">
        <v>5838</v>
      </c>
      <c r="D3734">
        <v>1</v>
      </c>
      <c r="E3734">
        <v>6</v>
      </c>
      <c r="F3734">
        <v>6304</v>
      </c>
      <c r="G3734" t="str">
        <f>IF(E3734=2,A3734&amp;"0000",IF(E3734=4,A3734&amp;"00",TEXT(A3734,0)))</f>
        <v>630491</v>
      </c>
    </row>
    <row r="3735" spans="1:7" hidden="1" x14ac:dyDescent="0.25">
      <c r="A3735">
        <v>630492</v>
      </c>
      <c r="B3735" t="s">
        <v>6353</v>
      </c>
      <c r="C3735" t="s">
        <v>6354</v>
      </c>
      <c r="D3735">
        <v>1</v>
      </c>
      <c r="E3735">
        <v>6</v>
      </c>
      <c r="F3735">
        <v>6304</v>
      </c>
      <c r="G3735" t="str">
        <f>IF(E3735=2,A3735&amp;"0000",IF(E3735=4,A3735&amp;"00",TEXT(A3735,0)))</f>
        <v>630492</v>
      </c>
    </row>
    <row r="3736" spans="1:7" hidden="1" x14ac:dyDescent="0.25">
      <c r="A3736">
        <v>630493</v>
      </c>
      <c r="B3736" t="s">
        <v>6355</v>
      </c>
      <c r="C3736" t="s">
        <v>6356</v>
      </c>
      <c r="D3736">
        <v>1</v>
      </c>
      <c r="E3736">
        <v>6</v>
      </c>
      <c r="F3736">
        <v>6304</v>
      </c>
      <c r="G3736" t="str">
        <f>IF(E3736=2,A3736&amp;"0000",IF(E3736=4,A3736&amp;"00",TEXT(A3736,0)))</f>
        <v>630493</v>
      </c>
    </row>
    <row r="3737" spans="1:7" hidden="1" x14ac:dyDescent="0.25">
      <c r="A3737">
        <v>630499</v>
      </c>
      <c r="B3737" t="s">
        <v>6357</v>
      </c>
      <c r="C3737" t="s">
        <v>6358</v>
      </c>
      <c r="D3737">
        <v>1</v>
      </c>
      <c r="E3737">
        <v>6</v>
      </c>
      <c r="F3737">
        <v>6304</v>
      </c>
      <c r="G3737" t="str">
        <f>IF(E3737=2,A3737&amp;"0000",IF(E3737=4,A3737&amp;"00",TEXT(A3737,0)))</f>
        <v>630499</v>
      </c>
    </row>
    <row r="3738" spans="1:7" hidden="1" x14ac:dyDescent="0.25">
      <c r="A3738">
        <v>6305</v>
      </c>
      <c r="B3738" t="s">
        <v>6359</v>
      </c>
      <c r="C3738" t="s">
        <v>6360</v>
      </c>
      <c r="D3738">
        <v>0</v>
      </c>
      <c r="E3738">
        <v>4</v>
      </c>
      <c r="F3738">
        <v>63</v>
      </c>
      <c r="G3738" t="str">
        <f>IF(E3738=2,A3738&amp;"0000",IF(E3738=4,A3738&amp;"00",TEXT(A3738,0)))</f>
        <v>630500</v>
      </c>
    </row>
    <row r="3739" spans="1:7" hidden="1" x14ac:dyDescent="0.25">
      <c r="A3739">
        <v>630510</v>
      </c>
      <c r="B3739" t="s">
        <v>6361</v>
      </c>
      <c r="C3739" t="s">
        <v>6362</v>
      </c>
      <c r="D3739">
        <v>1</v>
      </c>
      <c r="E3739">
        <v>6</v>
      </c>
      <c r="F3739">
        <v>6305</v>
      </c>
      <c r="G3739" t="str">
        <f>IF(E3739=2,A3739&amp;"0000",IF(E3739=4,A3739&amp;"00",TEXT(A3739,0)))</f>
        <v>630510</v>
      </c>
    </row>
    <row r="3740" spans="1:7" hidden="1" x14ac:dyDescent="0.25">
      <c r="A3740">
        <v>630520</v>
      </c>
      <c r="B3740" t="s">
        <v>6363</v>
      </c>
      <c r="C3740" t="s">
        <v>5755</v>
      </c>
      <c r="D3740">
        <v>1</v>
      </c>
      <c r="E3740">
        <v>6</v>
      </c>
      <c r="F3740">
        <v>6305</v>
      </c>
      <c r="G3740" t="str">
        <f>IF(E3740=2,A3740&amp;"0000",IF(E3740=4,A3740&amp;"00",TEXT(A3740,0)))</f>
        <v>630520</v>
      </c>
    </row>
    <row r="3741" spans="1:7" hidden="1" x14ac:dyDescent="0.25">
      <c r="A3741">
        <v>630532</v>
      </c>
      <c r="B3741" t="s">
        <v>6364</v>
      </c>
      <c r="C3741" t="s">
        <v>6365</v>
      </c>
      <c r="D3741">
        <v>1</v>
      </c>
      <c r="E3741">
        <v>6</v>
      </c>
      <c r="F3741">
        <v>6305</v>
      </c>
      <c r="G3741" t="str">
        <f>IF(E3741=2,A3741&amp;"0000",IF(E3741=4,A3741&amp;"00",TEXT(A3741,0)))</f>
        <v>630532</v>
      </c>
    </row>
    <row r="3742" spans="1:7" hidden="1" x14ac:dyDescent="0.25">
      <c r="A3742">
        <v>630533</v>
      </c>
      <c r="B3742" t="s">
        <v>6366</v>
      </c>
      <c r="C3742" t="s">
        <v>6367</v>
      </c>
      <c r="D3742">
        <v>1</v>
      </c>
      <c r="E3742">
        <v>6</v>
      </c>
      <c r="F3742">
        <v>6305</v>
      </c>
      <c r="G3742" t="str">
        <f>IF(E3742=2,A3742&amp;"0000",IF(E3742=4,A3742&amp;"00",TEXT(A3742,0)))</f>
        <v>630533</v>
      </c>
    </row>
    <row r="3743" spans="1:7" hidden="1" x14ac:dyDescent="0.25">
      <c r="A3743">
        <v>630539</v>
      </c>
      <c r="B3743" t="s">
        <v>6368</v>
      </c>
      <c r="C3743" t="s">
        <v>5656</v>
      </c>
      <c r="D3743">
        <v>1</v>
      </c>
      <c r="E3743">
        <v>6</v>
      </c>
      <c r="F3743">
        <v>6305</v>
      </c>
      <c r="G3743" t="str">
        <f>IF(E3743=2,A3743&amp;"0000",IF(E3743=4,A3743&amp;"00",TEXT(A3743,0)))</f>
        <v>630539</v>
      </c>
    </row>
    <row r="3744" spans="1:7" hidden="1" x14ac:dyDescent="0.25">
      <c r="A3744">
        <v>630590</v>
      </c>
      <c r="B3744" t="s">
        <v>6369</v>
      </c>
      <c r="C3744" t="s">
        <v>5668</v>
      </c>
      <c r="D3744">
        <v>1</v>
      </c>
      <c r="E3744">
        <v>6</v>
      </c>
      <c r="F3744">
        <v>6305</v>
      </c>
      <c r="G3744" t="str">
        <f>IF(E3744=2,A3744&amp;"0000",IF(E3744=4,A3744&amp;"00",TEXT(A3744,0)))</f>
        <v>630590</v>
      </c>
    </row>
    <row r="3745" spans="1:7" hidden="1" x14ac:dyDescent="0.25">
      <c r="A3745">
        <v>6306</v>
      </c>
      <c r="B3745" t="s">
        <v>6370</v>
      </c>
      <c r="C3745" t="s">
        <v>6371</v>
      </c>
      <c r="D3745">
        <v>0</v>
      </c>
      <c r="E3745">
        <v>4</v>
      </c>
      <c r="F3745">
        <v>63</v>
      </c>
      <c r="G3745" t="str">
        <f>IF(E3745=2,A3745&amp;"0000",IF(E3745=4,A3745&amp;"00",TEXT(A3745,0)))</f>
        <v>630600</v>
      </c>
    </row>
    <row r="3746" spans="1:7" hidden="1" x14ac:dyDescent="0.25">
      <c r="A3746">
        <v>630611</v>
      </c>
      <c r="B3746" t="s">
        <v>6372</v>
      </c>
      <c r="C3746" t="s">
        <v>6373</v>
      </c>
      <c r="D3746">
        <v>1</v>
      </c>
      <c r="E3746">
        <v>6</v>
      </c>
      <c r="F3746">
        <v>6306</v>
      </c>
      <c r="G3746" t="str">
        <f>IF(E3746=2,A3746&amp;"0000",IF(E3746=4,A3746&amp;"00",TEXT(A3746,0)))</f>
        <v>630611</v>
      </c>
    </row>
    <row r="3747" spans="1:7" hidden="1" x14ac:dyDescent="0.25">
      <c r="A3747">
        <v>630612</v>
      </c>
      <c r="B3747" t="s">
        <v>6374</v>
      </c>
      <c r="C3747" t="s">
        <v>6375</v>
      </c>
      <c r="D3747">
        <v>1</v>
      </c>
      <c r="E3747">
        <v>6</v>
      </c>
      <c r="F3747">
        <v>6306</v>
      </c>
      <c r="G3747" t="str">
        <f>IF(E3747=2,A3747&amp;"0000",IF(E3747=4,A3747&amp;"00",TEXT(A3747,0)))</f>
        <v>630612</v>
      </c>
    </row>
    <row r="3748" spans="1:7" hidden="1" x14ac:dyDescent="0.25">
      <c r="A3748">
        <v>630619</v>
      </c>
      <c r="B3748" t="s">
        <v>6376</v>
      </c>
      <c r="C3748" t="s">
        <v>6377</v>
      </c>
      <c r="D3748">
        <v>1</v>
      </c>
      <c r="E3748">
        <v>6</v>
      </c>
      <c r="F3748">
        <v>6306</v>
      </c>
      <c r="G3748" t="str">
        <f>IF(E3748=2,A3748&amp;"0000",IF(E3748=4,A3748&amp;"00",TEXT(A3748,0)))</f>
        <v>630619</v>
      </c>
    </row>
    <row r="3749" spans="1:7" hidden="1" x14ac:dyDescent="0.25">
      <c r="A3749">
        <v>630621</v>
      </c>
      <c r="B3749" t="s">
        <v>6378</v>
      </c>
      <c r="C3749" t="s">
        <v>6379</v>
      </c>
      <c r="D3749">
        <v>1</v>
      </c>
      <c r="E3749">
        <v>6</v>
      </c>
      <c r="F3749">
        <v>6306</v>
      </c>
      <c r="G3749" t="str">
        <f>IF(E3749=2,A3749&amp;"0000",IF(E3749=4,A3749&amp;"00",TEXT(A3749,0)))</f>
        <v>630621</v>
      </c>
    </row>
    <row r="3750" spans="1:7" hidden="1" x14ac:dyDescent="0.25">
      <c r="A3750">
        <v>630622</v>
      </c>
      <c r="B3750" t="s">
        <v>6380</v>
      </c>
      <c r="C3750" t="s">
        <v>6381</v>
      </c>
      <c r="D3750">
        <v>1</v>
      </c>
      <c r="E3750">
        <v>6</v>
      </c>
      <c r="F3750">
        <v>6306</v>
      </c>
      <c r="G3750" t="str">
        <f>IF(E3750=2,A3750&amp;"0000",IF(E3750=4,A3750&amp;"00",TEXT(A3750,0)))</f>
        <v>630622</v>
      </c>
    </row>
    <row r="3751" spans="1:7" hidden="1" x14ac:dyDescent="0.25">
      <c r="A3751">
        <v>630629</v>
      </c>
      <c r="B3751" t="s">
        <v>6382</v>
      </c>
      <c r="C3751" t="s">
        <v>6383</v>
      </c>
      <c r="D3751">
        <v>1</v>
      </c>
      <c r="E3751">
        <v>6</v>
      </c>
      <c r="F3751">
        <v>6306</v>
      </c>
      <c r="G3751" t="str">
        <f>IF(E3751=2,A3751&amp;"0000",IF(E3751=4,A3751&amp;"00",TEXT(A3751,0)))</f>
        <v>630629</v>
      </c>
    </row>
    <row r="3752" spans="1:7" hidden="1" x14ac:dyDescent="0.25">
      <c r="A3752">
        <v>630631</v>
      </c>
      <c r="B3752" t="s">
        <v>6384</v>
      </c>
      <c r="C3752" t="s">
        <v>6385</v>
      </c>
      <c r="D3752">
        <v>1</v>
      </c>
      <c r="E3752">
        <v>6</v>
      </c>
      <c r="F3752">
        <v>6306</v>
      </c>
      <c r="G3752" t="str">
        <f>IF(E3752=2,A3752&amp;"0000",IF(E3752=4,A3752&amp;"00",TEXT(A3752,0)))</f>
        <v>630631</v>
      </c>
    </row>
    <row r="3753" spans="1:7" hidden="1" x14ac:dyDescent="0.25">
      <c r="A3753">
        <v>630639</v>
      </c>
      <c r="B3753" t="s">
        <v>6386</v>
      </c>
      <c r="C3753" t="s">
        <v>6387</v>
      </c>
      <c r="D3753">
        <v>1</v>
      </c>
      <c r="E3753">
        <v>6</v>
      </c>
      <c r="F3753">
        <v>6306</v>
      </c>
      <c r="G3753" t="str">
        <f>IF(E3753=2,A3753&amp;"0000",IF(E3753=4,A3753&amp;"00",TEXT(A3753,0)))</f>
        <v>630639</v>
      </c>
    </row>
    <row r="3754" spans="1:7" hidden="1" x14ac:dyDescent="0.25">
      <c r="A3754">
        <v>630641</v>
      </c>
      <c r="B3754" t="s">
        <v>6388</v>
      </c>
      <c r="C3754" t="s">
        <v>6389</v>
      </c>
      <c r="D3754">
        <v>1</v>
      </c>
      <c r="E3754">
        <v>6</v>
      </c>
      <c r="F3754">
        <v>6306</v>
      </c>
      <c r="G3754" t="str">
        <f>IF(E3754=2,A3754&amp;"0000",IF(E3754=4,A3754&amp;"00",TEXT(A3754,0)))</f>
        <v>630641</v>
      </c>
    </row>
    <row r="3755" spans="1:7" hidden="1" x14ac:dyDescent="0.25">
      <c r="A3755">
        <v>630649</v>
      </c>
      <c r="B3755" t="s">
        <v>6390</v>
      </c>
      <c r="C3755" t="s">
        <v>6391</v>
      </c>
      <c r="D3755">
        <v>1</v>
      </c>
      <c r="E3755">
        <v>6</v>
      </c>
      <c r="F3755">
        <v>6306</v>
      </c>
      <c r="G3755" t="str">
        <f>IF(E3755=2,A3755&amp;"0000",IF(E3755=4,A3755&amp;"00",TEXT(A3755,0)))</f>
        <v>630649</v>
      </c>
    </row>
    <row r="3756" spans="1:7" hidden="1" x14ac:dyDescent="0.25">
      <c r="A3756">
        <v>630691</v>
      </c>
      <c r="B3756" t="s">
        <v>6392</v>
      </c>
      <c r="C3756" t="s">
        <v>5876</v>
      </c>
      <c r="D3756">
        <v>1</v>
      </c>
      <c r="E3756">
        <v>6</v>
      </c>
      <c r="F3756">
        <v>6306</v>
      </c>
      <c r="G3756" t="str">
        <f>IF(E3756=2,A3756&amp;"0000",IF(E3756=4,A3756&amp;"00",TEXT(A3756,0)))</f>
        <v>630691</v>
      </c>
    </row>
    <row r="3757" spans="1:7" hidden="1" x14ac:dyDescent="0.25">
      <c r="A3757">
        <v>630699</v>
      </c>
      <c r="B3757" t="s">
        <v>6393</v>
      </c>
      <c r="C3757" t="s">
        <v>6394</v>
      </c>
      <c r="D3757">
        <v>1</v>
      </c>
      <c r="E3757">
        <v>6</v>
      </c>
      <c r="F3757">
        <v>6306</v>
      </c>
      <c r="G3757" t="str">
        <f>IF(E3757=2,A3757&amp;"0000",IF(E3757=4,A3757&amp;"00",TEXT(A3757,0)))</f>
        <v>630699</v>
      </c>
    </row>
    <row r="3758" spans="1:7" hidden="1" x14ac:dyDescent="0.25">
      <c r="A3758">
        <v>6307</v>
      </c>
      <c r="B3758" t="s">
        <v>6395</v>
      </c>
      <c r="C3758" t="s">
        <v>6396</v>
      </c>
      <c r="D3758">
        <v>0</v>
      </c>
      <c r="E3758">
        <v>4</v>
      </c>
      <c r="F3758">
        <v>63</v>
      </c>
      <c r="G3758" t="str">
        <f>IF(E3758=2,A3758&amp;"0000",IF(E3758=4,A3758&amp;"00",TEXT(A3758,0)))</f>
        <v>630700</v>
      </c>
    </row>
    <row r="3759" spans="1:7" hidden="1" x14ac:dyDescent="0.25">
      <c r="A3759">
        <v>630710</v>
      </c>
      <c r="B3759" t="s">
        <v>6397</v>
      </c>
      <c r="C3759" t="s">
        <v>6398</v>
      </c>
      <c r="D3759">
        <v>1</v>
      </c>
      <c r="E3759">
        <v>6</v>
      </c>
      <c r="F3759">
        <v>6307</v>
      </c>
      <c r="G3759" t="str">
        <f>IF(E3759=2,A3759&amp;"0000",IF(E3759=4,A3759&amp;"00",TEXT(A3759,0)))</f>
        <v>630710</v>
      </c>
    </row>
    <row r="3760" spans="1:7" hidden="1" x14ac:dyDescent="0.25">
      <c r="A3760">
        <v>630720</v>
      </c>
      <c r="B3760" t="s">
        <v>6399</v>
      </c>
      <c r="C3760" t="s">
        <v>6400</v>
      </c>
      <c r="D3760">
        <v>1</v>
      </c>
      <c r="E3760">
        <v>6</v>
      </c>
      <c r="F3760">
        <v>6307</v>
      </c>
      <c r="G3760" t="str">
        <f>IF(E3760=2,A3760&amp;"0000",IF(E3760=4,A3760&amp;"00",TEXT(A3760,0)))</f>
        <v>630720</v>
      </c>
    </row>
    <row r="3761" spans="1:7" hidden="1" x14ac:dyDescent="0.25">
      <c r="A3761">
        <v>630790</v>
      </c>
      <c r="B3761" t="s">
        <v>6401</v>
      </c>
      <c r="C3761" t="s">
        <v>21</v>
      </c>
      <c r="D3761">
        <v>1</v>
      </c>
      <c r="E3761">
        <v>6</v>
      </c>
      <c r="F3761">
        <v>6307</v>
      </c>
      <c r="G3761" t="str">
        <f>IF(E3761=2,A3761&amp;"0000",IF(E3761=4,A3761&amp;"00",TEXT(A3761,0)))</f>
        <v>630790</v>
      </c>
    </row>
    <row r="3762" spans="1:7" hidden="1" x14ac:dyDescent="0.25">
      <c r="A3762">
        <v>6308</v>
      </c>
      <c r="B3762" t="s">
        <v>6402</v>
      </c>
      <c r="C3762" t="s">
        <v>6403</v>
      </c>
      <c r="D3762">
        <v>0</v>
      </c>
      <c r="E3762">
        <v>4</v>
      </c>
      <c r="F3762">
        <v>63</v>
      </c>
      <c r="G3762" t="str">
        <f>IF(E3762=2,A3762&amp;"0000",IF(E3762=4,A3762&amp;"00",TEXT(A3762,0)))</f>
        <v>630800</v>
      </c>
    </row>
    <row r="3763" spans="1:7" hidden="1" x14ac:dyDescent="0.25">
      <c r="A3763">
        <v>630800</v>
      </c>
      <c r="B3763" t="s">
        <v>6404</v>
      </c>
      <c r="C3763" t="s">
        <v>6403</v>
      </c>
      <c r="D3763">
        <v>1</v>
      </c>
      <c r="E3763">
        <v>6</v>
      </c>
      <c r="F3763">
        <v>6308</v>
      </c>
      <c r="G3763" t="str">
        <f>IF(E3763=2,A3763&amp;"0000",IF(E3763=4,A3763&amp;"00",TEXT(A3763,0)))</f>
        <v>630800</v>
      </c>
    </row>
    <row r="3764" spans="1:7" hidden="1" x14ac:dyDescent="0.25">
      <c r="A3764">
        <v>6309</v>
      </c>
      <c r="B3764" t="s">
        <v>6405</v>
      </c>
      <c r="C3764" t="s">
        <v>6406</v>
      </c>
      <c r="D3764">
        <v>0</v>
      </c>
      <c r="E3764">
        <v>4</v>
      </c>
      <c r="F3764">
        <v>63</v>
      </c>
      <c r="G3764" t="str">
        <f>IF(E3764=2,A3764&amp;"0000",IF(E3764=4,A3764&amp;"00",TEXT(A3764,0)))</f>
        <v>630900</v>
      </c>
    </row>
    <row r="3765" spans="1:7" hidden="1" x14ac:dyDescent="0.25">
      <c r="A3765">
        <v>630900</v>
      </c>
      <c r="B3765" t="s">
        <v>6405</v>
      </c>
      <c r="C3765" t="s">
        <v>6406</v>
      </c>
      <c r="D3765">
        <v>1</v>
      </c>
      <c r="E3765">
        <v>6</v>
      </c>
      <c r="F3765">
        <v>6309</v>
      </c>
      <c r="G3765" t="str">
        <f>IF(E3765=2,A3765&amp;"0000",IF(E3765=4,A3765&amp;"00",TEXT(A3765,0)))</f>
        <v>630900</v>
      </c>
    </row>
    <row r="3766" spans="1:7" hidden="1" x14ac:dyDescent="0.25">
      <c r="A3766">
        <v>6310</v>
      </c>
      <c r="B3766" t="s">
        <v>6407</v>
      </c>
      <c r="C3766" t="s">
        <v>6408</v>
      </c>
      <c r="D3766">
        <v>0</v>
      </c>
      <c r="E3766">
        <v>4</v>
      </c>
      <c r="F3766">
        <v>63</v>
      </c>
      <c r="G3766" t="str">
        <f>IF(E3766=2,A3766&amp;"0000",IF(E3766=4,A3766&amp;"00",TEXT(A3766,0)))</f>
        <v>631000</v>
      </c>
    </row>
    <row r="3767" spans="1:7" hidden="1" x14ac:dyDescent="0.25">
      <c r="A3767">
        <v>631010</v>
      </c>
      <c r="B3767" t="s">
        <v>6409</v>
      </c>
      <c r="C3767" t="s">
        <v>6410</v>
      </c>
      <c r="D3767">
        <v>1</v>
      </c>
      <c r="E3767">
        <v>6</v>
      </c>
      <c r="F3767">
        <v>6310</v>
      </c>
      <c r="G3767" t="str">
        <f>IF(E3767=2,A3767&amp;"0000",IF(E3767=4,A3767&amp;"00",TEXT(A3767,0)))</f>
        <v>631010</v>
      </c>
    </row>
    <row r="3768" spans="1:7" hidden="1" x14ac:dyDescent="0.25">
      <c r="A3768">
        <v>631090</v>
      </c>
      <c r="B3768" t="s">
        <v>6411</v>
      </c>
      <c r="C3768" t="s">
        <v>21</v>
      </c>
      <c r="D3768">
        <v>1</v>
      </c>
      <c r="E3768">
        <v>6</v>
      </c>
      <c r="F3768">
        <v>6310</v>
      </c>
      <c r="G3768" t="str">
        <f>IF(E3768=2,A3768&amp;"0000",IF(E3768=4,A3768&amp;"00",TEXT(A3768,0)))</f>
        <v>631090</v>
      </c>
    </row>
    <row r="3769" spans="1:7" x14ac:dyDescent="0.25">
      <c r="A3769">
        <v>64</v>
      </c>
      <c r="B3769" t="s">
        <v>6412</v>
      </c>
      <c r="C3769" t="s">
        <v>6413</v>
      </c>
      <c r="D3769">
        <v>0</v>
      </c>
      <c r="E3769">
        <v>2</v>
      </c>
      <c r="F3769" t="s">
        <v>7</v>
      </c>
      <c r="G3769" t="str">
        <f>IF(E3769=2,A3769&amp;"0000",IF(E3769=4,A3769&amp;"00",TEXT(A3769,0)))</f>
        <v>640000</v>
      </c>
    </row>
    <row r="3770" spans="1:7" hidden="1" x14ac:dyDescent="0.25">
      <c r="A3770">
        <v>6401</v>
      </c>
      <c r="B3770" t="s">
        <v>6414</v>
      </c>
      <c r="C3770" t="s">
        <v>6415</v>
      </c>
      <c r="D3770">
        <v>0</v>
      </c>
      <c r="E3770">
        <v>4</v>
      </c>
      <c r="F3770">
        <v>64</v>
      </c>
      <c r="G3770" t="str">
        <f>IF(E3770=2,A3770&amp;"0000",IF(E3770=4,A3770&amp;"00",TEXT(A3770,0)))</f>
        <v>640100</v>
      </c>
    </row>
    <row r="3771" spans="1:7" hidden="1" x14ac:dyDescent="0.25">
      <c r="A3771">
        <v>640110</v>
      </c>
      <c r="B3771" t="s">
        <v>6416</v>
      </c>
      <c r="C3771" t="s">
        <v>6417</v>
      </c>
      <c r="D3771">
        <v>1</v>
      </c>
      <c r="E3771">
        <v>6</v>
      </c>
      <c r="F3771">
        <v>6401</v>
      </c>
      <c r="G3771" t="str">
        <f>IF(E3771=2,A3771&amp;"0000",IF(E3771=4,A3771&amp;"00",TEXT(A3771,0)))</f>
        <v>640110</v>
      </c>
    </row>
    <row r="3772" spans="1:7" hidden="1" x14ac:dyDescent="0.25">
      <c r="A3772">
        <v>640191</v>
      </c>
      <c r="B3772" t="s">
        <v>6418</v>
      </c>
      <c r="C3772" t="s">
        <v>6419</v>
      </c>
      <c r="D3772">
        <v>1</v>
      </c>
      <c r="E3772">
        <v>6</v>
      </c>
      <c r="F3772">
        <v>6401</v>
      </c>
      <c r="G3772" t="str">
        <f>IF(E3772=2,A3772&amp;"0000",IF(E3772=4,A3772&amp;"00",TEXT(A3772,0)))</f>
        <v>640191</v>
      </c>
    </row>
    <row r="3773" spans="1:7" hidden="1" x14ac:dyDescent="0.25">
      <c r="A3773">
        <v>640192</v>
      </c>
      <c r="B3773" t="s">
        <v>6420</v>
      </c>
      <c r="C3773" t="s">
        <v>6421</v>
      </c>
      <c r="D3773">
        <v>1</v>
      </c>
      <c r="E3773">
        <v>6</v>
      </c>
      <c r="F3773">
        <v>6401</v>
      </c>
      <c r="G3773" t="str">
        <f>IF(E3773=2,A3773&amp;"0000",IF(E3773=4,A3773&amp;"00",TEXT(A3773,0)))</f>
        <v>640192</v>
      </c>
    </row>
    <row r="3774" spans="1:7" hidden="1" x14ac:dyDescent="0.25">
      <c r="A3774">
        <v>640199</v>
      </c>
      <c r="B3774" t="s">
        <v>6422</v>
      </c>
      <c r="C3774" t="s">
        <v>6423</v>
      </c>
      <c r="D3774">
        <v>1</v>
      </c>
      <c r="E3774">
        <v>6</v>
      </c>
      <c r="F3774">
        <v>6401</v>
      </c>
      <c r="G3774" t="str">
        <f>IF(E3774=2,A3774&amp;"0000",IF(E3774=4,A3774&amp;"00",TEXT(A3774,0)))</f>
        <v>640199</v>
      </c>
    </row>
    <row r="3775" spans="1:7" hidden="1" x14ac:dyDescent="0.25">
      <c r="A3775">
        <v>6402</v>
      </c>
      <c r="B3775" t="s">
        <v>6424</v>
      </c>
      <c r="C3775" t="s">
        <v>6425</v>
      </c>
      <c r="D3775">
        <v>0</v>
      </c>
      <c r="E3775">
        <v>4</v>
      </c>
      <c r="F3775">
        <v>64</v>
      </c>
      <c r="G3775" t="str">
        <f>IF(E3775=2,A3775&amp;"0000",IF(E3775=4,A3775&amp;"00",TEXT(A3775,0)))</f>
        <v>640200</v>
      </c>
    </row>
    <row r="3776" spans="1:7" hidden="1" x14ac:dyDescent="0.25">
      <c r="A3776">
        <v>640212</v>
      </c>
      <c r="B3776" t="s">
        <v>6426</v>
      </c>
      <c r="C3776" t="s">
        <v>6427</v>
      </c>
      <c r="D3776">
        <v>1</v>
      </c>
      <c r="E3776">
        <v>6</v>
      </c>
      <c r="F3776">
        <v>6402</v>
      </c>
      <c r="G3776" t="str">
        <f>IF(E3776=2,A3776&amp;"0000",IF(E3776=4,A3776&amp;"00",TEXT(A3776,0)))</f>
        <v>640212</v>
      </c>
    </row>
    <row r="3777" spans="1:7" hidden="1" x14ac:dyDescent="0.25">
      <c r="A3777">
        <v>640219</v>
      </c>
      <c r="B3777" t="s">
        <v>6428</v>
      </c>
      <c r="C3777" t="s">
        <v>6429</v>
      </c>
      <c r="D3777">
        <v>1</v>
      </c>
      <c r="E3777">
        <v>6</v>
      </c>
      <c r="F3777">
        <v>6402</v>
      </c>
      <c r="G3777" t="str">
        <f>IF(E3777=2,A3777&amp;"0000",IF(E3777=4,A3777&amp;"00",TEXT(A3777,0)))</f>
        <v>640219</v>
      </c>
    </row>
    <row r="3778" spans="1:7" hidden="1" x14ac:dyDescent="0.25">
      <c r="A3778">
        <v>640220</v>
      </c>
      <c r="B3778" t="s">
        <v>6430</v>
      </c>
      <c r="C3778" t="s">
        <v>6431</v>
      </c>
      <c r="D3778">
        <v>1</v>
      </c>
      <c r="E3778">
        <v>6</v>
      </c>
      <c r="F3778">
        <v>6402</v>
      </c>
      <c r="G3778" t="str">
        <f>IF(E3778=2,A3778&amp;"0000",IF(E3778=4,A3778&amp;"00",TEXT(A3778,0)))</f>
        <v>640220</v>
      </c>
    </row>
    <row r="3779" spans="1:7" hidden="1" x14ac:dyDescent="0.25">
      <c r="A3779">
        <v>640230</v>
      </c>
      <c r="B3779" t="s">
        <v>6432</v>
      </c>
      <c r="C3779" t="s">
        <v>6433</v>
      </c>
      <c r="D3779">
        <v>1</v>
      </c>
      <c r="E3779">
        <v>6</v>
      </c>
      <c r="F3779">
        <v>6402</v>
      </c>
      <c r="G3779" t="str">
        <f>IF(E3779=2,A3779&amp;"0000",IF(E3779=4,A3779&amp;"00",TEXT(A3779,0)))</f>
        <v>640230</v>
      </c>
    </row>
    <row r="3780" spans="1:7" hidden="1" x14ac:dyDescent="0.25">
      <c r="A3780">
        <v>640291</v>
      </c>
      <c r="B3780" t="s">
        <v>6434</v>
      </c>
      <c r="C3780" t="s">
        <v>6435</v>
      </c>
      <c r="D3780">
        <v>1</v>
      </c>
      <c r="E3780">
        <v>6</v>
      </c>
      <c r="F3780">
        <v>6402</v>
      </c>
      <c r="G3780" t="str">
        <f>IF(E3780=2,A3780&amp;"0000",IF(E3780=4,A3780&amp;"00",TEXT(A3780,0)))</f>
        <v>640291</v>
      </c>
    </row>
    <row r="3781" spans="1:7" hidden="1" x14ac:dyDescent="0.25">
      <c r="A3781">
        <v>640299</v>
      </c>
      <c r="B3781" t="s">
        <v>6436</v>
      </c>
      <c r="C3781" t="s">
        <v>6423</v>
      </c>
      <c r="D3781">
        <v>1</v>
      </c>
      <c r="E3781">
        <v>6</v>
      </c>
      <c r="F3781">
        <v>6402</v>
      </c>
      <c r="G3781" t="str">
        <f>IF(E3781=2,A3781&amp;"0000",IF(E3781=4,A3781&amp;"00",TEXT(A3781,0)))</f>
        <v>640299</v>
      </c>
    </row>
    <row r="3782" spans="1:7" hidden="1" x14ac:dyDescent="0.25">
      <c r="A3782">
        <v>6403</v>
      </c>
      <c r="B3782" t="s">
        <v>6437</v>
      </c>
      <c r="C3782" t="s">
        <v>6438</v>
      </c>
      <c r="D3782">
        <v>0</v>
      </c>
      <c r="E3782">
        <v>4</v>
      </c>
      <c r="F3782">
        <v>64</v>
      </c>
      <c r="G3782" t="str">
        <f>IF(E3782=2,A3782&amp;"0000",IF(E3782=4,A3782&amp;"00",TEXT(A3782,0)))</f>
        <v>640300</v>
      </c>
    </row>
    <row r="3783" spans="1:7" hidden="1" x14ac:dyDescent="0.25">
      <c r="A3783">
        <v>640312</v>
      </c>
      <c r="B3783" t="s">
        <v>6426</v>
      </c>
      <c r="C3783" t="s">
        <v>6427</v>
      </c>
      <c r="D3783">
        <v>1</v>
      </c>
      <c r="E3783">
        <v>6</v>
      </c>
      <c r="F3783">
        <v>6403</v>
      </c>
      <c r="G3783" t="str">
        <f>IF(E3783=2,A3783&amp;"0000",IF(E3783=4,A3783&amp;"00",TEXT(A3783,0)))</f>
        <v>640312</v>
      </c>
    </row>
    <row r="3784" spans="1:7" hidden="1" x14ac:dyDescent="0.25">
      <c r="A3784">
        <v>640319</v>
      </c>
      <c r="B3784" t="s">
        <v>6439</v>
      </c>
      <c r="C3784" t="s">
        <v>6429</v>
      </c>
      <c r="D3784">
        <v>1</v>
      </c>
      <c r="E3784">
        <v>6</v>
      </c>
      <c r="F3784">
        <v>6403</v>
      </c>
      <c r="G3784" t="str">
        <f>IF(E3784=2,A3784&amp;"0000",IF(E3784=4,A3784&amp;"00",TEXT(A3784,0)))</f>
        <v>640319</v>
      </c>
    </row>
    <row r="3785" spans="1:7" hidden="1" x14ac:dyDescent="0.25">
      <c r="A3785">
        <v>640320</v>
      </c>
      <c r="B3785" t="s">
        <v>6440</v>
      </c>
      <c r="C3785" t="s">
        <v>6441</v>
      </c>
      <c r="D3785">
        <v>1</v>
      </c>
      <c r="E3785">
        <v>6</v>
      </c>
      <c r="F3785">
        <v>6403</v>
      </c>
      <c r="G3785" t="str">
        <f>IF(E3785=2,A3785&amp;"0000",IF(E3785=4,A3785&amp;"00",TEXT(A3785,0)))</f>
        <v>640320</v>
      </c>
    </row>
    <row r="3786" spans="1:7" hidden="1" x14ac:dyDescent="0.25">
      <c r="A3786">
        <v>640330</v>
      </c>
      <c r="B3786" t="s">
        <v>6442</v>
      </c>
      <c r="C3786" t="s">
        <v>6443</v>
      </c>
      <c r="D3786">
        <v>1</v>
      </c>
      <c r="E3786">
        <v>6</v>
      </c>
      <c r="F3786">
        <v>6403</v>
      </c>
      <c r="G3786" t="str">
        <f>IF(E3786=2,A3786&amp;"0000",IF(E3786=4,A3786&amp;"00",TEXT(A3786,0)))</f>
        <v>640330</v>
      </c>
    </row>
    <row r="3787" spans="1:7" hidden="1" x14ac:dyDescent="0.25">
      <c r="A3787">
        <v>640340</v>
      </c>
      <c r="B3787" t="s">
        <v>6444</v>
      </c>
      <c r="C3787" t="s">
        <v>6433</v>
      </c>
      <c r="D3787">
        <v>1</v>
      </c>
      <c r="E3787">
        <v>6</v>
      </c>
      <c r="F3787">
        <v>6403</v>
      </c>
      <c r="G3787" t="str">
        <f>IF(E3787=2,A3787&amp;"0000",IF(E3787=4,A3787&amp;"00",TEXT(A3787,0)))</f>
        <v>640340</v>
      </c>
    </row>
    <row r="3788" spans="1:7" hidden="1" x14ac:dyDescent="0.25">
      <c r="A3788">
        <v>640351</v>
      </c>
      <c r="B3788" t="s">
        <v>6445</v>
      </c>
      <c r="C3788" t="s">
        <v>6446</v>
      </c>
      <c r="D3788">
        <v>1</v>
      </c>
      <c r="E3788">
        <v>6</v>
      </c>
      <c r="F3788">
        <v>6403</v>
      </c>
      <c r="G3788" t="str">
        <f>IF(E3788=2,A3788&amp;"0000",IF(E3788=4,A3788&amp;"00",TEXT(A3788,0)))</f>
        <v>640351</v>
      </c>
    </row>
    <row r="3789" spans="1:7" hidden="1" x14ac:dyDescent="0.25">
      <c r="A3789">
        <v>640359</v>
      </c>
      <c r="B3789" t="s">
        <v>6447</v>
      </c>
      <c r="C3789" t="s">
        <v>6448</v>
      </c>
      <c r="D3789">
        <v>1</v>
      </c>
      <c r="E3789">
        <v>6</v>
      </c>
      <c r="F3789">
        <v>6403</v>
      </c>
      <c r="G3789" t="str">
        <f>IF(E3789=2,A3789&amp;"0000",IF(E3789=4,A3789&amp;"00",TEXT(A3789,0)))</f>
        <v>640359</v>
      </c>
    </row>
    <row r="3790" spans="1:7" hidden="1" x14ac:dyDescent="0.25">
      <c r="A3790">
        <v>640391</v>
      </c>
      <c r="B3790" t="s">
        <v>6449</v>
      </c>
      <c r="C3790" t="s">
        <v>6435</v>
      </c>
      <c r="D3790">
        <v>1</v>
      </c>
      <c r="E3790">
        <v>6</v>
      </c>
      <c r="F3790">
        <v>6403</v>
      </c>
      <c r="G3790" t="str">
        <f>IF(E3790=2,A3790&amp;"0000",IF(E3790=4,A3790&amp;"00",TEXT(A3790,0)))</f>
        <v>640391</v>
      </c>
    </row>
    <row r="3791" spans="1:7" hidden="1" x14ac:dyDescent="0.25">
      <c r="A3791">
        <v>640399</v>
      </c>
      <c r="B3791" t="s">
        <v>6450</v>
      </c>
      <c r="C3791" t="s">
        <v>6423</v>
      </c>
      <c r="D3791">
        <v>1</v>
      </c>
      <c r="E3791">
        <v>6</v>
      </c>
      <c r="F3791">
        <v>6403</v>
      </c>
      <c r="G3791" t="str">
        <f>IF(E3791=2,A3791&amp;"0000",IF(E3791=4,A3791&amp;"00",TEXT(A3791,0)))</f>
        <v>640399</v>
      </c>
    </row>
    <row r="3792" spans="1:7" hidden="1" x14ac:dyDescent="0.25">
      <c r="A3792">
        <v>6404</v>
      </c>
      <c r="B3792" t="s">
        <v>6451</v>
      </c>
      <c r="C3792" t="s">
        <v>6452</v>
      </c>
      <c r="D3792">
        <v>0</v>
      </c>
      <c r="E3792">
        <v>4</v>
      </c>
      <c r="F3792">
        <v>64</v>
      </c>
      <c r="G3792" t="str">
        <f>IF(E3792=2,A3792&amp;"0000",IF(E3792=4,A3792&amp;"00",TEXT(A3792,0)))</f>
        <v>640400</v>
      </c>
    </row>
    <row r="3793" spans="1:7" hidden="1" x14ac:dyDescent="0.25">
      <c r="A3793">
        <v>640411</v>
      </c>
      <c r="B3793" t="s">
        <v>6453</v>
      </c>
      <c r="C3793" t="s">
        <v>6454</v>
      </c>
      <c r="D3793">
        <v>1</v>
      </c>
      <c r="E3793">
        <v>6</v>
      </c>
      <c r="F3793">
        <v>6404</v>
      </c>
      <c r="G3793" t="str">
        <f>IF(E3793=2,A3793&amp;"0000",IF(E3793=4,A3793&amp;"00",TEXT(A3793,0)))</f>
        <v>640411</v>
      </c>
    </row>
    <row r="3794" spans="1:7" hidden="1" x14ac:dyDescent="0.25">
      <c r="A3794">
        <v>640419</v>
      </c>
      <c r="B3794" t="s">
        <v>6455</v>
      </c>
      <c r="C3794" t="s">
        <v>6456</v>
      </c>
      <c r="D3794">
        <v>1</v>
      </c>
      <c r="E3794">
        <v>6</v>
      </c>
      <c r="F3794">
        <v>6404</v>
      </c>
      <c r="G3794" t="str">
        <f>IF(E3794=2,A3794&amp;"0000",IF(E3794=4,A3794&amp;"00",TEXT(A3794,0)))</f>
        <v>640419</v>
      </c>
    </row>
    <row r="3795" spans="1:7" hidden="1" x14ac:dyDescent="0.25">
      <c r="A3795">
        <v>640420</v>
      </c>
      <c r="B3795" t="s">
        <v>6457</v>
      </c>
      <c r="C3795" t="s">
        <v>6458</v>
      </c>
      <c r="D3795">
        <v>1</v>
      </c>
      <c r="E3795">
        <v>6</v>
      </c>
      <c r="F3795">
        <v>6404</v>
      </c>
      <c r="G3795" t="str">
        <f>IF(E3795=2,A3795&amp;"0000",IF(E3795=4,A3795&amp;"00",TEXT(A3795,0)))</f>
        <v>640420</v>
      </c>
    </row>
    <row r="3796" spans="1:7" hidden="1" x14ac:dyDescent="0.25">
      <c r="A3796">
        <v>6405</v>
      </c>
      <c r="B3796" t="s">
        <v>6459</v>
      </c>
      <c r="C3796" t="s">
        <v>6460</v>
      </c>
      <c r="D3796">
        <v>0</v>
      </c>
      <c r="E3796">
        <v>4</v>
      </c>
      <c r="F3796">
        <v>64</v>
      </c>
      <c r="G3796" t="str">
        <f>IF(E3796=2,A3796&amp;"0000",IF(E3796=4,A3796&amp;"00",TEXT(A3796,0)))</f>
        <v>640500</v>
      </c>
    </row>
    <row r="3797" spans="1:7" hidden="1" x14ac:dyDescent="0.25">
      <c r="A3797">
        <v>640510</v>
      </c>
      <c r="B3797" t="s">
        <v>6461</v>
      </c>
      <c r="C3797" t="s">
        <v>6462</v>
      </c>
      <c r="D3797">
        <v>1</v>
      </c>
      <c r="E3797">
        <v>6</v>
      </c>
      <c r="F3797">
        <v>6405</v>
      </c>
      <c r="G3797" t="str">
        <f>IF(E3797=2,A3797&amp;"0000",IF(E3797=4,A3797&amp;"00",TEXT(A3797,0)))</f>
        <v>640510</v>
      </c>
    </row>
    <row r="3798" spans="1:7" hidden="1" x14ac:dyDescent="0.25">
      <c r="A3798">
        <v>640520</v>
      </c>
      <c r="B3798" t="s">
        <v>6463</v>
      </c>
      <c r="C3798" t="s">
        <v>6464</v>
      </c>
      <c r="D3798">
        <v>1</v>
      </c>
      <c r="E3798">
        <v>6</v>
      </c>
      <c r="F3798">
        <v>6405</v>
      </c>
      <c r="G3798" t="str">
        <f>IF(E3798=2,A3798&amp;"0000",IF(E3798=4,A3798&amp;"00",TEXT(A3798,0)))</f>
        <v>640520</v>
      </c>
    </row>
    <row r="3799" spans="1:7" hidden="1" x14ac:dyDescent="0.25">
      <c r="A3799">
        <v>640590</v>
      </c>
      <c r="B3799" t="s">
        <v>6465</v>
      </c>
      <c r="C3799" t="s">
        <v>21</v>
      </c>
      <c r="D3799">
        <v>1</v>
      </c>
      <c r="E3799">
        <v>6</v>
      </c>
      <c r="F3799">
        <v>6405</v>
      </c>
      <c r="G3799" t="str">
        <f>IF(E3799=2,A3799&amp;"0000",IF(E3799=4,A3799&amp;"00",TEXT(A3799,0)))</f>
        <v>640590</v>
      </c>
    </row>
    <row r="3800" spans="1:7" hidden="1" x14ac:dyDescent="0.25">
      <c r="A3800">
        <v>6406</v>
      </c>
      <c r="B3800" t="s">
        <v>6466</v>
      </c>
      <c r="C3800" t="s">
        <v>6467</v>
      </c>
      <c r="D3800">
        <v>0</v>
      </c>
      <c r="E3800">
        <v>4</v>
      </c>
      <c r="F3800">
        <v>64</v>
      </c>
      <c r="G3800" t="str">
        <f>IF(E3800=2,A3800&amp;"0000",IF(E3800=4,A3800&amp;"00",TEXT(A3800,0)))</f>
        <v>640600</v>
      </c>
    </row>
    <row r="3801" spans="1:7" hidden="1" x14ac:dyDescent="0.25">
      <c r="A3801">
        <v>640610</v>
      </c>
      <c r="B3801" t="s">
        <v>6468</v>
      </c>
      <c r="C3801" t="s">
        <v>6469</v>
      </c>
      <c r="D3801">
        <v>1</v>
      </c>
      <c r="E3801">
        <v>6</v>
      </c>
      <c r="F3801">
        <v>6406</v>
      </c>
      <c r="G3801" t="str">
        <f>IF(E3801=2,A3801&amp;"0000",IF(E3801=4,A3801&amp;"00",TEXT(A3801,0)))</f>
        <v>640610</v>
      </c>
    </row>
    <row r="3802" spans="1:7" hidden="1" x14ac:dyDescent="0.25">
      <c r="A3802">
        <v>640620</v>
      </c>
      <c r="B3802" t="s">
        <v>6470</v>
      </c>
      <c r="C3802" t="s">
        <v>6471</v>
      </c>
      <c r="D3802">
        <v>1</v>
      </c>
      <c r="E3802">
        <v>6</v>
      </c>
      <c r="F3802">
        <v>6406</v>
      </c>
      <c r="G3802" t="str">
        <f>IF(E3802=2,A3802&amp;"0000",IF(E3802=4,A3802&amp;"00",TEXT(A3802,0)))</f>
        <v>640620</v>
      </c>
    </row>
    <row r="3803" spans="1:7" hidden="1" x14ac:dyDescent="0.25">
      <c r="A3803">
        <v>640691</v>
      </c>
      <c r="B3803" t="s">
        <v>6472</v>
      </c>
      <c r="C3803" t="s">
        <v>6473</v>
      </c>
      <c r="D3803">
        <v>1</v>
      </c>
      <c r="E3803">
        <v>6</v>
      </c>
      <c r="F3803">
        <v>6406</v>
      </c>
      <c r="G3803" t="str">
        <f>IF(E3803=2,A3803&amp;"0000",IF(E3803=4,A3803&amp;"00",TEXT(A3803,0)))</f>
        <v>640691</v>
      </c>
    </row>
    <row r="3804" spans="1:7" hidden="1" x14ac:dyDescent="0.25">
      <c r="A3804">
        <v>640699</v>
      </c>
      <c r="B3804" t="s">
        <v>6474</v>
      </c>
      <c r="C3804" t="s">
        <v>6475</v>
      </c>
      <c r="D3804">
        <v>1</v>
      </c>
      <c r="E3804">
        <v>6</v>
      </c>
      <c r="F3804">
        <v>6406</v>
      </c>
      <c r="G3804" t="str">
        <f>IF(E3804=2,A3804&amp;"0000",IF(E3804=4,A3804&amp;"00",TEXT(A3804,0)))</f>
        <v>640699</v>
      </c>
    </row>
    <row r="3805" spans="1:7" x14ac:dyDescent="0.25">
      <c r="A3805">
        <v>65</v>
      </c>
      <c r="B3805" t="s">
        <v>6476</v>
      </c>
      <c r="C3805" t="s">
        <v>6477</v>
      </c>
      <c r="D3805">
        <v>0</v>
      </c>
      <c r="E3805">
        <v>2</v>
      </c>
      <c r="F3805" t="s">
        <v>7</v>
      </c>
      <c r="G3805" t="str">
        <f>IF(E3805=2,A3805&amp;"0000",IF(E3805=4,A3805&amp;"00",TEXT(A3805,0)))</f>
        <v>650000</v>
      </c>
    </row>
    <row r="3806" spans="1:7" hidden="1" x14ac:dyDescent="0.25">
      <c r="A3806">
        <v>6501</v>
      </c>
      <c r="B3806" t="s">
        <v>6478</v>
      </c>
      <c r="C3806" t="s">
        <v>6479</v>
      </c>
      <c r="D3806">
        <v>0</v>
      </c>
      <c r="E3806">
        <v>4</v>
      </c>
      <c r="F3806">
        <v>65</v>
      </c>
      <c r="G3806" t="str">
        <f>IF(E3806=2,A3806&amp;"0000",IF(E3806=4,A3806&amp;"00",TEXT(A3806,0)))</f>
        <v>650100</v>
      </c>
    </row>
    <row r="3807" spans="1:7" hidden="1" x14ac:dyDescent="0.25">
      <c r="A3807">
        <v>650100</v>
      </c>
      <c r="B3807" t="s">
        <v>6478</v>
      </c>
      <c r="C3807" t="s">
        <v>6479</v>
      </c>
      <c r="D3807">
        <v>1</v>
      </c>
      <c r="E3807">
        <v>6</v>
      </c>
      <c r="F3807">
        <v>6501</v>
      </c>
      <c r="G3807" t="str">
        <f>IF(E3807=2,A3807&amp;"0000",IF(E3807=4,A3807&amp;"00",TEXT(A3807,0)))</f>
        <v>650100</v>
      </c>
    </row>
    <row r="3808" spans="1:7" hidden="1" x14ac:dyDescent="0.25">
      <c r="A3808">
        <v>6502</v>
      </c>
      <c r="B3808" t="s">
        <v>6480</v>
      </c>
      <c r="C3808" t="s">
        <v>6481</v>
      </c>
      <c r="D3808">
        <v>0</v>
      </c>
      <c r="E3808">
        <v>4</v>
      </c>
      <c r="F3808">
        <v>65</v>
      </c>
      <c r="G3808" t="str">
        <f>IF(E3808=2,A3808&amp;"0000",IF(E3808=4,A3808&amp;"00",TEXT(A3808,0)))</f>
        <v>650200</v>
      </c>
    </row>
    <row r="3809" spans="1:7" hidden="1" x14ac:dyDescent="0.25">
      <c r="A3809">
        <v>650200</v>
      </c>
      <c r="B3809" t="s">
        <v>6480</v>
      </c>
      <c r="C3809" t="s">
        <v>6481</v>
      </c>
      <c r="D3809">
        <v>1</v>
      </c>
      <c r="E3809">
        <v>6</v>
      </c>
      <c r="F3809">
        <v>6502</v>
      </c>
      <c r="G3809" t="str">
        <f>IF(E3809=2,A3809&amp;"0000",IF(E3809=4,A3809&amp;"00",TEXT(A3809,0)))</f>
        <v>650200</v>
      </c>
    </row>
    <row r="3810" spans="1:7" hidden="1" x14ac:dyDescent="0.25">
      <c r="A3810">
        <v>6503</v>
      </c>
      <c r="B3810" t="s">
        <v>6482</v>
      </c>
      <c r="C3810" t="s">
        <v>6483</v>
      </c>
      <c r="D3810">
        <v>0</v>
      </c>
      <c r="E3810">
        <v>4</v>
      </c>
      <c r="F3810">
        <v>65</v>
      </c>
      <c r="G3810" t="str">
        <f>IF(E3810=2,A3810&amp;"0000",IF(E3810=4,A3810&amp;"00",TEXT(A3810,0)))</f>
        <v>650300</v>
      </c>
    </row>
    <row r="3811" spans="1:7" hidden="1" x14ac:dyDescent="0.25">
      <c r="A3811">
        <v>650300</v>
      </c>
      <c r="B3811" t="s">
        <v>6482</v>
      </c>
      <c r="C3811" t="s">
        <v>6483</v>
      </c>
      <c r="D3811">
        <v>1</v>
      </c>
      <c r="E3811">
        <v>6</v>
      </c>
      <c r="F3811">
        <v>6503</v>
      </c>
      <c r="G3811" t="str">
        <f>IF(E3811=2,A3811&amp;"0000",IF(E3811=4,A3811&amp;"00",TEXT(A3811,0)))</f>
        <v>650300</v>
      </c>
    </row>
    <row r="3812" spans="1:7" hidden="1" x14ac:dyDescent="0.25">
      <c r="A3812">
        <v>6504</v>
      </c>
      <c r="B3812" t="s">
        <v>6484</v>
      </c>
      <c r="C3812" t="s">
        <v>6485</v>
      </c>
      <c r="D3812">
        <v>0</v>
      </c>
      <c r="E3812">
        <v>4</v>
      </c>
      <c r="F3812">
        <v>65</v>
      </c>
      <c r="G3812" t="str">
        <f>IF(E3812=2,A3812&amp;"0000",IF(E3812=4,A3812&amp;"00",TEXT(A3812,0)))</f>
        <v>650400</v>
      </c>
    </row>
    <row r="3813" spans="1:7" hidden="1" x14ac:dyDescent="0.25">
      <c r="A3813">
        <v>650400</v>
      </c>
      <c r="B3813" t="s">
        <v>6486</v>
      </c>
      <c r="C3813" t="s">
        <v>6485</v>
      </c>
      <c r="D3813">
        <v>1</v>
      </c>
      <c r="E3813">
        <v>6</v>
      </c>
      <c r="F3813">
        <v>6504</v>
      </c>
      <c r="G3813" t="str">
        <f>IF(E3813=2,A3813&amp;"0000",IF(E3813=4,A3813&amp;"00",TEXT(A3813,0)))</f>
        <v>650400</v>
      </c>
    </row>
    <row r="3814" spans="1:7" hidden="1" x14ac:dyDescent="0.25">
      <c r="A3814">
        <v>6505</v>
      </c>
      <c r="B3814" t="s">
        <v>6487</v>
      </c>
      <c r="C3814" t="s">
        <v>6488</v>
      </c>
      <c r="D3814">
        <v>0</v>
      </c>
      <c r="E3814">
        <v>4</v>
      </c>
      <c r="F3814">
        <v>65</v>
      </c>
      <c r="G3814" t="str">
        <f>IF(E3814=2,A3814&amp;"0000",IF(E3814=4,A3814&amp;"00",TEXT(A3814,0)))</f>
        <v>650500</v>
      </c>
    </row>
    <row r="3815" spans="1:7" hidden="1" x14ac:dyDescent="0.25">
      <c r="A3815">
        <v>650510</v>
      </c>
      <c r="B3815" t="s">
        <v>6489</v>
      </c>
      <c r="C3815" t="s">
        <v>6490</v>
      </c>
      <c r="D3815">
        <v>1</v>
      </c>
      <c r="E3815">
        <v>6</v>
      </c>
      <c r="F3815">
        <v>6505</v>
      </c>
      <c r="G3815" t="str">
        <f>IF(E3815=2,A3815&amp;"0000",IF(E3815=4,A3815&amp;"00",TEXT(A3815,0)))</f>
        <v>650510</v>
      </c>
    </row>
    <row r="3816" spans="1:7" hidden="1" x14ac:dyDescent="0.25">
      <c r="A3816">
        <v>650590</v>
      </c>
      <c r="B3816" t="s">
        <v>6491</v>
      </c>
      <c r="C3816" t="s">
        <v>21</v>
      </c>
      <c r="D3816">
        <v>1</v>
      </c>
      <c r="E3816">
        <v>6</v>
      </c>
      <c r="F3816">
        <v>6505</v>
      </c>
      <c r="G3816" t="str">
        <f>IF(E3816=2,A3816&amp;"0000",IF(E3816=4,A3816&amp;"00",TEXT(A3816,0)))</f>
        <v>650590</v>
      </c>
    </row>
    <row r="3817" spans="1:7" hidden="1" x14ac:dyDescent="0.25">
      <c r="A3817">
        <v>6506</v>
      </c>
      <c r="B3817" t="s">
        <v>6492</v>
      </c>
      <c r="C3817" t="s">
        <v>6493</v>
      </c>
      <c r="D3817">
        <v>0</v>
      </c>
      <c r="E3817">
        <v>4</v>
      </c>
      <c r="F3817">
        <v>65</v>
      </c>
      <c r="G3817" t="str">
        <f>IF(E3817=2,A3817&amp;"0000",IF(E3817=4,A3817&amp;"00",TEXT(A3817,0)))</f>
        <v>650600</v>
      </c>
    </row>
    <row r="3818" spans="1:7" hidden="1" x14ac:dyDescent="0.25">
      <c r="A3818">
        <v>650610</v>
      </c>
      <c r="B3818" t="s">
        <v>6494</v>
      </c>
      <c r="C3818" t="s">
        <v>6494</v>
      </c>
      <c r="D3818">
        <v>1</v>
      </c>
      <c r="E3818">
        <v>6</v>
      </c>
      <c r="F3818">
        <v>6506</v>
      </c>
      <c r="G3818" t="str">
        <f>IF(E3818=2,A3818&amp;"0000",IF(E3818=4,A3818&amp;"00",TEXT(A3818,0)))</f>
        <v>650610</v>
      </c>
    </row>
    <row r="3819" spans="1:7" hidden="1" x14ac:dyDescent="0.25">
      <c r="A3819">
        <v>650691</v>
      </c>
      <c r="B3819" t="s">
        <v>6495</v>
      </c>
      <c r="C3819" t="s">
        <v>6496</v>
      </c>
      <c r="D3819">
        <v>1</v>
      </c>
      <c r="E3819">
        <v>6</v>
      </c>
      <c r="F3819">
        <v>6506</v>
      </c>
      <c r="G3819" t="str">
        <f>IF(E3819=2,A3819&amp;"0000",IF(E3819=4,A3819&amp;"00",TEXT(A3819,0)))</f>
        <v>650691</v>
      </c>
    </row>
    <row r="3820" spans="1:7" hidden="1" x14ac:dyDescent="0.25">
      <c r="A3820">
        <v>650692</v>
      </c>
      <c r="B3820" t="s">
        <v>6497</v>
      </c>
      <c r="C3820" t="s">
        <v>6498</v>
      </c>
      <c r="D3820">
        <v>1</v>
      </c>
      <c r="E3820">
        <v>6</v>
      </c>
      <c r="F3820">
        <v>6506</v>
      </c>
      <c r="G3820" t="str">
        <f>IF(E3820=2,A3820&amp;"0000",IF(E3820=4,A3820&amp;"00",TEXT(A3820,0)))</f>
        <v>650692</v>
      </c>
    </row>
    <row r="3821" spans="1:7" hidden="1" x14ac:dyDescent="0.25">
      <c r="A3821">
        <v>650699</v>
      </c>
      <c r="B3821" t="s">
        <v>6499</v>
      </c>
      <c r="C3821" t="s">
        <v>6475</v>
      </c>
      <c r="D3821">
        <v>1</v>
      </c>
      <c r="E3821">
        <v>6</v>
      </c>
      <c r="F3821">
        <v>6506</v>
      </c>
      <c r="G3821" t="str">
        <f>IF(E3821=2,A3821&amp;"0000",IF(E3821=4,A3821&amp;"00",TEXT(A3821,0)))</f>
        <v>650699</v>
      </c>
    </row>
    <row r="3822" spans="1:7" hidden="1" x14ac:dyDescent="0.25">
      <c r="A3822">
        <v>6507</v>
      </c>
      <c r="B3822" t="s">
        <v>6500</v>
      </c>
      <c r="C3822" t="s">
        <v>6501</v>
      </c>
      <c r="D3822">
        <v>0</v>
      </c>
      <c r="E3822">
        <v>4</v>
      </c>
      <c r="F3822">
        <v>65</v>
      </c>
      <c r="G3822" t="str">
        <f>IF(E3822=2,A3822&amp;"0000",IF(E3822=4,A3822&amp;"00",TEXT(A3822,0)))</f>
        <v>650700</v>
      </c>
    </row>
    <row r="3823" spans="1:7" hidden="1" x14ac:dyDescent="0.25">
      <c r="A3823">
        <v>650700</v>
      </c>
      <c r="B3823" t="s">
        <v>6500</v>
      </c>
      <c r="C3823" t="s">
        <v>6501</v>
      </c>
      <c r="D3823">
        <v>1</v>
      </c>
      <c r="E3823">
        <v>6</v>
      </c>
      <c r="F3823">
        <v>6507</v>
      </c>
      <c r="G3823" t="str">
        <f>IF(E3823=2,A3823&amp;"0000",IF(E3823=4,A3823&amp;"00",TEXT(A3823,0)))</f>
        <v>650700</v>
      </c>
    </row>
    <row r="3824" spans="1:7" x14ac:dyDescent="0.25">
      <c r="A3824">
        <v>66</v>
      </c>
      <c r="B3824" t="s">
        <v>6502</v>
      </c>
      <c r="C3824" t="s">
        <v>6503</v>
      </c>
      <c r="D3824">
        <v>0</v>
      </c>
      <c r="E3824">
        <v>2</v>
      </c>
      <c r="F3824" t="s">
        <v>7</v>
      </c>
      <c r="G3824" t="str">
        <f>IF(E3824=2,A3824&amp;"0000",IF(E3824=4,A3824&amp;"00",TEXT(A3824,0)))</f>
        <v>660000</v>
      </c>
    </row>
    <row r="3825" spans="1:7" hidden="1" x14ac:dyDescent="0.25">
      <c r="A3825">
        <v>6601</v>
      </c>
      <c r="B3825" t="s">
        <v>6504</v>
      </c>
      <c r="C3825" t="s">
        <v>6505</v>
      </c>
      <c r="D3825">
        <v>0</v>
      </c>
      <c r="E3825">
        <v>4</v>
      </c>
      <c r="F3825">
        <v>66</v>
      </c>
      <c r="G3825" t="str">
        <f>IF(E3825=2,A3825&amp;"0000",IF(E3825=4,A3825&amp;"00",TEXT(A3825,0)))</f>
        <v>660100</v>
      </c>
    </row>
    <row r="3826" spans="1:7" hidden="1" x14ac:dyDescent="0.25">
      <c r="A3826">
        <v>660110</v>
      </c>
      <c r="B3826" t="s">
        <v>6506</v>
      </c>
      <c r="C3826" t="s">
        <v>6507</v>
      </c>
      <c r="D3826">
        <v>1</v>
      </c>
      <c r="E3826">
        <v>6</v>
      </c>
      <c r="F3826">
        <v>6601</v>
      </c>
      <c r="G3826" t="str">
        <f>IF(E3826=2,A3826&amp;"0000",IF(E3826=4,A3826&amp;"00",TEXT(A3826,0)))</f>
        <v>660110</v>
      </c>
    </row>
    <row r="3827" spans="1:7" hidden="1" x14ac:dyDescent="0.25">
      <c r="A3827">
        <v>660191</v>
      </c>
      <c r="B3827" t="s">
        <v>6508</v>
      </c>
      <c r="C3827" t="s">
        <v>6509</v>
      </c>
      <c r="D3827">
        <v>1</v>
      </c>
      <c r="E3827">
        <v>6</v>
      </c>
      <c r="F3827">
        <v>6601</v>
      </c>
      <c r="G3827" t="str">
        <f>IF(E3827=2,A3827&amp;"0000",IF(E3827=4,A3827&amp;"00",TEXT(A3827,0)))</f>
        <v>660191</v>
      </c>
    </row>
    <row r="3828" spans="1:7" hidden="1" x14ac:dyDescent="0.25">
      <c r="A3828">
        <v>660199</v>
      </c>
      <c r="B3828" t="s">
        <v>6510</v>
      </c>
      <c r="C3828" t="s">
        <v>21</v>
      </c>
      <c r="D3828">
        <v>1</v>
      </c>
      <c r="E3828">
        <v>6</v>
      </c>
      <c r="F3828">
        <v>6601</v>
      </c>
      <c r="G3828" t="str">
        <f>IF(E3828=2,A3828&amp;"0000",IF(E3828=4,A3828&amp;"00",TEXT(A3828,0)))</f>
        <v>660199</v>
      </c>
    </row>
    <row r="3829" spans="1:7" hidden="1" x14ac:dyDescent="0.25">
      <c r="A3829">
        <v>6602</v>
      </c>
      <c r="B3829" t="s">
        <v>6511</v>
      </c>
      <c r="C3829" t="s">
        <v>6512</v>
      </c>
      <c r="D3829">
        <v>0</v>
      </c>
      <c r="E3829">
        <v>4</v>
      </c>
      <c r="F3829">
        <v>66</v>
      </c>
      <c r="G3829" t="str">
        <f>IF(E3829=2,A3829&amp;"0000",IF(E3829=4,A3829&amp;"00",TEXT(A3829,0)))</f>
        <v>660200</v>
      </c>
    </row>
    <row r="3830" spans="1:7" hidden="1" x14ac:dyDescent="0.25">
      <c r="A3830">
        <v>660200</v>
      </c>
      <c r="B3830" t="s">
        <v>6513</v>
      </c>
      <c r="C3830" t="s">
        <v>6512</v>
      </c>
      <c r="D3830">
        <v>1</v>
      </c>
      <c r="E3830">
        <v>6</v>
      </c>
      <c r="F3830">
        <v>6602</v>
      </c>
      <c r="G3830" t="str">
        <f>IF(E3830=2,A3830&amp;"0000",IF(E3830=4,A3830&amp;"00",TEXT(A3830,0)))</f>
        <v>660200</v>
      </c>
    </row>
    <row r="3831" spans="1:7" hidden="1" x14ac:dyDescent="0.25">
      <c r="A3831">
        <v>6603</v>
      </c>
      <c r="B3831" t="s">
        <v>6514</v>
      </c>
      <c r="C3831" t="s">
        <v>6515</v>
      </c>
      <c r="D3831">
        <v>0</v>
      </c>
      <c r="E3831">
        <v>4</v>
      </c>
      <c r="F3831">
        <v>66</v>
      </c>
      <c r="G3831" t="str">
        <f>IF(E3831=2,A3831&amp;"0000",IF(E3831=4,A3831&amp;"00",TEXT(A3831,0)))</f>
        <v>660300</v>
      </c>
    </row>
    <row r="3832" spans="1:7" hidden="1" x14ac:dyDescent="0.25">
      <c r="A3832">
        <v>660310</v>
      </c>
      <c r="B3832" t="s">
        <v>6516</v>
      </c>
      <c r="C3832" t="s">
        <v>6517</v>
      </c>
      <c r="D3832">
        <v>1</v>
      </c>
      <c r="E3832">
        <v>6</v>
      </c>
      <c r="F3832">
        <v>6603</v>
      </c>
      <c r="G3832" t="str">
        <f>IF(E3832=2,A3832&amp;"0000",IF(E3832=4,A3832&amp;"00",TEXT(A3832,0)))</f>
        <v>660310</v>
      </c>
    </row>
    <row r="3833" spans="1:7" hidden="1" x14ac:dyDescent="0.25">
      <c r="A3833">
        <v>660320</v>
      </c>
      <c r="B3833" t="s">
        <v>6518</v>
      </c>
      <c r="C3833" t="s">
        <v>6519</v>
      </c>
      <c r="D3833">
        <v>1</v>
      </c>
      <c r="E3833">
        <v>6</v>
      </c>
      <c r="F3833">
        <v>6603</v>
      </c>
      <c r="G3833" t="str">
        <f>IF(E3833=2,A3833&amp;"0000",IF(E3833=4,A3833&amp;"00",TEXT(A3833,0)))</f>
        <v>660320</v>
      </c>
    </row>
    <row r="3834" spans="1:7" hidden="1" x14ac:dyDescent="0.25">
      <c r="A3834">
        <v>660390</v>
      </c>
      <c r="B3834" t="s">
        <v>6520</v>
      </c>
      <c r="C3834" t="s">
        <v>21</v>
      </c>
      <c r="D3834">
        <v>1</v>
      </c>
      <c r="E3834">
        <v>6</v>
      </c>
      <c r="F3834">
        <v>6603</v>
      </c>
      <c r="G3834" t="str">
        <f>IF(E3834=2,A3834&amp;"0000",IF(E3834=4,A3834&amp;"00",TEXT(A3834,0)))</f>
        <v>660390</v>
      </c>
    </row>
    <row r="3835" spans="1:7" x14ac:dyDescent="0.25">
      <c r="A3835">
        <v>67</v>
      </c>
      <c r="B3835" t="s">
        <v>6521</v>
      </c>
      <c r="C3835" t="s">
        <v>6522</v>
      </c>
      <c r="D3835">
        <v>0</v>
      </c>
      <c r="E3835">
        <v>2</v>
      </c>
      <c r="F3835" t="s">
        <v>7</v>
      </c>
      <c r="G3835" t="str">
        <f>IF(E3835=2,A3835&amp;"0000",IF(E3835=4,A3835&amp;"00",TEXT(A3835,0)))</f>
        <v>670000</v>
      </c>
    </row>
    <row r="3836" spans="1:7" hidden="1" x14ac:dyDescent="0.25">
      <c r="A3836">
        <v>6701</v>
      </c>
      <c r="B3836" t="s">
        <v>6523</v>
      </c>
      <c r="C3836" t="s">
        <v>6524</v>
      </c>
      <c r="D3836">
        <v>0</v>
      </c>
      <c r="E3836">
        <v>4</v>
      </c>
      <c r="F3836">
        <v>67</v>
      </c>
      <c r="G3836" t="str">
        <f>IF(E3836=2,A3836&amp;"0000",IF(E3836=4,A3836&amp;"00",TEXT(A3836,0)))</f>
        <v>670100</v>
      </c>
    </row>
    <row r="3837" spans="1:7" hidden="1" x14ac:dyDescent="0.25">
      <c r="A3837">
        <v>670100</v>
      </c>
      <c r="B3837" t="s">
        <v>6525</v>
      </c>
      <c r="C3837" t="s">
        <v>6524</v>
      </c>
      <c r="D3837">
        <v>1</v>
      </c>
      <c r="E3837">
        <v>6</v>
      </c>
      <c r="F3837">
        <v>6701</v>
      </c>
      <c r="G3837" t="str">
        <f>IF(E3837=2,A3837&amp;"0000",IF(E3837=4,A3837&amp;"00",TEXT(A3837,0)))</f>
        <v>670100</v>
      </c>
    </row>
    <row r="3838" spans="1:7" hidden="1" x14ac:dyDescent="0.25">
      <c r="A3838">
        <v>6702</v>
      </c>
      <c r="B3838" t="s">
        <v>6526</v>
      </c>
      <c r="C3838" t="s">
        <v>6527</v>
      </c>
      <c r="D3838">
        <v>0</v>
      </c>
      <c r="E3838">
        <v>4</v>
      </c>
      <c r="F3838">
        <v>67</v>
      </c>
      <c r="G3838" t="str">
        <f>IF(E3838=2,A3838&amp;"0000",IF(E3838=4,A3838&amp;"00",TEXT(A3838,0)))</f>
        <v>670200</v>
      </c>
    </row>
    <row r="3839" spans="1:7" hidden="1" x14ac:dyDescent="0.25">
      <c r="A3839">
        <v>670210</v>
      </c>
      <c r="B3839" t="s">
        <v>6528</v>
      </c>
      <c r="C3839" t="s">
        <v>6529</v>
      </c>
      <c r="D3839">
        <v>1</v>
      </c>
      <c r="E3839">
        <v>6</v>
      </c>
      <c r="F3839">
        <v>6702</v>
      </c>
      <c r="G3839" t="str">
        <f>IF(E3839=2,A3839&amp;"0000",IF(E3839=4,A3839&amp;"00",TEXT(A3839,0)))</f>
        <v>670210</v>
      </c>
    </row>
    <row r="3840" spans="1:7" hidden="1" x14ac:dyDescent="0.25">
      <c r="A3840">
        <v>670290</v>
      </c>
      <c r="B3840" t="s">
        <v>6530</v>
      </c>
      <c r="C3840" t="s">
        <v>6531</v>
      </c>
      <c r="D3840">
        <v>1</v>
      </c>
      <c r="E3840">
        <v>6</v>
      </c>
      <c r="F3840">
        <v>6702</v>
      </c>
      <c r="G3840" t="str">
        <f>IF(E3840=2,A3840&amp;"0000",IF(E3840=4,A3840&amp;"00",TEXT(A3840,0)))</f>
        <v>670290</v>
      </c>
    </row>
    <row r="3841" spans="1:7" hidden="1" x14ac:dyDescent="0.25">
      <c r="A3841">
        <v>6703</v>
      </c>
      <c r="B3841" t="s">
        <v>6532</v>
      </c>
      <c r="C3841" t="s">
        <v>6533</v>
      </c>
      <c r="D3841">
        <v>0</v>
      </c>
      <c r="E3841">
        <v>4</v>
      </c>
      <c r="F3841">
        <v>67</v>
      </c>
      <c r="G3841" t="str">
        <f>IF(E3841=2,A3841&amp;"0000",IF(E3841=4,A3841&amp;"00",TEXT(A3841,0)))</f>
        <v>670300</v>
      </c>
    </row>
    <row r="3842" spans="1:7" hidden="1" x14ac:dyDescent="0.25">
      <c r="A3842">
        <v>670300</v>
      </c>
      <c r="B3842" t="s">
        <v>6534</v>
      </c>
      <c r="C3842" t="s">
        <v>6533</v>
      </c>
      <c r="D3842">
        <v>1</v>
      </c>
      <c r="E3842">
        <v>6</v>
      </c>
      <c r="F3842">
        <v>6703</v>
      </c>
      <c r="G3842" t="str">
        <f>IF(E3842=2,A3842&amp;"0000",IF(E3842=4,A3842&amp;"00",TEXT(A3842,0)))</f>
        <v>670300</v>
      </c>
    </row>
    <row r="3843" spans="1:7" hidden="1" x14ac:dyDescent="0.25">
      <c r="A3843">
        <v>6704</v>
      </c>
      <c r="B3843" t="s">
        <v>6535</v>
      </c>
      <c r="C3843" t="s">
        <v>6536</v>
      </c>
      <c r="D3843">
        <v>0</v>
      </c>
      <c r="E3843">
        <v>4</v>
      </c>
      <c r="F3843">
        <v>67</v>
      </c>
      <c r="G3843" t="str">
        <f>IF(E3843=2,A3843&amp;"0000",IF(E3843=4,A3843&amp;"00",TEXT(A3843,0)))</f>
        <v>670400</v>
      </c>
    </row>
    <row r="3844" spans="1:7" hidden="1" x14ac:dyDescent="0.25">
      <c r="A3844">
        <v>670411</v>
      </c>
      <c r="B3844" t="s">
        <v>6537</v>
      </c>
      <c r="C3844" t="s">
        <v>6538</v>
      </c>
      <c r="D3844">
        <v>1</v>
      </c>
      <c r="E3844">
        <v>6</v>
      </c>
      <c r="F3844">
        <v>6704</v>
      </c>
      <c r="G3844" t="str">
        <f>IF(E3844=2,A3844&amp;"0000",IF(E3844=4,A3844&amp;"00",TEXT(A3844,0)))</f>
        <v>670411</v>
      </c>
    </row>
    <row r="3845" spans="1:7" hidden="1" x14ac:dyDescent="0.25">
      <c r="A3845">
        <v>670419</v>
      </c>
      <c r="B3845" t="s">
        <v>6539</v>
      </c>
      <c r="C3845" t="s">
        <v>6540</v>
      </c>
      <c r="D3845">
        <v>1</v>
      </c>
      <c r="E3845">
        <v>6</v>
      </c>
      <c r="F3845">
        <v>6704</v>
      </c>
      <c r="G3845" t="str">
        <f>IF(E3845=2,A3845&amp;"0000",IF(E3845=4,A3845&amp;"00",TEXT(A3845,0)))</f>
        <v>670419</v>
      </c>
    </row>
    <row r="3846" spans="1:7" hidden="1" x14ac:dyDescent="0.25">
      <c r="A3846">
        <v>670420</v>
      </c>
      <c r="B3846" t="s">
        <v>6541</v>
      </c>
      <c r="C3846" t="s">
        <v>6542</v>
      </c>
      <c r="D3846">
        <v>1</v>
      </c>
      <c r="E3846">
        <v>6</v>
      </c>
      <c r="F3846">
        <v>6704</v>
      </c>
      <c r="G3846" t="str">
        <f>IF(E3846=2,A3846&amp;"0000",IF(E3846=4,A3846&amp;"00",TEXT(A3846,0)))</f>
        <v>670420</v>
      </c>
    </row>
    <row r="3847" spans="1:7" hidden="1" x14ac:dyDescent="0.25">
      <c r="A3847">
        <v>670490</v>
      </c>
      <c r="B3847" t="s">
        <v>6543</v>
      </c>
      <c r="C3847" t="s">
        <v>6531</v>
      </c>
      <c r="D3847">
        <v>1</v>
      </c>
      <c r="E3847">
        <v>6</v>
      </c>
      <c r="F3847">
        <v>6704</v>
      </c>
      <c r="G3847" t="str">
        <f>IF(E3847=2,A3847&amp;"0000",IF(E3847=4,A3847&amp;"00",TEXT(A3847,0)))</f>
        <v>670490</v>
      </c>
    </row>
    <row r="3848" spans="1:7" x14ac:dyDescent="0.25">
      <c r="A3848">
        <v>68</v>
      </c>
      <c r="B3848" t="s">
        <v>6544</v>
      </c>
      <c r="C3848" t="s">
        <v>6545</v>
      </c>
      <c r="D3848">
        <v>0</v>
      </c>
      <c r="E3848">
        <v>2</v>
      </c>
      <c r="F3848" t="s">
        <v>7</v>
      </c>
      <c r="G3848" t="str">
        <f>IF(E3848=2,A3848&amp;"0000",IF(E3848=4,A3848&amp;"00",TEXT(A3848,0)))</f>
        <v>680000</v>
      </c>
    </row>
    <row r="3849" spans="1:7" hidden="1" x14ac:dyDescent="0.25">
      <c r="A3849">
        <v>6801</v>
      </c>
      <c r="B3849" t="s">
        <v>6546</v>
      </c>
      <c r="C3849" t="s">
        <v>6547</v>
      </c>
      <c r="D3849">
        <v>0</v>
      </c>
      <c r="E3849">
        <v>4</v>
      </c>
      <c r="F3849">
        <v>68</v>
      </c>
      <c r="G3849" t="str">
        <f>IF(E3849=2,A3849&amp;"0000",IF(E3849=4,A3849&amp;"00",TEXT(A3849,0)))</f>
        <v>680100</v>
      </c>
    </row>
    <row r="3850" spans="1:7" hidden="1" x14ac:dyDescent="0.25">
      <c r="A3850">
        <v>680100</v>
      </c>
      <c r="B3850" t="s">
        <v>6546</v>
      </c>
      <c r="C3850" t="s">
        <v>6547</v>
      </c>
      <c r="D3850">
        <v>1</v>
      </c>
      <c r="E3850">
        <v>6</v>
      </c>
      <c r="F3850">
        <v>6801</v>
      </c>
      <c r="G3850" t="str">
        <f>IF(E3850=2,A3850&amp;"0000",IF(E3850=4,A3850&amp;"00",TEXT(A3850,0)))</f>
        <v>680100</v>
      </c>
    </row>
    <row r="3851" spans="1:7" hidden="1" x14ac:dyDescent="0.25">
      <c r="A3851">
        <v>6802</v>
      </c>
      <c r="B3851" t="s">
        <v>6548</v>
      </c>
      <c r="C3851" t="s">
        <v>6549</v>
      </c>
      <c r="D3851">
        <v>0</v>
      </c>
      <c r="E3851">
        <v>4</v>
      </c>
      <c r="F3851">
        <v>68</v>
      </c>
      <c r="G3851" t="str">
        <f>IF(E3851=2,A3851&amp;"0000",IF(E3851=4,A3851&amp;"00",TEXT(A3851,0)))</f>
        <v>680200</v>
      </c>
    </row>
    <row r="3852" spans="1:7" hidden="1" x14ac:dyDescent="0.25">
      <c r="A3852">
        <v>680210</v>
      </c>
      <c r="B3852" t="s">
        <v>6550</v>
      </c>
      <c r="C3852" t="s">
        <v>6551</v>
      </c>
      <c r="D3852">
        <v>1</v>
      </c>
      <c r="E3852">
        <v>6</v>
      </c>
      <c r="F3852">
        <v>6802</v>
      </c>
      <c r="G3852" t="str">
        <f>IF(E3852=2,A3852&amp;"0000",IF(E3852=4,A3852&amp;"00",TEXT(A3852,0)))</f>
        <v>680210</v>
      </c>
    </row>
    <row r="3853" spans="1:7" hidden="1" x14ac:dyDescent="0.25">
      <c r="A3853">
        <v>680221</v>
      </c>
      <c r="B3853" t="s">
        <v>6552</v>
      </c>
      <c r="C3853" t="s">
        <v>6553</v>
      </c>
      <c r="D3853">
        <v>1</v>
      </c>
      <c r="E3853">
        <v>6</v>
      </c>
      <c r="F3853">
        <v>6802</v>
      </c>
      <c r="G3853" t="str">
        <f>IF(E3853=2,A3853&amp;"0000",IF(E3853=4,A3853&amp;"00",TEXT(A3853,0)))</f>
        <v>680221</v>
      </c>
    </row>
    <row r="3854" spans="1:7" hidden="1" x14ac:dyDescent="0.25">
      <c r="A3854">
        <v>680222</v>
      </c>
      <c r="B3854" t="s">
        <v>6554</v>
      </c>
      <c r="C3854" t="s">
        <v>6555</v>
      </c>
      <c r="D3854">
        <v>1</v>
      </c>
      <c r="E3854">
        <v>6</v>
      </c>
      <c r="F3854">
        <v>6802</v>
      </c>
      <c r="G3854" t="str">
        <f>IF(E3854=2,A3854&amp;"0000",IF(E3854=4,A3854&amp;"00",TEXT(A3854,0)))</f>
        <v>680222</v>
      </c>
    </row>
    <row r="3855" spans="1:7" hidden="1" x14ac:dyDescent="0.25">
      <c r="A3855">
        <v>680223</v>
      </c>
      <c r="B3855" t="s">
        <v>6556</v>
      </c>
      <c r="C3855" t="s">
        <v>6557</v>
      </c>
      <c r="D3855">
        <v>1</v>
      </c>
      <c r="E3855">
        <v>6</v>
      </c>
      <c r="F3855">
        <v>6802</v>
      </c>
      <c r="G3855" t="str">
        <f>IF(E3855=2,A3855&amp;"0000",IF(E3855=4,A3855&amp;"00",TEXT(A3855,0)))</f>
        <v>680223</v>
      </c>
    </row>
    <row r="3856" spans="1:7" hidden="1" x14ac:dyDescent="0.25">
      <c r="A3856">
        <v>680229</v>
      </c>
      <c r="B3856" t="s">
        <v>6558</v>
      </c>
      <c r="C3856" t="s">
        <v>6559</v>
      </c>
      <c r="D3856">
        <v>1</v>
      </c>
      <c r="E3856">
        <v>6</v>
      </c>
      <c r="F3856">
        <v>6802</v>
      </c>
      <c r="G3856" t="str">
        <f>IF(E3856=2,A3856&amp;"0000",IF(E3856=4,A3856&amp;"00",TEXT(A3856,0)))</f>
        <v>680229</v>
      </c>
    </row>
    <row r="3857" spans="1:7" hidden="1" x14ac:dyDescent="0.25">
      <c r="A3857">
        <v>680291</v>
      </c>
      <c r="B3857" t="s">
        <v>6560</v>
      </c>
      <c r="C3857" t="s">
        <v>6561</v>
      </c>
      <c r="D3857">
        <v>1</v>
      </c>
      <c r="E3857">
        <v>6</v>
      </c>
      <c r="F3857">
        <v>6802</v>
      </c>
      <c r="G3857" t="str">
        <f>IF(E3857=2,A3857&amp;"0000",IF(E3857=4,A3857&amp;"00",TEXT(A3857,0)))</f>
        <v>680291</v>
      </c>
    </row>
    <row r="3858" spans="1:7" hidden="1" x14ac:dyDescent="0.25">
      <c r="A3858">
        <v>680292</v>
      </c>
      <c r="B3858" t="s">
        <v>6562</v>
      </c>
      <c r="C3858" t="s">
        <v>6563</v>
      </c>
      <c r="D3858">
        <v>1</v>
      </c>
      <c r="E3858">
        <v>6</v>
      </c>
      <c r="F3858">
        <v>6802</v>
      </c>
      <c r="G3858" t="str">
        <f>IF(E3858=2,A3858&amp;"0000",IF(E3858=4,A3858&amp;"00",TEXT(A3858,0)))</f>
        <v>680292</v>
      </c>
    </row>
    <row r="3859" spans="1:7" hidden="1" x14ac:dyDescent="0.25">
      <c r="A3859">
        <v>680293</v>
      </c>
      <c r="B3859" t="s">
        <v>6564</v>
      </c>
      <c r="C3859" t="s">
        <v>6565</v>
      </c>
      <c r="D3859">
        <v>1</v>
      </c>
      <c r="E3859">
        <v>6</v>
      </c>
      <c r="F3859">
        <v>6802</v>
      </c>
      <c r="G3859" t="str">
        <f>IF(E3859=2,A3859&amp;"0000",IF(E3859=4,A3859&amp;"00",TEXT(A3859,0)))</f>
        <v>680293</v>
      </c>
    </row>
    <row r="3860" spans="1:7" hidden="1" x14ac:dyDescent="0.25">
      <c r="A3860">
        <v>680299</v>
      </c>
      <c r="B3860" t="s">
        <v>6566</v>
      </c>
      <c r="C3860" t="s">
        <v>6567</v>
      </c>
      <c r="D3860">
        <v>1</v>
      </c>
      <c r="E3860">
        <v>6</v>
      </c>
      <c r="F3860">
        <v>6802</v>
      </c>
      <c r="G3860" t="str">
        <f>IF(E3860=2,A3860&amp;"0000",IF(E3860=4,A3860&amp;"00",TEXT(A3860,0)))</f>
        <v>680299</v>
      </c>
    </row>
    <row r="3861" spans="1:7" hidden="1" x14ac:dyDescent="0.25">
      <c r="A3861">
        <v>6803</v>
      </c>
      <c r="B3861" t="s">
        <v>6568</v>
      </c>
      <c r="C3861" t="s">
        <v>6569</v>
      </c>
      <c r="D3861">
        <v>0</v>
      </c>
      <c r="E3861">
        <v>4</v>
      </c>
      <c r="F3861">
        <v>68</v>
      </c>
      <c r="G3861" t="str">
        <f>IF(E3861=2,A3861&amp;"0000",IF(E3861=4,A3861&amp;"00",TEXT(A3861,0)))</f>
        <v>680300</v>
      </c>
    </row>
    <row r="3862" spans="1:7" hidden="1" x14ac:dyDescent="0.25">
      <c r="A3862">
        <v>680300</v>
      </c>
      <c r="B3862" t="s">
        <v>6570</v>
      </c>
      <c r="C3862" t="s">
        <v>6569</v>
      </c>
      <c r="D3862">
        <v>1</v>
      </c>
      <c r="E3862">
        <v>6</v>
      </c>
      <c r="F3862">
        <v>6803</v>
      </c>
      <c r="G3862" t="str">
        <f>IF(E3862=2,A3862&amp;"0000",IF(E3862=4,A3862&amp;"00",TEXT(A3862,0)))</f>
        <v>680300</v>
      </c>
    </row>
    <row r="3863" spans="1:7" hidden="1" x14ac:dyDescent="0.25">
      <c r="A3863">
        <v>6804</v>
      </c>
      <c r="B3863" t="s">
        <v>6571</v>
      </c>
      <c r="C3863" t="s">
        <v>6572</v>
      </c>
      <c r="D3863">
        <v>0</v>
      </c>
      <c r="E3863">
        <v>4</v>
      </c>
      <c r="F3863">
        <v>68</v>
      </c>
      <c r="G3863" t="str">
        <f>IF(E3863=2,A3863&amp;"0000",IF(E3863=4,A3863&amp;"00",TEXT(A3863,0)))</f>
        <v>680400</v>
      </c>
    </row>
    <row r="3864" spans="1:7" hidden="1" x14ac:dyDescent="0.25">
      <c r="A3864">
        <v>680410</v>
      </c>
      <c r="B3864" t="s">
        <v>6573</v>
      </c>
      <c r="C3864" t="s">
        <v>6574</v>
      </c>
      <c r="D3864">
        <v>1</v>
      </c>
      <c r="E3864">
        <v>6</v>
      </c>
      <c r="F3864">
        <v>6804</v>
      </c>
      <c r="G3864" t="str">
        <f>IF(E3864=2,A3864&amp;"0000",IF(E3864=4,A3864&amp;"00",TEXT(A3864,0)))</f>
        <v>680410</v>
      </c>
    </row>
    <row r="3865" spans="1:7" hidden="1" x14ac:dyDescent="0.25">
      <c r="A3865">
        <v>680421</v>
      </c>
      <c r="B3865" t="s">
        <v>6575</v>
      </c>
      <c r="C3865" t="s">
        <v>6576</v>
      </c>
      <c r="D3865">
        <v>1</v>
      </c>
      <c r="E3865">
        <v>6</v>
      </c>
      <c r="F3865">
        <v>6804</v>
      </c>
      <c r="G3865" t="str">
        <f>IF(E3865=2,A3865&amp;"0000",IF(E3865=4,A3865&amp;"00",TEXT(A3865,0)))</f>
        <v>680421</v>
      </c>
    </row>
    <row r="3866" spans="1:7" hidden="1" x14ac:dyDescent="0.25">
      <c r="A3866">
        <v>680422</v>
      </c>
      <c r="B3866" t="s">
        <v>6577</v>
      </c>
      <c r="C3866" t="s">
        <v>6578</v>
      </c>
      <c r="D3866">
        <v>1</v>
      </c>
      <c r="E3866">
        <v>6</v>
      </c>
      <c r="F3866">
        <v>6804</v>
      </c>
      <c r="G3866" t="str">
        <f>IF(E3866=2,A3866&amp;"0000",IF(E3866=4,A3866&amp;"00",TEXT(A3866,0)))</f>
        <v>680422</v>
      </c>
    </row>
    <row r="3867" spans="1:7" hidden="1" x14ac:dyDescent="0.25">
      <c r="A3867">
        <v>680423</v>
      </c>
      <c r="B3867" t="s">
        <v>6579</v>
      </c>
      <c r="C3867" t="s">
        <v>6580</v>
      </c>
      <c r="D3867">
        <v>1</v>
      </c>
      <c r="E3867">
        <v>6</v>
      </c>
      <c r="F3867">
        <v>6804</v>
      </c>
      <c r="G3867" t="str">
        <f>IF(E3867=2,A3867&amp;"0000",IF(E3867=4,A3867&amp;"00",TEXT(A3867,0)))</f>
        <v>680423</v>
      </c>
    </row>
    <row r="3868" spans="1:7" hidden="1" x14ac:dyDescent="0.25">
      <c r="A3868">
        <v>680430</v>
      </c>
      <c r="B3868" t="s">
        <v>6581</v>
      </c>
      <c r="C3868" t="s">
        <v>6581</v>
      </c>
      <c r="D3868">
        <v>1</v>
      </c>
      <c r="E3868">
        <v>6</v>
      </c>
      <c r="F3868">
        <v>6804</v>
      </c>
      <c r="G3868" t="str">
        <f>IF(E3868=2,A3868&amp;"0000",IF(E3868=4,A3868&amp;"00",TEXT(A3868,0)))</f>
        <v>680430</v>
      </c>
    </row>
    <row r="3869" spans="1:7" hidden="1" x14ac:dyDescent="0.25">
      <c r="A3869">
        <v>6805</v>
      </c>
      <c r="B3869" t="s">
        <v>6582</v>
      </c>
      <c r="C3869" t="s">
        <v>6583</v>
      </c>
      <c r="D3869">
        <v>0</v>
      </c>
      <c r="E3869">
        <v>4</v>
      </c>
      <c r="F3869">
        <v>68</v>
      </c>
      <c r="G3869" t="str">
        <f>IF(E3869=2,A3869&amp;"0000",IF(E3869=4,A3869&amp;"00",TEXT(A3869,0)))</f>
        <v>680500</v>
      </c>
    </row>
    <row r="3870" spans="1:7" hidden="1" x14ac:dyDescent="0.25">
      <c r="A3870">
        <v>680510</v>
      </c>
      <c r="B3870" t="s">
        <v>6584</v>
      </c>
      <c r="C3870" t="s">
        <v>6585</v>
      </c>
      <c r="D3870">
        <v>1</v>
      </c>
      <c r="E3870">
        <v>6</v>
      </c>
      <c r="F3870">
        <v>6805</v>
      </c>
      <c r="G3870" t="str">
        <f>IF(E3870=2,A3870&amp;"0000",IF(E3870=4,A3870&amp;"00",TEXT(A3870,0)))</f>
        <v>680510</v>
      </c>
    </row>
    <row r="3871" spans="1:7" hidden="1" x14ac:dyDescent="0.25">
      <c r="A3871">
        <v>680520</v>
      </c>
      <c r="B3871" t="s">
        <v>6586</v>
      </c>
      <c r="C3871" t="s">
        <v>6587</v>
      </c>
      <c r="D3871">
        <v>1</v>
      </c>
      <c r="E3871">
        <v>6</v>
      </c>
      <c r="F3871">
        <v>6805</v>
      </c>
      <c r="G3871" t="str">
        <f>IF(E3871=2,A3871&amp;"0000",IF(E3871=4,A3871&amp;"00",TEXT(A3871,0)))</f>
        <v>680520</v>
      </c>
    </row>
    <row r="3872" spans="1:7" hidden="1" x14ac:dyDescent="0.25">
      <c r="A3872">
        <v>680530</v>
      </c>
      <c r="B3872" t="s">
        <v>6588</v>
      </c>
      <c r="C3872" t="s">
        <v>6589</v>
      </c>
      <c r="D3872">
        <v>1</v>
      </c>
      <c r="E3872">
        <v>6</v>
      </c>
      <c r="F3872">
        <v>6805</v>
      </c>
      <c r="G3872" t="str">
        <f>IF(E3872=2,A3872&amp;"0000",IF(E3872=4,A3872&amp;"00",TEXT(A3872,0)))</f>
        <v>680530</v>
      </c>
    </row>
    <row r="3873" spans="1:7" hidden="1" x14ac:dyDescent="0.25">
      <c r="A3873">
        <v>6806</v>
      </c>
      <c r="B3873" t="s">
        <v>6590</v>
      </c>
      <c r="C3873" t="s">
        <v>6591</v>
      </c>
      <c r="D3873">
        <v>0</v>
      </c>
      <c r="E3873">
        <v>4</v>
      </c>
      <c r="F3873">
        <v>68</v>
      </c>
      <c r="G3873" t="str">
        <f>IF(E3873=2,A3873&amp;"0000",IF(E3873=4,A3873&amp;"00",TEXT(A3873,0)))</f>
        <v>680600</v>
      </c>
    </row>
    <row r="3874" spans="1:7" hidden="1" x14ac:dyDescent="0.25">
      <c r="A3874">
        <v>680610</v>
      </c>
      <c r="B3874" t="s">
        <v>6592</v>
      </c>
      <c r="C3874" t="s">
        <v>6593</v>
      </c>
      <c r="D3874">
        <v>1</v>
      </c>
      <c r="E3874">
        <v>6</v>
      </c>
      <c r="F3874">
        <v>6806</v>
      </c>
      <c r="G3874" t="str">
        <f>IF(E3874=2,A3874&amp;"0000",IF(E3874=4,A3874&amp;"00",TEXT(A3874,0)))</f>
        <v>680610</v>
      </c>
    </row>
    <row r="3875" spans="1:7" hidden="1" x14ac:dyDescent="0.25">
      <c r="A3875">
        <v>680620</v>
      </c>
      <c r="B3875" t="s">
        <v>6594</v>
      </c>
      <c r="C3875" t="s">
        <v>6595</v>
      </c>
      <c r="D3875">
        <v>1</v>
      </c>
      <c r="E3875">
        <v>6</v>
      </c>
      <c r="F3875">
        <v>6806</v>
      </c>
      <c r="G3875" t="str">
        <f>IF(E3875=2,A3875&amp;"0000",IF(E3875=4,A3875&amp;"00",TEXT(A3875,0)))</f>
        <v>680620</v>
      </c>
    </row>
    <row r="3876" spans="1:7" hidden="1" x14ac:dyDescent="0.25">
      <c r="A3876">
        <v>680690</v>
      </c>
      <c r="B3876" t="s">
        <v>6596</v>
      </c>
      <c r="C3876" t="s">
        <v>21</v>
      </c>
      <c r="D3876">
        <v>1</v>
      </c>
      <c r="E3876">
        <v>6</v>
      </c>
      <c r="F3876">
        <v>6806</v>
      </c>
      <c r="G3876" t="str">
        <f>IF(E3876=2,A3876&amp;"0000",IF(E3876=4,A3876&amp;"00",TEXT(A3876,0)))</f>
        <v>680690</v>
      </c>
    </row>
    <row r="3877" spans="1:7" hidden="1" x14ac:dyDescent="0.25">
      <c r="A3877">
        <v>6807</v>
      </c>
      <c r="B3877" t="s">
        <v>6597</v>
      </c>
      <c r="C3877" t="s">
        <v>6598</v>
      </c>
      <c r="D3877">
        <v>0</v>
      </c>
      <c r="E3877">
        <v>4</v>
      </c>
      <c r="F3877">
        <v>68</v>
      </c>
      <c r="G3877" t="str">
        <f>IF(E3877=2,A3877&amp;"0000",IF(E3877=4,A3877&amp;"00",TEXT(A3877,0)))</f>
        <v>680700</v>
      </c>
    </row>
    <row r="3878" spans="1:7" hidden="1" x14ac:dyDescent="0.25">
      <c r="A3878">
        <v>680710</v>
      </c>
      <c r="B3878" t="s">
        <v>6599</v>
      </c>
      <c r="C3878" t="s">
        <v>6600</v>
      </c>
      <c r="D3878">
        <v>1</v>
      </c>
      <c r="E3878">
        <v>6</v>
      </c>
      <c r="F3878">
        <v>6807</v>
      </c>
      <c r="G3878" t="str">
        <f>IF(E3878=2,A3878&amp;"0000",IF(E3878=4,A3878&amp;"00",TEXT(A3878,0)))</f>
        <v>680710</v>
      </c>
    </row>
    <row r="3879" spans="1:7" hidden="1" x14ac:dyDescent="0.25">
      <c r="A3879">
        <v>680790</v>
      </c>
      <c r="B3879" t="s">
        <v>6601</v>
      </c>
      <c r="C3879" t="s">
        <v>21</v>
      </c>
      <c r="D3879">
        <v>1</v>
      </c>
      <c r="E3879">
        <v>6</v>
      </c>
      <c r="F3879">
        <v>6807</v>
      </c>
      <c r="G3879" t="str">
        <f>IF(E3879=2,A3879&amp;"0000",IF(E3879=4,A3879&amp;"00",TEXT(A3879,0)))</f>
        <v>680790</v>
      </c>
    </row>
    <row r="3880" spans="1:7" hidden="1" x14ac:dyDescent="0.25">
      <c r="A3880">
        <v>6808</v>
      </c>
      <c r="B3880" t="s">
        <v>6602</v>
      </c>
      <c r="C3880" t="s">
        <v>6603</v>
      </c>
      <c r="D3880">
        <v>0</v>
      </c>
      <c r="E3880">
        <v>4</v>
      </c>
      <c r="F3880">
        <v>68</v>
      </c>
      <c r="G3880" t="str">
        <f>IF(E3880=2,A3880&amp;"0000",IF(E3880=4,A3880&amp;"00",TEXT(A3880,0)))</f>
        <v>680800</v>
      </c>
    </row>
    <row r="3881" spans="1:7" hidden="1" x14ac:dyDescent="0.25">
      <c r="A3881">
        <v>680800</v>
      </c>
      <c r="B3881" t="s">
        <v>6604</v>
      </c>
      <c r="C3881" t="s">
        <v>6603</v>
      </c>
      <c r="D3881">
        <v>1</v>
      </c>
      <c r="E3881">
        <v>6</v>
      </c>
      <c r="F3881">
        <v>6808</v>
      </c>
      <c r="G3881" t="str">
        <f>IF(E3881=2,A3881&amp;"0000",IF(E3881=4,A3881&amp;"00",TEXT(A3881,0)))</f>
        <v>680800</v>
      </c>
    </row>
    <row r="3882" spans="1:7" hidden="1" x14ac:dyDescent="0.25">
      <c r="A3882">
        <v>6809</v>
      </c>
      <c r="B3882" t="s">
        <v>6605</v>
      </c>
      <c r="C3882" t="s">
        <v>6606</v>
      </c>
      <c r="D3882">
        <v>0</v>
      </c>
      <c r="E3882">
        <v>4</v>
      </c>
      <c r="F3882">
        <v>68</v>
      </c>
      <c r="G3882" t="str">
        <f>IF(E3882=2,A3882&amp;"0000",IF(E3882=4,A3882&amp;"00",TEXT(A3882,0)))</f>
        <v>680900</v>
      </c>
    </row>
    <row r="3883" spans="1:7" hidden="1" x14ac:dyDescent="0.25">
      <c r="A3883">
        <v>680911</v>
      </c>
      <c r="B3883" t="s">
        <v>6607</v>
      </c>
      <c r="C3883" t="s">
        <v>6608</v>
      </c>
      <c r="D3883">
        <v>1</v>
      </c>
      <c r="E3883">
        <v>6</v>
      </c>
      <c r="F3883">
        <v>6809</v>
      </c>
      <c r="G3883" t="str">
        <f>IF(E3883=2,A3883&amp;"0000",IF(E3883=4,A3883&amp;"00",TEXT(A3883,0)))</f>
        <v>680911</v>
      </c>
    </row>
    <row r="3884" spans="1:7" hidden="1" x14ac:dyDescent="0.25">
      <c r="A3884">
        <v>680919</v>
      </c>
      <c r="B3884" t="s">
        <v>6609</v>
      </c>
      <c r="C3884" t="s">
        <v>6610</v>
      </c>
      <c r="D3884">
        <v>1</v>
      </c>
      <c r="E3884">
        <v>6</v>
      </c>
      <c r="F3884">
        <v>6809</v>
      </c>
      <c r="G3884" t="str">
        <f>IF(E3884=2,A3884&amp;"0000",IF(E3884=4,A3884&amp;"00",TEXT(A3884,0)))</f>
        <v>680919</v>
      </c>
    </row>
    <row r="3885" spans="1:7" hidden="1" x14ac:dyDescent="0.25">
      <c r="A3885">
        <v>680990</v>
      </c>
      <c r="B3885" t="s">
        <v>6611</v>
      </c>
      <c r="C3885" t="s">
        <v>6612</v>
      </c>
      <c r="D3885">
        <v>1</v>
      </c>
      <c r="E3885">
        <v>6</v>
      </c>
      <c r="F3885">
        <v>6809</v>
      </c>
      <c r="G3885" t="str">
        <f>IF(E3885=2,A3885&amp;"0000",IF(E3885=4,A3885&amp;"00",TEXT(A3885,0)))</f>
        <v>680990</v>
      </c>
    </row>
    <row r="3886" spans="1:7" hidden="1" x14ac:dyDescent="0.25">
      <c r="A3886">
        <v>6810</v>
      </c>
      <c r="B3886" t="s">
        <v>6613</v>
      </c>
      <c r="C3886" t="s">
        <v>6614</v>
      </c>
      <c r="D3886">
        <v>0</v>
      </c>
      <c r="E3886">
        <v>4</v>
      </c>
      <c r="F3886">
        <v>68</v>
      </c>
      <c r="G3886" t="str">
        <f>IF(E3886=2,A3886&amp;"0000",IF(E3886=4,A3886&amp;"00",TEXT(A3886,0)))</f>
        <v>681000</v>
      </c>
    </row>
    <row r="3887" spans="1:7" hidden="1" x14ac:dyDescent="0.25">
      <c r="A3887">
        <v>681011</v>
      </c>
      <c r="B3887" t="s">
        <v>6615</v>
      </c>
      <c r="C3887" t="s">
        <v>6616</v>
      </c>
      <c r="D3887">
        <v>1</v>
      </c>
      <c r="E3887">
        <v>6</v>
      </c>
      <c r="F3887">
        <v>6810</v>
      </c>
      <c r="G3887" t="str">
        <f>IF(E3887=2,A3887&amp;"0000",IF(E3887=4,A3887&amp;"00",TEXT(A3887,0)))</f>
        <v>681011</v>
      </c>
    </row>
    <row r="3888" spans="1:7" hidden="1" x14ac:dyDescent="0.25">
      <c r="A3888">
        <v>681019</v>
      </c>
      <c r="B3888" t="s">
        <v>6617</v>
      </c>
      <c r="C3888" t="s">
        <v>6618</v>
      </c>
      <c r="D3888">
        <v>1</v>
      </c>
      <c r="E3888">
        <v>6</v>
      </c>
      <c r="F3888">
        <v>6810</v>
      </c>
      <c r="G3888" t="str">
        <f>IF(E3888=2,A3888&amp;"0000",IF(E3888=4,A3888&amp;"00",TEXT(A3888,0)))</f>
        <v>681019</v>
      </c>
    </row>
    <row r="3889" spans="1:7" hidden="1" x14ac:dyDescent="0.25">
      <c r="A3889">
        <v>681091</v>
      </c>
      <c r="B3889" t="s">
        <v>6619</v>
      </c>
      <c r="C3889" t="s">
        <v>6620</v>
      </c>
      <c r="D3889">
        <v>1</v>
      </c>
      <c r="E3889">
        <v>6</v>
      </c>
      <c r="F3889">
        <v>6810</v>
      </c>
      <c r="G3889" t="str">
        <f>IF(E3889=2,A3889&amp;"0000",IF(E3889=4,A3889&amp;"00",TEXT(A3889,0)))</f>
        <v>681091</v>
      </c>
    </row>
    <row r="3890" spans="1:7" hidden="1" x14ac:dyDescent="0.25">
      <c r="A3890">
        <v>681099</v>
      </c>
      <c r="B3890" t="s">
        <v>6621</v>
      </c>
      <c r="C3890" t="s">
        <v>6622</v>
      </c>
      <c r="D3890">
        <v>1</v>
      </c>
      <c r="E3890">
        <v>6</v>
      </c>
      <c r="F3890">
        <v>6810</v>
      </c>
      <c r="G3890" t="str">
        <f>IF(E3890=2,A3890&amp;"0000",IF(E3890=4,A3890&amp;"00",TEXT(A3890,0)))</f>
        <v>681099</v>
      </c>
    </row>
    <row r="3891" spans="1:7" hidden="1" x14ac:dyDescent="0.25">
      <c r="A3891">
        <v>6811</v>
      </c>
      <c r="B3891" t="s">
        <v>6623</v>
      </c>
      <c r="C3891" t="s">
        <v>6624</v>
      </c>
      <c r="D3891">
        <v>0</v>
      </c>
      <c r="E3891">
        <v>4</v>
      </c>
      <c r="F3891">
        <v>68</v>
      </c>
      <c r="G3891" t="str">
        <f>IF(E3891=2,A3891&amp;"0000",IF(E3891=4,A3891&amp;"00",TEXT(A3891,0)))</f>
        <v>681100</v>
      </c>
    </row>
    <row r="3892" spans="1:7" hidden="1" x14ac:dyDescent="0.25">
      <c r="A3892">
        <v>681110</v>
      </c>
      <c r="B3892" t="s">
        <v>6625</v>
      </c>
      <c r="C3892" t="s">
        <v>6626</v>
      </c>
      <c r="D3892">
        <v>1</v>
      </c>
      <c r="E3892">
        <v>6</v>
      </c>
      <c r="F3892">
        <v>6811</v>
      </c>
      <c r="G3892" t="str">
        <f>IF(E3892=2,A3892&amp;"0000",IF(E3892=4,A3892&amp;"00",TEXT(A3892,0)))</f>
        <v>681110</v>
      </c>
    </row>
    <row r="3893" spans="1:7" hidden="1" x14ac:dyDescent="0.25">
      <c r="A3893">
        <v>681120</v>
      </c>
      <c r="B3893" t="s">
        <v>6627</v>
      </c>
      <c r="C3893" t="s">
        <v>6628</v>
      </c>
      <c r="D3893">
        <v>1</v>
      </c>
      <c r="E3893">
        <v>6</v>
      </c>
      <c r="F3893">
        <v>6811</v>
      </c>
      <c r="G3893" t="str">
        <f>IF(E3893=2,A3893&amp;"0000",IF(E3893=4,A3893&amp;"00",TEXT(A3893,0)))</f>
        <v>681120</v>
      </c>
    </row>
    <row r="3894" spans="1:7" hidden="1" x14ac:dyDescent="0.25">
      <c r="A3894">
        <v>681130</v>
      </c>
      <c r="B3894" t="s">
        <v>6629</v>
      </c>
      <c r="C3894" t="s">
        <v>6630</v>
      </c>
      <c r="D3894">
        <v>1</v>
      </c>
      <c r="E3894">
        <v>6</v>
      </c>
      <c r="F3894">
        <v>6811</v>
      </c>
      <c r="G3894" t="str">
        <f>IF(E3894=2,A3894&amp;"0000",IF(E3894=4,A3894&amp;"00",TEXT(A3894,0)))</f>
        <v>681130</v>
      </c>
    </row>
    <row r="3895" spans="1:7" hidden="1" x14ac:dyDescent="0.25">
      <c r="A3895">
        <v>681190</v>
      </c>
      <c r="B3895" t="s">
        <v>6631</v>
      </c>
      <c r="C3895" t="s">
        <v>6632</v>
      </c>
      <c r="D3895">
        <v>1</v>
      </c>
      <c r="E3895">
        <v>6</v>
      </c>
      <c r="F3895">
        <v>6811</v>
      </c>
      <c r="G3895" t="str">
        <f>IF(E3895=2,A3895&amp;"0000",IF(E3895=4,A3895&amp;"00",TEXT(A3895,0)))</f>
        <v>681190</v>
      </c>
    </row>
    <row r="3896" spans="1:7" hidden="1" x14ac:dyDescent="0.25">
      <c r="A3896">
        <v>6812</v>
      </c>
      <c r="B3896" t="s">
        <v>6633</v>
      </c>
      <c r="C3896" t="s">
        <v>6634</v>
      </c>
      <c r="D3896">
        <v>0</v>
      </c>
      <c r="E3896">
        <v>4</v>
      </c>
      <c r="F3896">
        <v>68</v>
      </c>
      <c r="G3896" t="str">
        <f>IF(E3896=2,A3896&amp;"0000",IF(E3896=4,A3896&amp;"00",TEXT(A3896,0)))</f>
        <v>681200</v>
      </c>
    </row>
    <row r="3897" spans="1:7" hidden="1" x14ac:dyDescent="0.25">
      <c r="A3897">
        <v>681210</v>
      </c>
      <c r="B3897" t="s">
        <v>6635</v>
      </c>
      <c r="C3897" t="s">
        <v>6636</v>
      </c>
      <c r="D3897">
        <v>1</v>
      </c>
      <c r="E3897">
        <v>6</v>
      </c>
      <c r="F3897">
        <v>6812</v>
      </c>
      <c r="G3897" t="str">
        <f>IF(E3897=2,A3897&amp;"0000",IF(E3897=4,A3897&amp;"00",TEXT(A3897,0)))</f>
        <v>681210</v>
      </c>
    </row>
    <row r="3898" spans="1:7" hidden="1" x14ac:dyDescent="0.25">
      <c r="A3898">
        <v>681220</v>
      </c>
      <c r="B3898" t="s">
        <v>6637</v>
      </c>
      <c r="C3898" t="s">
        <v>6638</v>
      </c>
      <c r="D3898">
        <v>1</v>
      </c>
      <c r="E3898">
        <v>6</v>
      </c>
      <c r="F3898">
        <v>6812</v>
      </c>
      <c r="G3898" t="str">
        <f>IF(E3898=2,A3898&amp;"0000",IF(E3898=4,A3898&amp;"00",TEXT(A3898,0)))</f>
        <v>681220</v>
      </c>
    </row>
    <row r="3899" spans="1:7" hidden="1" x14ac:dyDescent="0.25">
      <c r="A3899">
        <v>681230</v>
      </c>
      <c r="B3899" t="s">
        <v>6639</v>
      </c>
      <c r="C3899" t="s">
        <v>6640</v>
      </c>
      <c r="D3899">
        <v>1</v>
      </c>
      <c r="E3899">
        <v>6</v>
      </c>
      <c r="F3899">
        <v>6812</v>
      </c>
      <c r="G3899" t="str">
        <f>IF(E3899=2,A3899&amp;"0000",IF(E3899=4,A3899&amp;"00",TEXT(A3899,0)))</f>
        <v>681230</v>
      </c>
    </row>
    <row r="3900" spans="1:7" hidden="1" x14ac:dyDescent="0.25">
      <c r="A3900">
        <v>681240</v>
      </c>
      <c r="B3900" t="s">
        <v>6641</v>
      </c>
      <c r="C3900" t="s">
        <v>6642</v>
      </c>
      <c r="D3900">
        <v>1</v>
      </c>
      <c r="E3900">
        <v>6</v>
      </c>
      <c r="F3900">
        <v>6812</v>
      </c>
      <c r="G3900" t="str">
        <f>IF(E3900=2,A3900&amp;"0000",IF(E3900=4,A3900&amp;"00",TEXT(A3900,0)))</f>
        <v>681240</v>
      </c>
    </row>
    <row r="3901" spans="1:7" hidden="1" x14ac:dyDescent="0.25">
      <c r="A3901">
        <v>681250</v>
      </c>
      <c r="B3901" t="s">
        <v>6643</v>
      </c>
      <c r="C3901" t="s">
        <v>6644</v>
      </c>
      <c r="D3901">
        <v>1</v>
      </c>
      <c r="E3901">
        <v>6</v>
      </c>
      <c r="F3901">
        <v>6812</v>
      </c>
      <c r="G3901" t="str">
        <f>IF(E3901=2,A3901&amp;"0000",IF(E3901=4,A3901&amp;"00",TEXT(A3901,0)))</f>
        <v>681250</v>
      </c>
    </row>
    <row r="3902" spans="1:7" hidden="1" x14ac:dyDescent="0.25">
      <c r="A3902">
        <v>681260</v>
      </c>
      <c r="B3902" t="s">
        <v>6645</v>
      </c>
      <c r="C3902" t="s">
        <v>6646</v>
      </c>
      <c r="D3902">
        <v>1</v>
      </c>
      <c r="E3902">
        <v>6</v>
      </c>
      <c r="F3902">
        <v>6812</v>
      </c>
      <c r="G3902" t="str">
        <f>IF(E3902=2,A3902&amp;"0000",IF(E3902=4,A3902&amp;"00",TEXT(A3902,0)))</f>
        <v>681260</v>
      </c>
    </row>
    <row r="3903" spans="1:7" hidden="1" x14ac:dyDescent="0.25">
      <c r="A3903">
        <v>681270</v>
      </c>
      <c r="B3903" t="s">
        <v>6647</v>
      </c>
      <c r="C3903" t="s">
        <v>6648</v>
      </c>
      <c r="D3903">
        <v>1</v>
      </c>
      <c r="E3903">
        <v>6</v>
      </c>
      <c r="F3903">
        <v>6812</v>
      </c>
      <c r="G3903" t="str">
        <f>IF(E3903=2,A3903&amp;"0000",IF(E3903=4,A3903&amp;"00",TEXT(A3903,0)))</f>
        <v>681270</v>
      </c>
    </row>
    <row r="3904" spans="1:7" hidden="1" x14ac:dyDescent="0.25">
      <c r="A3904">
        <v>681290</v>
      </c>
      <c r="B3904" t="s">
        <v>6649</v>
      </c>
      <c r="C3904" t="s">
        <v>21</v>
      </c>
      <c r="D3904">
        <v>1</v>
      </c>
      <c r="E3904">
        <v>6</v>
      </c>
      <c r="F3904">
        <v>6812</v>
      </c>
      <c r="G3904" t="str">
        <f>IF(E3904=2,A3904&amp;"0000",IF(E3904=4,A3904&amp;"00",TEXT(A3904,0)))</f>
        <v>681290</v>
      </c>
    </row>
    <row r="3905" spans="1:7" hidden="1" x14ac:dyDescent="0.25">
      <c r="A3905">
        <v>6813</v>
      </c>
      <c r="B3905" t="s">
        <v>6650</v>
      </c>
      <c r="C3905" t="s">
        <v>6651</v>
      </c>
      <c r="D3905">
        <v>0</v>
      </c>
      <c r="E3905">
        <v>4</v>
      </c>
      <c r="F3905">
        <v>68</v>
      </c>
      <c r="G3905" t="str">
        <f>IF(E3905=2,A3905&amp;"0000",IF(E3905=4,A3905&amp;"00",TEXT(A3905,0)))</f>
        <v>681300</v>
      </c>
    </row>
    <row r="3906" spans="1:7" hidden="1" x14ac:dyDescent="0.25">
      <c r="A3906">
        <v>681310</v>
      </c>
      <c r="B3906" t="s">
        <v>6652</v>
      </c>
      <c r="C3906" t="s">
        <v>6653</v>
      </c>
      <c r="D3906">
        <v>1</v>
      </c>
      <c r="E3906">
        <v>6</v>
      </c>
      <c r="F3906">
        <v>6813</v>
      </c>
      <c r="G3906" t="str">
        <f>IF(E3906=2,A3906&amp;"0000",IF(E3906=4,A3906&amp;"00",TEXT(A3906,0)))</f>
        <v>681310</v>
      </c>
    </row>
    <row r="3907" spans="1:7" hidden="1" x14ac:dyDescent="0.25">
      <c r="A3907">
        <v>681390</v>
      </c>
      <c r="B3907" t="s">
        <v>6654</v>
      </c>
      <c r="C3907" t="s">
        <v>21</v>
      </c>
      <c r="D3907">
        <v>1</v>
      </c>
      <c r="E3907">
        <v>6</v>
      </c>
      <c r="F3907">
        <v>6813</v>
      </c>
      <c r="G3907" t="str">
        <f>IF(E3907=2,A3907&amp;"0000",IF(E3907=4,A3907&amp;"00",TEXT(A3907,0)))</f>
        <v>681390</v>
      </c>
    </row>
    <row r="3908" spans="1:7" hidden="1" x14ac:dyDescent="0.25">
      <c r="A3908">
        <v>6814</v>
      </c>
      <c r="B3908" t="s">
        <v>6655</v>
      </c>
      <c r="C3908" t="s">
        <v>6656</v>
      </c>
      <c r="D3908">
        <v>0</v>
      </c>
      <c r="E3908">
        <v>4</v>
      </c>
      <c r="F3908">
        <v>68</v>
      </c>
      <c r="G3908" t="str">
        <f>IF(E3908=2,A3908&amp;"0000",IF(E3908=4,A3908&amp;"00",TEXT(A3908,0)))</f>
        <v>681400</v>
      </c>
    </row>
    <row r="3909" spans="1:7" hidden="1" x14ac:dyDescent="0.25">
      <c r="A3909">
        <v>681410</v>
      </c>
      <c r="B3909" t="s">
        <v>6657</v>
      </c>
      <c r="C3909" t="s">
        <v>6658</v>
      </c>
      <c r="D3909">
        <v>1</v>
      </c>
      <c r="E3909">
        <v>6</v>
      </c>
      <c r="F3909">
        <v>6814</v>
      </c>
      <c r="G3909" t="str">
        <f>IF(E3909=2,A3909&amp;"0000",IF(E3909=4,A3909&amp;"00",TEXT(A3909,0)))</f>
        <v>681410</v>
      </c>
    </row>
    <row r="3910" spans="1:7" hidden="1" x14ac:dyDescent="0.25">
      <c r="A3910">
        <v>681490</v>
      </c>
      <c r="B3910" t="s">
        <v>6659</v>
      </c>
      <c r="C3910" t="s">
        <v>21</v>
      </c>
      <c r="D3910">
        <v>1</v>
      </c>
      <c r="E3910">
        <v>6</v>
      </c>
      <c r="F3910">
        <v>6814</v>
      </c>
      <c r="G3910" t="str">
        <f>IF(E3910=2,A3910&amp;"0000",IF(E3910=4,A3910&amp;"00",TEXT(A3910,0)))</f>
        <v>681490</v>
      </c>
    </row>
    <row r="3911" spans="1:7" hidden="1" x14ac:dyDescent="0.25">
      <c r="A3911">
        <v>6815</v>
      </c>
      <c r="B3911" t="s">
        <v>6660</v>
      </c>
      <c r="C3911" t="s">
        <v>6661</v>
      </c>
      <c r="D3911">
        <v>0</v>
      </c>
      <c r="E3911">
        <v>4</v>
      </c>
      <c r="F3911">
        <v>68</v>
      </c>
      <c r="G3911" t="str">
        <f>IF(E3911=2,A3911&amp;"0000",IF(E3911=4,A3911&amp;"00",TEXT(A3911,0)))</f>
        <v>681500</v>
      </c>
    </row>
    <row r="3912" spans="1:7" hidden="1" x14ac:dyDescent="0.25">
      <c r="A3912">
        <v>681510</v>
      </c>
      <c r="B3912" t="s">
        <v>6662</v>
      </c>
      <c r="C3912" t="s">
        <v>6662</v>
      </c>
      <c r="D3912">
        <v>1</v>
      </c>
      <c r="E3912">
        <v>6</v>
      </c>
      <c r="F3912">
        <v>6815</v>
      </c>
      <c r="G3912" t="str">
        <f>IF(E3912=2,A3912&amp;"0000",IF(E3912=4,A3912&amp;"00",TEXT(A3912,0)))</f>
        <v>681510</v>
      </c>
    </row>
    <row r="3913" spans="1:7" hidden="1" x14ac:dyDescent="0.25">
      <c r="A3913">
        <v>681520</v>
      </c>
      <c r="B3913" t="s">
        <v>6663</v>
      </c>
      <c r="C3913" t="s">
        <v>6663</v>
      </c>
      <c r="D3913">
        <v>1</v>
      </c>
      <c r="E3913">
        <v>6</v>
      </c>
      <c r="F3913">
        <v>6815</v>
      </c>
      <c r="G3913" t="str">
        <f>IF(E3913=2,A3913&amp;"0000",IF(E3913=4,A3913&amp;"00",TEXT(A3913,0)))</f>
        <v>681520</v>
      </c>
    </row>
    <row r="3914" spans="1:7" hidden="1" x14ac:dyDescent="0.25">
      <c r="A3914">
        <v>681591</v>
      </c>
      <c r="B3914" t="s">
        <v>6664</v>
      </c>
      <c r="C3914" t="s">
        <v>6665</v>
      </c>
      <c r="D3914">
        <v>1</v>
      </c>
      <c r="E3914">
        <v>6</v>
      </c>
      <c r="F3914">
        <v>6815</v>
      </c>
      <c r="G3914" t="str">
        <f>IF(E3914=2,A3914&amp;"0000",IF(E3914=4,A3914&amp;"00",TEXT(A3914,0)))</f>
        <v>681591</v>
      </c>
    </row>
    <row r="3915" spans="1:7" hidden="1" x14ac:dyDescent="0.25">
      <c r="A3915">
        <v>681599</v>
      </c>
      <c r="B3915" t="s">
        <v>6666</v>
      </c>
      <c r="C3915" t="s">
        <v>946</v>
      </c>
      <c r="D3915">
        <v>1</v>
      </c>
      <c r="E3915">
        <v>6</v>
      </c>
      <c r="F3915">
        <v>6815</v>
      </c>
      <c r="G3915" t="str">
        <f>IF(E3915=2,A3915&amp;"0000",IF(E3915=4,A3915&amp;"00",TEXT(A3915,0)))</f>
        <v>681599</v>
      </c>
    </row>
    <row r="3916" spans="1:7" x14ac:dyDescent="0.25">
      <c r="A3916">
        <v>69</v>
      </c>
      <c r="B3916" t="s">
        <v>6667</v>
      </c>
      <c r="C3916" t="s">
        <v>6668</v>
      </c>
      <c r="D3916">
        <v>0</v>
      </c>
      <c r="E3916">
        <v>2</v>
      </c>
      <c r="F3916" t="s">
        <v>7</v>
      </c>
      <c r="G3916" t="str">
        <f>IF(E3916=2,A3916&amp;"0000",IF(E3916=4,A3916&amp;"00",TEXT(A3916,0)))</f>
        <v>690000</v>
      </c>
    </row>
    <row r="3917" spans="1:7" hidden="1" x14ac:dyDescent="0.25">
      <c r="A3917">
        <v>6901</v>
      </c>
      <c r="B3917" t="s">
        <v>6669</v>
      </c>
      <c r="C3917" t="s">
        <v>6670</v>
      </c>
      <c r="D3917">
        <v>0</v>
      </c>
      <c r="E3917">
        <v>4</v>
      </c>
      <c r="F3917">
        <v>69</v>
      </c>
      <c r="G3917" t="str">
        <f>IF(E3917=2,A3917&amp;"0000",IF(E3917=4,A3917&amp;"00",TEXT(A3917,0)))</f>
        <v>690100</v>
      </c>
    </row>
    <row r="3918" spans="1:7" hidden="1" x14ac:dyDescent="0.25">
      <c r="A3918">
        <v>690100</v>
      </c>
      <c r="B3918" t="s">
        <v>6669</v>
      </c>
      <c r="C3918" t="s">
        <v>6670</v>
      </c>
      <c r="D3918">
        <v>1</v>
      </c>
      <c r="E3918">
        <v>6</v>
      </c>
      <c r="F3918">
        <v>6901</v>
      </c>
      <c r="G3918" t="str">
        <f>IF(E3918=2,A3918&amp;"0000",IF(E3918=4,A3918&amp;"00",TEXT(A3918,0)))</f>
        <v>690100</v>
      </c>
    </row>
    <row r="3919" spans="1:7" hidden="1" x14ac:dyDescent="0.25">
      <c r="A3919">
        <v>6902</v>
      </c>
      <c r="B3919" t="s">
        <v>6671</v>
      </c>
      <c r="C3919" t="s">
        <v>6672</v>
      </c>
      <c r="D3919">
        <v>0</v>
      </c>
      <c r="E3919">
        <v>4</v>
      </c>
      <c r="F3919">
        <v>69</v>
      </c>
      <c r="G3919" t="str">
        <f>IF(E3919=2,A3919&amp;"0000",IF(E3919=4,A3919&amp;"00",TEXT(A3919,0)))</f>
        <v>690200</v>
      </c>
    </row>
    <row r="3920" spans="1:7" hidden="1" x14ac:dyDescent="0.25">
      <c r="A3920">
        <v>690210</v>
      </c>
      <c r="B3920" t="s">
        <v>6673</v>
      </c>
      <c r="C3920" t="s">
        <v>6674</v>
      </c>
      <c r="D3920">
        <v>1</v>
      </c>
      <c r="E3920">
        <v>6</v>
      </c>
      <c r="F3920">
        <v>6902</v>
      </c>
      <c r="G3920" t="str">
        <f>IF(E3920=2,A3920&amp;"0000",IF(E3920=4,A3920&amp;"00",TEXT(A3920,0)))</f>
        <v>690210</v>
      </c>
    </row>
    <row r="3921" spans="1:7" hidden="1" x14ac:dyDescent="0.25">
      <c r="A3921">
        <v>690220</v>
      </c>
      <c r="B3921" t="s">
        <v>6675</v>
      </c>
      <c r="C3921" t="s">
        <v>6676</v>
      </c>
      <c r="D3921">
        <v>1</v>
      </c>
      <c r="E3921">
        <v>6</v>
      </c>
      <c r="F3921">
        <v>6902</v>
      </c>
      <c r="G3921" t="str">
        <f>IF(E3921=2,A3921&amp;"0000",IF(E3921=4,A3921&amp;"00",TEXT(A3921,0)))</f>
        <v>690220</v>
      </c>
    </row>
    <row r="3922" spans="1:7" hidden="1" x14ac:dyDescent="0.25">
      <c r="A3922">
        <v>690290</v>
      </c>
      <c r="B3922" t="s">
        <v>6677</v>
      </c>
      <c r="C3922" t="s">
        <v>21</v>
      </c>
      <c r="D3922">
        <v>1</v>
      </c>
      <c r="E3922">
        <v>6</v>
      </c>
      <c r="F3922">
        <v>6902</v>
      </c>
      <c r="G3922" t="str">
        <f>IF(E3922=2,A3922&amp;"0000",IF(E3922=4,A3922&amp;"00",TEXT(A3922,0)))</f>
        <v>690290</v>
      </c>
    </row>
    <row r="3923" spans="1:7" hidden="1" x14ac:dyDescent="0.25">
      <c r="A3923">
        <v>6903</v>
      </c>
      <c r="B3923" t="s">
        <v>6678</v>
      </c>
      <c r="C3923" t="s">
        <v>6679</v>
      </c>
      <c r="D3923">
        <v>0</v>
      </c>
      <c r="E3923">
        <v>4</v>
      </c>
      <c r="F3923">
        <v>69</v>
      </c>
      <c r="G3923" t="str">
        <f>IF(E3923=2,A3923&amp;"0000",IF(E3923=4,A3923&amp;"00",TEXT(A3923,0)))</f>
        <v>690300</v>
      </c>
    </row>
    <row r="3924" spans="1:7" hidden="1" x14ac:dyDescent="0.25">
      <c r="A3924">
        <v>690310</v>
      </c>
      <c r="B3924" t="s">
        <v>6680</v>
      </c>
      <c r="C3924" t="s">
        <v>6681</v>
      </c>
      <c r="D3924">
        <v>1</v>
      </c>
      <c r="E3924">
        <v>6</v>
      </c>
      <c r="F3924">
        <v>6903</v>
      </c>
      <c r="G3924" t="str">
        <f>IF(E3924=2,A3924&amp;"0000",IF(E3924=4,A3924&amp;"00",TEXT(A3924,0)))</f>
        <v>690310</v>
      </c>
    </row>
    <row r="3925" spans="1:7" hidden="1" x14ac:dyDescent="0.25">
      <c r="A3925">
        <v>690320</v>
      </c>
      <c r="B3925" t="s">
        <v>6682</v>
      </c>
      <c r="C3925" t="s">
        <v>6683</v>
      </c>
      <c r="D3925">
        <v>1</v>
      </c>
      <c r="E3925">
        <v>6</v>
      </c>
      <c r="F3925">
        <v>6903</v>
      </c>
      <c r="G3925" t="str">
        <f>IF(E3925=2,A3925&amp;"0000",IF(E3925=4,A3925&amp;"00",TEXT(A3925,0)))</f>
        <v>690320</v>
      </c>
    </row>
    <row r="3926" spans="1:7" hidden="1" x14ac:dyDescent="0.25">
      <c r="A3926">
        <v>690390</v>
      </c>
      <c r="B3926" t="s">
        <v>6684</v>
      </c>
      <c r="C3926" t="s">
        <v>21</v>
      </c>
      <c r="D3926">
        <v>1</v>
      </c>
      <c r="E3926">
        <v>6</v>
      </c>
      <c r="F3926">
        <v>6903</v>
      </c>
      <c r="G3926" t="str">
        <f>IF(E3926=2,A3926&amp;"0000",IF(E3926=4,A3926&amp;"00",TEXT(A3926,0)))</f>
        <v>690390</v>
      </c>
    </row>
    <row r="3927" spans="1:7" hidden="1" x14ac:dyDescent="0.25">
      <c r="A3927">
        <v>6904</v>
      </c>
      <c r="B3927" t="s">
        <v>6685</v>
      </c>
      <c r="C3927" t="s">
        <v>6686</v>
      </c>
      <c r="D3927">
        <v>0</v>
      </c>
      <c r="E3927">
        <v>4</v>
      </c>
      <c r="F3927">
        <v>69</v>
      </c>
      <c r="G3927" t="str">
        <f>IF(E3927=2,A3927&amp;"0000",IF(E3927=4,A3927&amp;"00",TEXT(A3927,0)))</f>
        <v>690400</v>
      </c>
    </row>
    <row r="3928" spans="1:7" hidden="1" x14ac:dyDescent="0.25">
      <c r="A3928">
        <v>690410</v>
      </c>
      <c r="B3928" t="s">
        <v>6687</v>
      </c>
      <c r="C3928" t="s">
        <v>6687</v>
      </c>
      <c r="D3928">
        <v>1</v>
      </c>
      <c r="E3928">
        <v>6</v>
      </c>
      <c r="F3928">
        <v>6904</v>
      </c>
      <c r="G3928" t="str">
        <f>IF(E3928=2,A3928&amp;"0000",IF(E3928=4,A3928&amp;"00",TEXT(A3928,0)))</f>
        <v>690410</v>
      </c>
    </row>
    <row r="3929" spans="1:7" hidden="1" x14ac:dyDescent="0.25">
      <c r="A3929">
        <v>690490</v>
      </c>
      <c r="B3929" t="s">
        <v>6688</v>
      </c>
      <c r="C3929" t="s">
        <v>21</v>
      </c>
      <c r="D3929">
        <v>1</v>
      </c>
      <c r="E3929">
        <v>6</v>
      </c>
      <c r="F3929">
        <v>6904</v>
      </c>
      <c r="G3929" t="str">
        <f>IF(E3929=2,A3929&amp;"0000",IF(E3929=4,A3929&amp;"00",TEXT(A3929,0)))</f>
        <v>690490</v>
      </c>
    </row>
    <row r="3930" spans="1:7" hidden="1" x14ac:dyDescent="0.25">
      <c r="A3930">
        <v>6905</v>
      </c>
      <c r="B3930" t="s">
        <v>6689</v>
      </c>
      <c r="C3930" t="s">
        <v>6690</v>
      </c>
      <c r="D3930">
        <v>0</v>
      </c>
      <c r="E3930">
        <v>4</v>
      </c>
      <c r="F3930">
        <v>69</v>
      </c>
      <c r="G3930" t="str">
        <f>IF(E3930=2,A3930&amp;"0000",IF(E3930=4,A3930&amp;"00",TEXT(A3930,0)))</f>
        <v>690500</v>
      </c>
    </row>
    <row r="3931" spans="1:7" hidden="1" x14ac:dyDescent="0.25">
      <c r="A3931">
        <v>690510</v>
      </c>
      <c r="B3931" t="s">
        <v>6691</v>
      </c>
      <c r="C3931" t="s">
        <v>6692</v>
      </c>
      <c r="D3931">
        <v>1</v>
      </c>
      <c r="E3931">
        <v>6</v>
      </c>
      <c r="F3931">
        <v>6905</v>
      </c>
      <c r="G3931" t="str">
        <f>IF(E3931=2,A3931&amp;"0000",IF(E3931=4,A3931&amp;"00",TEXT(A3931,0)))</f>
        <v>690510</v>
      </c>
    </row>
    <row r="3932" spans="1:7" hidden="1" x14ac:dyDescent="0.25">
      <c r="A3932">
        <v>690590</v>
      </c>
      <c r="B3932" t="s">
        <v>6693</v>
      </c>
      <c r="C3932" t="s">
        <v>21</v>
      </c>
      <c r="D3932">
        <v>1</v>
      </c>
      <c r="E3932">
        <v>6</v>
      </c>
      <c r="F3932">
        <v>6905</v>
      </c>
      <c r="G3932" t="str">
        <f>IF(E3932=2,A3932&amp;"0000",IF(E3932=4,A3932&amp;"00",TEXT(A3932,0)))</f>
        <v>690590</v>
      </c>
    </row>
    <row r="3933" spans="1:7" hidden="1" x14ac:dyDescent="0.25">
      <c r="A3933">
        <v>6906</v>
      </c>
      <c r="B3933" t="s">
        <v>6694</v>
      </c>
      <c r="C3933" t="s">
        <v>6695</v>
      </c>
      <c r="D3933">
        <v>0</v>
      </c>
      <c r="E3933">
        <v>4</v>
      </c>
      <c r="F3933">
        <v>69</v>
      </c>
      <c r="G3933" t="str">
        <f>IF(E3933=2,A3933&amp;"0000",IF(E3933=4,A3933&amp;"00",TEXT(A3933,0)))</f>
        <v>690600</v>
      </c>
    </row>
    <row r="3934" spans="1:7" hidden="1" x14ac:dyDescent="0.25">
      <c r="A3934">
        <v>690600</v>
      </c>
      <c r="B3934" t="s">
        <v>6694</v>
      </c>
      <c r="C3934" t="s">
        <v>6695</v>
      </c>
      <c r="D3934">
        <v>1</v>
      </c>
      <c r="E3934">
        <v>6</v>
      </c>
      <c r="F3934">
        <v>6906</v>
      </c>
      <c r="G3934" t="str">
        <f>IF(E3934=2,A3934&amp;"0000",IF(E3934=4,A3934&amp;"00",TEXT(A3934,0)))</f>
        <v>690600</v>
      </c>
    </row>
    <row r="3935" spans="1:7" hidden="1" x14ac:dyDescent="0.25">
      <c r="A3935">
        <v>6907</v>
      </c>
      <c r="B3935" t="s">
        <v>6696</v>
      </c>
      <c r="C3935" t="s">
        <v>6697</v>
      </c>
      <c r="D3935">
        <v>0</v>
      </c>
      <c r="E3935">
        <v>4</v>
      </c>
      <c r="F3935">
        <v>69</v>
      </c>
      <c r="G3935" t="str">
        <f>IF(E3935=2,A3935&amp;"0000",IF(E3935=4,A3935&amp;"00",TEXT(A3935,0)))</f>
        <v>690700</v>
      </c>
    </row>
    <row r="3936" spans="1:7" hidden="1" x14ac:dyDescent="0.25">
      <c r="A3936">
        <v>690710</v>
      </c>
      <c r="B3936" t="s">
        <v>6698</v>
      </c>
      <c r="C3936" t="s">
        <v>6699</v>
      </c>
      <c r="D3936">
        <v>1</v>
      </c>
      <c r="E3936">
        <v>6</v>
      </c>
      <c r="F3936">
        <v>6907</v>
      </c>
      <c r="G3936" t="str">
        <f>IF(E3936=2,A3936&amp;"0000",IF(E3936=4,A3936&amp;"00",TEXT(A3936,0)))</f>
        <v>690710</v>
      </c>
    </row>
    <row r="3937" spans="1:7" hidden="1" x14ac:dyDescent="0.25">
      <c r="A3937">
        <v>690790</v>
      </c>
      <c r="B3937" t="s">
        <v>6700</v>
      </c>
      <c r="C3937" t="s">
        <v>21</v>
      </c>
      <c r="D3937">
        <v>1</v>
      </c>
      <c r="E3937">
        <v>6</v>
      </c>
      <c r="F3937">
        <v>6907</v>
      </c>
      <c r="G3937" t="str">
        <f>IF(E3937=2,A3937&amp;"0000",IF(E3937=4,A3937&amp;"00",TEXT(A3937,0)))</f>
        <v>690790</v>
      </c>
    </row>
    <row r="3938" spans="1:7" hidden="1" x14ac:dyDescent="0.25">
      <c r="A3938">
        <v>6908</v>
      </c>
      <c r="B3938" t="s">
        <v>6701</v>
      </c>
      <c r="C3938" t="s">
        <v>6702</v>
      </c>
      <c r="D3938">
        <v>0</v>
      </c>
      <c r="E3938">
        <v>4</v>
      </c>
      <c r="F3938">
        <v>69</v>
      </c>
      <c r="G3938" t="str">
        <f>IF(E3938=2,A3938&amp;"0000",IF(E3938=4,A3938&amp;"00",TEXT(A3938,0)))</f>
        <v>690800</v>
      </c>
    </row>
    <row r="3939" spans="1:7" hidden="1" x14ac:dyDescent="0.25">
      <c r="A3939">
        <v>690810</v>
      </c>
      <c r="B3939" t="s">
        <v>6703</v>
      </c>
      <c r="C3939" t="s">
        <v>6699</v>
      </c>
      <c r="D3939">
        <v>1</v>
      </c>
      <c r="E3939">
        <v>6</v>
      </c>
      <c r="F3939">
        <v>6908</v>
      </c>
      <c r="G3939" t="str">
        <f>IF(E3939=2,A3939&amp;"0000",IF(E3939=4,A3939&amp;"00",TEXT(A3939,0)))</f>
        <v>690810</v>
      </c>
    </row>
    <row r="3940" spans="1:7" hidden="1" x14ac:dyDescent="0.25">
      <c r="A3940">
        <v>690890</v>
      </c>
      <c r="B3940" t="s">
        <v>6704</v>
      </c>
      <c r="C3940" t="s">
        <v>21</v>
      </c>
      <c r="D3940">
        <v>1</v>
      </c>
      <c r="E3940">
        <v>6</v>
      </c>
      <c r="F3940">
        <v>6908</v>
      </c>
      <c r="G3940" t="str">
        <f>IF(E3940=2,A3940&amp;"0000",IF(E3940=4,A3940&amp;"00",TEXT(A3940,0)))</f>
        <v>690890</v>
      </c>
    </row>
    <row r="3941" spans="1:7" hidden="1" x14ac:dyDescent="0.25">
      <c r="A3941">
        <v>6909</v>
      </c>
      <c r="B3941" t="s">
        <v>6705</v>
      </c>
      <c r="C3941" t="s">
        <v>6706</v>
      </c>
      <c r="D3941">
        <v>0</v>
      </c>
      <c r="E3941">
        <v>4</v>
      </c>
      <c r="F3941">
        <v>69</v>
      </c>
      <c r="G3941" t="str">
        <f>IF(E3941=2,A3941&amp;"0000",IF(E3941=4,A3941&amp;"00",TEXT(A3941,0)))</f>
        <v>690900</v>
      </c>
    </row>
    <row r="3942" spans="1:7" hidden="1" x14ac:dyDescent="0.25">
      <c r="A3942">
        <v>690911</v>
      </c>
      <c r="B3942" t="s">
        <v>6707</v>
      </c>
      <c r="C3942" t="s">
        <v>6708</v>
      </c>
      <c r="D3942">
        <v>1</v>
      </c>
      <c r="E3942">
        <v>6</v>
      </c>
      <c r="F3942">
        <v>6909</v>
      </c>
      <c r="G3942" t="str">
        <f>IF(E3942=2,A3942&amp;"0000",IF(E3942=4,A3942&amp;"00",TEXT(A3942,0)))</f>
        <v>690911</v>
      </c>
    </row>
    <row r="3943" spans="1:7" hidden="1" x14ac:dyDescent="0.25">
      <c r="A3943">
        <v>690912</v>
      </c>
      <c r="B3943" t="s">
        <v>6709</v>
      </c>
      <c r="C3943" t="s">
        <v>6710</v>
      </c>
      <c r="D3943">
        <v>1</v>
      </c>
      <c r="E3943">
        <v>6</v>
      </c>
      <c r="F3943">
        <v>6909</v>
      </c>
      <c r="G3943" t="str">
        <f>IF(E3943=2,A3943&amp;"0000",IF(E3943=4,A3943&amp;"00",TEXT(A3943,0)))</f>
        <v>690912</v>
      </c>
    </row>
    <row r="3944" spans="1:7" hidden="1" x14ac:dyDescent="0.25">
      <c r="A3944">
        <v>690919</v>
      </c>
      <c r="B3944" t="s">
        <v>6711</v>
      </c>
      <c r="C3944" t="s">
        <v>6712</v>
      </c>
      <c r="D3944">
        <v>1</v>
      </c>
      <c r="E3944">
        <v>6</v>
      </c>
      <c r="F3944">
        <v>6909</v>
      </c>
      <c r="G3944" t="str">
        <f>IF(E3944=2,A3944&amp;"0000",IF(E3944=4,A3944&amp;"00",TEXT(A3944,0)))</f>
        <v>690919</v>
      </c>
    </row>
    <row r="3945" spans="1:7" hidden="1" x14ac:dyDescent="0.25">
      <c r="A3945">
        <v>690990</v>
      </c>
      <c r="B3945" t="s">
        <v>6713</v>
      </c>
      <c r="C3945" t="s">
        <v>21</v>
      </c>
      <c r="D3945">
        <v>1</v>
      </c>
      <c r="E3945">
        <v>6</v>
      </c>
      <c r="F3945">
        <v>6909</v>
      </c>
      <c r="G3945" t="str">
        <f>IF(E3945=2,A3945&amp;"0000",IF(E3945=4,A3945&amp;"00",TEXT(A3945,0)))</f>
        <v>690990</v>
      </c>
    </row>
    <row r="3946" spans="1:7" hidden="1" x14ac:dyDescent="0.25">
      <c r="A3946">
        <v>6910</v>
      </c>
      <c r="B3946" t="s">
        <v>6714</v>
      </c>
      <c r="C3946" t="s">
        <v>6715</v>
      </c>
      <c r="D3946">
        <v>0</v>
      </c>
      <c r="E3946">
        <v>4</v>
      </c>
      <c r="F3946">
        <v>69</v>
      </c>
      <c r="G3946" t="str">
        <f>IF(E3946=2,A3946&amp;"0000",IF(E3946=4,A3946&amp;"00",TEXT(A3946,0)))</f>
        <v>691000</v>
      </c>
    </row>
    <row r="3947" spans="1:7" hidden="1" x14ac:dyDescent="0.25">
      <c r="A3947">
        <v>691010</v>
      </c>
      <c r="B3947" t="s">
        <v>6716</v>
      </c>
      <c r="C3947" t="s">
        <v>6717</v>
      </c>
      <c r="D3947">
        <v>1</v>
      </c>
      <c r="E3947">
        <v>6</v>
      </c>
      <c r="F3947">
        <v>6910</v>
      </c>
      <c r="G3947" t="str">
        <f>IF(E3947=2,A3947&amp;"0000",IF(E3947=4,A3947&amp;"00",TEXT(A3947,0)))</f>
        <v>691010</v>
      </c>
    </row>
    <row r="3948" spans="1:7" hidden="1" x14ac:dyDescent="0.25">
      <c r="A3948">
        <v>691090</v>
      </c>
      <c r="B3948" t="s">
        <v>6718</v>
      </c>
      <c r="C3948" t="s">
        <v>21</v>
      </c>
      <c r="D3948">
        <v>1</v>
      </c>
      <c r="E3948">
        <v>6</v>
      </c>
      <c r="F3948">
        <v>6910</v>
      </c>
      <c r="G3948" t="str">
        <f>IF(E3948=2,A3948&amp;"0000",IF(E3948=4,A3948&amp;"00",TEXT(A3948,0)))</f>
        <v>691090</v>
      </c>
    </row>
    <row r="3949" spans="1:7" hidden="1" x14ac:dyDescent="0.25">
      <c r="A3949">
        <v>6911</v>
      </c>
      <c r="B3949" t="s">
        <v>6719</v>
      </c>
      <c r="C3949" t="s">
        <v>6720</v>
      </c>
      <c r="D3949">
        <v>0</v>
      </c>
      <c r="E3949">
        <v>4</v>
      </c>
      <c r="F3949">
        <v>69</v>
      </c>
      <c r="G3949" t="str">
        <f>IF(E3949=2,A3949&amp;"0000",IF(E3949=4,A3949&amp;"00",TEXT(A3949,0)))</f>
        <v>691100</v>
      </c>
    </row>
    <row r="3950" spans="1:7" hidden="1" x14ac:dyDescent="0.25">
      <c r="A3950">
        <v>691110</v>
      </c>
      <c r="B3950" t="s">
        <v>6721</v>
      </c>
      <c r="C3950" t="s">
        <v>4035</v>
      </c>
      <c r="D3950">
        <v>1</v>
      </c>
      <c r="E3950">
        <v>6</v>
      </c>
      <c r="F3950">
        <v>6911</v>
      </c>
      <c r="G3950" t="str">
        <f>IF(E3950=2,A3950&amp;"0000",IF(E3950=4,A3950&amp;"00",TEXT(A3950,0)))</f>
        <v>691110</v>
      </c>
    </row>
    <row r="3951" spans="1:7" hidden="1" x14ac:dyDescent="0.25">
      <c r="A3951">
        <v>691190</v>
      </c>
      <c r="B3951" t="s">
        <v>6722</v>
      </c>
      <c r="C3951" t="s">
        <v>21</v>
      </c>
      <c r="D3951">
        <v>1</v>
      </c>
      <c r="E3951">
        <v>6</v>
      </c>
      <c r="F3951">
        <v>6911</v>
      </c>
      <c r="G3951" t="str">
        <f>IF(E3951=2,A3951&amp;"0000",IF(E3951=4,A3951&amp;"00",TEXT(A3951,0)))</f>
        <v>691190</v>
      </c>
    </row>
    <row r="3952" spans="1:7" hidden="1" x14ac:dyDescent="0.25">
      <c r="A3952">
        <v>6912</v>
      </c>
      <c r="B3952" t="s">
        <v>6723</v>
      </c>
      <c r="C3952" t="s">
        <v>6724</v>
      </c>
      <c r="D3952">
        <v>0</v>
      </c>
      <c r="E3952">
        <v>4</v>
      </c>
      <c r="F3952">
        <v>69</v>
      </c>
      <c r="G3952" t="str">
        <f>IF(E3952=2,A3952&amp;"0000",IF(E3952=4,A3952&amp;"00",TEXT(A3952,0)))</f>
        <v>691200</v>
      </c>
    </row>
    <row r="3953" spans="1:7" hidden="1" x14ac:dyDescent="0.25">
      <c r="A3953">
        <v>691200</v>
      </c>
      <c r="B3953" t="s">
        <v>6723</v>
      </c>
      <c r="C3953" t="s">
        <v>6724</v>
      </c>
      <c r="D3953">
        <v>1</v>
      </c>
      <c r="E3953">
        <v>6</v>
      </c>
      <c r="F3953">
        <v>6912</v>
      </c>
      <c r="G3953" t="str">
        <f>IF(E3953=2,A3953&amp;"0000",IF(E3953=4,A3953&amp;"00",TEXT(A3953,0)))</f>
        <v>691200</v>
      </c>
    </row>
    <row r="3954" spans="1:7" hidden="1" x14ac:dyDescent="0.25">
      <c r="A3954">
        <v>6913</v>
      </c>
      <c r="B3954" t="s">
        <v>6725</v>
      </c>
      <c r="C3954" t="s">
        <v>6726</v>
      </c>
      <c r="D3954">
        <v>0</v>
      </c>
      <c r="E3954">
        <v>4</v>
      </c>
      <c r="F3954">
        <v>69</v>
      </c>
      <c r="G3954" t="str">
        <f>IF(E3954=2,A3954&amp;"0000",IF(E3954=4,A3954&amp;"00",TEXT(A3954,0)))</f>
        <v>691300</v>
      </c>
    </row>
    <row r="3955" spans="1:7" hidden="1" x14ac:dyDescent="0.25">
      <c r="A3955">
        <v>691310</v>
      </c>
      <c r="B3955" t="s">
        <v>6727</v>
      </c>
      <c r="C3955" t="s">
        <v>6717</v>
      </c>
      <c r="D3955">
        <v>1</v>
      </c>
      <c r="E3955">
        <v>6</v>
      </c>
      <c r="F3955">
        <v>6913</v>
      </c>
      <c r="G3955" t="str">
        <f>IF(E3955=2,A3955&amp;"0000",IF(E3955=4,A3955&amp;"00",TEXT(A3955,0)))</f>
        <v>691310</v>
      </c>
    </row>
    <row r="3956" spans="1:7" hidden="1" x14ac:dyDescent="0.25">
      <c r="A3956">
        <v>691390</v>
      </c>
      <c r="B3956" t="s">
        <v>6728</v>
      </c>
      <c r="C3956" t="s">
        <v>21</v>
      </c>
      <c r="D3956">
        <v>1</v>
      </c>
      <c r="E3956">
        <v>6</v>
      </c>
      <c r="F3956">
        <v>6913</v>
      </c>
      <c r="G3956" t="str">
        <f>IF(E3956=2,A3956&amp;"0000",IF(E3956=4,A3956&amp;"00",TEXT(A3956,0)))</f>
        <v>691390</v>
      </c>
    </row>
    <row r="3957" spans="1:7" hidden="1" x14ac:dyDescent="0.25">
      <c r="A3957">
        <v>6914</v>
      </c>
      <c r="B3957" t="s">
        <v>6729</v>
      </c>
      <c r="C3957" t="s">
        <v>6730</v>
      </c>
      <c r="D3957">
        <v>0</v>
      </c>
      <c r="E3957">
        <v>4</v>
      </c>
      <c r="F3957">
        <v>69</v>
      </c>
      <c r="G3957" t="str">
        <f>IF(E3957=2,A3957&amp;"0000",IF(E3957=4,A3957&amp;"00",TEXT(A3957,0)))</f>
        <v>691400</v>
      </c>
    </row>
    <row r="3958" spans="1:7" hidden="1" x14ac:dyDescent="0.25">
      <c r="A3958">
        <v>691410</v>
      </c>
      <c r="B3958" t="s">
        <v>6731</v>
      </c>
      <c r="C3958" t="s">
        <v>6717</v>
      </c>
      <c r="D3958">
        <v>1</v>
      </c>
      <c r="E3958">
        <v>6</v>
      </c>
      <c r="F3958">
        <v>6914</v>
      </c>
      <c r="G3958" t="str">
        <f>IF(E3958=2,A3958&amp;"0000",IF(E3958=4,A3958&amp;"00",TEXT(A3958,0)))</f>
        <v>691410</v>
      </c>
    </row>
    <row r="3959" spans="1:7" hidden="1" x14ac:dyDescent="0.25">
      <c r="A3959">
        <v>691490</v>
      </c>
      <c r="B3959" t="s">
        <v>6732</v>
      </c>
      <c r="C3959" t="s">
        <v>21</v>
      </c>
      <c r="D3959">
        <v>1</v>
      </c>
      <c r="E3959">
        <v>6</v>
      </c>
      <c r="F3959">
        <v>6914</v>
      </c>
      <c r="G3959" t="str">
        <f>IF(E3959=2,A3959&amp;"0000",IF(E3959=4,A3959&amp;"00",TEXT(A3959,0)))</f>
        <v>691490</v>
      </c>
    </row>
    <row r="3960" spans="1:7" x14ac:dyDescent="0.25">
      <c r="A3960">
        <v>70</v>
      </c>
      <c r="B3960" t="s">
        <v>6733</v>
      </c>
      <c r="C3960" t="s">
        <v>6734</v>
      </c>
      <c r="D3960">
        <v>0</v>
      </c>
      <c r="E3960">
        <v>2</v>
      </c>
      <c r="F3960" t="s">
        <v>7</v>
      </c>
      <c r="G3960" t="str">
        <f>IF(E3960=2,A3960&amp;"0000",IF(E3960=4,A3960&amp;"00",TEXT(A3960,0)))</f>
        <v>700000</v>
      </c>
    </row>
    <row r="3961" spans="1:7" hidden="1" x14ac:dyDescent="0.25">
      <c r="A3961">
        <v>7001</v>
      </c>
      <c r="B3961" t="s">
        <v>6735</v>
      </c>
      <c r="C3961" t="s">
        <v>6736</v>
      </c>
      <c r="D3961">
        <v>0</v>
      </c>
      <c r="E3961">
        <v>4</v>
      </c>
      <c r="F3961">
        <v>70</v>
      </c>
      <c r="G3961" t="str">
        <f>IF(E3961=2,A3961&amp;"0000",IF(E3961=4,A3961&amp;"00",TEXT(A3961,0)))</f>
        <v>700100</v>
      </c>
    </row>
    <row r="3962" spans="1:7" hidden="1" x14ac:dyDescent="0.25">
      <c r="A3962">
        <v>700100</v>
      </c>
      <c r="B3962" t="s">
        <v>6735</v>
      </c>
      <c r="C3962" t="s">
        <v>6736</v>
      </c>
      <c r="D3962">
        <v>1</v>
      </c>
      <c r="E3962">
        <v>6</v>
      </c>
      <c r="F3962">
        <v>7001</v>
      </c>
      <c r="G3962" t="str">
        <f>IF(E3962=2,A3962&amp;"0000",IF(E3962=4,A3962&amp;"00",TEXT(A3962,0)))</f>
        <v>700100</v>
      </c>
    </row>
    <row r="3963" spans="1:7" hidden="1" x14ac:dyDescent="0.25">
      <c r="A3963">
        <v>7002</v>
      </c>
      <c r="B3963" t="s">
        <v>6737</v>
      </c>
      <c r="C3963" t="s">
        <v>6738</v>
      </c>
      <c r="D3963">
        <v>0</v>
      </c>
      <c r="E3963">
        <v>4</v>
      </c>
      <c r="F3963">
        <v>70</v>
      </c>
      <c r="G3963" t="str">
        <f>IF(E3963=2,A3963&amp;"0000",IF(E3963=4,A3963&amp;"00",TEXT(A3963,0)))</f>
        <v>700200</v>
      </c>
    </row>
    <row r="3964" spans="1:7" hidden="1" x14ac:dyDescent="0.25">
      <c r="A3964">
        <v>700210</v>
      </c>
      <c r="B3964" t="s">
        <v>6739</v>
      </c>
      <c r="C3964" t="s">
        <v>6740</v>
      </c>
      <c r="D3964">
        <v>1</v>
      </c>
      <c r="E3964">
        <v>6</v>
      </c>
      <c r="F3964">
        <v>7002</v>
      </c>
      <c r="G3964" t="str">
        <f>IF(E3964=2,A3964&amp;"0000",IF(E3964=4,A3964&amp;"00",TEXT(A3964,0)))</f>
        <v>700210</v>
      </c>
    </row>
    <row r="3965" spans="1:7" hidden="1" x14ac:dyDescent="0.25">
      <c r="A3965">
        <v>700220</v>
      </c>
      <c r="B3965" t="s">
        <v>6741</v>
      </c>
      <c r="C3965" t="s">
        <v>6742</v>
      </c>
      <c r="D3965">
        <v>1</v>
      </c>
      <c r="E3965">
        <v>6</v>
      </c>
      <c r="F3965">
        <v>7002</v>
      </c>
      <c r="G3965" t="str">
        <f>IF(E3965=2,A3965&amp;"0000",IF(E3965=4,A3965&amp;"00",TEXT(A3965,0)))</f>
        <v>700220</v>
      </c>
    </row>
    <row r="3966" spans="1:7" hidden="1" x14ac:dyDescent="0.25">
      <c r="A3966">
        <v>700231</v>
      </c>
      <c r="B3966" t="s">
        <v>6743</v>
      </c>
      <c r="C3966" t="s">
        <v>6744</v>
      </c>
      <c r="D3966">
        <v>1</v>
      </c>
      <c r="E3966">
        <v>6</v>
      </c>
      <c r="F3966">
        <v>7002</v>
      </c>
      <c r="G3966" t="str">
        <f>IF(E3966=2,A3966&amp;"0000",IF(E3966=4,A3966&amp;"00",TEXT(A3966,0)))</f>
        <v>700231</v>
      </c>
    </row>
    <row r="3967" spans="1:7" hidden="1" x14ac:dyDescent="0.25">
      <c r="A3967">
        <v>700232</v>
      </c>
      <c r="B3967" t="s">
        <v>6745</v>
      </c>
      <c r="C3967" t="s">
        <v>6746</v>
      </c>
      <c r="D3967">
        <v>1</v>
      </c>
      <c r="E3967">
        <v>6</v>
      </c>
      <c r="F3967">
        <v>7002</v>
      </c>
      <c r="G3967" t="str">
        <f>IF(E3967=2,A3967&amp;"0000",IF(E3967=4,A3967&amp;"00",TEXT(A3967,0)))</f>
        <v>700232</v>
      </c>
    </row>
    <row r="3968" spans="1:7" hidden="1" x14ac:dyDescent="0.25">
      <c r="A3968">
        <v>700239</v>
      </c>
      <c r="B3968" t="s">
        <v>6747</v>
      </c>
      <c r="C3968" t="s">
        <v>6748</v>
      </c>
      <c r="D3968">
        <v>1</v>
      </c>
      <c r="E3968">
        <v>6</v>
      </c>
      <c r="F3968">
        <v>7002</v>
      </c>
      <c r="G3968" t="str">
        <f>IF(E3968=2,A3968&amp;"0000",IF(E3968=4,A3968&amp;"00",TEXT(A3968,0)))</f>
        <v>700239</v>
      </c>
    </row>
    <row r="3969" spans="1:7" hidden="1" x14ac:dyDescent="0.25">
      <c r="A3969">
        <v>7003</v>
      </c>
      <c r="B3969" t="s">
        <v>6749</v>
      </c>
      <c r="C3969" t="s">
        <v>6750</v>
      </c>
      <c r="D3969">
        <v>0</v>
      </c>
      <c r="E3969">
        <v>4</v>
      </c>
      <c r="F3969">
        <v>70</v>
      </c>
      <c r="G3969" t="str">
        <f>IF(E3969=2,A3969&amp;"0000",IF(E3969=4,A3969&amp;"00",TEXT(A3969,0)))</f>
        <v>700300</v>
      </c>
    </row>
    <row r="3970" spans="1:7" hidden="1" x14ac:dyDescent="0.25">
      <c r="A3970">
        <v>700312</v>
      </c>
      <c r="B3970" t="s">
        <v>6751</v>
      </c>
      <c r="C3970" t="s">
        <v>6752</v>
      </c>
      <c r="D3970">
        <v>1</v>
      </c>
      <c r="E3970">
        <v>6</v>
      </c>
      <c r="F3970">
        <v>7003</v>
      </c>
      <c r="G3970" t="str">
        <f>IF(E3970=2,A3970&amp;"0000",IF(E3970=4,A3970&amp;"00",TEXT(A3970,0)))</f>
        <v>700312</v>
      </c>
    </row>
    <row r="3971" spans="1:7" hidden="1" x14ac:dyDescent="0.25">
      <c r="A3971">
        <v>700319</v>
      </c>
      <c r="B3971" t="s">
        <v>6753</v>
      </c>
      <c r="C3971" t="s">
        <v>6754</v>
      </c>
      <c r="D3971">
        <v>1</v>
      </c>
      <c r="E3971">
        <v>6</v>
      </c>
      <c r="F3971">
        <v>7003</v>
      </c>
      <c r="G3971" t="str">
        <f>IF(E3971=2,A3971&amp;"0000",IF(E3971=4,A3971&amp;"00",TEXT(A3971,0)))</f>
        <v>700319</v>
      </c>
    </row>
    <row r="3972" spans="1:7" hidden="1" x14ac:dyDescent="0.25">
      <c r="A3972">
        <v>700320</v>
      </c>
      <c r="B3972" t="s">
        <v>6755</v>
      </c>
      <c r="C3972" t="s">
        <v>6756</v>
      </c>
      <c r="D3972">
        <v>1</v>
      </c>
      <c r="E3972">
        <v>6</v>
      </c>
      <c r="F3972">
        <v>7003</v>
      </c>
      <c r="G3972" t="str">
        <f>IF(E3972=2,A3972&amp;"0000",IF(E3972=4,A3972&amp;"00",TEXT(A3972,0)))</f>
        <v>700320</v>
      </c>
    </row>
    <row r="3973" spans="1:7" hidden="1" x14ac:dyDescent="0.25">
      <c r="A3973">
        <v>700330</v>
      </c>
      <c r="B3973" t="s">
        <v>6757</v>
      </c>
      <c r="C3973" t="s">
        <v>6758</v>
      </c>
      <c r="D3973">
        <v>1</v>
      </c>
      <c r="E3973">
        <v>6</v>
      </c>
      <c r="F3973">
        <v>7003</v>
      </c>
      <c r="G3973" t="str">
        <f>IF(E3973=2,A3973&amp;"0000",IF(E3973=4,A3973&amp;"00",TEXT(A3973,0)))</f>
        <v>700330</v>
      </c>
    </row>
    <row r="3974" spans="1:7" hidden="1" x14ac:dyDescent="0.25">
      <c r="A3974">
        <v>7004</v>
      </c>
      <c r="B3974" t="s">
        <v>6759</v>
      </c>
      <c r="C3974" t="s">
        <v>6760</v>
      </c>
      <c r="D3974">
        <v>0</v>
      </c>
      <c r="E3974">
        <v>4</v>
      </c>
      <c r="F3974">
        <v>70</v>
      </c>
      <c r="G3974" t="str">
        <f>IF(E3974=2,A3974&amp;"0000",IF(E3974=4,A3974&amp;"00",TEXT(A3974,0)))</f>
        <v>700400</v>
      </c>
    </row>
    <row r="3975" spans="1:7" hidden="1" x14ac:dyDescent="0.25">
      <c r="A3975">
        <v>700420</v>
      </c>
      <c r="B3975" t="s">
        <v>6761</v>
      </c>
      <c r="C3975" t="s">
        <v>6762</v>
      </c>
      <c r="D3975">
        <v>1</v>
      </c>
      <c r="E3975">
        <v>6</v>
      </c>
      <c r="F3975">
        <v>7004</v>
      </c>
      <c r="G3975" t="str">
        <f>IF(E3975=2,A3975&amp;"0000",IF(E3975=4,A3975&amp;"00",TEXT(A3975,0)))</f>
        <v>700420</v>
      </c>
    </row>
    <row r="3976" spans="1:7" hidden="1" x14ac:dyDescent="0.25">
      <c r="A3976">
        <v>700490</v>
      </c>
      <c r="B3976" t="s">
        <v>6763</v>
      </c>
      <c r="C3976" t="s">
        <v>6764</v>
      </c>
      <c r="D3976">
        <v>1</v>
      </c>
      <c r="E3976">
        <v>6</v>
      </c>
      <c r="F3976">
        <v>7004</v>
      </c>
      <c r="G3976" t="str">
        <f>IF(E3976=2,A3976&amp;"0000",IF(E3976=4,A3976&amp;"00",TEXT(A3976,0)))</f>
        <v>700490</v>
      </c>
    </row>
    <row r="3977" spans="1:7" hidden="1" x14ac:dyDescent="0.25">
      <c r="A3977">
        <v>7005</v>
      </c>
      <c r="B3977" t="s">
        <v>6765</v>
      </c>
      <c r="C3977" t="s">
        <v>6766</v>
      </c>
      <c r="D3977">
        <v>0</v>
      </c>
      <c r="E3977">
        <v>4</v>
      </c>
      <c r="F3977">
        <v>70</v>
      </c>
      <c r="G3977" t="str">
        <f>IF(E3977=2,A3977&amp;"0000",IF(E3977=4,A3977&amp;"00",TEXT(A3977,0)))</f>
        <v>700500</v>
      </c>
    </row>
    <row r="3978" spans="1:7" hidden="1" x14ac:dyDescent="0.25">
      <c r="A3978">
        <v>700510</v>
      </c>
      <c r="B3978" t="s">
        <v>6767</v>
      </c>
      <c r="C3978" t="s">
        <v>6768</v>
      </c>
      <c r="D3978">
        <v>1</v>
      </c>
      <c r="E3978">
        <v>6</v>
      </c>
      <c r="F3978">
        <v>7005</v>
      </c>
      <c r="G3978" t="str">
        <f>IF(E3978=2,A3978&amp;"0000",IF(E3978=4,A3978&amp;"00",TEXT(A3978,0)))</f>
        <v>700510</v>
      </c>
    </row>
    <row r="3979" spans="1:7" hidden="1" x14ac:dyDescent="0.25">
      <c r="A3979">
        <v>700521</v>
      </c>
      <c r="B3979" t="s">
        <v>6769</v>
      </c>
      <c r="C3979" t="s">
        <v>6770</v>
      </c>
      <c r="D3979">
        <v>1</v>
      </c>
      <c r="E3979">
        <v>6</v>
      </c>
      <c r="F3979">
        <v>7005</v>
      </c>
      <c r="G3979" t="str">
        <f>IF(E3979=2,A3979&amp;"0000",IF(E3979=4,A3979&amp;"00",TEXT(A3979,0)))</f>
        <v>700521</v>
      </c>
    </row>
    <row r="3980" spans="1:7" hidden="1" x14ac:dyDescent="0.25">
      <c r="A3980">
        <v>700529</v>
      </c>
      <c r="B3980" t="s">
        <v>6771</v>
      </c>
      <c r="C3980" t="s">
        <v>6772</v>
      </c>
      <c r="D3980">
        <v>1</v>
      </c>
      <c r="E3980">
        <v>6</v>
      </c>
      <c r="F3980">
        <v>7005</v>
      </c>
      <c r="G3980" t="str">
        <f>IF(E3980=2,A3980&amp;"0000",IF(E3980=4,A3980&amp;"00",TEXT(A3980,0)))</f>
        <v>700529</v>
      </c>
    </row>
    <row r="3981" spans="1:7" hidden="1" x14ac:dyDescent="0.25">
      <c r="A3981">
        <v>700530</v>
      </c>
      <c r="B3981" t="s">
        <v>6773</v>
      </c>
      <c r="C3981" t="s">
        <v>6774</v>
      </c>
      <c r="D3981">
        <v>1</v>
      </c>
      <c r="E3981">
        <v>6</v>
      </c>
      <c r="F3981">
        <v>7005</v>
      </c>
      <c r="G3981" t="str">
        <f>IF(E3981=2,A3981&amp;"0000",IF(E3981=4,A3981&amp;"00",TEXT(A3981,0)))</f>
        <v>700530</v>
      </c>
    </row>
    <row r="3982" spans="1:7" hidden="1" x14ac:dyDescent="0.25">
      <c r="A3982">
        <v>7006</v>
      </c>
      <c r="B3982" t="s">
        <v>6775</v>
      </c>
      <c r="C3982" t="s">
        <v>6776</v>
      </c>
      <c r="D3982">
        <v>0</v>
      </c>
      <c r="E3982">
        <v>4</v>
      </c>
      <c r="F3982">
        <v>70</v>
      </c>
      <c r="G3982" t="str">
        <f>IF(E3982=2,A3982&amp;"0000",IF(E3982=4,A3982&amp;"00",TEXT(A3982,0)))</f>
        <v>700600</v>
      </c>
    </row>
    <row r="3983" spans="1:7" hidden="1" x14ac:dyDescent="0.25">
      <c r="A3983">
        <v>700600</v>
      </c>
      <c r="B3983" t="s">
        <v>6775</v>
      </c>
      <c r="C3983" t="s">
        <v>6776</v>
      </c>
      <c r="D3983">
        <v>1</v>
      </c>
      <c r="E3983">
        <v>6</v>
      </c>
      <c r="F3983">
        <v>7006</v>
      </c>
      <c r="G3983" t="str">
        <f>IF(E3983=2,A3983&amp;"0000",IF(E3983=4,A3983&amp;"00",TEXT(A3983,0)))</f>
        <v>700600</v>
      </c>
    </row>
    <row r="3984" spans="1:7" hidden="1" x14ac:dyDescent="0.25">
      <c r="A3984">
        <v>7007</v>
      </c>
      <c r="B3984" t="s">
        <v>6777</v>
      </c>
      <c r="C3984" t="s">
        <v>6778</v>
      </c>
      <c r="D3984">
        <v>0</v>
      </c>
      <c r="E3984">
        <v>4</v>
      </c>
      <c r="F3984">
        <v>70</v>
      </c>
      <c r="G3984" t="str">
        <f>IF(E3984=2,A3984&amp;"0000",IF(E3984=4,A3984&amp;"00",TEXT(A3984,0)))</f>
        <v>700700</v>
      </c>
    </row>
    <row r="3985" spans="1:7" hidden="1" x14ac:dyDescent="0.25">
      <c r="A3985">
        <v>700711</v>
      </c>
      <c r="B3985" t="s">
        <v>6779</v>
      </c>
      <c r="C3985" t="s">
        <v>6780</v>
      </c>
      <c r="D3985">
        <v>1</v>
      </c>
      <c r="E3985">
        <v>6</v>
      </c>
      <c r="F3985">
        <v>7007</v>
      </c>
      <c r="G3985" t="str">
        <f>IF(E3985=2,A3985&amp;"0000",IF(E3985=4,A3985&amp;"00",TEXT(A3985,0)))</f>
        <v>700711</v>
      </c>
    </row>
    <row r="3986" spans="1:7" hidden="1" x14ac:dyDescent="0.25">
      <c r="A3986">
        <v>700719</v>
      </c>
      <c r="B3986" t="s">
        <v>6781</v>
      </c>
      <c r="C3986" t="s">
        <v>6782</v>
      </c>
      <c r="D3986">
        <v>1</v>
      </c>
      <c r="E3986">
        <v>6</v>
      </c>
      <c r="F3986">
        <v>7007</v>
      </c>
      <c r="G3986" t="str">
        <f>IF(E3986=2,A3986&amp;"0000",IF(E3986=4,A3986&amp;"00",TEXT(A3986,0)))</f>
        <v>700719</v>
      </c>
    </row>
    <row r="3987" spans="1:7" hidden="1" x14ac:dyDescent="0.25">
      <c r="A3987">
        <v>700721</v>
      </c>
      <c r="B3987" t="s">
        <v>6783</v>
      </c>
      <c r="C3987" t="s">
        <v>6784</v>
      </c>
      <c r="D3987">
        <v>1</v>
      </c>
      <c r="E3987">
        <v>6</v>
      </c>
      <c r="F3987">
        <v>7007</v>
      </c>
      <c r="G3987" t="str">
        <f>IF(E3987=2,A3987&amp;"0000",IF(E3987=4,A3987&amp;"00",TEXT(A3987,0)))</f>
        <v>700721</v>
      </c>
    </row>
    <row r="3988" spans="1:7" hidden="1" x14ac:dyDescent="0.25">
      <c r="A3988">
        <v>700729</v>
      </c>
      <c r="B3988" t="s">
        <v>6785</v>
      </c>
      <c r="C3988" t="s">
        <v>6786</v>
      </c>
      <c r="D3988">
        <v>1</v>
      </c>
      <c r="E3988">
        <v>6</v>
      </c>
      <c r="F3988">
        <v>7007</v>
      </c>
      <c r="G3988" t="str">
        <f>IF(E3988=2,A3988&amp;"0000",IF(E3988=4,A3988&amp;"00",TEXT(A3988,0)))</f>
        <v>700729</v>
      </c>
    </row>
    <row r="3989" spans="1:7" hidden="1" x14ac:dyDescent="0.25">
      <c r="A3989">
        <v>7008</v>
      </c>
      <c r="B3989" t="s">
        <v>6787</v>
      </c>
      <c r="C3989" t="s">
        <v>6788</v>
      </c>
      <c r="D3989">
        <v>0</v>
      </c>
      <c r="E3989">
        <v>4</v>
      </c>
      <c r="F3989">
        <v>70</v>
      </c>
      <c r="G3989" t="str">
        <f>IF(E3989=2,A3989&amp;"0000",IF(E3989=4,A3989&amp;"00",TEXT(A3989,0)))</f>
        <v>700800</v>
      </c>
    </row>
    <row r="3990" spans="1:7" hidden="1" x14ac:dyDescent="0.25">
      <c r="A3990">
        <v>700800</v>
      </c>
      <c r="B3990" t="s">
        <v>6787</v>
      </c>
      <c r="C3990" t="s">
        <v>6788</v>
      </c>
      <c r="D3990">
        <v>1</v>
      </c>
      <c r="E3990">
        <v>6</v>
      </c>
      <c r="F3990">
        <v>7008</v>
      </c>
      <c r="G3990" t="str">
        <f>IF(E3990=2,A3990&amp;"0000",IF(E3990=4,A3990&amp;"00",TEXT(A3990,0)))</f>
        <v>700800</v>
      </c>
    </row>
    <row r="3991" spans="1:7" hidden="1" x14ac:dyDescent="0.25">
      <c r="A3991">
        <v>7009</v>
      </c>
      <c r="B3991" t="s">
        <v>6789</v>
      </c>
      <c r="C3991" t="s">
        <v>6790</v>
      </c>
      <c r="D3991">
        <v>0</v>
      </c>
      <c r="E3991">
        <v>4</v>
      </c>
      <c r="F3991">
        <v>70</v>
      </c>
      <c r="G3991" t="str">
        <f>IF(E3991=2,A3991&amp;"0000",IF(E3991=4,A3991&amp;"00",TEXT(A3991,0)))</f>
        <v>700900</v>
      </c>
    </row>
    <row r="3992" spans="1:7" hidden="1" x14ac:dyDescent="0.25">
      <c r="A3992">
        <v>700910</v>
      </c>
      <c r="B3992" t="s">
        <v>6791</v>
      </c>
      <c r="C3992" t="s">
        <v>6791</v>
      </c>
      <c r="D3992">
        <v>1</v>
      </c>
      <c r="E3992">
        <v>6</v>
      </c>
      <c r="F3992">
        <v>7009</v>
      </c>
      <c r="G3992" t="str">
        <f>IF(E3992=2,A3992&amp;"0000",IF(E3992=4,A3992&amp;"00",TEXT(A3992,0)))</f>
        <v>700910</v>
      </c>
    </row>
    <row r="3993" spans="1:7" hidden="1" x14ac:dyDescent="0.25">
      <c r="A3993">
        <v>700991</v>
      </c>
      <c r="B3993" t="s">
        <v>6792</v>
      </c>
      <c r="C3993" t="s">
        <v>6793</v>
      </c>
      <c r="D3993">
        <v>1</v>
      </c>
      <c r="E3993">
        <v>6</v>
      </c>
      <c r="F3993">
        <v>7009</v>
      </c>
      <c r="G3993" t="str">
        <f>IF(E3993=2,A3993&amp;"0000",IF(E3993=4,A3993&amp;"00",TEXT(A3993,0)))</f>
        <v>700991</v>
      </c>
    </row>
    <row r="3994" spans="1:7" hidden="1" x14ac:dyDescent="0.25">
      <c r="A3994">
        <v>700992</v>
      </c>
      <c r="B3994" t="s">
        <v>6794</v>
      </c>
      <c r="C3994" t="s">
        <v>6795</v>
      </c>
      <c r="D3994">
        <v>1</v>
      </c>
      <c r="E3994">
        <v>6</v>
      </c>
      <c r="F3994">
        <v>7009</v>
      </c>
      <c r="G3994" t="str">
        <f>IF(E3994=2,A3994&amp;"0000",IF(E3994=4,A3994&amp;"00",TEXT(A3994,0)))</f>
        <v>700992</v>
      </c>
    </row>
    <row r="3995" spans="1:7" hidden="1" x14ac:dyDescent="0.25">
      <c r="A3995">
        <v>7010</v>
      </c>
      <c r="B3995" t="s">
        <v>6796</v>
      </c>
      <c r="C3995" t="s">
        <v>6797</v>
      </c>
      <c r="D3995">
        <v>0</v>
      </c>
      <c r="E3995">
        <v>4</v>
      </c>
      <c r="F3995">
        <v>70</v>
      </c>
      <c r="G3995" t="str">
        <f>IF(E3995=2,A3995&amp;"0000",IF(E3995=4,A3995&amp;"00",TEXT(A3995,0)))</f>
        <v>701000</v>
      </c>
    </row>
    <row r="3996" spans="1:7" hidden="1" x14ac:dyDescent="0.25">
      <c r="A3996">
        <v>701010</v>
      </c>
      <c r="B3996" t="s">
        <v>6798</v>
      </c>
      <c r="C3996" t="s">
        <v>6799</v>
      </c>
      <c r="D3996">
        <v>1</v>
      </c>
      <c r="E3996">
        <v>6</v>
      </c>
      <c r="F3996">
        <v>7010</v>
      </c>
      <c r="G3996" t="str">
        <f>IF(E3996=2,A3996&amp;"0000",IF(E3996=4,A3996&amp;"00",TEXT(A3996,0)))</f>
        <v>701010</v>
      </c>
    </row>
    <row r="3997" spans="1:7" hidden="1" x14ac:dyDescent="0.25">
      <c r="A3997">
        <v>701020</v>
      </c>
      <c r="B3997" t="s">
        <v>6800</v>
      </c>
      <c r="C3997" t="s">
        <v>6801</v>
      </c>
      <c r="D3997">
        <v>1</v>
      </c>
      <c r="E3997">
        <v>6</v>
      </c>
      <c r="F3997">
        <v>7010</v>
      </c>
      <c r="G3997" t="str">
        <f>IF(E3997=2,A3997&amp;"0000",IF(E3997=4,A3997&amp;"00",TEXT(A3997,0)))</f>
        <v>701020</v>
      </c>
    </row>
    <row r="3998" spans="1:7" hidden="1" x14ac:dyDescent="0.25">
      <c r="A3998">
        <v>701091</v>
      </c>
      <c r="B3998" t="s">
        <v>6802</v>
      </c>
      <c r="C3998" t="s">
        <v>6803</v>
      </c>
      <c r="D3998">
        <v>1</v>
      </c>
      <c r="E3998">
        <v>6</v>
      </c>
      <c r="F3998">
        <v>7010</v>
      </c>
      <c r="G3998" t="str">
        <f>IF(E3998=2,A3998&amp;"0000",IF(E3998=4,A3998&amp;"00",TEXT(A3998,0)))</f>
        <v>701091</v>
      </c>
    </row>
    <row r="3999" spans="1:7" hidden="1" x14ac:dyDescent="0.25">
      <c r="A3999">
        <v>701092</v>
      </c>
      <c r="B3999" t="s">
        <v>6804</v>
      </c>
      <c r="C3999" t="s">
        <v>6805</v>
      </c>
      <c r="D3999">
        <v>1</v>
      </c>
      <c r="E3999">
        <v>6</v>
      </c>
      <c r="F3999">
        <v>7010</v>
      </c>
      <c r="G3999" t="str">
        <f>IF(E3999=2,A3999&amp;"0000",IF(E3999=4,A3999&amp;"00",TEXT(A3999,0)))</f>
        <v>701092</v>
      </c>
    </row>
    <row r="4000" spans="1:7" hidden="1" x14ac:dyDescent="0.25">
      <c r="A4000">
        <v>701093</v>
      </c>
      <c r="B4000" t="s">
        <v>6806</v>
      </c>
      <c r="C4000" t="s">
        <v>6807</v>
      </c>
      <c r="D4000">
        <v>1</v>
      </c>
      <c r="E4000">
        <v>6</v>
      </c>
      <c r="F4000">
        <v>7010</v>
      </c>
      <c r="G4000" t="str">
        <f>IF(E4000=2,A4000&amp;"0000",IF(E4000=4,A4000&amp;"00",TEXT(A4000,0)))</f>
        <v>701093</v>
      </c>
    </row>
    <row r="4001" spans="1:7" hidden="1" x14ac:dyDescent="0.25">
      <c r="A4001">
        <v>701094</v>
      </c>
      <c r="B4001" t="s">
        <v>6808</v>
      </c>
      <c r="C4001" t="s">
        <v>6809</v>
      </c>
      <c r="D4001">
        <v>1</v>
      </c>
      <c r="E4001">
        <v>6</v>
      </c>
      <c r="F4001">
        <v>7010</v>
      </c>
      <c r="G4001" t="str">
        <f>IF(E4001=2,A4001&amp;"0000",IF(E4001=4,A4001&amp;"00",TEXT(A4001,0)))</f>
        <v>701094</v>
      </c>
    </row>
    <row r="4002" spans="1:7" hidden="1" x14ac:dyDescent="0.25">
      <c r="A4002">
        <v>7011</v>
      </c>
      <c r="B4002" t="s">
        <v>6810</v>
      </c>
      <c r="C4002" t="s">
        <v>6811</v>
      </c>
      <c r="D4002">
        <v>0</v>
      </c>
      <c r="E4002">
        <v>4</v>
      </c>
      <c r="F4002">
        <v>70</v>
      </c>
      <c r="G4002" t="str">
        <f>IF(E4002=2,A4002&amp;"0000",IF(E4002=4,A4002&amp;"00",TEXT(A4002,0)))</f>
        <v>701100</v>
      </c>
    </row>
    <row r="4003" spans="1:7" hidden="1" x14ac:dyDescent="0.25">
      <c r="A4003">
        <v>701110</v>
      </c>
      <c r="B4003" t="s">
        <v>6812</v>
      </c>
      <c r="C4003" t="s">
        <v>6813</v>
      </c>
      <c r="D4003">
        <v>1</v>
      </c>
      <c r="E4003">
        <v>6</v>
      </c>
      <c r="F4003">
        <v>7011</v>
      </c>
      <c r="G4003" t="str">
        <f>IF(E4003=2,A4003&amp;"0000",IF(E4003=4,A4003&amp;"00",TEXT(A4003,0)))</f>
        <v>701110</v>
      </c>
    </row>
    <row r="4004" spans="1:7" hidden="1" x14ac:dyDescent="0.25">
      <c r="A4004">
        <v>701120</v>
      </c>
      <c r="B4004" t="s">
        <v>6814</v>
      </c>
      <c r="C4004" t="s">
        <v>6815</v>
      </c>
      <c r="D4004">
        <v>1</v>
      </c>
      <c r="E4004">
        <v>6</v>
      </c>
      <c r="F4004">
        <v>7011</v>
      </c>
      <c r="G4004" t="str">
        <f>IF(E4004=2,A4004&amp;"0000",IF(E4004=4,A4004&amp;"00",TEXT(A4004,0)))</f>
        <v>701120</v>
      </c>
    </row>
    <row r="4005" spans="1:7" hidden="1" x14ac:dyDescent="0.25">
      <c r="A4005">
        <v>701190</v>
      </c>
      <c r="B4005" t="s">
        <v>6816</v>
      </c>
      <c r="C4005" t="s">
        <v>21</v>
      </c>
      <c r="D4005">
        <v>1</v>
      </c>
      <c r="E4005">
        <v>6</v>
      </c>
      <c r="F4005">
        <v>7011</v>
      </c>
      <c r="G4005" t="str">
        <f>IF(E4005=2,A4005&amp;"0000",IF(E4005=4,A4005&amp;"00",TEXT(A4005,0)))</f>
        <v>701190</v>
      </c>
    </row>
    <row r="4006" spans="1:7" hidden="1" x14ac:dyDescent="0.25">
      <c r="A4006">
        <v>7012</v>
      </c>
      <c r="B4006" t="s">
        <v>6817</v>
      </c>
      <c r="C4006" t="s">
        <v>6818</v>
      </c>
      <c r="D4006">
        <v>0</v>
      </c>
      <c r="E4006">
        <v>4</v>
      </c>
      <c r="F4006">
        <v>70</v>
      </c>
      <c r="G4006" t="str">
        <f>IF(E4006=2,A4006&amp;"0000",IF(E4006=4,A4006&amp;"00",TEXT(A4006,0)))</f>
        <v>701200</v>
      </c>
    </row>
    <row r="4007" spans="1:7" hidden="1" x14ac:dyDescent="0.25">
      <c r="A4007">
        <v>701200</v>
      </c>
      <c r="B4007" t="s">
        <v>6817</v>
      </c>
      <c r="C4007" t="s">
        <v>6818</v>
      </c>
      <c r="D4007">
        <v>1</v>
      </c>
      <c r="E4007">
        <v>6</v>
      </c>
      <c r="F4007">
        <v>7012</v>
      </c>
      <c r="G4007" t="str">
        <f>IF(E4007=2,A4007&amp;"0000",IF(E4007=4,A4007&amp;"00",TEXT(A4007,0)))</f>
        <v>701200</v>
      </c>
    </row>
    <row r="4008" spans="1:7" hidden="1" x14ac:dyDescent="0.25">
      <c r="A4008">
        <v>7013</v>
      </c>
      <c r="B4008" t="s">
        <v>6819</v>
      </c>
      <c r="C4008" t="s">
        <v>6820</v>
      </c>
      <c r="D4008">
        <v>0</v>
      </c>
      <c r="E4008">
        <v>4</v>
      </c>
      <c r="F4008">
        <v>70</v>
      </c>
      <c r="G4008" t="str">
        <f>IF(E4008=2,A4008&amp;"0000",IF(E4008=4,A4008&amp;"00",TEXT(A4008,0)))</f>
        <v>701300</v>
      </c>
    </row>
    <row r="4009" spans="1:7" hidden="1" x14ac:dyDescent="0.25">
      <c r="A4009">
        <v>701310</v>
      </c>
      <c r="B4009" t="s">
        <v>6821</v>
      </c>
      <c r="C4009" t="s">
        <v>6822</v>
      </c>
      <c r="D4009">
        <v>1</v>
      </c>
      <c r="E4009">
        <v>6</v>
      </c>
      <c r="F4009">
        <v>7013</v>
      </c>
      <c r="G4009" t="str">
        <f>IF(E4009=2,A4009&amp;"0000",IF(E4009=4,A4009&amp;"00",TEXT(A4009,0)))</f>
        <v>701310</v>
      </c>
    </row>
    <row r="4010" spans="1:7" hidden="1" x14ac:dyDescent="0.25">
      <c r="A4010">
        <v>701321</v>
      </c>
      <c r="B4010" t="s">
        <v>6823</v>
      </c>
      <c r="C4010" t="s">
        <v>6824</v>
      </c>
      <c r="D4010">
        <v>1</v>
      </c>
      <c r="E4010">
        <v>6</v>
      </c>
      <c r="F4010">
        <v>7013</v>
      </c>
      <c r="G4010" t="str">
        <f>IF(E4010=2,A4010&amp;"0000",IF(E4010=4,A4010&amp;"00",TEXT(A4010,0)))</f>
        <v>701321</v>
      </c>
    </row>
    <row r="4011" spans="1:7" hidden="1" x14ac:dyDescent="0.25">
      <c r="A4011">
        <v>701329</v>
      </c>
      <c r="B4011" t="s">
        <v>6825</v>
      </c>
      <c r="C4011" t="s">
        <v>6826</v>
      </c>
      <c r="D4011">
        <v>1</v>
      </c>
      <c r="E4011">
        <v>6</v>
      </c>
      <c r="F4011">
        <v>7013</v>
      </c>
      <c r="G4011" t="str">
        <f>IF(E4011=2,A4011&amp;"0000",IF(E4011=4,A4011&amp;"00",TEXT(A4011,0)))</f>
        <v>701329</v>
      </c>
    </row>
    <row r="4012" spans="1:7" hidden="1" x14ac:dyDescent="0.25">
      <c r="A4012">
        <v>701331</v>
      </c>
      <c r="B4012" t="s">
        <v>6827</v>
      </c>
      <c r="C4012" t="s">
        <v>6828</v>
      </c>
      <c r="D4012">
        <v>1</v>
      </c>
      <c r="E4012">
        <v>6</v>
      </c>
      <c r="F4012">
        <v>7013</v>
      </c>
      <c r="G4012" t="str">
        <f>IF(E4012=2,A4012&amp;"0000",IF(E4012=4,A4012&amp;"00",TEXT(A4012,0)))</f>
        <v>701331</v>
      </c>
    </row>
    <row r="4013" spans="1:7" hidden="1" x14ac:dyDescent="0.25">
      <c r="A4013">
        <v>701332</v>
      </c>
      <c r="B4013" t="s">
        <v>6829</v>
      </c>
      <c r="C4013" t="s">
        <v>6828</v>
      </c>
      <c r="D4013">
        <v>1</v>
      </c>
      <c r="E4013">
        <v>6</v>
      </c>
      <c r="F4013">
        <v>7013</v>
      </c>
      <c r="G4013" t="str">
        <f>IF(E4013=2,A4013&amp;"0000",IF(E4013=4,A4013&amp;"00",TEXT(A4013,0)))</f>
        <v>701332</v>
      </c>
    </row>
    <row r="4014" spans="1:7" hidden="1" x14ac:dyDescent="0.25">
      <c r="A4014">
        <v>701339</v>
      </c>
      <c r="B4014" t="s">
        <v>6830</v>
      </c>
      <c r="C4014" t="s">
        <v>6828</v>
      </c>
      <c r="D4014">
        <v>1</v>
      </c>
      <c r="E4014">
        <v>6</v>
      </c>
      <c r="F4014">
        <v>7013</v>
      </c>
      <c r="G4014" t="str">
        <f>IF(E4014=2,A4014&amp;"0000",IF(E4014=4,A4014&amp;"00",TEXT(A4014,0)))</f>
        <v>701339</v>
      </c>
    </row>
    <row r="4015" spans="1:7" hidden="1" x14ac:dyDescent="0.25">
      <c r="A4015">
        <v>701391</v>
      </c>
      <c r="B4015" t="s">
        <v>6831</v>
      </c>
      <c r="C4015" t="s">
        <v>6832</v>
      </c>
      <c r="D4015">
        <v>1</v>
      </c>
      <c r="E4015">
        <v>6</v>
      </c>
      <c r="F4015">
        <v>7013</v>
      </c>
      <c r="G4015" t="str">
        <f>IF(E4015=2,A4015&amp;"0000",IF(E4015=4,A4015&amp;"00",TEXT(A4015,0)))</f>
        <v>701391</v>
      </c>
    </row>
    <row r="4016" spans="1:7" hidden="1" x14ac:dyDescent="0.25">
      <c r="A4016">
        <v>701399</v>
      </c>
      <c r="B4016" t="s">
        <v>6833</v>
      </c>
      <c r="C4016" t="s">
        <v>6834</v>
      </c>
      <c r="D4016">
        <v>1</v>
      </c>
      <c r="E4016">
        <v>6</v>
      </c>
      <c r="F4016">
        <v>7013</v>
      </c>
      <c r="G4016" t="str">
        <f>IF(E4016=2,A4016&amp;"0000",IF(E4016=4,A4016&amp;"00",TEXT(A4016,0)))</f>
        <v>701399</v>
      </c>
    </row>
    <row r="4017" spans="1:7" hidden="1" x14ac:dyDescent="0.25">
      <c r="A4017">
        <v>7014</v>
      </c>
      <c r="B4017" t="s">
        <v>6835</v>
      </c>
      <c r="C4017" t="s">
        <v>6836</v>
      </c>
      <c r="D4017">
        <v>0</v>
      </c>
      <c r="E4017">
        <v>4</v>
      </c>
      <c r="F4017">
        <v>70</v>
      </c>
      <c r="G4017" t="str">
        <f>IF(E4017=2,A4017&amp;"0000",IF(E4017=4,A4017&amp;"00",TEXT(A4017,0)))</f>
        <v>701400</v>
      </c>
    </row>
    <row r="4018" spans="1:7" hidden="1" x14ac:dyDescent="0.25">
      <c r="A4018">
        <v>701400</v>
      </c>
      <c r="B4018" t="s">
        <v>6835</v>
      </c>
      <c r="C4018" t="s">
        <v>6836</v>
      </c>
      <c r="D4018">
        <v>1</v>
      </c>
      <c r="E4018">
        <v>6</v>
      </c>
      <c r="F4018">
        <v>7014</v>
      </c>
      <c r="G4018" t="str">
        <f>IF(E4018=2,A4018&amp;"0000",IF(E4018=4,A4018&amp;"00",TEXT(A4018,0)))</f>
        <v>701400</v>
      </c>
    </row>
    <row r="4019" spans="1:7" hidden="1" x14ac:dyDescent="0.25">
      <c r="A4019">
        <v>7015</v>
      </c>
      <c r="B4019" t="s">
        <v>6837</v>
      </c>
      <c r="C4019" t="s">
        <v>6838</v>
      </c>
      <c r="D4019">
        <v>0</v>
      </c>
      <c r="E4019">
        <v>4</v>
      </c>
      <c r="F4019">
        <v>70</v>
      </c>
      <c r="G4019" t="str">
        <f>IF(E4019=2,A4019&amp;"0000",IF(E4019=4,A4019&amp;"00",TEXT(A4019,0)))</f>
        <v>701500</v>
      </c>
    </row>
    <row r="4020" spans="1:7" hidden="1" x14ac:dyDescent="0.25">
      <c r="A4020">
        <v>701510</v>
      </c>
      <c r="B4020" t="s">
        <v>6839</v>
      </c>
      <c r="C4020" t="s">
        <v>6840</v>
      </c>
      <c r="D4020">
        <v>1</v>
      </c>
      <c r="E4020">
        <v>6</v>
      </c>
      <c r="F4020">
        <v>7015</v>
      </c>
      <c r="G4020" t="str">
        <f>IF(E4020=2,A4020&amp;"0000",IF(E4020=4,A4020&amp;"00",TEXT(A4020,0)))</f>
        <v>701510</v>
      </c>
    </row>
    <row r="4021" spans="1:7" hidden="1" x14ac:dyDescent="0.25">
      <c r="A4021">
        <v>701590</v>
      </c>
      <c r="B4021" t="s">
        <v>6841</v>
      </c>
      <c r="C4021" t="s">
        <v>21</v>
      </c>
      <c r="D4021">
        <v>1</v>
      </c>
      <c r="E4021">
        <v>6</v>
      </c>
      <c r="F4021">
        <v>7015</v>
      </c>
      <c r="G4021" t="str">
        <f>IF(E4021=2,A4021&amp;"0000",IF(E4021=4,A4021&amp;"00",TEXT(A4021,0)))</f>
        <v>701590</v>
      </c>
    </row>
    <row r="4022" spans="1:7" hidden="1" x14ac:dyDescent="0.25">
      <c r="A4022">
        <v>7016</v>
      </c>
      <c r="B4022" t="s">
        <v>6842</v>
      </c>
      <c r="C4022" t="s">
        <v>6843</v>
      </c>
      <c r="D4022">
        <v>0</v>
      </c>
      <c r="E4022">
        <v>4</v>
      </c>
      <c r="F4022">
        <v>70</v>
      </c>
      <c r="G4022" t="str">
        <f>IF(E4022=2,A4022&amp;"0000",IF(E4022=4,A4022&amp;"00",TEXT(A4022,0)))</f>
        <v>701600</v>
      </c>
    </row>
    <row r="4023" spans="1:7" hidden="1" x14ac:dyDescent="0.25">
      <c r="A4023">
        <v>701610</v>
      </c>
      <c r="B4023" t="s">
        <v>6844</v>
      </c>
      <c r="C4023" t="s">
        <v>6845</v>
      </c>
      <c r="D4023">
        <v>1</v>
      </c>
      <c r="E4023">
        <v>6</v>
      </c>
      <c r="F4023">
        <v>7016</v>
      </c>
      <c r="G4023" t="str">
        <f>IF(E4023=2,A4023&amp;"0000",IF(E4023=4,A4023&amp;"00",TEXT(A4023,0)))</f>
        <v>701610</v>
      </c>
    </row>
    <row r="4024" spans="1:7" hidden="1" x14ac:dyDescent="0.25">
      <c r="A4024">
        <v>701690</v>
      </c>
      <c r="B4024" t="s">
        <v>6846</v>
      </c>
      <c r="C4024" t="s">
        <v>21</v>
      </c>
      <c r="D4024">
        <v>1</v>
      </c>
      <c r="E4024">
        <v>6</v>
      </c>
      <c r="F4024">
        <v>7016</v>
      </c>
      <c r="G4024" t="str">
        <f>IF(E4024=2,A4024&amp;"0000",IF(E4024=4,A4024&amp;"00",TEXT(A4024,0)))</f>
        <v>701690</v>
      </c>
    </row>
    <row r="4025" spans="1:7" hidden="1" x14ac:dyDescent="0.25">
      <c r="A4025">
        <v>7017</v>
      </c>
      <c r="B4025" t="s">
        <v>6847</v>
      </c>
      <c r="C4025" t="s">
        <v>6848</v>
      </c>
      <c r="D4025">
        <v>0</v>
      </c>
      <c r="E4025">
        <v>4</v>
      </c>
      <c r="F4025">
        <v>70</v>
      </c>
      <c r="G4025" t="str">
        <f>IF(E4025=2,A4025&amp;"0000",IF(E4025=4,A4025&amp;"00",TEXT(A4025,0)))</f>
        <v>701700</v>
      </c>
    </row>
    <row r="4026" spans="1:7" hidden="1" x14ac:dyDescent="0.25">
      <c r="A4026">
        <v>701710</v>
      </c>
      <c r="B4026" t="s">
        <v>6849</v>
      </c>
      <c r="C4026" t="s">
        <v>6850</v>
      </c>
      <c r="D4026">
        <v>1</v>
      </c>
      <c r="E4026">
        <v>6</v>
      </c>
      <c r="F4026">
        <v>7017</v>
      </c>
      <c r="G4026" t="str">
        <f>IF(E4026=2,A4026&amp;"0000",IF(E4026=4,A4026&amp;"00",TEXT(A4026,0)))</f>
        <v>701710</v>
      </c>
    </row>
    <row r="4027" spans="1:7" hidden="1" x14ac:dyDescent="0.25">
      <c r="A4027">
        <v>701720</v>
      </c>
      <c r="B4027" t="s">
        <v>6851</v>
      </c>
      <c r="C4027" t="s">
        <v>6852</v>
      </c>
      <c r="D4027">
        <v>1</v>
      </c>
      <c r="E4027">
        <v>6</v>
      </c>
      <c r="F4027">
        <v>7017</v>
      </c>
      <c r="G4027" t="str">
        <f>IF(E4027=2,A4027&amp;"0000",IF(E4027=4,A4027&amp;"00",TEXT(A4027,0)))</f>
        <v>701720</v>
      </c>
    </row>
    <row r="4028" spans="1:7" hidden="1" x14ac:dyDescent="0.25">
      <c r="A4028">
        <v>701790</v>
      </c>
      <c r="B4028" t="s">
        <v>6853</v>
      </c>
      <c r="C4028" t="s">
        <v>21</v>
      </c>
      <c r="D4028">
        <v>1</v>
      </c>
      <c r="E4028">
        <v>6</v>
      </c>
      <c r="F4028">
        <v>7017</v>
      </c>
      <c r="G4028" t="str">
        <f>IF(E4028=2,A4028&amp;"0000",IF(E4028=4,A4028&amp;"00",TEXT(A4028,0)))</f>
        <v>701790</v>
      </c>
    </row>
    <row r="4029" spans="1:7" hidden="1" x14ac:dyDescent="0.25">
      <c r="A4029">
        <v>7018</v>
      </c>
      <c r="B4029" t="s">
        <v>6854</v>
      </c>
      <c r="C4029" t="s">
        <v>6855</v>
      </c>
      <c r="D4029">
        <v>0</v>
      </c>
      <c r="E4029">
        <v>4</v>
      </c>
      <c r="F4029">
        <v>70</v>
      </c>
      <c r="G4029" t="str">
        <f>IF(E4029=2,A4029&amp;"0000",IF(E4029=4,A4029&amp;"00",TEXT(A4029,0)))</f>
        <v>701800</v>
      </c>
    </row>
    <row r="4030" spans="1:7" hidden="1" x14ac:dyDescent="0.25">
      <c r="A4030">
        <v>701810</v>
      </c>
      <c r="B4030" t="s">
        <v>6856</v>
      </c>
      <c r="C4030" t="s">
        <v>6857</v>
      </c>
      <c r="D4030">
        <v>1</v>
      </c>
      <c r="E4030">
        <v>6</v>
      </c>
      <c r="F4030">
        <v>7018</v>
      </c>
      <c r="G4030" t="str">
        <f>IF(E4030=2,A4030&amp;"0000",IF(E4030=4,A4030&amp;"00",TEXT(A4030,0)))</f>
        <v>701810</v>
      </c>
    </row>
    <row r="4031" spans="1:7" hidden="1" x14ac:dyDescent="0.25">
      <c r="A4031">
        <v>701820</v>
      </c>
      <c r="B4031" t="s">
        <v>6858</v>
      </c>
      <c r="C4031" t="s">
        <v>6859</v>
      </c>
      <c r="D4031">
        <v>1</v>
      </c>
      <c r="E4031">
        <v>6</v>
      </c>
      <c r="F4031">
        <v>7018</v>
      </c>
      <c r="G4031" t="str">
        <f>IF(E4031=2,A4031&amp;"0000",IF(E4031=4,A4031&amp;"00",TEXT(A4031,0)))</f>
        <v>701820</v>
      </c>
    </row>
    <row r="4032" spans="1:7" hidden="1" x14ac:dyDescent="0.25">
      <c r="A4032">
        <v>701890</v>
      </c>
      <c r="B4032" t="s">
        <v>6860</v>
      </c>
      <c r="C4032" t="s">
        <v>21</v>
      </c>
      <c r="D4032">
        <v>1</v>
      </c>
      <c r="E4032">
        <v>6</v>
      </c>
      <c r="F4032">
        <v>7018</v>
      </c>
      <c r="G4032" t="str">
        <f>IF(E4032=2,A4032&amp;"0000",IF(E4032=4,A4032&amp;"00",TEXT(A4032,0)))</f>
        <v>701890</v>
      </c>
    </row>
    <row r="4033" spans="1:7" hidden="1" x14ac:dyDescent="0.25">
      <c r="A4033">
        <v>7019</v>
      </c>
      <c r="B4033" t="s">
        <v>6861</v>
      </c>
      <c r="C4033" t="s">
        <v>6862</v>
      </c>
      <c r="D4033">
        <v>0</v>
      </c>
      <c r="E4033">
        <v>4</v>
      </c>
      <c r="F4033">
        <v>70</v>
      </c>
      <c r="G4033" t="str">
        <f>IF(E4033=2,A4033&amp;"0000",IF(E4033=4,A4033&amp;"00",TEXT(A4033,0)))</f>
        <v>701900</v>
      </c>
    </row>
    <row r="4034" spans="1:7" hidden="1" x14ac:dyDescent="0.25">
      <c r="A4034">
        <v>701911</v>
      </c>
      <c r="B4034" t="s">
        <v>6863</v>
      </c>
      <c r="C4034" t="s">
        <v>6864</v>
      </c>
      <c r="D4034">
        <v>1</v>
      </c>
      <c r="E4034">
        <v>6</v>
      </c>
      <c r="F4034">
        <v>7019</v>
      </c>
      <c r="G4034" t="str">
        <f>IF(E4034=2,A4034&amp;"0000",IF(E4034=4,A4034&amp;"00",TEXT(A4034,0)))</f>
        <v>701911</v>
      </c>
    </row>
    <row r="4035" spans="1:7" hidden="1" x14ac:dyDescent="0.25">
      <c r="A4035">
        <v>701912</v>
      </c>
      <c r="B4035" t="s">
        <v>6865</v>
      </c>
      <c r="C4035" t="s">
        <v>6866</v>
      </c>
      <c r="D4035">
        <v>1</v>
      </c>
      <c r="E4035">
        <v>6</v>
      </c>
      <c r="F4035">
        <v>7019</v>
      </c>
      <c r="G4035" t="str">
        <f>IF(E4035=2,A4035&amp;"0000",IF(E4035=4,A4035&amp;"00",TEXT(A4035,0)))</f>
        <v>701912</v>
      </c>
    </row>
    <row r="4036" spans="1:7" hidden="1" x14ac:dyDescent="0.25">
      <c r="A4036">
        <v>701919</v>
      </c>
      <c r="B4036" t="s">
        <v>6867</v>
      </c>
      <c r="C4036" t="s">
        <v>6868</v>
      </c>
      <c r="D4036">
        <v>1</v>
      </c>
      <c r="E4036">
        <v>6</v>
      </c>
      <c r="F4036">
        <v>7019</v>
      </c>
      <c r="G4036" t="str">
        <f>IF(E4036=2,A4036&amp;"0000",IF(E4036=4,A4036&amp;"00",TEXT(A4036,0)))</f>
        <v>701919</v>
      </c>
    </row>
    <row r="4037" spans="1:7" hidden="1" x14ac:dyDescent="0.25">
      <c r="A4037">
        <v>701931</v>
      </c>
      <c r="B4037" t="s">
        <v>6869</v>
      </c>
      <c r="C4037" t="s">
        <v>6870</v>
      </c>
      <c r="D4037">
        <v>1</v>
      </c>
      <c r="E4037">
        <v>6</v>
      </c>
      <c r="F4037">
        <v>7019</v>
      </c>
      <c r="G4037" t="str">
        <f>IF(E4037=2,A4037&amp;"0000",IF(E4037=4,A4037&amp;"00",TEXT(A4037,0)))</f>
        <v>701931</v>
      </c>
    </row>
    <row r="4038" spans="1:7" hidden="1" x14ac:dyDescent="0.25">
      <c r="A4038">
        <v>701932</v>
      </c>
      <c r="B4038" t="s">
        <v>6871</v>
      </c>
      <c r="C4038" t="s">
        <v>6872</v>
      </c>
      <c r="D4038">
        <v>1</v>
      </c>
      <c r="E4038">
        <v>6</v>
      </c>
      <c r="F4038">
        <v>7019</v>
      </c>
      <c r="G4038" t="str">
        <f>IF(E4038=2,A4038&amp;"0000",IF(E4038=4,A4038&amp;"00",TEXT(A4038,0)))</f>
        <v>701932</v>
      </c>
    </row>
    <row r="4039" spans="1:7" hidden="1" x14ac:dyDescent="0.25">
      <c r="A4039">
        <v>701939</v>
      </c>
      <c r="B4039" t="s">
        <v>6873</v>
      </c>
      <c r="C4039" t="s">
        <v>6874</v>
      </c>
      <c r="D4039">
        <v>1</v>
      </c>
      <c r="E4039">
        <v>6</v>
      </c>
      <c r="F4039">
        <v>7019</v>
      </c>
      <c r="G4039" t="str">
        <f>IF(E4039=2,A4039&amp;"0000",IF(E4039=4,A4039&amp;"00",TEXT(A4039,0)))</f>
        <v>701939</v>
      </c>
    </row>
    <row r="4040" spans="1:7" hidden="1" x14ac:dyDescent="0.25">
      <c r="A4040">
        <v>701940</v>
      </c>
      <c r="B4040" t="s">
        <v>6875</v>
      </c>
      <c r="C4040" t="s">
        <v>6875</v>
      </c>
      <c r="D4040">
        <v>1</v>
      </c>
      <c r="E4040">
        <v>6</v>
      </c>
      <c r="F4040">
        <v>7019</v>
      </c>
      <c r="G4040" t="str">
        <f>IF(E4040=2,A4040&amp;"0000",IF(E4040=4,A4040&amp;"00",TEXT(A4040,0)))</f>
        <v>701940</v>
      </c>
    </row>
    <row r="4041" spans="1:7" hidden="1" x14ac:dyDescent="0.25">
      <c r="A4041">
        <v>701951</v>
      </c>
      <c r="B4041" t="s">
        <v>6876</v>
      </c>
      <c r="C4041" t="s">
        <v>6877</v>
      </c>
      <c r="D4041">
        <v>1</v>
      </c>
      <c r="E4041">
        <v>6</v>
      </c>
      <c r="F4041">
        <v>7019</v>
      </c>
      <c r="G4041" t="str">
        <f>IF(E4041=2,A4041&amp;"0000",IF(E4041=4,A4041&amp;"00",TEXT(A4041,0)))</f>
        <v>701951</v>
      </c>
    </row>
    <row r="4042" spans="1:7" hidden="1" x14ac:dyDescent="0.25">
      <c r="A4042">
        <v>701952</v>
      </c>
      <c r="B4042" t="s">
        <v>6878</v>
      </c>
      <c r="C4042" t="s">
        <v>6879</v>
      </c>
      <c r="D4042">
        <v>1</v>
      </c>
      <c r="E4042">
        <v>6</v>
      </c>
      <c r="F4042">
        <v>7019</v>
      </c>
      <c r="G4042" t="str">
        <f>IF(E4042=2,A4042&amp;"0000",IF(E4042=4,A4042&amp;"00",TEXT(A4042,0)))</f>
        <v>701952</v>
      </c>
    </row>
    <row r="4043" spans="1:7" hidden="1" x14ac:dyDescent="0.25">
      <c r="A4043">
        <v>701959</v>
      </c>
      <c r="B4043" t="s">
        <v>6880</v>
      </c>
      <c r="C4043" t="s">
        <v>5544</v>
      </c>
      <c r="D4043">
        <v>1</v>
      </c>
      <c r="E4043">
        <v>6</v>
      </c>
      <c r="F4043">
        <v>7019</v>
      </c>
      <c r="G4043" t="str">
        <f>IF(E4043=2,A4043&amp;"0000",IF(E4043=4,A4043&amp;"00",TEXT(A4043,0)))</f>
        <v>701959</v>
      </c>
    </row>
    <row r="4044" spans="1:7" hidden="1" x14ac:dyDescent="0.25">
      <c r="A4044">
        <v>701990</v>
      </c>
      <c r="B4044" t="s">
        <v>6881</v>
      </c>
      <c r="C4044" t="s">
        <v>21</v>
      </c>
      <c r="D4044">
        <v>1</v>
      </c>
      <c r="E4044">
        <v>6</v>
      </c>
      <c r="F4044">
        <v>7019</v>
      </c>
      <c r="G4044" t="str">
        <f>IF(E4044=2,A4044&amp;"0000",IF(E4044=4,A4044&amp;"00",TEXT(A4044,0)))</f>
        <v>701990</v>
      </c>
    </row>
    <row r="4045" spans="1:7" hidden="1" x14ac:dyDescent="0.25">
      <c r="A4045">
        <v>7020</v>
      </c>
      <c r="B4045" t="s">
        <v>6882</v>
      </c>
      <c r="C4045" t="s">
        <v>6883</v>
      </c>
      <c r="D4045">
        <v>0</v>
      </c>
      <c r="E4045">
        <v>4</v>
      </c>
      <c r="F4045">
        <v>70</v>
      </c>
      <c r="G4045" t="str">
        <f>IF(E4045=2,A4045&amp;"0000",IF(E4045=4,A4045&amp;"00",TEXT(A4045,0)))</f>
        <v>702000</v>
      </c>
    </row>
    <row r="4046" spans="1:7" hidden="1" x14ac:dyDescent="0.25">
      <c r="A4046">
        <v>702000</v>
      </c>
      <c r="B4046" t="s">
        <v>6882</v>
      </c>
      <c r="C4046" t="s">
        <v>6883</v>
      </c>
      <c r="D4046">
        <v>1</v>
      </c>
      <c r="E4046">
        <v>6</v>
      </c>
      <c r="F4046">
        <v>7020</v>
      </c>
      <c r="G4046" t="str">
        <f>IF(E4046=2,A4046&amp;"0000",IF(E4046=4,A4046&amp;"00",TEXT(A4046,0)))</f>
        <v>702000</v>
      </c>
    </row>
    <row r="4047" spans="1:7" x14ac:dyDescent="0.25">
      <c r="A4047">
        <v>71</v>
      </c>
      <c r="B4047" t="s">
        <v>6884</v>
      </c>
      <c r="C4047" t="s">
        <v>6885</v>
      </c>
      <c r="D4047">
        <v>0</v>
      </c>
      <c r="E4047">
        <v>2</v>
      </c>
      <c r="F4047" t="s">
        <v>7</v>
      </c>
      <c r="G4047" t="str">
        <f>IF(E4047=2,A4047&amp;"0000",IF(E4047=4,A4047&amp;"00",TEXT(A4047,0)))</f>
        <v>710000</v>
      </c>
    </row>
    <row r="4048" spans="1:7" hidden="1" x14ac:dyDescent="0.25">
      <c r="A4048">
        <v>7101</v>
      </c>
      <c r="B4048" t="s">
        <v>6886</v>
      </c>
      <c r="C4048" t="s">
        <v>6887</v>
      </c>
      <c r="D4048">
        <v>0</v>
      </c>
      <c r="E4048">
        <v>4</v>
      </c>
      <c r="F4048">
        <v>71</v>
      </c>
      <c r="G4048" t="str">
        <f>IF(E4048=2,A4048&amp;"0000",IF(E4048=4,A4048&amp;"00",TEXT(A4048,0)))</f>
        <v>710100</v>
      </c>
    </row>
    <row r="4049" spans="1:7" hidden="1" x14ac:dyDescent="0.25">
      <c r="A4049">
        <v>710110</v>
      </c>
      <c r="B4049" t="s">
        <v>6888</v>
      </c>
      <c r="C4049" t="s">
        <v>6889</v>
      </c>
      <c r="D4049">
        <v>1</v>
      </c>
      <c r="E4049">
        <v>6</v>
      </c>
      <c r="F4049">
        <v>7101</v>
      </c>
      <c r="G4049" t="str">
        <f>IF(E4049=2,A4049&amp;"0000",IF(E4049=4,A4049&amp;"00",TEXT(A4049,0)))</f>
        <v>710110</v>
      </c>
    </row>
    <row r="4050" spans="1:7" hidden="1" x14ac:dyDescent="0.25">
      <c r="A4050">
        <v>710121</v>
      </c>
      <c r="B4050" t="s">
        <v>6890</v>
      </c>
      <c r="C4050" t="s">
        <v>6891</v>
      </c>
      <c r="D4050">
        <v>1</v>
      </c>
      <c r="E4050">
        <v>6</v>
      </c>
      <c r="F4050">
        <v>7101</v>
      </c>
      <c r="G4050" t="str">
        <f>IF(E4050=2,A4050&amp;"0000",IF(E4050=4,A4050&amp;"00",TEXT(A4050,0)))</f>
        <v>710121</v>
      </c>
    </row>
    <row r="4051" spans="1:7" hidden="1" x14ac:dyDescent="0.25">
      <c r="A4051">
        <v>710122</v>
      </c>
      <c r="B4051" t="s">
        <v>6892</v>
      </c>
      <c r="C4051" t="s">
        <v>6893</v>
      </c>
      <c r="D4051">
        <v>1</v>
      </c>
      <c r="E4051">
        <v>6</v>
      </c>
      <c r="F4051">
        <v>7101</v>
      </c>
      <c r="G4051" t="str">
        <f>IF(E4051=2,A4051&amp;"0000",IF(E4051=4,A4051&amp;"00",TEXT(A4051,0)))</f>
        <v>710122</v>
      </c>
    </row>
    <row r="4052" spans="1:7" hidden="1" x14ac:dyDescent="0.25">
      <c r="A4052">
        <v>7102</v>
      </c>
      <c r="B4052" t="s">
        <v>6894</v>
      </c>
      <c r="C4052" t="s">
        <v>6895</v>
      </c>
      <c r="D4052">
        <v>0</v>
      </c>
      <c r="E4052">
        <v>4</v>
      </c>
      <c r="F4052">
        <v>71</v>
      </c>
      <c r="G4052" t="str">
        <f>IF(E4052=2,A4052&amp;"0000",IF(E4052=4,A4052&amp;"00",TEXT(A4052,0)))</f>
        <v>710200</v>
      </c>
    </row>
    <row r="4053" spans="1:7" hidden="1" x14ac:dyDescent="0.25">
      <c r="A4053">
        <v>710210</v>
      </c>
      <c r="B4053" t="s">
        <v>6896</v>
      </c>
      <c r="C4053" t="s">
        <v>6897</v>
      </c>
      <c r="D4053">
        <v>1</v>
      </c>
      <c r="E4053">
        <v>6</v>
      </c>
      <c r="F4053">
        <v>7102</v>
      </c>
      <c r="G4053" t="str">
        <f>IF(E4053=2,A4053&amp;"0000",IF(E4053=4,A4053&amp;"00",TEXT(A4053,0)))</f>
        <v>710210</v>
      </c>
    </row>
    <row r="4054" spans="1:7" hidden="1" x14ac:dyDescent="0.25">
      <c r="A4054">
        <v>710221</v>
      </c>
      <c r="B4054" t="s">
        <v>6898</v>
      </c>
      <c r="C4054" t="s">
        <v>6899</v>
      </c>
      <c r="D4054">
        <v>1</v>
      </c>
      <c r="E4054">
        <v>6</v>
      </c>
      <c r="F4054">
        <v>7102</v>
      </c>
      <c r="G4054" t="str">
        <f>IF(E4054=2,A4054&amp;"0000",IF(E4054=4,A4054&amp;"00",TEXT(A4054,0)))</f>
        <v>710221</v>
      </c>
    </row>
    <row r="4055" spans="1:7" hidden="1" x14ac:dyDescent="0.25">
      <c r="A4055">
        <v>710229</v>
      </c>
      <c r="B4055" t="s">
        <v>6900</v>
      </c>
      <c r="C4055" t="s">
        <v>6901</v>
      </c>
      <c r="D4055">
        <v>1</v>
      </c>
      <c r="E4055">
        <v>6</v>
      </c>
      <c r="F4055">
        <v>7102</v>
      </c>
      <c r="G4055" t="str">
        <f>IF(E4055=2,A4055&amp;"0000",IF(E4055=4,A4055&amp;"00",TEXT(A4055,0)))</f>
        <v>710229</v>
      </c>
    </row>
    <row r="4056" spans="1:7" hidden="1" x14ac:dyDescent="0.25">
      <c r="A4056">
        <v>710231</v>
      </c>
      <c r="B4056" t="s">
        <v>6902</v>
      </c>
      <c r="C4056" t="s">
        <v>6903</v>
      </c>
      <c r="D4056">
        <v>1</v>
      </c>
      <c r="E4056">
        <v>6</v>
      </c>
      <c r="F4056">
        <v>7102</v>
      </c>
      <c r="G4056" t="str">
        <f>IF(E4056=2,A4056&amp;"0000",IF(E4056=4,A4056&amp;"00",TEXT(A4056,0)))</f>
        <v>710231</v>
      </c>
    </row>
    <row r="4057" spans="1:7" hidden="1" x14ac:dyDescent="0.25">
      <c r="A4057">
        <v>710239</v>
      </c>
      <c r="B4057" t="s">
        <v>6904</v>
      </c>
      <c r="C4057" t="s">
        <v>6905</v>
      </c>
      <c r="D4057">
        <v>1</v>
      </c>
      <c r="E4057">
        <v>6</v>
      </c>
      <c r="F4057">
        <v>7102</v>
      </c>
      <c r="G4057" t="str">
        <f>IF(E4057=2,A4057&amp;"0000",IF(E4057=4,A4057&amp;"00",TEXT(A4057,0)))</f>
        <v>710239</v>
      </c>
    </row>
    <row r="4058" spans="1:7" hidden="1" x14ac:dyDescent="0.25">
      <c r="A4058">
        <v>7103</v>
      </c>
      <c r="B4058" t="s">
        <v>6906</v>
      </c>
      <c r="C4058" t="s">
        <v>6907</v>
      </c>
      <c r="D4058">
        <v>0</v>
      </c>
      <c r="E4058">
        <v>4</v>
      </c>
      <c r="F4058">
        <v>71</v>
      </c>
      <c r="G4058" t="str">
        <f>IF(E4058=2,A4058&amp;"0000",IF(E4058=4,A4058&amp;"00",TEXT(A4058,0)))</f>
        <v>710300</v>
      </c>
    </row>
    <row r="4059" spans="1:7" hidden="1" x14ac:dyDescent="0.25">
      <c r="A4059">
        <v>710310</v>
      </c>
      <c r="B4059" t="s">
        <v>6908</v>
      </c>
      <c r="C4059" t="s">
        <v>6909</v>
      </c>
      <c r="D4059">
        <v>1</v>
      </c>
      <c r="E4059">
        <v>6</v>
      </c>
      <c r="F4059">
        <v>7103</v>
      </c>
      <c r="G4059" t="str">
        <f>IF(E4059=2,A4059&amp;"0000",IF(E4059=4,A4059&amp;"00",TEXT(A4059,0)))</f>
        <v>710310</v>
      </c>
    </row>
    <row r="4060" spans="1:7" hidden="1" x14ac:dyDescent="0.25">
      <c r="A4060">
        <v>710391</v>
      </c>
      <c r="B4060" t="s">
        <v>6910</v>
      </c>
      <c r="C4060" t="s">
        <v>6911</v>
      </c>
      <c r="D4060">
        <v>1</v>
      </c>
      <c r="E4060">
        <v>6</v>
      </c>
      <c r="F4060">
        <v>7103</v>
      </c>
      <c r="G4060" t="str">
        <f>IF(E4060=2,A4060&amp;"0000",IF(E4060=4,A4060&amp;"00",TEXT(A4060,0)))</f>
        <v>710391</v>
      </c>
    </row>
    <row r="4061" spans="1:7" hidden="1" x14ac:dyDescent="0.25">
      <c r="A4061">
        <v>710399</v>
      </c>
      <c r="B4061" t="s">
        <v>6912</v>
      </c>
      <c r="C4061" t="s">
        <v>6913</v>
      </c>
      <c r="D4061">
        <v>1</v>
      </c>
      <c r="E4061">
        <v>6</v>
      </c>
      <c r="F4061">
        <v>7103</v>
      </c>
      <c r="G4061" t="str">
        <f>IF(E4061=2,A4061&amp;"0000",IF(E4061=4,A4061&amp;"00",TEXT(A4061,0)))</f>
        <v>710399</v>
      </c>
    </row>
    <row r="4062" spans="1:7" hidden="1" x14ac:dyDescent="0.25">
      <c r="A4062">
        <v>7104</v>
      </c>
      <c r="B4062" t="s">
        <v>6914</v>
      </c>
      <c r="C4062" t="s">
        <v>6915</v>
      </c>
      <c r="D4062">
        <v>0</v>
      </c>
      <c r="E4062">
        <v>4</v>
      </c>
      <c r="F4062">
        <v>71</v>
      </c>
      <c r="G4062" t="str">
        <f>IF(E4062=2,A4062&amp;"0000",IF(E4062=4,A4062&amp;"00",TEXT(A4062,0)))</f>
        <v>710400</v>
      </c>
    </row>
    <row r="4063" spans="1:7" hidden="1" x14ac:dyDescent="0.25">
      <c r="A4063">
        <v>710410</v>
      </c>
      <c r="B4063" t="s">
        <v>6916</v>
      </c>
      <c r="C4063" t="s">
        <v>6916</v>
      </c>
      <c r="D4063">
        <v>1</v>
      </c>
      <c r="E4063">
        <v>6</v>
      </c>
      <c r="F4063">
        <v>7104</v>
      </c>
      <c r="G4063" t="str">
        <f>IF(E4063=2,A4063&amp;"0000",IF(E4063=4,A4063&amp;"00",TEXT(A4063,0)))</f>
        <v>710410</v>
      </c>
    </row>
    <row r="4064" spans="1:7" hidden="1" x14ac:dyDescent="0.25">
      <c r="A4064">
        <v>710420</v>
      </c>
      <c r="B4064" t="s">
        <v>6917</v>
      </c>
      <c r="C4064" t="s">
        <v>6918</v>
      </c>
      <c r="D4064">
        <v>1</v>
      </c>
      <c r="E4064">
        <v>6</v>
      </c>
      <c r="F4064">
        <v>7104</v>
      </c>
      <c r="G4064" t="str">
        <f>IF(E4064=2,A4064&amp;"0000",IF(E4064=4,A4064&amp;"00",TEXT(A4064,0)))</f>
        <v>710420</v>
      </c>
    </row>
    <row r="4065" spans="1:7" hidden="1" x14ac:dyDescent="0.25">
      <c r="A4065">
        <v>710490</v>
      </c>
      <c r="B4065" t="s">
        <v>6919</v>
      </c>
      <c r="C4065" t="s">
        <v>21</v>
      </c>
      <c r="D4065">
        <v>1</v>
      </c>
      <c r="E4065">
        <v>6</v>
      </c>
      <c r="F4065">
        <v>7104</v>
      </c>
      <c r="G4065" t="str">
        <f>IF(E4065=2,A4065&amp;"0000",IF(E4065=4,A4065&amp;"00",TEXT(A4065,0)))</f>
        <v>710490</v>
      </c>
    </row>
    <row r="4066" spans="1:7" hidden="1" x14ac:dyDescent="0.25">
      <c r="A4066">
        <v>7105</v>
      </c>
      <c r="B4066" t="s">
        <v>6920</v>
      </c>
      <c r="C4066" t="s">
        <v>6921</v>
      </c>
      <c r="D4066">
        <v>0</v>
      </c>
      <c r="E4066">
        <v>4</v>
      </c>
      <c r="F4066">
        <v>71</v>
      </c>
      <c r="G4066" t="str">
        <f>IF(E4066=2,A4066&amp;"0000",IF(E4066=4,A4066&amp;"00",TEXT(A4066,0)))</f>
        <v>710500</v>
      </c>
    </row>
    <row r="4067" spans="1:7" hidden="1" x14ac:dyDescent="0.25">
      <c r="A4067">
        <v>710510</v>
      </c>
      <c r="B4067" t="s">
        <v>6922</v>
      </c>
      <c r="C4067" t="s">
        <v>6923</v>
      </c>
      <c r="D4067">
        <v>1</v>
      </c>
      <c r="E4067">
        <v>6</v>
      </c>
      <c r="F4067">
        <v>7105</v>
      </c>
      <c r="G4067" t="str">
        <f>IF(E4067=2,A4067&amp;"0000",IF(E4067=4,A4067&amp;"00",TEXT(A4067,0)))</f>
        <v>710510</v>
      </c>
    </row>
    <row r="4068" spans="1:7" hidden="1" x14ac:dyDescent="0.25">
      <c r="A4068">
        <v>710590</v>
      </c>
      <c r="B4068" t="s">
        <v>6924</v>
      </c>
      <c r="C4068" t="s">
        <v>21</v>
      </c>
      <c r="D4068">
        <v>1</v>
      </c>
      <c r="E4068">
        <v>6</v>
      </c>
      <c r="F4068">
        <v>7105</v>
      </c>
      <c r="G4068" t="str">
        <f>IF(E4068=2,A4068&amp;"0000",IF(E4068=4,A4068&amp;"00",TEXT(A4068,0)))</f>
        <v>710590</v>
      </c>
    </row>
    <row r="4069" spans="1:7" hidden="1" x14ac:dyDescent="0.25">
      <c r="A4069">
        <v>7106</v>
      </c>
      <c r="B4069" t="s">
        <v>6925</v>
      </c>
      <c r="C4069" t="s">
        <v>6926</v>
      </c>
      <c r="D4069">
        <v>0</v>
      </c>
      <c r="E4069">
        <v>4</v>
      </c>
      <c r="F4069">
        <v>71</v>
      </c>
      <c r="G4069" t="str">
        <f>IF(E4069=2,A4069&amp;"0000",IF(E4069=4,A4069&amp;"00",TEXT(A4069,0)))</f>
        <v>710600</v>
      </c>
    </row>
    <row r="4070" spans="1:7" hidden="1" x14ac:dyDescent="0.25">
      <c r="A4070">
        <v>710610</v>
      </c>
      <c r="B4070" t="s">
        <v>6927</v>
      </c>
      <c r="C4070" t="s">
        <v>6928</v>
      </c>
      <c r="D4070">
        <v>1</v>
      </c>
      <c r="E4070">
        <v>6</v>
      </c>
      <c r="F4070">
        <v>7106</v>
      </c>
      <c r="G4070" t="str">
        <f>IF(E4070=2,A4070&amp;"0000",IF(E4070=4,A4070&amp;"00",TEXT(A4070,0)))</f>
        <v>710610</v>
      </c>
    </row>
    <row r="4071" spans="1:7" hidden="1" x14ac:dyDescent="0.25">
      <c r="A4071">
        <v>710691</v>
      </c>
      <c r="B4071" t="s">
        <v>6929</v>
      </c>
      <c r="C4071" t="s">
        <v>6930</v>
      </c>
      <c r="D4071">
        <v>1</v>
      </c>
      <c r="E4071">
        <v>6</v>
      </c>
      <c r="F4071">
        <v>7106</v>
      </c>
      <c r="G4071" t="str">
        <f>IF(E4071=2,A4071&amp;"0000",IF(E4071=4,A4071&amp;"00",TEXT(A4071,0)))</f>
        <v>710691</v>
      </c>
    </row>
    <row r="4072" spans="1:7" hidden="1" x14ac:dyDescent="0.25">
      <c r="A4072">
        <v>710692</v>
      </c>
      <c r="B4072" t="s">
        <v>6931</v>
      </c>
      <c r="C4072" t="s">
        <v>6932</v>
      </c>
      <c r="D4072">
        <v>1</v>
      </c>
      <c r="E4072">
        <v>6</v>
      </c>
      <c r="F4072">
        <v>7106</v>
      </c>
      <c r="G4072" t="str">
        <f>IF(E4072=2,A4072&amp;"0000",IF(E4072=4,A4072&amp;"00",TEXT(A4072,0)))</f>
        <v>710692</v>
      </c>
    </row>
    <row r="4073" spans="1:7" hidden="1" x14ac:dyDescent="0.25">
      <c r="A4073">
        <v>7107</v>
      </c>
      <c r="B4073" t="s">
        <v>6933</v>
      </c>
      <c r="C4073" t="s">
        <v>6934</v>
      </c>
      <c r="D4073">
        <v>0</v>
      </c>
      <c r="E4073">
        <v>4</v>
      </c>
      <c r="F4073">
        <v>71</v>
      </c>
      <c r="G4073" t="str">
        <f>IF(E4073=2,A4073&amp;"0000",IF(E4073=4,A4073&amp;"00",TEXT(A4073,0)))</f>
        <v>710700</v>
      </c>
    </row>
    <row r="4074" spans="1:7" hidden="1" x14ac:dyDescent="0.25">
      <c r="A4074">
        <v>710700</v>
      </c>
      <c r="B4074" t="s">
        <v>6933</v>
      </c>
      <c r="C4074" t="s">
        <v>6934</v>
      </c>
      <c r="D4074">
        <v>1</v>
      </c>
      <c r="E4074">
        <v>6</v>
      </c>
      <c r="F4074">
        <v>7107</v>
      </c>
      <c r="G4074" t="str">
        <f>IF(E4074=2,A4074&amp;"0000",IF(E4074=4,A4074&amp;"00",TEXT(A4074,0)))</f>
        <v>710700</v>
      </c>
    </row>
    <row r="4075" spans="1:7" hidden="1" x14ac:dyDescent="0.25">
      <c r="A4075">
        <v>7108</v>
      </c>
      <c r="B4075" t="s">
        <v>6935</v>
      </c>
      <c r="C4075" t="s">
        <v>6936</v>
      </c>
      <c r="D4075">
        <v>0</v>
      </c>
      <c r="E4075">
        <v>4</v>
      </c>
      <c r="F4075">
        <v>71</v>
      </c>
      <c r="G4075" t="str">
        <f>IF(E4075=2,A4075&amp;"0000",IF(E4075=4,A4075&amp;"00",TEXT(A4075,0)))</f>
        <v>710800</v>
      </c>
    </row>
    <row r="4076" spans="1:7" hidden="1" x14ac:dyDescent="0.25">
      <c r="A4076">
        <v>710811</v>
      </c>
      <c r="B4076" t="s">
        <v>6937</v>
      </c>
      <c r="C4076" t="s">
        <v>6938</v>
      </c>
      <c r="D4076">
        <v>1</v>
      </c>
      <c r="E4076">
        <v>6</v>
      </c>
      <c r="F4076">
        <v>7108</v>
      </c>
      <c r="G4076" t="str">
        <f>IF(E4076=2,A4076&amp;"0000",IF(E4076=4,A4076&amp;"00",TEXT(A4076,0)))</f>
        <v>710811</v>
      </c>
    </row>
    <row r="4077" spans="1:7" hidden="1" x14ac:dyDescent="0.25">
      <c r="A4077">
        <v>710812</v>
      </c>
      <c r="B4077" t="s">
        <v>6939</v>
      </c>
      <c r="C4077" t="s">
        <v>6940</v>
      </c>
      <c r="D4077">
        <v>1</v>
      </c>
      <c r="E4077">
        <v>6</v>
      </c>
      <c r="F4077">
        <v>7108</v>
      </c>
      <c r="G4077" t="str">
        <f>IF(E4077=2,A4077&amp;"0000",IF(E4077=4,A4077&amp;"00",TEXT(A4077,0)))</f>
        <v>710812</v>
      </c>
    </row>
    <row r="4078" spans="1:7" hidden="1" x14ac:dyDescent="0.25">
      <c r="A4078">
        <v>710813</v>
      </c>
      <c r="B4078" t="s">
        <v>6941</v>
      </c>
      <c r="C4078" t="s">
        <v>6942</v>
      </c>
      <c r="D4078">
        <v>1</v>
      </c>
      <c r="E4078">
        <v>6</v>
      </c>
      <c r="F4078">
        <v>7108</v>
      </c>
      <c r="G4078" t="str">
        <f>IF(E4078=2,A4078&amp;"0000",IF(E4078=4,A4078&amp;"00",TEXT(A4078,0)))</f>
        <v>710813</v>
      </c>
    </row>
    <row r="4079" spans="1:7" hidden="1" x14ac:dyDescent="0.25">
      <c r="A4079">
        <v>7109</v>
      </c>
      <c r="B4079" t="s">
        <v>6943</v>
      </c>
      <c r="C4079" t="s">
        <v>6944</v>
      </c>
      <c r="D4079">
        <v>0</v>
      </c>
      <c r="E4079">
        <v>4</v>
      </c>
      <c r="F4079">
        <v>71</v>
      </c>
      <c r="G4079" t="str">
        <f>IF(E4079=2,A4079&amp;"0000",IF(E4079=4,A4079&amp;"00",TEXT(A4079,0)))</f>
        <v>710900</v>
      </c>
    </row>
    <row r="4080" spans="1:7" hidden="1" x14ac:dyDescent="0.25">
      <c r="A4080">
        <v>710900</v>
      </c>
      <c r="B4080" t="s">
        <v>6945</v>
      </c>
      <c r="C4080" t="s">
        <v>6944</v>
      </c>
      <c r="D4080">
        <v>1</v>
      </c>
      <c r="E4080">
        <v>6</v>
      </c>
      <c r="F4080">
        <v>7109</v>
      </c>
      <c r="G4080" t="str">
        <f>IF(E4080=2,A4080&amp;"0000",IF(E4080=4,A4080&amp;"00",TEXT(A4080,0)))</f>
        <v>710900</v>
      </c>
    </row>
    <row r="4081" spans="1:7" hidden="1" x14ac:dyDescent="0.25">
      <c r="A4081">
        <v>7110</v>
      </c>
      <c r="B4081" t="s">
        <v>6946</v>
      </c>
      <c r="C4081" t="s">
        <v>6947</v>
      </c>
      <c r="D4081">
        <v>0</v>
      </c>
      <c r="E4081">
        <v>4</v>
      </c>
      <c r="F4081">
        <v>71</v>
      </c>
      <c r="G4081" t="str">
        <f>IF(E4081=2,A4081&amp;"0000",IF(E4081=4,A4081&amp;"00",TEXT(A4081,0)))</f>
        <v>711000</v>
      </c>
    </row>
    <row r="4082" spans="1:7" hidden="1" x14ac:dyDescent="0.25">
      <c r="A4082">
        <v>711011</v>
      </c>
      <c r="B4082" t="s">
        <v>6948</v>
      </c>
      <c r="C4082" t="s">
        <v>6949</v>
      </c>
      <c r="D4082">
        <v>1</v>
      </c>
      <c r="E4082">
        <v>6</v>
      </c>
      <c r="F4082">
        <v>7110</v>
      </c>
      <c r="G4082" t="str">
        <f>IF(E4082=2,A4082&amp;"0000",IF(E4082=4,A4082&amp;"00",TEXT(A4082,0)))</f>
        <v>711011</v>
      </c>
    </row>
    <row r="4083" spans="1:7" hidden="1" x14ac:dyDescent="0.25">
      <c r="A4083">
        <v>711019</v>
      </c>
      <c r="B4083" t="s">
        <v>6950</v>
      </c>
      <c r="C4083" t="s">
        <v>6951</v>
      </c>
      <c r="D4083">
        <v>1</v>
      </c>
      <c r="E4083">
        <v>6</v>
      </c>
      <c r="F4083">
        <v>7110</v>
      </c>
      <c r="G4083" t="str">
        <f>IF(E4083=2,A4083&amp;"0000",IF(E4083=4,A4083&amp;"00",TEXT(A4083,0)))</f>
        <v>711019</v>
      </c>
    </row>
    <row r="4084" spans="1:7" hidden="1" x14ac:dyDescent="0.25">
      <c r="A4084">
        <v>711021</v>
      </c>
      <c r="B4084" t="s">
        <v>6952</v>
      </c>
      <c r="C4084" t="s">
        <v>6953</v>
      </c>
      <c r="D4084">
        <v>1</v>
      </c>
      <c r="E4084">
        <v>6</v>
      </c>
      <c r="F4084">
        <v>7110</v>
      </c>
      <c r="G4084" t="str">
        <f>IF(E4084=2,A4084&amp;"0000",IF(E4084=4,A4084&amp;"00",TEXT(A4084,0)))</f>
        <v>711021</v>
      </c>
    </row>
    <row r="4085" spans="1:7" hidden="1" x14ac:dyDescent="0.25">
      <c r="A4085">
        <v>711029</v>
      </c>
      <c r="B4085" t="s">
        <v>6954</v>
      </c>
      <c r="C4085" t="s">
        <v>6955</v>
      </c>
      <c r="D4085">
        <v>1</v>
      </c>
      <c r="E4085">
        <v>6</v>
      </c>
      <c r="F4085">
        <v>7110</v>
      </c>
      <c r="G4085" t="str">
        <f>IF(E4085=2,A4085&amp;"0000",IF(E4085=4,A4085&amp;"00",TEXT(A4085,0)))</f>
        <v>711029</v>
      </c>
    </row>
    <row r="4086" spans="1:7" hidden="1" x14ac:dyDescent="0.25">
      <c r="A4086">
        <v>711031</v>
      </c>
      <c r="B4086" t="s">
        <v>6956</v>
      </c>
      <c r="C4086" t="s">
        <v>6957</v>
      </c>
      <c r="D4086">
        <v>1</v>
      </c>
      <c r="E4086">
        <v>6</v>
      </c>
      <c r="F4086">
        <v>7110</v>
      </c>
      <c r="G4086" t="str">
        <f>IF(E4086=2,A4086&amp;"0000",IF(E4086=4,A4086&amp;"00",TEXT(A4086,0)))</f>
        <v>711031</v>
      </c>
    </row>
    <row r="4087" spans="1:7" hidden="1" x14ac:dyDescent="0.25">
      <c r="A4087">
        <v>711039</v>
      </c>
      <c r="B4087" t="s">
        <v>6958</v>
      </c>
      <c r="C4087" t="s">
        <v>6959</v>
      </c>
      <c r="D4087">
        <v>1</v>
      </c>
      <c r="E4087">
        <v>6</v>
      </c>
      <c r="F4087">
        <v>7110</v>
      </c>
      <c r="G4087" t="str">
        <f>IF(E4087=2,A4087&amp;"0000",IF(E4087=4,A4087&amp;"00",TEXT(A4087,0)))</f>
        <v>711039</v>
      </c>
    </row>
    <row r="4088" spans="1:7" hidden="1" x14ac:dyDescent="0.25">
      <c r="A4088">
        <v>711041</v>
      </c>
      <c r="B4088" t="s">
        <v>6960</v>
      </c>
      <c r="C4088" t="s">
        <v>6961</v>
      </c>
      <c r="D4088">
        <v>1</v>
      </c>
      <c r="E4088">
        <v>6</v>
      </c>
      <c r="F4088">
        <v>7110</v>
      </c>
      <c r="G4088" t="str">
        <f>IF(E4088=2,A4088&amp;"0000",IF(E4088=4,A4088&amp;"00",TEXT(A4088,0)))</f>
        <v>711041</v>
      </c>
    </row>
    <row r="4089" spans="1:7" hidden="1" x14ac:dyDescent="0.25">
      <c r="A4089">
        <v>711049</v>
      </c>
      <c r="B4089" t="s">
        <v>6962</v>
      </c>
      <c r="C4089" t="s">
        <v>6963</v>
      </c>
      <c r="D4089">
        <v>1</v>
      </c>
      <c r="E4089">
        <v>6</v>
      </c>
      <c r="F4089">
        <v>7110</v>
      </c>
      <c r="G4089" t="str">
        <f>IF(E4089=2,A4089&amp;"0000",IF(E4089=4,A4089&amp;"00",TEXT(A4089,0)))</f>
        <v>711049</v>
      </c>
    </row>
    <row r="4090" spans="1:7" hidden="1" x14ac:dyDescent="0.25">
      <c r="A4090">
        <v>7111</v>
      </c>
      <c r="B4090" t="s">
        <v>6964</v>
      </c>
      <c r="C4090" t="s">
        <v>6965</v>
      </c>
      <c r="D4090">
        <v>0</v>
      </c>
      <c r="E4090">
        <v>4</v>
      </c>
      <c r="F4090">
        <v>71</v>
      </c>
      <c r="G4090" t="str">
        <f>IF(E4090=2,A4090&amp;"0000",IF(E4090=4,A4090&amp;"00",TEXT(A4090,0)))</f>
        <v>711100</v>
      </c>
    </row>
    <row r="4091" spans="1:7" hidden="1" x14ac:dyDescent="0.25">
      <c r="A4091">
        <v>711100</v>
      </c>
      <c r="B4091" t="s">
        <v>6964</v>
      </c>
      <c r="C4091" t="s">
        <v>6965</v>
      </c>
      <c r="D4091">
        <v>1</v>
      </c>
      <c r="E4091">
        <v>6</v>
      </c>
      <c r="F4091">
        <v>7111</v>
      </c>
      <c r="G4091" t="str">
        <f>IF(E4091=2,A4091&amp;"0000",IF(E4091=4,A4091&amp;"00",TEXT(A4091,0)))</f>
        <v>711100</v>
      </c>
    </row>
    <row r="4092" spans="1:7" hidden="1" x14ac:dyDescent="0.25">
      <c r="A4092">
        <v>7112</v>
      </c>
      <c r="B4092" t="s">
        <v>6966</v>
      </c>
      <c r="C4092" t="s">
        <v>6967</v>
      </c>
      <c r="D4092">
        <v>0</v>
      </c>
      <c r="E4092">
        <v>4</v>
      </c>
      <c r="F4092">
        <v>71</v>
      </c>
      <c r="G4092" t="str">
        <f>IF(E4092=2,A4092&amp;"0000",IF(E4092=4,A4092&amp;"00",TEXT(A4092,0)))</f>
        <v>711200</v>
      </c>
    </row>
    <row r="4093" spans="1:7" hidden="1" x14ac:dyDescent="0.25">
      <c r="A4093">
        <v>711210</v>
      </c>
      <c r="B4093" t="s">
        <v>6968</v>
      </c>
      <c r="C4093" t="s">
        <v>6969</v>
      </c>
      <c r="D4093">
        <v>1</v>
      </c>
      <c r="E4093">
        <v>6</v>
      </c>
      <c r="F4093">
        <v>7112</v>
      </c>
      <c r="G4093" t="str">
        <f>IF(E4093=2,A4093&amp;"0000",IF(E4093=4,A4093&amp;"00",TEXT(A4093,0)))</f>
        <v>711210</v>
      </c>
    </row>
    <row r="4094" spans="1:7" hidden="1" x14ac:dyDescent="0.25">
      <c r="A4094">
        <v>711220</v>
      </c>
      <c r="B4094" t="s">
        <v>6970</v>
      </c>
      <c r="C4094" t="s">
        <v>6971</v>
      </c>
      <c r="D4094">
        <v>1</v>
      </c>
      <c r="E4094">
        <v>6</v>
      </c>
      <c r="F4094">
        <v>7112</v>
      </c>
      <c r="G4094" t="str">
        <f>IF(E4094=2,A4094&amp;"0000",IF(E4094=4,A4094&amp;"00",TEXT(A4094,0)))</f>
        <v>711220</v>
      </c>
    </row>
    <row r="4095" spans="1:7" hidden="1" x14ac:dyDescent="0.25">
      <c r="A4095">
        <v>711290</v>
      </c>
      <c r="B4095" t="s">
        <v>6972</v>
      </c>
      <c r="C4095" t="s">
        <v>21</v>
      </c>
      <c r="D4095">
        <v>1</v>
      </c>
      <c r="E4095">
        <v>6</v>
      </c>
      <c r="F4095">
        <v>7112</v>
      </c>
      <c r="G4095" t="str">
        <f>IF(E4095=2,A4095&amp;"0000",IF(E4095=4,A4095&amp;"00",TEXT(A4095,0)))</f>
        <v>711290</v>
      </c>
    </row>
    <row r="4096" spans="1:7" hidden="1" x14ac:dyDescent="0.25">
      <c r="A4096">
        <v>7113</v>
      </c>
      <c r="B4096" t="s">
        <v>6973</v>
      </c>
      <c r="C4096" t="s">
        <v>6974</v>
      </c>
      <c r="D4096">
        <v>0</v>
      </c>
      <c r="E4096">
        <v>4</v>
      </c>
      <c r="F4096">
        <v>71</v>
      </c>
      <c r="G4096" t="str">
        <f>IF(E4096=2,A4096&amp;"0000",IF(E4096=4,A4096&amp;"00",TEXT(A4096,0)))</f>
        <v>711300</v>
      </c>
    </row>
    <row r="4097" spans="1:7" hidden="1" x14ac:dyDescent="0.25">
      <c r="A4097">
        <v>711311</v>
      </c>
      <c r="B4097" t="s">
        <v>6975</v>
      </c>
      <c r="C4097" t="s">
        <v>6976</v>
      </c>
      <c r="D4097">
        <v>1</v>
      </c>
      <c r="E4097">
        <v>6</v>
      </c>
      <c r="F4097">
        <v>7113</v>
      </c>
      <c r="G4097" t="str">
        <f>IF(E4097=2,A4097&amp;"0000",IF(E4097=4,A4097&amp;"00",TEXT(A4097,0)))</f>
        <v>711311</v>
      </c>
    </row>
    <row r="4098" spans="1:7" hidden="1" x14ac:dyDescent="0.25">
      <c r="A4098">
        <v>711319</v>
      </c>
      <c r="B4098" t="s">
        <v>6977</v>
      </c>
      <c r="C4098" t="s">
        <v>6978</v>
      </c>
      <c r="D4098">
        <v>1</v>
      </c>
      <c r="E4098">
        <v>6</v>
      </c>
      <c r="F4098">
        <v>7113</v>
      </c>
      <c r="G4098" t="str">
        <f>IF(E4098=2,A4098&amp;"0000",IF(E4098=4,A4098&amp;"00",TEXT(A4098,0)))</f>
        <v>711319</v>
      </c>
    </row>
    <row r="4099" spans="1:7" hidden="1" x14ac:dyDescent="0.25">
      <c r="A4099">
        <v>711320</v>
      </c>
      <c r="B4099" t="s">
        <v>6979</v>
      </c>
      <c r="C4099" t="s">
        <v>6980</v>
      </c>
      <c r="D4099">
        <v>1</v>
      </c>
      <c r="E4099">
        <v>6</v>
      </c>
      <c r="F4099">
        <v>7113</v>
      </c>
      <c r="G4099" t="str">
        <f>IF(E4099=2,A4099&amp;"0000",IF(E4099=4,A4099&amp;"00",TEXT(A4099,0)))</f>
        <v>711320</v>
      </c>
    </row>
    <row r="4100" spans="1:7" hidden="1" x14ac:dyDescent="0.25">
      <c r="A4100">
        <v>7114</v>
      </c>
      <c r="B4100" t="s">
        <v>6981</v>
      </c>
      <c r="C4100" t="s">
        <v>6982</v>
      </c>
      <c r="D4100">
        <v>0</v>
      </c>
      <c r="E4100">
        <v>4</v>
      </c>
      <c r="F4100">
        <v>71</v>
      </c>
      <c r="G4100" t="str">
        <f>IF(E4100=2,A4100&amp;"0000",IF(E4100=4,A4100&amp;"00",TEXT(A4100,0)))</f>
        <v>711400</v>
      </c>
    </row>
    <row r="4101" spans="1:7" hidden="1" x14ac:dyDescent="0.25">
      <c r="A4101">
        <v>711411</v>
      </c>
      <c r="B4101" t="s">
        <v>6983</v>
      </c>
      <c r="C4101" t="s">
        <v>6976</v>
      </c>
      <c r="D4101">
        <v>1</v>
      </c>
      <c r="E4101">
        <v>6</v>
      </c>
      <c r="F4101">
        <v>7114</v>
      </c>
      <c r="G4101" t="str">
        <f>IF(E4101=2,A4101&amp;"0000",IF(E4101=4,A4101&amp;"00",TEXT(A4101,0)))</f>
        <v>711411</v>
      </c>
    </row>
    <row r="4102" spans="1:7" hidden="1" x14ac:dyDescent="0.25">
      <c r="A4102">
        <v>711419</v>
      </c>
      <c r="B4102" t="s">
        <v>6984</v>
      </c>
      <c r="C4102" t="s">
        <v>6978</v>
      </c>
      <c r="D4102">
        <v>1</v>
      </c>
      <c r="E4102">
        <v>6</v>
      </c>
      <c r="F4102">
        <v>7114</v>
      </c>
      <c r="G4102" t="str">
        <f>IF(E4102=2,A4102&amp;"0000",IF(E4102=4,A4102&amp;"00",TEXT(A4102,0)))</f>
        <v>711419</v>
      </c>
    </row>
    <row r="4103" spans="1:7" hidden="1" x14ac:dyDescent="0.25">
      <c r="A4103">
        <v>711420</v>
      </c>
      <c r="B4103" t="s">
        <v>6985</v>
      </c>
      <c r="C4103" t="s">
        <v>6980</v>
      </c>
      <c r="D4103">
        <v>1</v>
      </c>
      <c r="E4103">
        <v>6</v>
      </c>
      <c r="F4103">
        <v>7114</v>
      </c>
      <c r="G4103" t="str">
        <f>IF(E4103=2,A4103&amp;"0000",IF(E4103=4,A4103&amp;"00",TEXT(A4103,0)))</f>
        <v>711420</v>
      </c>
    </row>
    <row r="4104" spans="1:7" hidden="1" x14ac:dyDescent="0.25">
      <c r="A4104">
        <v>7115</v>
      </c>
      <c r="B4104" t="s">
        <v>6986</v>
      </c>
      <c r="C4104" t="s">
        <v>6987</v>
      </c>
      <c r="D4104">
        <v>0</v>
      </c>
      <c r="E4104">
        <v>4</v>
      </c>
      <c r="F4104">
        <v>71</v>
      </c>
      <c r="G4104" t="str">
        <f>IF(E4104=2,A4104&amp;"0000",IF(E4104=4,A4104&amp;"00",TEXT(A4104,0)))</f>
        <v>711500</v>
      </c>
    </row>
    <row r="4105" spans="1:7" hidden="1" x14ac:dyDescent="0.25">
      <c r="A4105">
        <v>711510</v>
      </c>
      <c r="B4105" t="s">
        <v>6988</v>
      </c>
      <c r="C4105" t="s">
        <v>6989</v>
      </c>
      <c r="D4105">
        <v>1</v>
      </c>
      <c r="E4105">
        <v>6</v>
      </c>
      <c r="F4105">
        <v>7115</v>
      </c>
      <c r="G4105" t="str">
        <f>IF(E4105=2,A4105&amp;"0000",IF(E4105=4,A4105&amp;"00",TEXT(A4105,0)))</f>
        <v>711510</v>
      </c>
    </row>
    <row r="4106" spans="1:7" hidden="1" x14ac:dyDescent="0.25">
      <c r="A4106">
        <v>711590</v>
      </c>
      <c r="B4106" t="s">
        <v>6986</v>
      </c>
      <c r="C4106" t="s">
        <v>21</v>
      </c>
      <c r="D4106">
        <v>1</v>
      </c>
      <c r="E4106">
        <v>6</v>
      </c>
      <c r="F4106">
        <v>7115</v>
      </c>
      <c r="G4106" t="str">
        <f>IF(E4106=2,A4106&amp;"0000",IF(E4106=4,A4106&amp;"00",TEXT(A4106,0)))</f>
        <v>711590</v>
      </c>
    </row>
    <row r="4107" spans="1:7" hidden="1" x14ac:dyDescent="0.25">
      <c r="A4107">
        <v>7116</v>
      </c>
      <c r="B4107" t="s">
        <v>6990</v>
      </c>
      <c r="C4107" t="s">
        <v>6991</v>
      </c>
      <c r="D4107">
        <v>0</v>
      </c>
      <c r="E4107">
        <v>4</v>
      </c>
      <c r="F4107">
        <v>71</v>
      </c>
      <c r="G4107" t="str">
        <f>IF(E4107=2,A4107&amp;"0000",IF(E4107=4,A4107&amp;"00",TEXT(A4107,0)))</f>
        <v>711600</v>
      </c>
    </row>
    <row r="4108" spans="1:7" hidden="1" x14ac:dyDescent="0.25">
      <c r="A4108">
        <v>711610</v>
      </c>
      <c r="B4108" t="s">
        <v>6992</v>
      </c>
      <c r="C4108" t="s">
        <v>6993</v>
      </c>
      <c r="D4108">
        <v>1</v>
      </c>
      <c r="E4108">
        <v>6</v>
      </c>
      <c r="F4108">
        <v>7116</v>
      </c>
      <c r="G4108" t="str">
        <f>IF(E4108=2,A4108&amp;"0000",IF(E4108=4,A4108&amp;"00",TEXT(A4108,0)))</f>
        <v>711610</v>
      </c>
    </row>
    <row r="4109" spans="1:7" hidden="1" x14ac:dyDescent="0.25">
      <c r="A4109">
        <v>711620</v>
      </c>
      <c r="B4109" t="s">
        <v>6994</v>
      </c>
      <c r="C4109" t="s">
        <v>6995</v>
      </c>
      <c r="D4109">
        <v>1</v>
      </c>
      <c r="E4109">
        <v>6</v>
      </c>
      <c r="F4109">
        <v>7116</v>
      </c>
      <c r="G4109" t="str">
        <f>IF(E4109=2,A4109&amp;"0000",IF(E4109=4,A4109&amp;"00",TEXT(A4109,0)))</f>
        <v>711620</v>
      </c>
    </row>
    <row r="4110" spans="1:7" hidden="1" x14ac:dyDescent="0.25">
      <c r="A4110">
        <v>7117</v>
      </c>
      <c r="B4110" t="s">
        <v>6996</v>
      </c>
      <c r="C4110" t="s">
        <v>6997</v>
      </c>
      <c r="D4110">
        <v>0</v>
      </c>
      <c r="E4110">
        <v>4</v>
      </c>
      <c r="F4110">
        <v>71</v>
      </c>
      <c r="G4110" t="str">
        <f>IF(E4110=2,A4110&amp;"0000",IF(E4110=4,A4110&amp;"00",TEXT(A4110,0)))</f>
        <v>711700</v>
      </c>
    </row>
    <row r="4111" spans="1:7" hidden="1" x14ac:dyDescent="0.25">
      <c r="A4111">
        <v>711711</v>
      </c>
      <c r="B4111" t="s">
        <v>6998</v>
      </c>
      <c r="C4111" t="s">
        <v>6999</v>
      </c>
      <c r="D4111">
        <v>1</v>
      </c>
      <c r="E4111">
        <v>6</v>
      </c>
      <c r="F4111">
        <v>7117</v>
      </c>
      <c r="G4111" t="str">
        <f>IF(E4111=2,A4111&amp;"0000",IF(E4111=4,A4111&amp;"00",TEXT(A4111,0)))</f>
        <v>711711</v>
      </c>
    </row>
    <row r="4112" spans="1:7" hidden="1" x14ac:dyDescent="0.25">
      <c r="A4112">
        <v>711719</v>
      </c>
      <c r="B4112" t="s">
        <v>7000</v>
      </c>
      <c r="C4112" t="s">
        <v>6999</v>
      </c>
      <c r="D4112">
        <v>1</v>
      </c>
      <c r="E4112">
        <v>6</v>
      </c>
      <c r="F4112">
        <v>7117</v>
      </c>
      <c r="G4112" t="str">
        <f>IF(E4112=2,A4112&amp;"0000",IF(E4112=4,A4112&amp;"00",TEXT(A4112,0)))</f>
        <v>711719</v>
      </c>
    </row>
    <row r="4113" spans="1:7" hidden="1" x14ac:dyDescent="0.25">
      <c r="A4113">
        <v>711790</v>
      </c>
      <c r="B4113" t="s">
        <v>7001</v>
      </c>
      <c r="C4113" t="s">
        <v>21</v>
      </c>
      <c r="D4113">
        <v>1</v>
      </c>
      <c r="E4113">
        <v>6</v>
      </c>
      <c r="F4113">
        <v>7117</v>
      </c>
      <c r="G4113" t="str">
        <f>IF(E4113=2,A4113&amp;"0000",IF(E4113=4,A4113&amp;"00",TEXT(A4113,0)))</f>
        <v>711790</v>
      </c>
    </row>
    <row r="4114" spans="1:7" hidden="1" x14ac:dyDescent="0.25">
      <c r="A4114">
        <v>7118</v>
      </c>
      <c r="B4114" t="s">
        <v>7002</v>
      </c>
      <c r="C4114" t="s">
        <v>7003</v>
      </c>
      <c r="D4114">
        <v>0</v>
      </c>
      <c r="E4114">
        <v>4</v>
      </c>
      <c r="F4114">
        <v>71</v>
      </c>
      <c r="G4114" t="str">
        <f>IF(E4114=2,A4114&amp;"0000",IF(E4114=4,A4114&amp;"00",TEXT(A4114,0)))</f>
        <v>711800</v>
      </c>
    </row>
    <row r="4115" spans="1:7" hidden="1" x14ac:dyDescent="0.25">
      <c r="A4115">
        <v>711810</v>
      </c>
      <c r="B4115" t="s">
        <v>7004</v>
      </c>
      <c r="C4115" t="s">
        <v>7005</v>
      </c>
      <c r="D4115">
        <v>1</v>
      </c>
      <c r="E4115">
        <v>6</v>
      </c>
      <c r="F4115">
        <v>7118</v>
      </c>
      <c r="G4115" t="str">
        <f>IF(E4115=2,A4115&amp;"0000",IF(E4115=4,A4115&amp;"00",TEXT(A4115,0)))</f>
        <v>711810</v>
      </c>
    </row>
    <row r="4116" spans="1:7" x14ac:dyDescent="0.25">
      <c r="A4116">
        <v>72</v>
      </c>
      <c r="B4116" t="s">
        <v>7006</v>
      </c>
      <c r="C4116" t="s">
        <v>7007</v>
      </c>
      <c r="D4116">
        <v>0</v>
      </c>
      <c r="E4116">
        <v>2</v>
      </c>
      <c r="F4116" t="s">
        <v>7</v>
      </c>
      <c r="G4116" t="str">
        <f>IF(E4116=2,A4116&amp;"0000",IF(E4116=4,A4116&amp;"00",TEXT(A4116,0)))</f>
        <v>720000</v>
      </c>
    </row>
    <row r="4117" spans="1:7" hidden="1" x14ac:dyDescent="0.25">
      <c r="A4117">
        <v>7201</v>
      </c>
      <c r="B4117" t="s">
        <v>7008</v>
      </c>
      <c r="C4117" t="s">
        <v>7009</v>
      </c>
      <c r="D4117">
        <v>0</v>
      </c>
      <c r="E4117">
        <v>4</v>
      </c>
      <c r="F4117">
        <v>72</v>
      </c>
      <c r="G4117" t="str">
        <f>IF(E4117=2,A4117&amp;"0000",IF(E4117=4,A4117&amp;"00",TEXT(A4117,0)))</f>
        <v>720100</v>
      </c>
    </row>
    <row r="4118" spans="1:7" hidden="1" x14ac:dyDescent="0.25">
      <c r="A4118">
        <v>720110</v>
      </c>
      <c r="B4118" t="s">
        <v>7010</v>
      </c>
      <c r="C4118" t="s">
        <v>7011</v>
      </c>
      <c r="D4118">
        <v>1</v>
      </c>
      <c r="E4118">
        <v>6</v>
      </c>
      <c r="F4118">
        <v>7201</v>
      </c>
      <c r="G4118" t="str">
        <f>IF(E4118=2,A4118&amp;"0000",IF(E4118=4,A4118&amp;"00",TEXT(A4118,0)))</f>
        <v>720110</v>
      </c>
    </row>
    <row r="4119" spans="1:7" hidden="1" x14ac:dyDescent="0.25">
      <c r="A4119">
        <v>720120</v>
      </c>
      <c r="B4119" t="s">
        <v>7012</v>
      </c>
      <c r="C4119" t="s">
        <v>7013</v>
      </c>
      <c r="D4119">
        <v>1</v>
      </c>
      <c r="E4119">
        <v>6</v>
      </c>
      <c r="F4119">
        <v>7201</v>
      </c>
      <c r="G4119" t="str">
        <f>IF(E4119=2,A4119&amp;"0000",IF(E4119=4,A4119&amp;"00",TEXT(A4119,0)))</f>
        <v>720120</v>
      </c>
    </row>
    <row r="4120" spans="1:7" hidden="1" x14ac:dyDescent="0.25">
      <c r="A4120">
        <v>720150</v>
      </c>
      <c r="B4120" t="s">
        <v>7014</v>
      </c>
      <c r="C4120" t="s">
        <v>7015</v>
      </c>
      <c r="D4120">
        <v>1</v>
      </c>
      <c r="E4120">
        <v>6</v>
      </c>
      <c r="F4120">
        <v>7201</v>
      </c>
      <c r="G4120" t="str">
        <f>IF(E4120=2,A4120&amp;"0000",IF(E4120=4,A4120&amp;"00",TEXT(A4120,0)))</f>
        <v>720150</v>
      </c>
    </row>
    <row r="4121" spans="1:7" hidden="1" x14ac:dyDescent="0.25">
      <c r="A4121">
        <v>7202</v>
      </c>
      <c r="B4121" t="s">
        <v>7016</v>
      </c>
      <c r="C4121" t="s">
        <v>7017</v>
      </c>
      <c r="D4121">
        <v>0</v>
      </c>
      <c r="E4121">
        <v>4</v>
      </c>
      <c r="F4121">
        <v>72</v>
      </c>
      <c r="G4121" t="str">
        <f>IF(E4121=2,A4121&amp;"0000",IF(E4121=4,A4121&amp;"00",TEXT(A4121,0)))</f>
        <v>720200</v>
      </c>
    </row>
    <row r="4122" spans="1:7" hidden="1" x14ac:dyDescent="0.25">
      <c r="A4122">
        <v>720211</v>
      </c>
      <c r="B4122" t="s">
        <v>7018</v>
      </c>
      <c r="C4122" t="s">
        <v>7019</v>
      </c>
      <c r="D4122">
        <v>1</v>
      </c>
      <c r="E4122">
        <v>6</v>
      </c>
      <c r="F4122">
        <v>7202</v>
      </c>
      <c r="G4122" t="str">
        <f>IF(E4122=2,A4122&amp;"0000",IF(E4122=4,A4122&amp;"00",TEXT(A4122,0)))</f>
        <v>720211</v>
      </c>
    </row>
    <row r="4123" spans="1:7" hidden="1" x14ac:dyDescent="0.25">
      <c r="A4123">
        <v>720219</v>
      </c>
      <c r="B4123" t="s">
        <v>7020</v>
      </c>
      <c r="C4123" t="s">
        <v>7021</v>
      </c>
      <c r="D4123">
        <v>1</v>
      </c>
      <c r="E4123">
        <v>6</v>
      </c>
      <c r="F4123">
        <v>7202</v>
      </c>
      <c r="G4123" t="str">
        <f>IF(E4123=2,A4123&amp;"0000",IF(E4123=4,A4123&amp;"00",TEXT(A4123,0)))</f>
        <v>720219</v>
      </c>
    </row>
    <row r="4124" spans="1:7" hidden="1" x14ac:dyDescent="0.25">
      <c r="A4124">
        <v>720221</v>
      </c>
      <c r="B4124" t="s">
        <v>7022</v>
      </c>
      <c r="C4124" t="s">
        <v>7023</v>
      </c>
      <c r="D4124">
        <v>1</v>
      </c>
      <c r="E4124">
        <v>6</v>
      </c>
      <c r="F4124">
        <v>7202</v>
      </c>
      <c r="G4124" t="str">
        <f>IF(E4124=2,A4124&amp;"0000",IF(E4124=4,A4124&amp;"00",TEXT(A4124,0)))</f>
        <v>720221</v>
      </c>
    </row>
    <row r="4125" spans="1:7" hidden="1" x14ac:dyDescent="0.25">
      <c r="A4125">
        <v>720229</v>
      </c>
      <c r="B4125" t="s">
        <v>7024</v>
      </c>
      <c r="C4125" t="s">
        <v>7025</v>
      </c>
      <c r="D4125">
        <v>1</v>
      </c>
      <c r="E4125">
        <v>6</v>
      </c>
      <c r="F4125">
        <v>7202</v>
      </c>
      <c r="G4125" t="str">
        <f>IF(E4125=2,A4125&amp;"0000",IF(E4125=4,A4125&amp;"00",TEXT(A4125,0)))</f>
        <v>720229</v>
      </c>
    </row>
    <row r="4126" spans="1:7" hidden="1" x14ac:dyDescent="0.25">
      <c r="A4126">
        <v>720230</v>
      </c>
      <c r="B4126" t="s">
        <v>7026</v>
      </c>
      <c r="C4126" t="s">
        <v>7026</v>
      </c>
      <c r="D4126">
        <v>1</v>
      </c>
      <c r="E4126">
        <v>6</v>
      </c>
      <c r="F4126">
        <v>7202</v>
      </c>
      <c r="G4126" t="str">
        <f>IF(E4126=2,A4126&amp;"0000",IF(E4126=4,A4126&amp;"00",TEXT(A4126,0)))</f>
        <v>720230</v>
      </c>
    </row>
    <row r="4127" spans="1:7" hidden="1" x14ac:dyDescent="0.25">
      <c r="A4127">
        <v>720241</v>
      </c>
      <c r="B4127" t="s">
        <v>7027</v>
      </c>
      <c r="C4127" t="s">
        <v>7028</v>
      </c>
      <c r="D4127">
        <v>1</v>
      </c>
      <c r="E4127">
        <v>6</v>
      </c>
      <c r="F4127">
        <v>7202</v>
      </c>
      <c r="G4127" t="str">
        <f>IF(E4127=2,A4127&amp;"0000",IF(E4127=4,A4127&amp;"00",TEXT(A4127,0)))</f>
        <v>720241</v>
      </c>
    </row>
    <row r="4128" spans="1:7" hidden="1" x14ac:dyDescent="0.25">
      <c r="A4128">
        <v>720249</v>
      </c>
      <c r="B4128" t="s">
        <v>7029</v>
      </c>
      <c r="C4128" t="s">
        <v>7030</v>
      </c>
      <c r="D4128">
        <v>1</v>
      </c>
      <c r="E4128">
        <v>6</v>
      </c>
      <c r="F4128">
        <v>7202</v>
      </c>
      <c r="G4128" t="str">
        <f>IF(E4128=2,A4128&amp;"0000",IF(E4128=4,A4128&amp;"00",TEXT(A4128,0)))</f>
        <v>720249</v>
      </c>
    </row>
    <row r="4129" spans="1:7" hidden="1" x14ac:dyDescent="0.25">
      <c r="A4129">
        <v>720250</v>
      </c>
      <c r="B4129" t="s">
        <v>7031</v>
      </c>
      <c r="C4129" t="s">
        <v>7031</v>
      </c>
      <c r="D4129">
        <v>1</v>
      </c>
      <c r="E4129">
        <v>6</v>
      </c>
      <c r="F4129">
        <v>7202</v>
      </c>
      <c r="G4129" t="str">
        <f>IF(E4129=2,A4129&amp;"0000",IF(E4129=4,A4129&amp;"00",TEXT(A4129,0)))</f>
        <v>720250</v>
      </c>
    </row>
    <row r="4130" spans="1:7" hidden="1" x14ac:dyDescent="0.25">
      <c r="A4130">
        <v>720260</v>
      </c>
      <c r="B4130" t="s">
        <v>7032</v>
      </c>
      <c r="C4130" t="s">
        <v>7032</v>
      </c>
      <c r="D4130">
        <v>1</v>
      </c>
      <c r="E4130">
        <v>6</v>
      </c>
      <c r="F4130">
        <v>7202</v>
      </c>
      <c r="G4130" t="str">
        <f>IF(E4130=2,A4130&amp;"0000",IF(E4130=4,A4130&amp;"00",TEXT(A4130,0)))</f>
        <v>720260</v>
      </c>
    </row>
    <row r="4131" spans="1:7" hidden="1" x14ac:dyDescent="0.25">
      <c r="A4131">
        <v>720270</v>
      </c>
      <c r="B4131" t="s">
        <v>7033</v>
      </c>
      <c r="C4131" t="s">
        <v>7033</v>
      </c>
      <c r="D4131">
        <v>1</v>
      </c>
      <c r="E4131">
        <v>6</v>
      </c>
      <c r="F4131">
        <v>7202</v>
      </c>
      <c r="G4131" t="str">
        <f>IF(E4131=2,A4131&amp;"0000",IF(E4131=4,A4131&amp;"00",TEXT(A4131,0)))</f>
        <v>720270</v>
      </c>
    </row>
    <row r="4132" spans="1:7" hidden="1" x14ac:dyDescent="0.25">
      <c r="A4132">
        <v>720280</v>
      </c>
      <c r="B4132" t="s">
        <v>7034</v>
      </c>
      <c r="C4132" t="s">
        <v>7034</v>
      </c>
      <c r="D4132">
        <v>1</v>
      </c>
      <c r="E4132">
        <v>6</v>
      </c>
      <c r="F4132">
        <v>7202</v>
      </c>
      <c r="G4132" t="str">
        <f>IF(E4132=2,A4132&amp;"0000",IF(E4132=4,A4132&amp;"00",TEXT(A4132,0)))</f>
        <v>720280</v>
      </c>
    </row>
    <row r="4133" spans="1:7" hidden="1" x14ac:dyDescent="0.25">
      <c r="A4133">
        <v>720291</v>
      </c>
      <c r="B4133" t="s">
        <v>7035</v>
      </c>
      <c r="C4133" t="s">
        <v>7036</v>
      </c>
      <c r="D4133">
        <v>1</v>
      </c>
      <c r="E4133">
        <v>6</v>
      </c>
      <c r="F4133">
        <v>7202</v>
      </c>
      <c r="G4133" t="str">
        <f>IF(E4133=2,A4133&amp;"0000",IF(E4133=4,A4133&amp;"00",TEXT(A4133,0)))</f>
        <v>720291</v>
      </c>
    </row>
    <row r="4134" spans="1:7" hidden="1" x14ac:dyDescent="0.25">
      <c r="A4134">
        <v>720292</v>
      </c>
      <c r="B4134" t="s">
        <v>7037</v>
      </c>
      <c r="C4134" t="s">
        <v>7038</v>
      </c>
      <c r="D4134">
        <v>1</v>
      </c>
      <c r="E4134">
        <v>6</v>
      </c>
      <c r="F4134">
        <v>7202</v>
      </c>
      <c r="G4134" t="str">
        <f>IF(E4134=2,A4134&amp;"0000",IF(E4134=4,A4134&amp;"00",TEXT(A4134,0)))</f>
        <v>720292</v>
      </c>
    </row>
    <row r="4135" spans="1:7" hidden="1" x14ac:dyDescent="0.25">
      <c r="A4135">
        <v>720293</v>
      </c>
      <c r="B4135" t="s">
        <v>7039</v>
      </c>
      <c r="C4135" t="s">
        <v>7040</v>
      </c>
      <c r="D4135">
        <v>1</v>
      </c>
      <c r="E4135">
        <v>6</v>
      </c>
      <c r="F4135">
        <v>7202</v>
      </c>
      <c r="G4135" t="str">
        <f>IF(E4135=2,A4135&amp;"0000",IF(E4135=4,A4135&amp;"00",TEXT(A4135,0)))</f>
        <v>720293</v>
      </c>
    </row>
    <row r="4136" spans="1:7" hidden="1" x14ac:dyDescent="0.25">
      <c r="A4136">
        <v>720299</v>
      </c>
      <c r="B4136" t="s">
        <v>7041</v>
      </c>
      <c r="C4136" t="s">
        <v>21</v>
      </c>
      <c r="D4136">
        <v>1</v>
      </c>
      <c r="E4136">
        <v>6</v>
      </c>
      <c r="F4136">
        <v>7202</v>
      </c>
      <c r="G4136" t="str">
        <f>IF(E4136=2,A4136&amp;"0000",IF(E4136=4,A4136&amp;"00",TEXT(A4136,0)))</f>
        <v>720299</v>
      </c>
    </row>
    <row r="4137" spans="1:7" hidden="1" x14ac:dyDescent="0.25">
      <c r="A4137">
        <v>7203</v>
      </c>
      <c r="B4137" t="s">
        <v>7042</v>
      </c>
      <c r="C4137" t="s">
        <v>7043</v>
      </c>
      <c r="D4137">
        <v>0</v>
      </c>
      <c r="E4137">
        <v>4</v>
      </c>
      <c r="F4137">
        <v>72</v>
      </c>
      <c r="G4137" t="str">
        <f>IF(E4137=2,A4137&amp;"0000",IF(E4137=4,A4137&amp;"00",TEXT(A4137,0)))</f>
        <v>720300</v>
      </c>
    </row>
    <row r="4138" spans="1:7" hidden="1" x14ac:dyDescent="0.25">
      <c r="A4138">
        <v>720310</v>
      </c>
      <c r="B4138" t="s">
        <v>7044</v>
      </c>
      <c r="C4138" t="s">
        <v>7045</v>
      </c>
      <c r="D4138">
        <v>1</v>
      </c>
      <c r="E4138">
        <v>6</v>
      </c>
      <c r="F4138">
        <v>7203</v>
      </c>
      <c r="G4138" t="str">
        <f>IF(E4138=2,A4138&amp;"0000",IF(E4138=4,A4138&amp;"00",TEXT(A4138,0)))</f>
        <v>720310</v>
      </c>
    </row>
    <row r="4139" spans="1:7" hidden="1" x14ac:dyDescent="0.25">
      <c r="A4139">
        <v>720390</v>
      </c>
      <c r="B4139" t="s">
        <v>7046</v>
      </c>
      <c r="C4139" t="s">
        <v>21</v>
      </c>
      <c r="D4139">
        <v>1</v>
      </c>
      <c r="E4139">
        <v>6</v>
      </c>
      <c r="F4139">
        <v>7203</v>
      </c>
      <c r="G4139" t="str">
        <f>IF(E4139=2,A4139&amp;"0000",IF(E4139=4,A4139&amp;"00",TEXT(A4139,0)))</f>
        <v>720390</v>
      </c>
    </row>
    <row r="4140" spans="1:7" hidden="1" x14ac:dyDescent="0.25">
      <c r="A4140">
        <v>7204</v>
      </c>
      <c r="B4140" t="s">
        <v>7047</v>
      </c>
      <c r="C4140" t="s">
        <v>7048</v>
      </c>
      <c r="D4140">
        <v>0</v>
      </c>
      <c r="E4140">
        <v>4</v>
      </c>
      <c r="F4140">
        <v>72</v>
      </c>
      <c r="G4140" t="str">
        <f>IF(E4140=2,A4140&amp;"0000",IF(E4140=4,A4140&amp;"00",TEXT(A4140,0)))</f>
        <v>720400</v>
      </c>
    </row>
    <row r="4141" spans="1:7" hidden="1" x14ac:dyDescent="0.25">
      <c r="A4141">
        <v>720410</v>
      </c>
      <c r="B4141" t="s">
        <v>7049</v>
      </c>
      <c r="C4141" t="s">
        <v>7050</v>
      </c>
      <c r="D4141">
        <v>1</v>
      </c>
      <c r="E4141">
        <v>6</v>
      </c>
      <c r="F4141">
        <v>7204</v>
      </c>
      <c r="G4141" t="str">
        <f>IF(E4141=2,A4141&amp;"0000",IF(E4141=4,A4141&amp;"00",TEXT(A4141,0)))</f>
        <v>720410</v>
      </c>
    </row>
    <row r="4142" spans="1:7" hidden="1" x14ac:dyDescent="0.25">
      <c r="A4142">
        <v>720421</v>
      </c>
      <c r="B4142" t="s">
        <v>7051</v>
      </c>
      <c r="C4142" t="s">
        <v>7052</v>
      </c>
      <c r="D4142">
        <v>1</v>
      </c>
      <c r="E4142">
        <v>6</v>
      </c>
      <c r="F4142">
        <v>7204</v>
      </c>
      <c r="G4142" t="str">
        <f>IF(E4142=2,A4142&amp;"0000",IF(E4142=4,A4142&amp;"00",TEXT(A4142,0)))</f>
        <v>720421</v>
      </c>
    </row>
    <row r="4143" spans="1:7" hidden="1" x14ac:dyDescent="0.25">
      <c r="A4143">
        <v>720429</v>
      </c>
      <c r="B4143" t="s">
        <v>7053</v>
      </c>
      <c r="C4143" t="s">
        <v>7054</v>
      </c>
      <c r="D4143">
        <v>1</v>
      </c>
      <c r="E4143">
        <v>6</v>
      </c>
      <c r="F4143">
        <v>7204</v>
      </c>
      <c r="G4143" t="str">
        <f>IF(E4143=2,A4143&amp;"0000",IF(E4143=4,A4143&amp;"00",TEXT(A4143,0)))</f>
        <v>720429</v>
      </c>
    </row>
    <row r="4144" spans="1:7" hidden="1" x14ac:dyDescent="0.25">
      <c r="A4144">
        <v>720430</v>
      </c>
      <c r="B4144" t="s">
        <v>7055</v>
      </c>
      <c r="C4144" t="s">
        <v>7056</v>
      </c>
      <c r="D4144">
        <v>1</v>
      </c>
      <c r="E4144">
        <v>6</v>
      </c>
      <c r="F4144">
        <v>7204</v>
      </c>
      <c r="G4144" t="str">
        <f>IF(E4144=2,A4144&amp;"0000",IF(E4144=4,A4144&amp;"00",TEXT(A4144,0)))</f>
        <v>720430</v>
      </c>
    </row>
    <row r="4145" spans="1:7" hidden="1" x14ac:dyDescent="0.25">
      <c r="A4145">
        <v>720441</v>
      </c>
      <c r="B4145" t="s">
        <v>7057</v>
      </c>
      <c r="C4145" t="s">
        <v>7058</v>
      </c>
      <c r="D4145">
        <v>1</v>
      </c>
      <c r="E4145">
        <v>6</v>
      </c>
      <c r="F4145">
        <v>7204</v>
      </c>
      <c r="G4145" t="str">
        <f>IF(E4145=2,A4145&amp;"0000",IF(E4145=4,A4145&amp;"00",TEXT(A4145,0)))</f>
        <v>720441</v>
      </c>
    </row>
    <row r="4146" spans="1:7" hidden="1" x14ac:dyDescent="0.25">
      <c r="A4146">
        <v>720449</v>
      </c>
      <c r="B4146" t="s">
        <v>7059</v>
      </c>
      <c r="C4146" t="s">
        <v>7060</v>
      </c>
      <c r="D4146">
        <v>1</v>
      </c>
      <c r="E4146">
        <v>6</v>
      </c>
      <c r="F4146">
        <v>7204</v>
      </c>
      <c r="G4146" t="str">
        <f>IF(E4146=2,A4146&amp;"0000",IF(E4146=4,A4146&amp;"00",TEXT(A4146,0)))</f>
        <v>720449</v>
      </c>
    </row>
    <row r="4147" spans="1:7" hidden="1" x14ac:dyDescent="0.25">
      <c r="A4147">
        <v>720450</v>
      </c>
      <c r="B4147" t="s">
        <v>7061</v>
      </c>
      <c r="C4147" t="s">
        <v>7062</v>
      </c>
      <c r="D4147">
        <v>1</v>
      </c>
      <c r="E4147">
        <v>6</v>
      </c>
      <c r="F4147">
        <v>7204</v>
      </c>
      <c r="G4147" t="str">
        <f>IF(E4147=2,A4147&amp;"0000",IF(E4147=4,A4147&amp;"00",TEXT(A4147,0)))</f>
        <v>720450</v>
      </c>
    </row>
    <row r="4148" spans="1:7" hidden="1" x14ac:dyDescent="0.25">
      <c r="A4148">
        <v>7205</v>
      </c>
      <c r="B4148" t="s">
        <v>7063</v>
      </c>
      <c r="C4148" t="s">
        <v>7064</v>
      </c>
      <c r="D4148">
        <v>0</v>
      </c>
      <c r="E4148">
        <v>4</v>
      </c>
      <c r="F4148">
        <v>72</v>
      </c>
      <c r="G4148" t="str">
        <f>IF(E4148=2,A4148&amp;"0000",IF(E4148=4,A4148&amp;"00",TEXT(A4148,0)))</f>
        <v>720500</v>
      </c>
    </row>
    <row r="4149" spans="1:7" hidden="1" x14ac:dyDescent="0.25">
      <c r="A4149">
        <v>720510</v>
      </c>
      <c r="B4149" t="s">
        <v>7065</v>
      </c>
      <c r="C4149" t="s">
        <v>7066</v>
      </c>
      <c r="D4149">
        <v>1</v>
      </c>
      <c r="E4149">
        <v>6</v>
      </c>
      <c r="F4149">
        <v>7205</v>
      </c>
      <c r="G4149" t="str">
        <f>IF(E4149=2,A4149&amp;"0000",IF(E4149=4,A4149&amp;"00",TEXT(A4149,0)))</f>
        <v>720510</v>
      </c>
    </row>
    <row r="4150" spans="1:7" hidden="1" x14ac:dyDescent="0.25">
      <c r="A4150">
        <v>720521</v>
      </c>
      <c r="B4150" t="s">
        <v>7067</v>
      </c>
      <c r="C4150" t="s">
        <v>7068</v>
      </c>
      <c r="D4150">
        <v>1</v>
      </c>
      <c r="E4150">
        <v>6</v>
      </c>
      <c r="F4150">
        <v>7205</v>
      </c>
      <c r="G4150" t="str">
        <f>IF(E4150=2,A4150&amp;"0000",IF(E4150=4,A4150&amp;"00",TEXT(A4150,0)))</f>
        <v>720521</v>
      </c>
    </row>
    <row r="4151" spans="1:7" hidden="1" x14ac:dyDescent="0.25">
      <c r="A4151">
        <v>720529</v>
      </c>
      <c r="B4151" t="s">
        <v>7069</v>
      </c>
      <c r="C4151" t="s">
        <v>7070</v>
      </c>
      <c r="D4151">
        <v>1</v>
      </c>
      <c r="E4151">
        <v>6</v>
      </c>
      <c r="F4151">
        <v>7205</v>
      </c>
      <c r="G4151" t="str">
        <f>IF(E4151=2,A4151&amp;"0000",IF(E4151=4,A4151&amp;"00",TEXT(A4151,0)))</f>
        <v>720529</v>
      </c>
    </row>
    <row r="4152" spans="1:7" hidden="1" x14ac:dyDescent="0.25">
      <c r="A4152">
        <v>7206</v>
      </c>
      <c r="B4152" t="s">
        <v>7071</v>
      </c>
      <c r="C4152" t="s">
        <v>7072</v>
      </c>
      <c r="D4152">
        <v>0</v>
      </c>
      <c r="E4152">
        <v>4</v>
      </c>
      <c r="F4152">
        <v>72</v>
      </c>
      <c r="G4152" t="str">
        <f>IF(E4152=2,A4152&amp;"0000",IF(E4152=4,A4152&amp;"00",TEXT(A4152,0)))</f>
        <v>720600</v>
      </c>
    </row>
    <row r="4153" spans="1:7" hidden="1" x14ac:dyDescent="0.25">
      <c r="A4153">
        <v>720610</v>
      </c>
      <c r="B4153" t="s">
        <v>7073</v>
      </c>
      <c r="C4153" t="s">
        <v>7074</v>
      </c>
      <c r="D4153">
        <v>1</v>
      </c>
      <c r="E4153">
        <v>6</v>
      </c>
      <c r="F4153">
        <v>7206</v>
      </c>
      <c r="G4153" t="str">
        <f>IF(E4153=2,A4153&amp;"0000",IF(E4153=4,A4153&amp;"00",TEXT(A4153,0)))</f>
        <v>720610</v>
      </c>
    </row>
    <row r="4154" spans="1:7" hidden="1" x14ac:dyDescent="0.25">
      <c r="A4154">
        <v>720690</v>
      </c>
      <c r="B4154" t="s">
        <v>7075</v>
      </c>
      <c r="C4154" t="s">
        <v>21</v>
      </c>
      <c r="D4154">
        <v>1</v>
      </c>
      <c r="E4154">
        <v>6</v>
      </c>
      <c r="F4154">
        <v>7206</v>
      </c>
      <c r="G4154" t="str">
        <f>IF(E4154=2,A4154&amp;"0000",IF(E4154=4,A4154&amp;"00",TEXT(A4154,0)))</f>
        <v>720690</v>
      </c>
    </row>
    <row r="4155" spans="1:7" hidden="1" x14ac:dyDescent="0.25">
      <c r="A4155">
        <v>7207</v>
      </c>
      <c r="B4155" t="s">
        <v>7076</v>
      </c>
      <c r="C4155" t="s">
        <v>7077</v>
      </c>
      <c r="D4155">
        <v>0</v>
      </c>
      <c r="E4155">
        <v>4</v>
      </c>
      <c r="F4155">
        <v>72</v>
      </c>
      <c r="G4155" t="str">
        <f>IF(E4155=2,A4155&amp;"0000",IF(E4155=4,A4155&amp;"00",TEXT(A4155,0)))</f>
        <v>720700</v>
      </c>
    </row>
    <row r="4156" spans="1:7" hidden="1" x14ac:dyDescent="0.25">
      <c r="A4156">
        <v>720711</v>
      </c>
      <c r="B4156" t="s">
        <v>7078</v>
      </c>
      <c r="C4156" t="s">
        <v>7079</v>
      </c>
      <c r="D4156">
        <v>1</v>
      </c>
      <c r="E4156">
        <v>6</v>
      </c>
      <c r="F4156">
        <v>7207</v>
      </c>
      <c r="G4156" t="str">
        <f>IF(E4156=2,A4156&amp;"0000",IF(E4156=4,A4156&amp;"00",TEXT(A4156,0)))</f>
        <v>720711</v>
      </c>
    </row>
    <row r="4157" spans="1:7" hidden="1" x14ac:dyDescent="0.25">
      <c r="A4157">
        <v>720712</v>
      </c>
      <c r="B4157" t="s">
        <v>7080</v>
      </c>
      <c r="C4157" t="s">
        <v>7081</v>
      </c>
      <c r="D4157">
        <v>1</v>
      </c>
      <c r="E4157">
        <v>6</v>
      </c>
      <c r="F4157">
        <v>7207</v>
      </c>
      <c r="G4157" t="str">
        <f>IF(E4157=2,A4157&amp;"0000",IF(E4157=4,A4157&amp;"00",TEXT(A4157,0)))</f>
        <v>720712</v>
      </c>
    </row>
    <row r="4158" spans="1:7" hidden="1" x14ac:dyDescent="0.25">
      <c r="A4158">
        <v>720719</v>
      </c>
      <c r="B4158" t="s">
        <v>7082</v>
      </c>
      <c r="C4158" t="s">
        <v>7083</v>
      </c>
      <c r="D4158">
        <v>1</v>
      </c>
      <c r="E4158">
        <v>6</v>
      </c>
      <c r="F4158">
        <v>7207</v>
      </c>
      <c r="G4158" t="str">
        <f>IF(E4158=2,A4158&amp;"0000",IF(E4158=4,A4158&amp;"00",TEXT(A4158,0)))</f>
        <v>720719</v>
      </c>
    </row>
    <row r="4159" spans="1:7" hidden="1" x14ac:dyDescent="0.25">
      <c r="A4159">
        <v>720720</v>
      </c>
      <c r="B4159" t="s">
        <v>7084</v>
      </c>
      <c r="C4159" t="s">
        <v>7085</v>
      </c>
      <c r="D4159">
        <v>1</v>
      </c>
      <c r="E4159">
        <v>6</v>
      </c>
      <c r="F4159">
        <v>7207</v>
      </c>
      <c r="G4159" t="str">
        <f>IF(E4159=2,A4159&amp;"0000",IF(E4159=4,A4159&amp;"00",TEXT(A4159,0)))</f>
        <v>720720</v>
      </c>
    </row>
    <row r="4160" spans="1:7" hidden="1" x14ac:dyDescent="0.25">
      <c r="A4160">
        <v>7208</v>
      </c>
      <c r="B4160" t="s">
        <v>7086</v>
      </c>
      <c r="C4160" t="s">
        <v>7087</v>
      </c>
      <c r="D4160">
        <v>0</v>
      </c>
      <c r="E4160">
        <v>4</v>
      </c>
      <c r="F4160">
        <v>72</v>
      </c>
      <c r="G4160" t="str">
        <f>IF(E4160=2,A4160&amp;"0000",IF(E4160=4,A4160&amp;"00",TEXT(A4160,0)))</f>
        <v>720800</v>
      </c>
    </row>
    <row r="4161" spans="1:7" hidden="1" x14ac:dyDescent="0.25">
      <c r="A4161">
        <v>720810</v>
      </c>
      <c r="B4161" t="s">
        <v>7088</v>
      </c>
      <c r="C4161" t="s">
        <v>7089</v>
      </c>
      <c r="D4161">
        <v>1</v>
      </c>
      <c r="E4161">
        <v>6</v>
      </c>
      <c r="F4161">
        <v>7208</v>
      </c>
      <c r="G4161" t="str">
        <f>IF(E4161=2,A4161&amp;"0000",IF(E4161=4,A4161&amp;"00",TEXT(A4161,0)))</f>
        <v>720810</v>
      </c>
    </row>
    <row r="4162" spans="1:7" hidden="1" x14ac:dyDescent="0.25">
      <c r="A4162">
        <v>720825</v>
      </c>
      <c r="B4162" t="s">
        <v>7090</v>
      </c>
      <c r="C4162" t="s">
        <v>7091</v>
      </c>
      <c r="D4162">
        <v>1</v>
      </c>
      <c r="E4162">
        <v>6</v>
      </c>
      <c r="F4162">
        <v>7208</v>
      </c>
      <c r="G4162" t="str">
        <f>IF(E4162=2,A4162&amp;"0000",IF(E4162=4,A4162&amp;"00",TEXT(A4162,0)))</f>
        <v>720825</v>
      </c>
    </row>
    <row r="4163" spans="1:7" hidden="1" x14ac:dyDescent="0.25">
      <c r="A4163">
        <v>720826</v>
      </c>
      <c r="B4163" t="s">
        <v>7092</v>
      </c>
      <c r="C4163" t="s">
        <v>7093</v>
      </c>
      <c r="D4163">
        <v>1</v>
      </c>
      <c r="E4163">
        <v>6</v>
      </c>
      <c r="F4163">
        <v>7208</v>
      </c>
      <c r="G4163" t="str">
        <f>IF(E4163=2,A4163&amp;"0000",IF(E4163=4,A4163&amp;"00",TEXT(A4163,0)))</f>
        <v>720826</v>
      </c>
    </row>
    <row r="4164" spans="1:7" hidden="1" x14ac:dyDescent="0.25">
      <c r="A4164">
        <v>720827</v>
      </c>
      <c r="B4164" t="s">
        <v>7094</v>
      </c>
      <c r="C4164" t="s">
        <v>7095</v>
      </c>
      <c r="D4164">
        <v>1</v>
      </c>
      <c r="E4164">
        <v>6</v>
      </c>
      <c r="F4164">
        <v>7208</v>
      </c>
      <c r="G4164" t="str">
        <f>IF(E4164=2,A4164&amp;"0000",IF(E4164=4,A4164&amp;"00",TEXT(A4164,0)))</f>
        <v>720827</v>
      </c>
    </row>
    <row r="4165" spans="1:7" hidden="1" x14ac:dyDescent="0.25">
      <c r="A4165">
        <v>720836</v>
      </c>
      <c r="B4165" t="s">
        <v>7096</v>
      </c>
      <c r="C4165" t="s">
        <v>7097</v>
      </c>
      <c r="D4165">
        <v>1</v>
      </c>
      <c r="E4165">
        <v>6</v>
      </c>
      <c r="F4165">
        <v>7208</v>
      </c>
      <c r="G4165" t="str">
        <f>IF(E4165=2,A4165&amp;"0000",IF(E4165=4,A4165&amp;"00",TEXT(A4165,0)))</f>
        <v>720836</v>
      </c>
    </row>
    <row r="4166" spans="1:7" hidden="1" x14ac:dyDescent="0.25">
      <c r="A4166">
        <v>720837</v>
      </c>
      <c r="B4166" t="s">
        <v>7090</v>
      </c>
      <c r="C4166" t="s">
        <v>7098</v>
      </c>
      <c r="D4166">
        <v>1</v>
      </c>
      <c r="E4166">
        <v>6</v>
      </c>
      <c r="F4166">
        <v>7208</v>
      </c>
      <c r="G4166" t="str">
        <f>IF(E4166=2,A4166&amp;"0000",IF(E4166=4,A4166&amp;"00",TEXT(A4166,0)))</f>
        <v>720837</v>
      </c>
    </row>
    <row r="4167" spans="1:7" hidden="1" x14ac:dyDescent="0.25">
      <c r="A4167">
        <v>720838</v>
      </c>
      <c r="B4167" t="s">
        <v>7099</v>
      </c>
      <c r="C4167" t="s">
        <v>7100</v>
      </c>
      <c r="D4167">
        <v>1</v>
      </c>
      <c r="E4167">
        <v>6</v>
      </c>
      <c r="F4167">
        <v>7208</v>
      </c>
      <c r="G4167" t="str">
        <f>IF(E4167=2,A4167&amp;"0000",IF(E4167=4,A4167&amp;"00",TEXT(A4167,0)))</f>
        <v>720838</v>
      </c>
    </row>
    <row r="4168" spans="1:7" hidden="1" x14ac:dyDescent="0.25">
      <c r="A4168">
        <v>720839</v>
      </c>
      <c r="B4168" t="s">
        <v>7094</v>
      </c>
      <c r="C4168" t="s">
        <v>7101</v>
      </c>
      <c r="D4168">
        <v>1</v>
      </c>
      <c r="E4168">
        <v>6</v>
      </c>
      <c r="F4168">
        <v>7208</v>
      </c>
      <c r="G4168" t="str">
        <f>IF(E4168=2,A4168&amp;"0000",IF(E4168=4,A4168&amp;"00",TEXT(A4168,0)))</f>
        <v>720839</v>
      </c>
    </row>
    <row r="4169" spans="1:7" hidden="1" x14ac:dyDescent="0.25">
      <c r="A4169">
        <v>720840</v>
      </c>
      <c r="B4169" t="s">
        <v>7102</v>
      </c>
      <c r="C4169" t="s">
        <v>7103</v>
      </c>
      <c r="D4169">
        <v>1</v>
      </c>
      <c r="E4169">
        <v>6</v>
      </c>
      <c r="F4169">
        <v>7208</v>
      </c>
      <c r="G4169" t="str">
        <f>IF(E4169=2,A4169&amp;"0000",IF(E4169=4,A4169&amp;"00",TEXT(A4169,0)))</f>
        <v>720840</v>
      </c>
    </row>
    <row r="4170" spans="1:7" hidden="1" x14ac:dyDescent="0.25">
      <c r="A4170">
        <v>720851</v>
      </c>
      <c r="B4170" t="s">
        <v>7104</v>
      </c>
      <c r="C4170" t="s">
        <v>7105</v>
      </c>
      <c r="D4170">
        <v>1</v>
      </c>
      <c r="E4170">
        <v>6</v>
      </c>
      <c r="F4170">
        <v>7208</v>
      </c>
      <c r="G4170" t="str">
        <f>IF(E4170=2,A4170&amp;"0000",IF(E4170=4,A4170&amp;"00",TEXT(A4170,0)))</f>
        <v>720851</v>
      </c>
    </row>
    <row r="4171" spans="1:7" hidden="1" x14ac:dyDescent="0.25">
      <c r="A4171">
        <v>720852</v>
      </c>
      <c r="B4171" t="s">
        <v>7106</v>
      </c>
      <c r="C4171" t="s">
        <v>7107</v>
      </c>
      <c r="D4171">
        <v>1</v>
      </c>
      <c r="E4171">
        <v>6</v>
      </c>
      <c r="F4171">
        <v>7208</v>
      </c>
      <c r="G4171" t="str">
        <f>IF(E4171=2,A4171&amp;"0000",IF(E4171=4,A4171&amp;"00",TEXT(A4171,0)))</f>
        <v>720852</v>
      </c>
    </row>
    <row r="4172" spans="1:7" hidden="1" x14ac:dyDescent="0.25">
      <c r="A4172">
        <v>720853</v>
      </c>
      <c r="B4172" t="s">
        <v>7108</v>
      </c>
      <c r="C4172" t="s">
        <v>7109</v>
      </c>
      <c r="D4172">
        <v>1</v>
      </c>
      <c r="E4172">
        <v>6</v>
      </c>
      <c r="F4172">
        <v>7208</v>
      </c>
      <c r="G4172" t="str">
        <f>IF(E4172=2,A4172&amp;"0000",IF(E4172=4,A4172&amp;"00",TEXT(A4172,0)))</f>
        <v>720853</v>
      </c>
    </row>
    <row r="4173" spans="1:7" hidden="1" x14ac:dyDescent="0.25">
      <c r="A4173">
        <v>720854</v>
      </c>
      <c r="B4173" t="s">
        <v>7110</v>
      </c>
      <c r="C4173" t="s">
        <v>7111</v>
      </c>
      <c r="D4173">
        <v>1</v>
      </c>
      <c r="E4173">
        <v>6</v>
      </c>
      <c r="F4173">
        <v>7208</v>
      </c>
      <c r="G4173" t="str">
        <f>IF(E4173=2,A4173&amp;"0000",IF(E4173=4,A4173&amp;"00",TEXT(A4173,0)))</f>
        <v>720854</v>
      </c>
    </row>
    <row r="4174" spans="1:7" hidden="1" x14ac:dyDescent="0.25">
      <c r="A4174">
        <v>720890</v>
      </c>
      <c r="B4174" t="s">
        <v>7112</v>
      </c>
      <c r="C4174" t="s">
        <v>21</v>
      </c>
      <c r="D4174">
        <v>1</v>
      </c>
      <c r="E4174">
        <v>6</v>
      </c>
      <c r="F4174">
        <v>7208</v>
      </c>
      <c r="G4174" t="str">
        <f>IF(E4174=2,A4174&amp;"0000",IF(E4174=4,A4174&amp;"00",TEXT(A4174,0)))</f>
        <v>720890</v>
      </c>
    </row>
    <row r="4175" spans="1:7" hidden="1" x14ac:dyDescent="0.25">
      <c r="A4175">
        <v>7209</v>
      </c>
      <c r="B4175" t="s">
        <v>7113</v>
      </c>
      <c r="C4175" t="s">
        <v>7114</v>
      </c>
      <c r="D4175">
        <v>0</v>
      </c>
      <c r="E4175">
        <v>4</v>
      </c>
      <c r="F4175">
        <v>72</v>
      </c>
      <c r="G4175" t="str">
        <f>IF(E4175=2,A4175&amp;"0000",IF(E4175=4,A4175&amp;"00",TEXT(A4175,0)))</f>
        <v>720900</v>
      </c>
    </row>
    <row r="4176" spans="1:7" hidden="1" x14ac:dyDescent="0.25">
      <c r="A4176">
        <v>720915</v>
      </c>
      <c r="B4176" t="s">
        <v>7115</v>
      </c>
      <c r="C4176" t="s">
        <v>7116</v>
      </c>
      <c r="D4176">
        <v>1</v>
      </c>
      <c r="E4176">
        <v>6</v>
      </c>
      <c r="F4176">
        <v>7209</v>
      </c>
      <c r="G4176" t="str">
        <f>IF(E4176=2,A4176&amp;"0000",IF(E4176=4,A4176&amp;"00",TEXT(A4176,0)))</f>
        <v>720915</v>
      </c>
    </row>
    <row r="4177" spans="1:7" hidden="1" x14ac:dyDescent="0.25">
      <c r="A4177">
        <v>720916</v>
      </c>
      <c r="B4177" t="s">
        <v>7117</v>
      </c>
      <c r="C4177" t="s">
        <v>7118</v>
      </c>
      <c r="D4177">
        <v>1</v>
      </c>
      <c r="E4177">
        <v>6</v>
      </c>
      <c r="F4177">
        <v>7209</v>
      </c>
      <c r="G4177" t="str">
        <f>IF(E4177=2,A4177&amp;"0000",IF(E4177=4,A4177&amp;"00",TEXT(A4177,0)))</f>
        <v>720916</v>
      </c>
    </row>
    <row r="4178" spans="1:7" hidden="1" x14ac:dyDescent="0.25">
      <c r="A4178">
        <v>720917</v>
      </c>
      <c r="B4178" t="s">
        <v>7119</v>
      </c>
      <c r="C4178" t="s">
        <v>7120</v>
      </c>
      <c r="D4178">
        <v>1</v>
      </c>
      <c r="E4178">
        <v>6</v>
      </c>
      <c r="F4178">
        <v>7209</v>
      </c>
      <c r="G4178" t="str">
        <f>IF(E4178=2,A4178&amp;"0000",IF(E4178=4,A4178&amp;"00",TEXT(A4178,0)))</f>
        <v>720917</v>
      </c>
    </row>
    <row r="4179" spans="1:7" hidden="1" x14ac:dyDescent="0.25">
      <c r="A4179">
        <v>720918</v>
      </c>
      <c r="B4179" t="s">
        <v>7121</v>
      </c>
      <c r="C4179" t="s">
        <v>7122</v>
      </c>
      <c r="D4179">
        <v>1</v>
      </c>
      <c r="E4179">
        <v>6</v>
      </c>
      <c r="F4179">
        <v>7209</v>
      </c>
      <c r="G4179" t="str">
        <f>IF(E4179=2,A4179&amp;"0000",IF(E4179=4,A4179&amp;"00",TEXT(A4179,0)))</f>
        <v>720918</v>
      </c>
    </row>
    <row r="4180" spans="1:7" hidden="1" x14ac:dyDescent="0.25">
      <c r="A4180">
        <v>720925</v>
      </c>
      <c r="B4180" t="s">
        <v>7123</v>
      </c>
      <c r="C4180" t="s">
        <v>7124</v>
      </c>
      <c r="D4180">
        <v>1</v>
      </c>
      <c r="E4180">
        <v>6</v>
      </c>
      <c r="F4180">
        <v>7209</v>
      </c>
      <c r="G4180" t="str">
        <f>IF(E4180=2,A4180&amp;"0000",IF(E4180=4,A4180&amp;"00",TEXT(A4180,0)))</f>
        <v>720925</v>
      </c>
    </row>
    <row r="4181" spans="1:7" hidden="1" x14ac:dyDescent="0.25">
      <c r="A4181">
        <v>720926</v>
      </c>
      <c r="B4181" t="s">
        <v>7125</v>
      </c>
      <c r="C4181" t="s">
        <v>7126</v>
      </c>
      <c r="D4181">
        <v>1</v>
      </c>
      <c r="E4181">
        <v>6</v>
      </c>
      <c r="F4181">
        <v>7209</v>
      </c>
      <c r="G4181" t="str">
        <f>IF(E4181=2,A4181&amp;"0000",IF(E4181=4,A4181&amp;"00",TEXT(A4181,0)))</f>
        <v>720926</v>
      </c>
    </row>
    <row r="4182" spans="1:7" hidden="1" x14ac:dyDescent="0.25">
      <c r="A4182">
        <v>720927</v>
      </c>
      <c r="B4182" t="s">
        <v>7127</v>
      </c>
      <c r="C4182" t="s">
        <v>7128</v>
      </c>
      <c r="D4182">
        <v>1</v>
      </c>
      <c r="E4182">
        <v>6</v>
      </c>
      <c r="F4182">
        <v>7209</v>
      </c>
      <c r="G4182" t="str">
        <f>IF(E4182=2,A4182&amp;"0000",IF(E4182=4,A4182&amp;"00",TEXT(A4182,0)))</f>
        <v>720927</v>
      </c>
    </row>
    <row r="4183" spans="1:7" hidden="1" x14ac:dyDescent="0.25">
      <c r="A4183">
        <v>720928</v>
      </c>
      <c r="B4183" t="s">
        <v>7129</v>
      </c>
      <c r="C4183" t="s">
        <v>7130</v>
      </c>
      <c r="D4183">
        <v>1</v>
      </c>
      <c r="E4183">
        <v>6</v>
      </c>
      <c r="F4183">
        <v>7209</v>
      </c>
      <c r="G4183" t="str">
        <f>IF(E4183=2,A4183&amp;"0000",IF(E4183=4,A4183&amp;"00",TEXT(A4183,0)))</f>
        <v>720928</v>
      </c>
    </row>
    <row r="4184" spans="1:7" hidden="1" x14ac:dyDescent="0.25">
      <c r="A4184">
        <v>720990</v>
      </c>
      <c r="B4184" t="s">
        <v>7131</v>
      </c>
      <c r="C4184" t="s">
        <v>21</v>
      </c>
      <c r="D4184">
        <v>1</v>
      </c>
      <c r="E4184">
        <v>6</v>
      </c>
      <c r="F4184">
        <v>7209</v>
      </c>
      <c r="G4184" t="str">
        <f>IF(E4184=2,A4184&amp;"0000",IF(E4184=4,A4184&amp;"00",TEXT(A4184,0)))</f>
        <v>720990</v>
      </c>
    </row>
    <row r="4185" spans="1:7" hidden="1" x14ac:dyDescent="0.25">
      <c r="A4185">
        <v>7210</v>
      </c>
      <c r="B4185" t="s">
        <v>7132</v>
      </c>
      <c r="C4185" t="s">
        <v>7133</v>
      </c>
      <c r="D4185">
        <v>0</v>
      </c>
      <c r="E4185">
        <v>4</v>
      </c>
      <c r="F4185">
        <v>72</v>
      </c>
      <c r="G4185" t="str">
        <f>IF(E4185=2,A4185&amp;"0000",IF(E4185=4,A4185&amp;"00",TEXT(A4185,0)))</f>
        <v>721000</v>
      </c>
    </row>
    <row r="4186" spans="1:7" hidden="1" x14ac:dyDescent="0.25">
      <c r="A4186">
        <v>721011</v>
      </c>
      <c r="B4186" t="s">
        <v>7134</v>
      </c>
      <c r="C4186" t="s">
        <v>7135</v>
      </c>
      <c r="D4186">
        <v>1</v>
      </c>
      <c r="E4186">
        <v>6</v>
      </c>
      <c r="F4186">
        <v>7210</v>
      </c>
      <c r="G4186" t="str">
        <f>IF(E4186=2,A4186&amp;"0000",IF(E4186=4,A4186&amp;"00",TEXT(A4186,0)))</f>
        <v>721011</v>
      </c>
    </row>
    <row r="4187" spans="1:7" hidden="1" x14ac:dyDescent="0.25">
      <c r="A4187">
        <v>721012</v>
      </c>
      <c r="B4187" t="s">
        <v>7136</v>
      </c>
      <c r="C4187" t="s">
        <v>7137</v>
      </c>
      <c r="D4187">
        <v>1</v>
      </c>
      <c r="E4187">
        <v>6</v>
      </c>
      <c r="F4187">
        <v>7210</v>
      </c>
      <c r="G4187" t="str">
        <f>IF(E4187=2,A4187&amp;"0000",IF(E4187=4,A4187&amp;"00",TEXT(A4187,0)))</f>
        <v>721012</v>
      </c>
    </row>
    <row r="4188" spans="1:7" hidden="1" x14ac:dyDescent="0.25">
      <c r="A4188">
        <v>721020</v>
      </c>
      <c r="B4188" t="s">
        <v>7138</v>
      </c>
      <c r="C4188" t="s">
        <v>7139</v>
      </c>
      <c r="D4188">
        <v>1</v>
      </c>
      <c r="E4188">
        <v>6</v>
      </c>
      <c r="F4188">
        <v>7210</v>
      </c>
      <c r="G4188" t="str">
        <f>IF(E4188=2,A4188&amp;"0000",IF(E4188=4,A4188&amp;"00",TEXT(A4188,0)))</f>
        <v>721020</v>
      </c>
    </row>
    <row r="4189" spans="1:7" hidden="1" x14ac:dyDescent="0.25">
      <c r="A4189">
        <v>721030</v>
      </c>
      <c r="B4189" t="s">
        <v>7140</v>
      </c>
      <c r="C4189" t="s">
        <v>7141</v>
      </c>
      <c r="D4189">
        <v>1</v>
      </c>
      <c r="E4189">
        <v>6</v>
      </c>
      <c r="F4189">
        <v>7210</v>
      </c>
      <c r="G4189" t="str">
        <f>IF(E4189=2,A4189&amp;"0000",IF(E4189=4,A4189&amp;"00",TEXT(A4189,0)))</f>
        <v>721030</v>
      </c>
    </row>
    <row r="4190" spans="1:7" hidden="1" x14ac:dyDescent="0.25">
      <c r="A4190">
        <v>721041</v>
      </c>
      <c r="B4190" t="s">
        <v>7142</v>
      </c>
      <c r="C4190" t="s">
        <v>7143</v>
      </c>
      <c r="D4190">
        <v>1</v>
      </c>
      <c r="E4190">
        <v>6</v>
      </c>
      <c r="F4190">
        <v>7210</v>
      </c>
      <c r="G4190" t="str">
        <f>IF(E4190=2,A4190&amp;"0000",IF(E4190=4,A4190&amp;"00",TEXT(A4190,0)))</f>
        <v>721041</v>
      </c>
    </row>
    <row r="4191" spans="1:7" hidden="1" x14ac:dyDescent="0.25">
      <c r="A4191">
        <v>721049</v>
      </c>
      <c r="B4191" t="s">
        <v>7144</v>
      </c>
      <c r="C4191" t="s">
        <v>7145</v>
      </c>
      <c r="D4191">
        <v>1</v>
      </c>
      <c r="E4191">
        <v>6</v>
      </c>
      <c r="F4191">
        <v>7210</v>
      </c>
      <c r="G4191" t="str">
        <f>IF(E4191=2,A4191&amp;"0000",IF(E4191=4,A4191&amp;"00",TEXT(A4191,0)))</f>
        <v>721049</v>
      </c>
    </row>
    <row r="4192" spans="1:7" hidden="1" x14ac:dyDescent="0.25">
      <c r="A4192">
        <v>721050</v>
      </c>
      <c r="B4192" t="s">
        <v>7146</v>
      </c>
      <c r="C4192" t="s">
        <v>7147</v>
      </c>
      <c r="D4192">
        <v>1</v>
      </c>
      <c r="E4192">
        <v>6</v>
      </c>
      <c r="F4192">
        <v>7210</v>
      </c>
      <c r="G4192" t="str">
        <f>IF(E4192=2,A4192&amp;"0000",IF(E4192=4,A4192&amp;"00",TEXT(A4192,0)))</f>
        <v>721050</v>
      </c>
    </row>
    <row r="4193" spans="1:7" hidden="1" x14ac:dyDescent="0.25">
      <c r="A4193">
        <v>721061</v>
      </c>
      <c r="B4193" t="s">
        <v>7148</v>
      </c>
      <c r="C4193" t="s">
        <v>7149</v>
      </c>
      <c r="D4193">
        <v>1</v>
      </c>
      <c r="E4193">
        <v>6</v>
      </c>
      <c r="F4193">
        <v>7210</v>
      </c>
      <c r="G4193" t="str">
        <f>IF(E4193=2,A4193&amp;"0000",IF(E4193=4,A4193&amp;"00",TEXT(A4193,0)))</f>
        <v>721061</v>
      </c>
    </row>
    <row r="4194" spans="1:7" hidden="1" x14ac:dyDescent="0.25">
      <c r="A4194">
        <v>721069</v>
      </c>
      <c r="B4194" t="s">
        <v>7150</v>
      </c>
      <c r="C4194" t="s">
        <v>7151</v>
      </c>
      <c r="D4194">
        <v>1</v>
      </c>
      <c r="E4194">
        <v>6</v>
      </c>
      <c r="F4194">
        <v>7210</v>
      </c>
      <c r="G4194" t="str">
        <f>IF(E4194=2,A4194&amp;"0000",IF(E4194=4,A4194&amp;"00",TEXT(A4194,0)))</f>
        <v>721069</v>
      </c>
    </row>
    <row r="4195" spans="1:7" hidden="1" x14ac:dyDescent="0.25">
      <c r="A4195">
        <v>721070</v>
      </c>
      <c r="B4195" t="s">
        <v>7152</v>
      </c>
      <c r="C4195" t="s">
        <v>7153</v>
      </c>
      <c r="D4195">
        <v>1</v>
      </c>
      <c r="E4195">
        <v>6</v>
      </c>
      <c r="F4195">
        <v>7210</v>
      </c>
      <c r="G4195" t="str">
        <f>IF(E4195=2,A4195&amp;"0000",IF(E4195=4,A4195&amp;"00",TEXT(A4195,0)))</f>
        <v>721070</v>
      </c>
    </row>
    <row r="4196" spans="1:7" hidden="1" x14ac:dyDescent="0.25">
      <c r="A4196">
        <v>721090</v>
      </c>
      <c r="B4196" t="s">
        <v>7154</v>
      </c>
      <c r="C4196" t="s">
        <v>21</v>
      </c>
      <c r="D4196">
        <v>1</v>
      </c>
      <c r="E4196">
        <v>6</v>
      </c>
      <c r="F4196">
        <v>7210</v>
      </c>
      <c r="G4196" t="str">
        <f>IF(E4196=2,A4196&amp;"0000",IF(E4196=4,A4196&amp;"00",TEXT(A4196,0)))</f>
        <v>721090</v>
      </c>
    </row>
    <row r="4197" spans="1:7" hidden="1" x14ac:dyDescent="0.25">
      <c r="A4197">
        <v>7211</v>
      </c>
      <c r="B4197" t="s">
        <v>7155</v>
      </c>
      <c r="C4197" t="s">
        <v>7156</v>
      </c>
      <c r="D4197">
        <v>0</v>
      </c>
      <c r="E4197">
        <v>4</v>
      </c>
      <c r="F4197">
        <v>72</v>
      </c>
      <c r="G4197" t="str">
        <f>IF(E4197=2,A4197&amp;"0000",IF(E4197=4,A4197&amp;"00",TEXT(A4197,0)))</f>
        <v>721100</v>
      </c>
    </row>
    <row r="4198" spans="1:7" hidden="1" x14ac:dyDescent="0.25">
      <c r="A4198">
        <v>721113</v>
      </c>
      <c r="B4198" t="s">
        <v>7157</v>
      </c>
      <c r="C4198" t="s">
        <v>7158</v>
      </c>
      <c r="D4198">
        <v>1</v>
      </c>
      <c r="E4198">
        <v>6</v>
      </c>
      <c r="F4198">
        <v>7211</v>
      </c>
      <c r="G4198" t="str">
        <f>IF(E4198=2,A4198&amp;"0000",IF(E4198=4,A4198&amp;"00",TEXT(A4198,0)))</f>
        <v>721113</v>
      </c>
    </row>
    <row r="4199" spans="1:7" hidden="1" x14ac:dyDescent="0.25">
      <c r="A4199">
        <v>721114</v>
      </c>
      <c r="B4199" t="s">
        <v>7159</v>
      </c>
      <c r="C4199" t="s">
        <v>7160</v>
      </c>
      <c r="D4199">
        <v>1</v>
      </c>
      <c r="E4199">
        <v>6</v>
      </c>
      <c r="F4199">
        <v>7211</v>
      </c>
      <c r="G4199" t="str">
        <f>IF(E4199=2,A4199&amp;"0000",IF(E4199=4,A4199&amp;"00",TEXT(A4199,0)))</f>
        <v>721114</v>
      </c>
    </row>
    <row r="4200" spans="1:7" hidden="1" x14ac:dyDescent="0.25">
      <c r="A4200">
        <v>721119</v>
      </c>
      <c r="B4200" t="s">
        <v>7161</v>
      </c>
      <c r="C4200" t="s">
        <v>7162</v>
      </c>
      <c r="D4200">
        <v>1</v>
      </c>
      <c r="E4200">
        <v>6</v>
      </c>
      <c r="F4200">
        <v>7211</v>
      </c>
      <c r="G4200" t="str">
        <f>IF(E4200=2,A4200&amp;"0000",IF(E4200=4,A4200&amp;"00",TEXT(A4200,0)))</f>
        <v>721119</v>
      </c>
    </row>
    <row r="4201" spans="1:7" hidden="1" x14ac:dyDescent="0.25">
      <c r="A4201">
        <v>721123</v>
      </c>
      <c r="B4201" t="s">
        <v>7163</v>
      </c>
      <c r="C4201" t="s">
        <v>7164</v>
      </c>
      <c r="D4201">
        <v>1</v>
      </c>
      <c r="E4201">
        <v>6</v>
      </c>
      <c r="F4201">
        <v>7211</v>
      </c>
      <c r="G4201" t="str">
        <f>IF(E4201=2,A4201&amp;"0000",IF(E4201=4,A4201&amp;"00",TEXT(A4201,0)))</f>
        <v>721123</v>
      </c>
    </row>
    <row r="4202" spans="1:7" hidden="1" x14ac:dyDescent="0.25">
      <c r="A4202">
        <v>721129</v>
      </c>
      <c r="B4202" t="s">
        <v>7165</v>
      </c>
      <c r="C4202" t="s">
        <v>7166</v>
      </c>
      <c r="D4202">
        <v>1</v>
      </c>
      <c r="E4202">
        <v>6</v>
      </c>
      <c r="F4202">
        <v>7211</v>
      </c>
      <c r="G4202" t="str">
        <f>IF(E4202=2,A4202&amp;"0000",IF(E4202=4,A4202&amp;"00",TEXT(A4202,0)))</f>
        <v>721129</v>
      </c>
    </row>
    <row r="4203" spans="1:7" hidden="1" x14ac:dyDescent="0.25">
      <c r="A4203">
        <v>721190</v>
      </c>
      <c r="B4203" t="s">
        <v>7167</v>
      </c>
      <c r="C4203" t="s">
        <v>21</v>
      </c>
      <c r="D4203">
        <v>1</v>
      </c>
      <c r="E4203">
        <v>6</v>
      </c>
      <c r="F4203">
        <v>7211</v>
      </c>
      <c r="G4203" t="str">
        <f>IF(E4203=2,A4203&amp;"0000",IF(E4203=4,A4203&amp;"00",TEXT(A4203,0)))</f>
        <v>721190</v>
      </c>
    </row>
    <row r="4204" spans="1:7" hidden="1" x14ac:dyDescent="0.25">
      <c r="A4204">
        <v>7212</v>
      </c>
      <c r="B4204" t="s">
        <v>7168</v>
      </c>
      <c r="C4204" t="s">
        <v>7169</v>
      </c>
      <c r="D4204">
        <v>0</v>
      </c>
      <c r="E4204">
        <v>4</v>
      </c>
      <c r="F4204">
        <v>72</v>
      </c>
      <c r="G4204" t="str">
        <f>IF(E4204=2,A4204&amp;"0000",IF(E4204=4,A4204&amp;"00",TEXT(A4204,0)))</f>
        <v>721200</v>
      </c>
    </row>
    <row r="4205" spans="1:7" hidden="1" x14ac:dyDescent="0.25">
      <c r="A4205">
        <v>721210</v>
      </c>
      <c r="B4205" t="s">
        <v>7170</v>
      </c>
      <c r="C4205" t="s">
        <v>7171</v>
      </c>
      <c r="D4205">
        <v>1</v>
      </c>
      <c r="E4205">
        <v>6</v>
      </c>
      <c r="F4205">
        <v>7212</v>
      </c>
      <c r="G4205" t="str">
        <f>IF(E4205=2,A4205&amp;"0000",IF(E4205=4,A4205&amp;"00",TEXT(A4205,0)))</f>
        <v>721210</v>
      </c>
    </row>
    <row r="4206" spans="1:7" hidden="1" x14ac:dyDescent="0.25">
      <c r="A4206">
        <v>721220</v>
      </c>
      <c r="B4206" t="s">
        <v>7172</v>
      </c>
      <c r="C4206" t="s">
        <v>7141</v>
      </c>
      <c r="D4206">
        <v>1</v>
      </c>
      <c r="E4206">
        <v>6</v>
      </c>
      <c r="F4206">
        <v>7212</v>
      </c>
      <c r="G4206" t="str">
        <f>IF(E4206=2,A4206&amp;"0000",IF(E4206=4,A4206&amp;"00",TEXT(A4206,0)))</f>
        <v>721220</v>
      </c>
    </row>
    <row r="4207" spans="1:7" hidden="1" x14ac:dyDescent="0.25">
      <c r="A4207">
        <v>721230</v>
      </c>
      <c r="B4207" t="s">
        <v>7173</v>
      </c>
      <c r="C4207" t="s">
        <v>7174</v>
      </c>
      <c r="D4207">
        <v>1</v>
      </c>
      <c r="E4207">
        <v>6</v>
      </c>
      <c r="F4207">
        <v>7212</v>
      </c>
      <c r="G4207" t="str">
        <f>IF(E4207=2,A4207&amp;"0000",IF(E4207=4,A4207&amp;"00",TEXT(A4207,0)))</f>
        <v>721230</v>
      </c>
    </row>
    <row r="4208" spans="1:7" hidden="1" x14ac:dyDescent="0.25">
      <c r="A4208">
        <v>721240</v>
      </c>
      <c r="B4208" t="s">
        <v>7175</v>
      </c>
      <c r="C4208" t="s">
        <v>7153</v>
      </c>
      <c r="D4208">
        <v>1</v>
      </c>
      <c r="E4208">
        <v>6</v>
      </c>
      <c r="F4208">
        <v>7212</v>
      </c>
      <c r="G4208" t="str">
        <f>IF(E4208=2,A4208&amp;"0000",IF(E4208=4,A4208&amp;"00",TEXT(A4208,0)))</f>
        <v>721240</v>
      </c>
    </row>
    <row r="4209" spans="1:7" hidden="1" x14ac:dyDescent="0.25">
      <c r="A4209">
        <v>721250</v>
      </c>
      <c r="B4209" t="s">
        <v>7176</v>
      </c>
      <c r="C4209" t="s">
        <v>7177</v>
      </c>
      <c r="D4209">
        <v>1</v>
      </c>
      <c r="E4209">
        <v>6</v>
      </c>
      <c r="F4209">
        <v>7212</v>
      </c>
      <c r="G4209" t="str">
        <f>IF(E4209=2,A4209&amp;"0000",IF(E4209=4,A4209&amp;"00",TEXT(A4209,0)))</f>
        <v>721250</v>
      </c>
    </row>
    <row r="4210" spans="1:7" hidden="1" x14ac:dyDescent="0.25">
      <c r="A4210">
        <v>721260</v>
      </c>
      <c r="B4210" t="s">
        <v>7178</v>
      </c>
      <c r="C4210" t="s">
        <v>7179</v>
      </c>
      <c r="D4210">
        <v>1</v>
      </c>
      <c r="E4210">
        <v>6</v>
      </c>
      <c r="F4210">
        <v>7212</v>
      </c>
      <c r="G4210" t="str">
        <f>IF(E4210=2,A4210&amp;"0000",IF(E4210=4,A4210&amp;"00",TEXT(A4210,0)))</f>
        <v>721260</v>
      </c>
    </row>
    <row r="4211" spans="1:7" hidden="1" x14ac:dyDescent="0.25">
      <c r="A4211">
        <v>7213</v>
      </c>
      <c r="B4211" t="s">
        <v>7180</v>
      </c>
      <c r="C4211" t="s">
        <v>7181</v>
      </c>
      <c r="D4211">
        <v>0</v>
      </c>
      <c r="E4211">
        <v>4</v>
      </c>
      <c r="F4211">
        <v>72</v>
      </c>
      <c r="G4211" t="str">
        <f>IF(E4211=2,A4211&amp;"0000",IF(E4211=4,A4211&amp;"00",TEXT(A4211,0)))</f>
        <v>721300</v>
      </c>
    </row>
    <row r="4212" spans="1:7" hidden="1" x14ac:dyDescent="0.25">
      <c r="A4212">
        <v>721310</v>
      </c>
      <c r="B4212" t="s">
        <v>7182</v>
      </c>
      <c r="C4212" t="s">
        <v>7183</v>
      </c>
      <c r="D4212">
        <v>1</v>
      </c>
      <c r="E4212">
        <v>6</v>
      </c>
      <c r="F4212">
        <v>7213</v>
      </c>
      <c r="G4212" t="str">
        <f>IF(E4212=2,A4212&amp;"0000",IF(E4212=4,A4212&amp;"00",TEXT(A4212,0)))</f>
        <v>721310</v>
      </c>
    </row>
    <row r="4213" spans="1:7" hidden="1" x14ac:dyDescent="0.25">
      <c r="A4213">
        <v>721320</v>
      </c>
      <c r="B4213" t="s">
        <v>7184</v>
      </c>
      <c r="C4213" t="s">
        <v>7185</v>
      </c>
      <c r="D4213">
        <v>1</v>
      </c>
      <c r="E4213">
        <v>6</v>
      </c>
      <c r="F4213">
        <v>7213</v>
      </c>
      <c r="G4213" t="str">
        <f>IF(E4213=2,A4213&amp;"0000",IF(E4213=4,A4213&amp;"00",TEXT(A4213,0)))</f>
        <v>721320</v>
      </c>
    </row>
    <row r="4214" spans="1:7" hidden="1" x14ac:dyDescent="0.25">
      <c r="A4214">
        <v>721391</v>
      </c>
      <c r="B4214" t="s">
        <v>7186</v>
      </c>
      <c r="C4214" t="s">
        <v>7187</v>
      </c>
      <c r="D4214">
        <v>1</v>
      </c>
      <c r="E4214">
        <v>6</v>
      </c>
      <c r="F4214">
        <v>7213</v>
      </c>
      <c r="G4214" t="str">
        <f>IF(E4214=2,A4214&amp;"0000",IF(E4214=4,A4214&amp;"00",TEXT(A4214,0)))</f>
        <v>721391</v>
      </c>
    </row>
    <row r="4215" spans="1:7" hidden="1" x14ac:dyDescent="0.25">
      <c r="A4215">
        <v>721399</v>
      </c>
      <c r="B4215" t="s">
        <v>7188</v>
      </c>
      <c r="C4215" t="s">
        <v>21</v>
      </c>
      <c r="D4215">
        <v>1</v>
      </c>
      <c r="E4215">
        <v>6</v>
      </c>
      <c r="F4215">
        <v>7213</v>
      </c>
      <c r="G4215" t="str">
        <f>IF(E4215=2,A4215&amp;"0000",IF(E4215=4,A4215&amp;"00",TEXT(A4215,0)))</f>
        <v>721399</v>
      </c>
    </row>
    <row r="4216" spans="1:7" hidden="1" x14ac:dyDescent="0.25">
      <c r="A4216">
        <v>7214</v>
      </c>
      <c r="B4216" t="s">
        <v>7189</v>
      </c>
      <c r="C4216" t="s">
        <v>7190</v>
      </c>
      <c r="D4216">
        <v>0</v>
      </c>
      <c r="E4216">
        <v>4</v>
      </c>
      <c r="F4216">
        <v>72</v>
      </c>
      <c r="G4216" t="str">
        <f>IF(E4216=2,A4216&amp;"0000",IF(E4216=4,A4216&amp;"00",TEXT(A4216,0)))</f>
        <v>721400</v>
      </c>
    </row>
    <row r="4217" spans="1:7" hidden="1" x14ac:dyDescent="0.25">
      <c r="A4217">
        <v>721410</v>
      </c>
      <c r="B4217" t="s">
        <v>7191</v>
      </c>
      <c r="C4217" t="s">
        <v>7192</v>
      </c>
      <c r="D4217">
        <v>1</v>
      </c>
      <c r="E4217">
        <v>6</v>
      </c>
      <c r="F4217">
        <v>7214</v>
      </c>
      <c r="G4217" t="str">
        <f>IF(E4217=2,A4217&amp;"0000",IF(E4217=4,A4217&amp;"00",TEXT(A4217,0)))</f>
        <v>721410</v>
      </c>
    </row>
    <row r="4218" spans="1:7" hidden="1" x14ac:dyDescent="0.25">
      <c r="A4218">
        <v>721420</v>
      </c>
      <c r="B4218" t="s">
        <v>7193</v>
      </c>
      <c r="C4218" t="s">
        <v>7194</v>
      </c>
      <c r="D4218">
        <v>1</v>
      </c>
      <c r="E4218">
        <v>6</v>
      </c>
      <c r="F4218">
        <v>7214</v>
      </c>
      <c r="G4218" t="str">
        <f>IF(E4218=2,A4218&amp;"0000",IF(E4218=4,A4218&amp;"00",TEXT(A4218,0)))</f>
        <v>721420</v>
      </c>
    </row>
    <row r="4219" spans="1:7" hidden="1" x14ac:dyDescent="0.25">
      <c r="A4219">
        <v>721430</v>
      </c>
      <c r="B4219" t="s">
        <v>7195</v>
      </c>
      <c r="C4219" t="s">
        <v>7185</v>
      </c>
      <c r="D4219">
        <v>1</v>
      </c>
      <c r="E4219">
        <v>6</v>
      </c>
      <c r="F4219">
        <v>7214</v>
      </c>
      <c r="G4219" t="str">
        <f>IF(E4219=2,A4219&amp;"0000",IF(E4219=4,A4219&amp;"00",TEXT(A4219,0)))</f>
        <v>721430</v>
      </c>
    </row>
    <row r="4220" spans="1:7" hidden="1" x14ac:dyDescent="0.25">
      <c r="A4220">
        <v>721491</v>
      </c>
      <c r="B4220" t="s">
        <v>7196</v>
      </c>
      <c r="C4220" t="s">
        <v>7197</v>
      </c>
      <c r="D4220">
        <v>1</v>
      </c>
      <c r="E4220">
        <v>6</v>
      </c>
      <c r="F4220">
        <v>7214</v>
      </c>
      <c r="G4220" t="str">
        <f>IF(E4220=2,A4220&amp;"0000",IF(E4220=4,A4220&amp;"00",TEXT(A4220,0)))</f>
        <v>721491</v>
      </c>
    </row>
    <row r="4221" spans="1:7" hidden="1" x14ac:dyDescent="0.25">
      <c r="A4221">
        <v>721499</v>
      </c>
      <c r="B4221" t="s">
        <v>7198</v>
      </c>
      <c r="C4221" t="s">
        <v>21</v>
      </c>
      <c r="D4221">
        <v>1</v>
      </c>
      <c r="E4221">
        <v>6</v>
      </c>
      <c r="F4221">
        <v>7214</v>
      </c>
      <c r="G4221" t="str">
        <f>IF(E4221=2,A4221&amp;"0000",IF(E4221=4,A4221&amp;"00",TEXT(A4221,0)))</f>
        <v>721499</v>
      </c>
    </row>
    <row r="4222" spans="1:7" hidden="1" x14ac:dyDescent="0.25">
      <c r="A4222">
        <v>7215</v>
      </c>
      <c r="B4222" t="s">
        <v>7199</v>
      </c>
      <c r="C4222" t="s">
        <v>7200</v>
      </c>
      <c r="D4222">
        <v>0</v>
      </c>
      <c r="E4222">
        <v>4</v>
      </c>
      <c r="F4222">
        <v>72</v>
      </c>
      <c r="G4222" t="str">
        <f>IF(E4222=2,A4222&amp;"0000",IF(E4222=4,A4222&amp;"00",TEXT(A4222,0)))</f>
        <v>721500</v>
      </c>
    </row>
    <row r="4223" spans="1:7" hidden="1" x14ac:dyDescent="0.25">
      <c r="A4223">
        <v>721510</v>
      </c>
      <c r="B4223" t="s">
        <v>7201</v>
      </c>
      <c r="C4223" t="s">
        <v>7202</v>
      </c>
      <c r="D4223">
        <v>1</v>
      </c>
      <c r="E4223">
        <v>6</v>
      </c>
      <c r="F4223">
        <v>7215</v>
      </c>
      <c r="G4223" t="str">
        <f>IF(E4223=2,A4223&amp;"0000",IF(E4223=4,A4223&amp;"00",TEXT(A4223,0)))</f>
        <v>721510</v>
      </c>
    </row>
    <row r="4224" spans="1:7" hidden="1" x14ac:dyDescent="0.25">
      <c r="A4224">
        <v>721550</v>
      </c>
      <c r="B4224" t="s">
        <v>7203</v>
      </c>
      <c r="C4224" t="s">
        <v>7204</v>
      </c>
      <c r="D4224">
        <v>1</v>
      </c>
      <c r="E4224">
        <v>6</v>
      </c>
      <c r="F4224">
        <v>7215</v>
      </c>
      <c r="G4224" t="str">
        <f>IF(E4224=2,A4224&amp;"0000",IF(E4224=4,A4224&amp;"00",TEXT(A4224,0)))</f>
        <v>721550</v>
      </c>
    </row>
    <row r="4225" spans="1:7" hidden="1" x14ac:dyDescent="0.25">
      <c r="A4225">
        <v>721590</v>
      </c>
      <c r="B4225" t="s">
        <v>7205</v>
      </c>
      <c r="C4225" t="s">
        <v>21</v>
      </c>
      <c r="D4225">
        <v>1</v>
      </c>
      <c r="E4225">
        <v>6</v>
      </c>
      <c r="F4225">
        <v>7215</v>
      </c>
      <c r="G4225" t="str">
        <f>IF(E4225=2,A4225&amp;"0000",IF(E4225=4,A4225&amp;"00",TEXT(A4225,0)))</f>
        <v>721590</v>
      </c>
    </row>
    <row r="4226" spans="1:7" hidden="1" x14ac:dyDescent="0.25">
      <c r="A4226">
        <v>7216</v>
      </c>
      <c r="B4226" t="s">
        <v>7206</v>
      </c>
      <c r="C4226" t="s">
        <v>7207</v>
      </c>
      <c r="D4226">
        <v>0</v>
      </c>
      <c r="E4226">
        <v>4</v>
      </c>
      <c r="F4226">
        <v>72</v>
      </c>
      <c r="G4226" t="str">
        <f>IF(E4226=2,A4226&amp;"0000",IF(E4226=4,A4226&amp;"00",TEXT(A4226,0)))</f>
        <v>721600</v>
      </c>
    </row>
    <row r="4227" spans="1:7" hidden="1" x14ac:dyDescent="0.25">
      <c r="A4227">
        <v>721610</v>
      </c>
      <c r="B4227" t="s">
        <v>7208</v>
      </c>
      <c r="C4227" t="s">
        <v>7209</v>
      </c>
      <c r="D4227">
        <v>1</v>
      </c>
      <c r="E4227">
        <v>6</v>
      </c>
      <c r="F4227">
        <v>7216</v>
      </c>
      <c r="G4227" t="str">
        <f>IF(E4227=2,A4227&amp;"0000",IF(E4227=4,A4227&amp;"00",TEXT(A4227,0)))</f>
        <v>721610</v>
      </c>
    </row>
    <row r="4228" spans="1:7" hidden="1" x14ac:dyDescent="0.25">
      <c r="A4228">
        <v>721621</v>
      </c>
      <c r="B4228" t="s">
        <v>7210</v>
      </c>
      <c r="C4228" t="s">
        <v>7211</v>
      </c>
      <c r="D4228">
        <v>1</v>
      </c>
      <c r="E4228">
        <v>6</v>
      </c>
      <c r="F4228">
        <v>7216</v>
      </c>
      <c r="G4228" t="str">
        <f>IF(E4228=2,A4228&amp;"0000",IF(E4228=4,A4228&amp;"00",TEXT(A4228,0)))</f>
        <v>721621</v>
      </c>
    </row>
    <row r="4229" spans="1:7" hidden="1" x14ac:dyDescent="0.25">
      <c r="A4229">
        <v>721622</v>
      </c>
      <c r="B4229" t="s">
        <v>7212</v>
      </c>
      <c r="C4229" t="s">
        <v>7213</v>
      </c>
      <c r="D4229">
        <v>1</v>
      </c>
      <c r="E4229">
        <v>6</v>
      </c>
      <c r="F4229">
        <v>7216</v>
      </c>
      <c r="G4229" t="str">
        <f>IF(E4229=2,A4229&amp;"0000",IF(E4229=4,A4229&amp;"00",TEXT(A4229,0)))</f>
        <v>721622</v>
      </c>
    </row>
    <row r="4230" spans="1:7" hidden="1" x14ac:dyDescent="0.25">
      <c r="A4230">
        <v>721631</v>
      </c>
      <c r="B4230" t="s">
        <v>7214</v>
      </c>
      <c r="C4230" t="s">
        <v>7215</v>
      </c>
      <c r="D4230">
        <v>1</v>
      </c>
      <c r="E4230">
        <v>6</v>
      </c>
      <c r="F4230">
        <v>7216</v>
      </c>
      <c r="G4230" t="str">
        <f>IF(E4230=2,A4230&amp;"0000",IF(E4230=4,A4230&amp;"00",TEXT(A4230,0)))</f>
        <v>721631</v>
      </c>
    </row>
    <row r="4231" spans="1:7" hidden="1" x14ac:dyDescent="0.25">
      <c r="A4231">
        <v>721632</v>
      </c>
      <c r="B4231" t="s">
        <v>7216</v>
      </c>
      <c r="C4231" t="s">
        <v>7217</v>
      </c>
      <c r="D4231">
        <v>1</v>
      </c>
      <c r="E4231">
        <v>6</v>
      </c>
      <c r="F4231">
        <v>7216</v>
      </c>
      <c r="G4231" t="str">
        <f>IF(E4231=2,A4231&amp;"0000",IF(E4231=4,A4231&amp;"00",TEXT(A4231,0)))</f>
        <v>721632</v>
      </c>
    </row>
    <row r="4232" spans="1:7" hidden="1" x14ac:dyDescent="0.25">
      <c r="A4232">
        <v>721633</v>
      </c>
      <c r="B4232" t="s">
        <v>7218</v>
      </c>
      <c r="C4232" t="s">
        <v>7219</v>
      </c>
      <c r="D4232">
        <v>1</v>
      </c>
      <c r="E4232">
        <v>6</v>
      </c>
      <c r="F4232">
        <v>7216</v>
      </c>
      <c r="G4232" t="str">
        <f>IF(E4232=2,A4232&amp;"0000",IF(E4232=4,A4232&amp;"00",TEXT(A4232,0)))</f>
        <v>721633</v>
      </c>
    </row>
    <row r="4233" spans="1:7" hidden="1" x14ac:dyDescent="0.25">
      <c r="A4233">
        <v>721640</v>
      </c>
      <c r="B4233" t="s">
        <v>7220</v>
      </c>
      <c r="C4233" t="s">
        <v>7221</v>
      </c>
      <c r="D4233">
        <v>1</v>
      </c>
      <c r="E4233">
        <v>6</v>
      </c>
      <c r="F4233">
        <v>7216</v>
      </c>
      <c r="G4233" t="str">
        <f>IF(E4233=2,A4233&amp;"0000",IF(E4233=4,A4233&amp;"00",TEXT(A4233,0)))</f>
        <v>721640</v>
      </c>
    </row>
    <row r="4234" spans="1:7" hidden="1" x14ac:dyDescent="0.25">
      <c r="A4234">
        <v>721650</v>
      </c>
      <c r="B4234" t="s">
        <v>7222</v>
      </c>
      <c r="C4234" t="s">
        <v>7223</v>
      </c>
      <c r="D4234">
        <v>1</v>
      </c>
      <c r="E4234">
        <v>6</v>
      </c>
      <c r="F4234">
        <v>7216</v>
      </c>
      <c r="G4234" t="str">
        <f>IF(E4234=2,A4234&amp;"0000",IF(E4234=4,A4234&amp;"00",TEXT(A4234,0)))</f>
        <v>721650</v>
      </c>
    </row>
    <row r="4235" spans="1:7" hidden="1" x14ac:dyDescent="0.25">
      <c r="A4235">
        <v>721661</v>
      </c>
      <c r="B4235" t="s">
        <v>7224</v>
      </c>
      <c r="C4235" t="s">
        <v>7225</v>
      </c>
      <c r="D4235">
        <v>1</v>
      </c>
      <c r="E4235">
        <v>6</v>
      </c>
      <c r="F4235">
        <v>7216</v>
      </c>
      <c r="G4235" t="str">
        <f>IF(E4235=2,A4235&amp;"0000",IF(E4235=4,A4235&amp;"00",TEXT(A4235,0)))</f>
        <v>721661</v>
      </c>
    </row>
    <row r="4236" spans="1:7" hidden="1" x14ac:dyDescent="0.25">
      <c r="A4236">
        <v>721669</v>
      </c>
      <c r="B4236" t="s">
        <v>7226</v>
      </c>
      <c r="C4236" t="s">
        <v>7227</v>
      </c>
      <c r="D4236">
        <v>1</v>
      </c>
      <c r="E4236">
        <v>6</v>
      </c>
      <c r="F4236">
        <v>7216</v>
      </c>
      <c r="G4236" t="str">
        <f>IF(E4236=2,A4236&amp;"0000",IF(E4236=4,A4236&amp;"00",TEXT(A4236,0)))</f>
        <v>721669</v>
      </c>
    </row>
    <row r="4237" spans="1:7" hidden="1" x14ac:dyDescent="0.25">
      <c r="A4237">
        <v>721691</v>
      </c>
      <c r="B4237" t="s">
        <v>7228</v>
      </c>
      <c r="C4237" t="s">
        <v>7229</v>
      </c>
      <c r="D4237">
        <v>1</v>
      </c>
      <c r="E4237">
        <v>6</v>
      </c>
      <c r="F4237">
        <v>7216</v>
      </c>
      <c r="G4237" t="str">
        <f>IF(E4237=2,A4237&amp;"0000",IF(E4237=4,A4237&amp;"00",TEXT(A4237,0)))</f>
        <v>721691</v>
      </c>
    </row>
    <row r="4238" spans="1:7" hidden="1" x14ac:dyDescent="0.25">
      <c r="A4238">
        <v>721699</v>
      </c>
      <c r="B4238" t="s">
        <v>7230</v>
      </c>
      <c r="C4238" t="s">
        <v>21</v>
      </c>
      <c r="D4238">
        <v>1</v>
      </c>
      <c r="E4238">
        <v>6</v>
      </c>
      <c r="F4238">
        <v>7216</v>
      </c>
      <c r="G4238" t="str">
        <f>IF(E4238=2,A4238&amp;"0000",IF(E4238=4,A4238&amp;"00",TEXT(A4238,0)))</f>
        <v>721699</v>
      </c>
    </row>
    <row r="4239" spans="1:7" hidden="1" x14ac:dyDescent="0.25">
      <c r="A4239">
        <v>7217</v>
      </c>
      <c r="B4239" t="s">
        <v>7231</v>
      </c>
      <c r="C4239" t="s">
        <v>7232</v>
      </c>
      <c r="D4239">
        <v>0</v>
      </c>
      <c r="E4239">
        <v>4</v>
      </c>
      <c r="F4239">
        <v>72</v>
      </c>
      <c r="G4239" t="str">
        <f>IF(E4239=2,A4239&amp;"0000",IF(E4239=4,A4239&amp;"00",TEXT(A4239,0)))</f>
        <v>721700</v>
      </c>
    </row>
    <row r="4240" spans="1:7" hidden="1" x14ac:dyDescent="0.25">
      <c r="A4240">
        <v>721710</v>
      </c>
      <c r="B4240" t="s">
        <v>7233</v>
      </c>
      <c r="C4240" t="s">
        <v>7234</v>
      </c>
      <c r="D4240">
        <v>1</v>
      </c>
      <c r="E4240">
        <v>6</v>
      </c>
      <c r="F4240">
        <v>7217</v>
      </c>
      <c r="G4240" t="str">
        <f>IF(E4240=2,A4240&amp;"0000",IF(E4240=4,A4240&amp;"00",TEXT(A4240,0)))</f>
        <v>721710</v>
      </c>
    </row>
    <row r="4241" spans="1:7" hidden="1" x14ac:dyDescent="0.25">
      <c r="A4241">
        <v>721720</v>
      </c>
      <c r="B4241" t="s">
        <v>7235</v>
      </c>
      <c r="C4241" t="s">
        <v>7236</v>
      </c>
      <c r="D4241">
        <v>1</v>
      </c>
      <c r="E4241">
        <v>6</v>
      </c>
      <c r="F4241">
        <v>7217</v>
      </c>
      <c r="G4241" t="str">
        <f>IF(E4241=2,A4241&amp;"0000",IF(E4241=4,A4241&amp;"00",TEXT(A4241,0)))</f>
        <v>721720</v>
      </c>
    </row>
    <row r="4242" spans="1:7" hidden="1" x14ac:dyDescent="0.25">
      <c r="A4242">
        <v>721730</v>
      </c>
      <c r="B4242" t="s">
        <v>7237</v>
      </c>
      <c r="C4242" t="s">
        <v>7238</v>
      </c>
      <c r="D4242">
        <v>1</v>
      </c>
      <c r="E4242">
        <v>6</v>
      </c>
      <c r="F4242">
        <v>7217</v>
      </c>
      <c r="G4242" t="str">
        <f>IF(E4242=2,A4242&amp;"0000",IF(E4242=4,A4242&amp;"00",TEXT(A4242,0)))</f>
        <v>721730</v>
      </c>
    </row>
    <row r="4243" spans="1:7" hidden="1" x14ac:dyDescent="0.25">
      <c r="A4243">
        <v>721790</v>
      </c>
      <c r="B4243" t="s">
        <v>7239</v>
      </c>
      <c r="C4243" t="s">
        <v>21</v>
      </c>
      <c r="D4243">
        <v>1</v>
      </c>
      <c r="E4243">
        <v>6</v>
      </c>
      <c r="F4243">
        <v>7217</v>
      </c>
      <c r="G4243" t="str">
        <f>IF(E4243=2,A4243&amp;"0000",IF(E4243=4,A4243&amp;"00",TEXT(A4243,0)))</f>
        <v>721790</v>
      </c>
    </row>
    <row r="4244" spans="1:7" hidden="1" x14ac:dyDescent="0.25">
      <c r="A4244">
        <v>7218</v>
      </c>
      <c r="B4244" t="s">
        <v>7240</v>
      </c>
      <c r="C4244" t="s">
        <v>7241</v>
      </c>
      <c r="D4244">
        <v>0</v>
      </c>
      <c r="E4244">
        <v>4</v>
      </c>
      <c r="F4244">
        <v>72</v>
      </c>
      <c r="G4244" t="str">
        <f>IF(E4244=2,A4244&amp;"0000",IF(E4244=4,A4244&amp;"00",TEXT(A4244,0)))</f>
        <v>721800</v>
      </c>
    </row>
    <row r="4245" spans="1:7" hidden="1" x14ac:dyDescent="0.25">
      <c r="A4245">
        <v>721810</v>
      </c>
      <c r="B4245" t="s">
        <v>7242</v>
      </c>
      <c r="C4245" t="s">
        <v>7243</v>
      </c>
      <c r="D4245">
        <v>1</v>
      </c>
      <c r="E4245">
        <v>6</v>
      </c>
      <c r="F4245">
        <v>7218</v>
      </c>
      <c r="G4245" t="str">
        <f>IF(E4245=2,A4245&amp;"0000",IF(E4245=4,A4245&amp;"00",TEXT(A4245,0)))</f>
        <v>721810</v>
      </c>
    </row>
    <row r="4246" spans="1:7" hidden="1" x14ac:dyDescent="0.25">
      <c r="A4246">
        <v>721891</v>
      </c>
      <c r="B4246" t="s">
        <v>7244</v>
      </c>
      <c r="C4246" t="s">
        <v>7197</v>
      </c>
      <c r="D4246">
        <v>1</v>
      </c>
      <c r="E4246">
        <v>6</v>
      </c>
      <c r="F4246">
        <v>7218</v>
      </c>
      <c r="G4246" t="str">
        <f>IF(E4246=2,A4246&amp;"0000",IF(E4246=4,A4246&amp;"00",TEXT(A4246,0)))</f>
        <v>721891</v>
      </c>
    </row>
    <row r="4247" spans="1:7" hidden="1" x14ac:dyDescent="0.25">
      <c r="A4247">
        <v>721899</v>
      </c>
      <c r="B4247" t="s">
        <v>7245</v>
      </c>
      <c r="C4247" t="s">
        <v>21</v>
      </c>
      <c r="D4247">
        <v>1</v>
      </c>
      <c r="E4247">
        <v>6</v>
      </c>
      <c r="F4247">
        <v>7218</v>
      </c>
      <c r="G4247" t="str">
        <f>IF(E4247=2,A4247&amp;"0000",IF(E4247=4,A4247&amp;"00",TEXT(A4247,0)))</f>
        <v>721899</v>
      </c>
    </row>
    <row r="4248" spans="1:7" hidden="1" x14ac:dyDescent="0.25">
      <c r="A4248">
        <v>7219</v>
      </c>
      <c r="B4248" t="s">
        <v>7246</v>
      </c>
      <c r="C4248" t="s">
        <v>7247</v>
      </c>
      <c r="D4248">
        <v>0</v>
      </c>
      <c r="E4248">
        <v>4</v>
      </c>
      <c r="F4248">
        <v>72</v>
      </c>
      <c r="G4248" t="str">
        <f>IF(E4248=2,A4248&amp;"0000",IF(E4248=4,A4248&amp;"00",TEXT(A4248,0)))</f>
        <v>721900</v>
      </c>
    </row>
    <row r="4249" spans="1:7" hidden="1" x14ac:dyDescent="0.25">
      <c r="A4249">
        <v>721911</v>
      </c>
      <c r="B4249" t="s">
        <v>7248</v>
      </c>
      <c r="C4249" t="s">
        <v>7249</v>
      </c>
      <c r="D4249">
        <v>1</v>
      </c>
      <c r="E4249">
        <v>6</v>
      </c>
      <c r="F4249">
        <v>7219</v>
      </c>
      <c r="G4249" t="str">
        <f>IF(E4249=2,A4249&amp;"0000",IF(E4249=4,A4249&amp;"00",TEXT(A4249,0)))</f>
        <v>721911</v>
      </c>
    </row>
    <row r="4250" spans="1:7" hidden="1" x14ac:dyDescent="0.25">
      <c r="A4250">
        <v>721912</v>
      </c>
      <c r="B4250" t="s">
        <v>7250</v>
      </c>
      <c r="C4250" t="s">
        <v>7251</v>
      </c>
      <c r="D4250">
        <v>1</v>
      </c>
      <c r="E4250">
        <v>6</v>
      </c>
      <c r="F4250">
        <v>7219</v>
      </c>
      <c r="G4250" t="str">
        <f>IF(E4250=2,A4250&amp;"0000",IF(E4250=4,A4250&amp;"00",TEXT(A4250,0)))</f>
        <v>721912</v>
      </c>
    </row>
    <row r="4251" spans="1:7" hidden="1" x14ac:dyDescent="0.25">
      <c r="A4251">
        <v>721913</v>
      </c>
      <c r="B4251" t="s">
        <v>7252</v>
      </c>
      <c r="C4251" t="s">
        <v>7253</v>
      </c>
      <c r="D4251">
        <v>1</v>
      </c>
      <c r="E4251">
        <v>6</v>
      </c>
      <c r="F4251">
        <v>7219</v>
      </c>
      <c r="G4251" t="str">
        <f>IF(E4251=2,A4251&amp;"0000",IF(E4251=4,A4251&amp;"00",TEXT(A4251,0)))</f>
        <v>721913</v>
      </c>
    </row>
    <row r="4252" spans="1:7" hidden="1" x14ac:dyDescent="0.25">
      <c r="A4252">
        <v>721914</v>
      </c>
      <c r="B4252" t="s">
        <v>7254</v>
      </c>
      <c r="C4252" t="s">
        <v>7255</v>
      </c>
      <c r="D4252">
        <v>1</v>
      </c>
      <c r="E4252">
        <v>6</v>
      </c>
      <c r="F4252">
        <v>7219</v>
      </c>
      <c r="G4252" t="str">
        <f>IF(E4252=2,A4252&amp;"0000",IF(E4252=4,A4252&amp;"00",TEXT(A4252,0)))</f>
        <v>721914</v>
      </c>
    </row>
    <row r="4253" spans="1:7" hidden="1" x14ac:dyDescent="0.25">
      <c r="A4253">
        <v>721921</v>
      </c>
      <c r="B4253" t="s">
        <v>7256</v>
      </c>
      <c r="C4253" t="s">
        <v>7257</v>
      </c>
      <c r="D4253">
        <v>1</v>
      </c>
      <c r="E4253">
        <v>6</v>
      </c>
      <c r="F4253">
        <v>7219</v>
      </c>
      <c r="G4253" t="str">
        <f>IF(E4253=2,A4253&amp;"0000",IF(E4253=4,A4253&amp;"00",TEXT(A4253,0)))</f>
        <v>721921</v>
      </c>
    </row>
    <row r="4254" spans="1:7" hidden="1" x14ac:dyDescent="0.25">
      <c r="A4254">
        <v>721922</v>
      </c>
      <c r="B4254" t="s">
        <v>7258</v>
      </c>
      <c r="C4254" t="s">
        <v>7259</v>
      </c>
      <c r="D4254">
        <v>1</v>
      </c>
      <c r="E4254">
        <v>6</v>
      </c>
      <c r="F4254">
        <v>7219</v>
      </c>
      <c r="G4254" t="str">
        <f>IF(E4254=2,A4254&amp;"0000",IF(E4254=4,A4254&amp;"00",TEXT(A4254,0)))</f>
        <v>721922</v>
      </c>
    </row>
    <row r="4255" spans="1:7" hidden="1" x14ac:dyDescent="0.25">
      <c r="A4255">
        <v>721923</v>
      </c>
      <c r="B4255" t="s">
        <v>7260</v>
      </c>
      <c r="C4255" t="s">
        <v>7261</v>
      </c>
      <c r="D4255">
        <v>1</v>
      </c>
      <c r="E4255">
        <v>6</v>
      </c>
      <c r="F4255">
        <v>7219</v>
      </c>
      <c r="G4255" t="str">
        <f>IF(E4255=2,A4255&amp;"0000",IF(E4255=4,A4255&amp;"00",TEXT(A4255,0)))</f>
        <v>721923</v>
      </c>
    </row>
    <row r="4256" spans="1:7" hidden="1" x14ac:dyDescent="0.25">
      <c r="A4256">
        <v>721924</v>
      </c>
      <c r="B4256" t="s">
        <v>7262</v>
      </c>
      <c r="C4256" t="s">
        <v>7263</v>
      </c>
      <c r="D4256">
        <v>1</v>
      </c>
      <c r="E4256">
        <v>6</v>
      </c>
      <c r="F4256">
        <v>7219</v>
      </c>
      <c r="G4256" t="str">
        <f>IF(E4256=2,A4256&amp;"0000",IF(E4256=4,A4256&amp;"00",TEXT(A4256,0)))</f>
        <v>721924</v>
      </c>
    </row>
    <row r="4257" spans="1:7" hidden="1" x14ac:dyDescent="0.25">
      <c r="A4257">
        <v>721931</v>
      </c>
      <c r="B4257" t="s">
        <v>7264</v>
      </c>
      <c r="C4257" t="s">
        <v>7265</v>
      </c>
      <c r="D4257">
        <v>1</v>
      </c>
      <c r="E4257">
        <v>6</v>
      </c>
      <c r="F4257">
        <v>7219</v>
      </c>
      <c r="G4257" t="str">
        <f>IF(E4257=2,A4257&amp;"0000",IF(E4257=4,A4257&amp;"00",TEXT(A4257,0)))</f>
        <v>721931</v>
      </c>
    </row>
    <row r="4258" spans="1:7" hidden="1" x14ac:dyDescent="0.25">
      <c r="A4258">
        <v>721932</v>
      </c>
      <c r="B4258" t="s">
        <v>7266</v>
      </c>
      <c r="C4258" t="s">
        <v>7267</v>
      </c>
      <c r="D4258">
        <v>1</v>
      </c>
      <c r="E4258">
        <v>6</v>
      </c>
      <c r="F4258">
        <v>7219</v>
      </c>
      <c r="G4258" t="str">
        <f>IF(E4258=2,A4258&amp;"0000",IF(E4258=4,A4258&amp;"00",TEXT(A4258,0)))</f>
        <v>721932</v>
      </c>
    </row>
    <row r="4259" spans="1:7" hidden="1" x14ac:dyDescent="0.25">
      <c r="A4259">
        <v>721933</v>
      </c>
      <c r="B4259" t="s">
        <v>7268</v>
      </c>
      <c r="C4259" t="s">
        <v>7269</v>
      </c>
      <c r="D4259">
        <v>1</v>
      </c>
      <c r="E4259">
        <v>6</v>
      </c>
      <c r="F4259">
        <v>7219</v>
      </c>
      <c r="G4259" t="str">
        <f>IF(E4259=2,A4259&amp;"0000",IF(E4259=4,A4259&amp;"00",TEXT(A4259,0)))</f>
        <v>721933</v>
      </c>
    </row>
    <row r="4260" spans="1:7" hidden="1" x14ac:dyDescent="0.25">
      <c r="A4260">
        <v>721934</v>
      </c>
      <c r="B4260" t="s">
        <v>7270</v>
      </c>
      <c r="C4260" t="s">
        <v>7271</v>
      </c>
      <c r="D4260">
        <v>1</v>
      </c>
      <c r="E4260">
        <v>6</v>
      </c>
      <c r="F4260">
        <v>7219</v>
      </c>
      <c r="G4260" t="str">
        <f>IF(E4260=2,A4260&amp;"0000",IF(E4260=4,A4260&amp;"00",TEXT(A4260,0)))</f>
        <v>721934</v>
      </c>
    </row>
    <row r="4261" spans="1:7" hidden="1" x14ac:dyDescent="0.25">
      <c r="A4261">
        <v>721935</v>
      </c>
      <c r="B4261" t="s">
        <v>7272</v>
      </c>
      <c r="C4261" t="s">
        <v>7273</v>
      </c>
      <c r="D4261">
        <v>1</v>
      </c>
      <c r="E4261">
        <v>6</v>
      </c>
      <c r="F4261">
        <v>7219</v>
      </c>
      <c r="G4261" t="str">
        <f>IF(E4261=2,A4261&amp;"0000",IF(E4261=4,A4261&amp;"00",TEXT(A4261,0)))</f>
        <v>721935</v>
      </c>
    </row>
    <row r="4262" spans="1:7" hidden="1" x14ac:dyDescent="0.25">
      <c r="A4262">
        <v>721990</v>
      </c>
      <c r="B4262" t="s">
        <v>7274</v>
      </c>
      <c r="C4262" t="s">
        <v>21</v>
      </c>
      <c r="D4262">
        <v>1</v>
      </c>
      <c r="E4262">
        <v>6</v>
      </c>
      <c r="F4262">
        <v>7219</v>
      </c>
      <c r="G4262" t="str">
        <f>IF(E4262=2,A4262&amp;"0000",IF(E4262=4,A4262&amp;"00",TEXT(A4262,0)))</f>
        <v>721990</v>
      </c>
    </row>
    <row r="4263" spans="1:7" hidden="1" x14ac:dyDescent="0.25">
      <c r="A4263">
        <v>7220</v>
      </c>
      <c r="B4263" t="s">
        <v>7275</v>
      </c>
      <c r="C4263" t="s">
        <v>7276</v>
      </c>
      <c r="D4263">
        <v>0</v>
      </c>
      <c r="E4263">
        <v>4</v>
      </c>
      <c r="F4263">
        <v>72</v>
      </c>
      <c r="G4263" t="str">
        <f>IF(E4263=2,A4263&amp;"0000",IF(E4263=4,A4263&amp;"00",TEXT(A4263,0)))</f>
        <v>722000</v>
      </c>
    </row>
    <row r="4264" spans="1:7" hidden="1" x14ac:dyDescent="0.25">
      <c r="A4264">
        <v>722011</v>
      </c>
      <c r="B4264" t="s">
        <v>7277</v>
      </c>
      <c r="C4264" t="s">
        <v>7278</v>
      </c>
      <c r="D4264">
        <v>1</v>
      </c>
      <c r="E4264">
        <v>6</v>
      </c>
      <c r="F4264">
        <v>7220</v>
      </c>
      <c r="G4264" t="str">
        <f>IF(E4264=2,A4264&amp;"0000",IF(E4264=4,A4264&amp;"00",TEXT(A4264,0)))</f>
        <v>722011</v>
      </c>
    </row>
    <row r="4265" spans="1:7" hidden="1" x14ac:dyDescent="0.25">
      <c r="A4265">
        <v>722012</v>
      </c>
      <c r="B4265" t="s">
        <v>7279</v>
      </c>
      <c r="C4265" t="s">
        <v>7280</v>
      </c>
      <c r="D4265">
        <v>1</v>
      </c>
      <c r="E4265">
        <v>6</v>
      </c>
      <c r="F4265">
        <v>7220</v>
      </c>
      <c r="G4265" t="str">
        <f>IF(E4265=2,A4265&amp;"0000",IF(E4265=4,A4265&amp;"00",TEXT(A4265,0)))</f>
        <v>722012</v>
      </c>
    </row>
    <row r="4266" spans="1:7" hidden="1" x14ac:dyDescent="0.25">
      <c r="A4266">
        <v>722020</v>
      </c>
      <c r="B4266" t="s">
        <v>7281</v>
      </c>
      <c r="C4266" t="s">
        <v>7282</v>
      </c>
      <c r="D4266">
        <v>1</v>
      </c>
      <c r="E4266">
        <v>6</v>
      </c>
      <c r="F4266">
        <v>7220</v>
      </c>
      <c r="G4266" t="str">
        <f>IF(E4266=2,A4266&amp;"0000",IF(E4266=4,A4266&amp;"00",TEXT(A4266,0)))</f>
        <v>722020</v>
      </c>
    </row>
    <row r="4267" spans="1:7" hidden="1" x14ac:dyDescent="0.25">
      <c r="A4267">
        <v>722090</v>
      </c>
      <c r="B4267" t="s">
        <v>7283</v>
      </c>
      <c r="C4267" t="s">
        <v>21</v>
      </c>
      <c r="D4267">
        <v>1</v>
      </c>
      <c r="E4267">
        <v>6</v>
      </c>
      <c r="F4267">
        <v>7220</v>
      </c>
      <c r="G4267" t="str">
        <f>IF(E4267=2,A4267&amp;"0000",IF(E4267=4,A4267&amp;"00",TEXT(A4267,0)))</f>
        <v>722090</v>
      </c>
    </row>
    <row r="4268" spans="1:7" hidden="1" x14ac:dyDescent="0.25">
      <c r="A4268">
        <v>7221</v>
      </c>
      <c r="B4268" t="s">
        <v>7284</v>
      </c>
      <c r="C4268" t="s">
        <v>7285</v>
      </c>
      <c r="D4268">
        <v>0</v>
      </c>
      <c r="E4268">
        <v>4</v>
      </c>
      <c r="F4268">
        <v>72</v>
      </c>
      <c r="G4268" t="str">
        <f>IF(E4268=2,A4268&amp;"0000",IF(E4268=4,A4268&amp;"00",TEXT(A4268,0)))</f>
        <v>722100</v>
      </c>
    </row>
    <row r="4269" spans="1:7" hidden="1" x14ac:dyDescent="0.25">
      <c r="A4269">
        <v>722100</v>
      </c>
      <c r="B4269" t="s">
        <v>7286</v>
      </c>
      <c r="C4269" t="s">
        <v>7285</v>
      </c>
      <c r="D4269">
        <v>1</v>
      </c>
      <c r="E4269">
        <v>6</v>
      </c>
      <c r="F4269">
        <v>7221</v>
      </c>
      <c r="G4269" t="str">
        <f>IF(E4269=2,A4269&amp;"0000",IF(E4269=4,A4269&amp;"00",TEXT(A4269,0)))</f>
        <v>722100</v>
      </c>
    </row>
    <row r="4270" spans="1:7" hidden="1" x14ac:dyDescent="0.25">
      <c r="A4270">
        <v>7222</v>
      </c>
      <c r="B4270" t="s">
        <v>7287</v>
      </c>
      <c r="C4270" t="s">
        <v>7288</v>
      </c>
      <c r="D4270">
        <v>0</v>
      </c>
      <c r="E4270">
        <v>4</v>
      </c>
      <c r="F4270">
        <v>72</v>
      </c>
      <c r="G4270" t="str">
        <f>IF(E4270=2,A4270&amp;"0000",IF(E4270=4,A4270&amp;"00",TEXT(A4270,0)))</f>
        <v>722200</v>
      </c>
    </row>
    <row r="4271" spans="1:7" hidden="1" x14ac:dyDescent="0.25">
      <c r="A4271">
        <v>722211</v>
      </c>
      <c r="B4271" t="s">
        <v>7289</v>
      </c>
      <c r="C4271" t="s">
        <v>7290</v>
      </c>
      <c r="D4271">
        <v>1</v>
      </c>
      <c r="E4271">
        <v>6</v>
      </c>
      <c r="F4271">
        <v>7222</v>
      </c>
      <c r="G4271" t="str">
        <f>IF(E4271=2,A4271&amp;"0000",IF(E4271=4,A4271&amp;"00",TEXT(A4271,0)))</f>
        <v>722211</v>
      </c>
    </row>
    <row r="4272" spans="1:7" hidden="1" x14ac:dyDescent="0.25">
      <c r="A4272">
        <v>722219</v>
      </c>
      <c r="B4272" t="s">
        <v>7291</v>
      </c>
      <c r="C4272" t="s">
        <v>7292</v>
      </c>
      <c r="D4272">
        <v>1</v>
      </c>
      <c r="E4272">
        <v>6</v>
      </c>
      <c r="F4272">
        <v>7222</v>
      </c>
      <c r="G4272" t="str">
        <f>IF(E4272=2,A4272&amp;"0000",IF(E4272=4,A4272&amp;"00",TEXT(A4272,0)))</f>
        <v>722219</v>
      </c>
    </row>
    <row r="4273" spans="1:7" hidden="1" x14ac:dyDescent="0.25">
      <c r="A4273">
        <v>722220</v>
      </c>
      <c r="B4273" t="s">
        <v>7293</v>
      </c>
      <c r="C4273" t="s">
        <v>7294</v>
      </c>
      <c r="D4273">
        <v>1</v>
      </c>
      <c r="E4273">
        <v>6</v>
      </c>
      <c r="F4273">
        <v>7222</v>
      </c>
      <c r="G4273" t="str">
        <f>IF(E4273=2,A4273&amp;"0000",IF(E4273=4,A4273&amp;"00",TEXT(A4273,0)))</f>
        <v>722220</v>
      </c>
    </row>
    <row r="4274" spans="1:7" hidden="1" x14ac:dyDescent="0.25">
      <c r="A4274">
        <v>722230</v>
      </c>
      <c r="B4274" t="s">
        <v>7295</v>
      </c>
      <c r="C4274" t="s">
        <v>1260</v>
      </c>
      <c r="D4274">
        <v>1</v>
      </c>
      <c r="E4274">
        <v>6</v>
      </c>
      <c r="F4274">
        <v>7222</v>
      </c>
      <c r="G4274" t="str">
        <f>IF(E4274=2,A4274&amp;"0000",IF(E4274=4,A4274&amp;"00",TEXT(A4274,0)))</f>
        <v>722230</v>
      </c>
    </row>
    <row r="4275" spans="1:7" hidden="1" x14ac:dyDescent="0.25">
      <c r="A4275">
        <v>722240</v>
      </c>
      <c r="B4275" t="s">
        <v>7296</v>
      </c>
      <c r="C4275" t="s">
        <v>1262</v>
      </c>
      <c r="D4275">
        <v>1</v>
      </c>
      <c r="E4275">
        <v>6</v>
      </c>
      <c r="F4275">
        <v>7222</v>
      </c>
      <c r="G4275" t="str">
        <f>IF(E4275=2,A4275&amp;"0000",IF(E4275=4,A4275&amp;"00",TEXT(A4275,0)))</f>
        <v>722240</v>
      </c>
    </row>
    <row r="4276" spans="1:7" hidden="1" x14ac:dyDescent="0.25">
      <c r="A4276">
        <v>7223</v>
      </c>
      <c r="B4276" t="s">
        <v>7297</v>
      </c>
      <c r="C4276" t="s">
        <v>7298</v>
      </c>
      <c r="D4276">
        <v>0</v>
      </c>
      <c r="E4276">
        <v>4</v>
      </c>
      <c r="F4276">
        <v>72</v>
      </c>
      <c r="G4276" t="str">
        <f>IF(E4276=2,A4276&amp;"0000",IF(E4276=4,A4276&amp;"00",TEXT(A4276,0)))</f>
        <v>722300</v>
      </c>
    </row>
    <row r="4277" spans="1:7" hidden="1" x14ac:dyDescent="0.25">
      <c r="A4277">
        <v>722300</v>
      </c>
      <c r="B4277" t="s">
        <v>7297</v>
      </c>
      <c r="C4277" t="s">
        <v>7298</v>
      </c>
      <c r="D4277">
        <v>1</v>
      </c>
      <c r="E4277">
        <v>6</v>
      </c>
      <c r="F4277">
        <v>7223</v>
      </c>
      <c r="G4277" t="str">
        <f>IF(E4277=2,A4277&amp;"0000",IF(E4277=4,A4277&amp;"00",TEXT(A4277,0)))</f>
        <v>722300</v>
      </c>
    </row>
    <row r="4278" spans="1:7" hidden="1" x14ac:dyDescent="0.25">
      <c r="A4278">
        <v>7224</v>
      </c>
      <c r="B4278" t="s">
        <v>7299</v>
      </c>
      <c r="C4278" t="s">
        <v>7300</v>
      </c>
      <c r="D4278">
        <v>0</v>
      </c>
      <c r="E4278">
        <v>4</v>
      </c>
      <c r="F4278">
        <v>72</v>
      </c>
      <c r="G4278" t="str">
        <f>IF(E4278=2,A4278&amp;"0000",IF(E4278=4,A4278&amp;"00",TEXT(A4278,0)))</f>
        <v>722400</v>
      </c>
    </row>
    <row r="4279" spans="1:7" hidden="1" x14ac:dyDescent="0.25">
      <c r="A4279">
        <v>722410</v>
      </c>
      <c r="B4279" t="s">
        <v>7301</v>
      </c>
      <c r="C4279" t="s">
        <v>7243</v>
      </c>
      <c r="D4279">
        <v>1</v>
      </c>
      <c r="E4279">
        <v>6</v>
      </c>
      <c r="F4279">
        <v>7224</v>
      </c>
      <c r="G4279" t="str">
        <f>IF(E4279=2,A4279&amp;"0000",IF(E4279=4,A4279&amp;"00",TEXT(A4279,0)))</f>
        <v>722410</v>
      </c>
    </row>
    <row r="4280" spans="1:7" hidden="1" x14ac:dyDescent="0.25">
      <c r="A4280">
        <v>722490</v>
      </c>
      <c r="B4280" t="s">
        <v>7302</v>
      </c>
      <c r="C4280" t="s">
        <v>21</v>
      </c>
      <c r="D4280">
        <v>1</v>
      </c>
      <c r="E4280">
        <v>6</v>
      </c>
      <c r="F4280">
        <v>7224</v>
      </c>
      <c r="G4280" t="str">
        <f>IF(E4280=2,A4280&amp;"0000",IF(E4280=4,A4280&amp;"00",TEXT(A4280,0)))</f>
        <v>722490</v>
      </c>
    </row>
    <row r="4281" spans="1:7" hidden="1" x14ac:dyDescent="0.25">
      <c r="A4281">
        <v>7225</v>
      </c>
      <c r="B4281" t="s">
        <v>7303</v>
      </c>
      <c r="C4281" t="s">
        <v>7304</v>
      </c>
      <c r="D4281">
        <v>0</v>
      </c>
      <c r="E4281">
        <v>4</v>
      </c>
      <c r="F4281">
        <v>72</v>
      </c>
      <c r="G4281" t="str">
        <f>IF(E4281=2,A4281&amp;"0000",IF(E4281=4,A4281&amp;"00",TEXT(A4281,0)))</f>
        <v>722500</v>
      </c>
    </row>
    <row r="4282" spans="1:7" hidden="1" x14ac:dyDescent="0.25">
      <c r="A4282">
        <v>722511</v>
      </c>
      <c r="B4282" t="s">
        <v>7305</v>
      </c>
      <c r="C4282" t="s">
        <v>7306</v>
      </c>
      <c r="D4282">
        <v>1</v>
      </c>
      <c r="E4282">
        <v>6</v>
      </c>
      <c r="F4282">
        <v>7225</v>
      </c>
      <c r="G4282" t="str">
        <f>IF(E4282=2,A4282&amp;"0000",IF(E4282=4,A4282&amp;"00",TEXT(A4282,0)))</f>
        <v>722511</v>
      </c>
    </row>
    <row r="4283" spans="1:7" hidden="1" x14ac:dyDescent="0.25">
      <c r="A4283">
        <v>722519</v>
      </c>
      <c r="B4283" t="s">
        <v>7307</v>
      </c>
      <c r="C4283" t="s">
        <v>7308</v>
      </c>
      <c r="D4283">
        <v>1</v>
      </c>
      <c r="E4283">
        <v>6</v>
      </c>
      <c r="F4283">
        <v>7225</v>
      </c>
      <c r="G4283" t="str">
        <f>IF(E4283=2,A4283&amp;"0000",IF(E4283=4,A4283&amp;"00",TEXT(A4283,0)))</f>
        <v>722519</v>
      </c>
    </row>
    <row r="4284" spans="1:7" hidden="1" x14ac:dyDescent="0.25">
      <c r="A4284">
        <v>722520</v>
      </c>
      <c r="B4284" t="s">
        <v>7309</v>
      </c>
      <c r="C4284" t="s">
        <v>1268</v>
      </c>
      <c r="D4284">
        <v>1</v>
      </c>
      <c r="E4284">
        <v>6</v>
      </c>
      <c r="F4284">
        <v>7225</v>
      </c>
      <c r="G4284" t="str">
        <f>IF(E4284=2,A4284&amp;"0000",IF(E4284=4,A4284&amp;"00",TEXT(A4284,0)))</f>
        <v>722520</v>
      </c>
    </row>
    <row r="4285" spans="1:7" hidden="1" x14ac:dyDescent="0.25">
      <c r="A4285">
        <v>722530</v>
      </c>
      <c r="B4285" t="s">
        <v>7310</v>
      </c>
      <c r="C4285" t="s">
        <v>7311</v>
      </c>
      <c r="D4285">
        <v>1</v>
      </c>
      <c r="E4285">
        <v>6</v>
      </c>
      <c r="F4285">
        <v>7225</v>
      </c>
      <c r="G4285" t="str">
        <f>IF(E4285=2,A4285&amp;"0000",IF(E4285=4,A4285&amp;"00",TEXT(A4285,0)))</f>
        <v>722530</v>
      </c>
    </row>
    <row r="4286" spans="1:7" hidden="1" x14ac:dyDescent="0.25">
      <c r="A4286">
        <v>722540</v>
      </c>
      <c r="B4286" t="s">
        <v>7312</v>
      </c>
      <c r="C4286" t="s">
        <v>7313</v>
      </c>
      <c r="D4286">
        <v>1</v>
      </c>
      <c r="E4286">
        <v>6</v>
      </c>
      <c r="F4286">
        <v>7225</v>
      </c>
      <c r="G4286" t="str">
        <f>IF(E4286=2,A4286&amp;"0000",IF(E4286=4,A4286&amp;"00",TEXT(A4286,0)))</f>
        <v>722540</v>
      </c>
    </row>
    <row r="4287" spans="1:7" hidden="1" x14ac:dyDescent="0.25">
      <c r="A4287">
        <v>722550</v>
      </c>
      <c r="B4287" t="s">
        <v>7314</v>
      </c>
      <c r="C4287" t="s">
        <v>7315</v>
      </c>
      <c r="D4287">
        <v>1</v>
      </c>
      <c r="E4287">
        <v>6</v>
      </c>
      <c r="F4287">
        <v>7225</v>
      </c>
      <c r="G4287" t="str">
        <f>IF(E4287=2,A4287&amp;"0000",IF(E4287=4,A4287&amp;"00",TEXT(A4287,0)))</f>
        <v>722550</v>
      </c>
    </row>
    <row r="4288" spans="1:7" hidden="1" x14ac:dyDescent="0.25">
      <c r="A4288">
        <v>722591</v>
      </c>
      <c r="B4288" t="s">
        <v>7316</v>
      </c>
      <c r="C4288" t="s">
        <v>7317</v>
      </c>
      <c r="D4288">
        <v>1</v>
      </c>
      <c r="E4288">
        <v>6</v>
      </c>
      <c r="F4288">
        <v>7225</v>
      </c>
      <c r="G4288" t="str">
        <f>IF(E4288=2,A4288&amp;"0000",IF(E4288=4,A4288&amp;"00",TEXT(A4288,0)))</f>
        <v>722591</v>
      </c>
    </row>
    <row r="4289" spans="1:7" hidden="1" x14ac:dyDescent="0.25">
      <c r="A4289">
        <v>722592</v>
      </c>
      <c r="B4289" t="s">
        <v>7318</v>
      </c>
      <c r="C4289" t="s">
        <v>7319</v>
      </c>
      <c r="D4289">
        <v>1</v>
      </c>
      <c r="E4289">
        <v>6</v>
      </c>
      <c r="F4289">
        <v>7225</v>
      </c>
      <c r="G4289" t="str">
        <f>IF(E4289=2,A4289&amp;"0000",IF(E4289=4,A4289&amp;"00",TEXT(A4289,0)))</f>
        <v>722592</v>
      </c>
    </row>
    <row r="4290" spans="1:7" hidden="1" x14ac:dyDescent="0.25">
      <c r="A4290">
        <v>722599</v>
      </c>
      <c r="B4290" t="s">
        <v>7320</v>
      </c>
      <c r="C4290" t="s">
        <v>21</v>
      </c>
      <c r="D4290">
        <v>1</v>
      </c>
      <c r="E4290">
        <v>6</v>
      </c>
      <c r="F4290">
        <v>7225</v>
      </c>
      <c r="G4290" t="str">
        <f>IF(E4290=2,A4290&amp;"0000",IF(E4290=4,A4290&amp;"00",TEXT(A4290,0)))</f>
        <v>722599</v>
      </c>
    </row>
    <row r="4291" spans="1:7" hidden="1" x14ac:dyDescent="0.25">
      <c r="A4291">
        <v>7226</v>
      </c>
      <c r="B4291" t="s">
        <v>7321</v>
      </c>
      <c r="C4291" t="s">
        <v>7322</v>
      </c>
      <c r="D4291">
        <v>0</v>
      </c>
      <c r="E4291">
        <v>4</v>
      </c>
      <c r="F4291">
        <v>72</v>
      </c>
      <c r="G4291" t="str">
        <f>IF(E4291=2,A4291&amp;"0000",IF(E4291=4,A4291&amp;"00",TEXT(A4291,0)))</f>
        <v>722600</v>
      </c>
    </row>
    <row r="4292" spans="1:7" hidden="1" x14ac:dyDescent="0.25">
      <c r="A4292">
        <v>722611</v>
      </c>
      <c r="B4292" t="s">
        <v>7305</v>
      </c>
      <c r="C4292" t="s">
        <v>7306</v>
      </c>
      <c r="D4292">
        <v>1</v>
      </c>
      <c r="E4292">
        <v>6</v>
      </c>
      <c r="F4292">
        <v>7226</v>
      </c>
      <c r="G4292" t="str">
        <f>IF(E4292=2,A4292&amp;"0000",IF(E4292=4,A4292&amp;"00",TEXT(A4292,0)))</f>
        <v>722611</v>
      </c>
    </row>
    <row r="4293" spans="1:7" hidden="1" x14ac:dyDescent="0.25">
      <c r="A4293">
        <v>722619</v>
      </c>
      <c r="B4293" t="s">
        <v>7323</v>
      </c>
      <c r="C4293" t="s">
        <v>7308</v>
      </c>
      <c r="D4293">
        <v>1</v>
      </c>
      <c r="E4293">
        <v>6</v>
      </c>
      <c r="F4293">
        <v>7226</v>
      </c>
      <c r="G4293" t="str">
        <f>IF(E4293=2,A4293&amp;"0000",IF(E4293=4,A4293&amp;"00",TEXT(A4293,0)))</f>
        <v>722619</v>
      </c>
    </row>
    <row r="4294" spans="1:7" hidden="1" x14ac:dyDescent="0.25">
      <c r="A4294">
        <v>722620</v>
      </c>
      <c r="B4294" t="s">
        <v>7324</v>
      </c>
      <c r="C4294" t="s">
        <v>1268</v>
      </c>
      <c r="D4294">
        <v>1</v>
      </c>
      <c r="E4294">
        <v>6</v>
      </c>
      <c r="F4294">
        <v>7226</v>
      </c>
      <c r="G4294" t="str">
        <f>IF(E4294=2,A4294&amp;"0000",IF(E4294=4,A4294&amp;"00",TEXT(A4294,0)))</f>
        <v>722620</v>
      </c>
    </row>
    <row r="4295" spans="1:7" hidden="1" x14ac:dyDescent="0.25">
      <c r="A4295">
        <v>722691</v>
      </c>
      <c r="B4295" t="s">
        <v>7325</v>
      </c>
      <c r="C4295" t="s">
        <v>7326</v>
      </c>
      <c r="D4295">
        <v>1</v>
      </c>
      <c r="E4295">
        <v>6</v>
      </c>
      <c r="F4295">
        <v>7226</v>
      </c>
      <c r="G4295" t="str">
        <f>IF(E4295=2,A4295&amp;"0000",IF(E4295=4,A4295&amp;"00",TEXT(A4295,0)))</f>
        <v>722691</v>
      </c>
    </row>
    <row r="4296" spans="1:7" hidden="1" x14ac:dyDescent="0.25">
      <c r="A4296">
        <v>722692</v>
      </c>
      <c r="B4296" t="s">
        <v>7327</v>
      </c>
      <c r="C4296" t="s">
        <v>7328</v>
      </c>
      <c r="D4296">
        <v>1</v>
      </c>
      <c r="E4296">
        <v>6</v>
      </c>
      <c r="F4296">
        <v>7226</v>
      </c>
      <c r="G4296" t="str">
        <f>IF(E4296=2,A4296&amp;"0000",IF(E4296=4,A4296&amp;"00",TEXT(A4296,0)))</f>
        <v>722692</v>
      </c>
    </row>
    <row r="4297" spans="1:7" hidden="1" x14ac:dyDescent="0.25">
      <c r="A4297">
        <v>722693</v>
      </c>
      <c r="B4297" t="s">
        <v>7329</v>
      </c>
      <c r="C4297" t="s">
        <v>7317</v>
      </c>
      <c r="D4297">
        <v>1</v>
      </c>
      <c r="E4297">
        <v>6</v>
      </c>
      <c r="F4297">
        <v>7226</v>
      </c>
      <c r="G4297" t="str">
        <f>IF(E4297=2,A4297&amp;"0000",IF(E4297=4,A4297&amp;"00",TEXT(A4297,0)))</f>
        <v>722693</v>
      </c>
    </row>
    <row r="4298" spans="1:7" hidden="1" x14ac:dyDescent="0.25">
      <c r="A4298">
        <v>722694</v>
      </c>
      <c r="B4298" t="s">
        <v>7330</v>
      </c>
      <c r="C4298" t="s">
        <v>7319</v>
      </c>
      <c r="D4298">
        <v>1</v>
      </c>
      <c r="E4298">
        <v>6</v>
      </c>
      <c r="F4298">
        <v>7226</v>
      </c>
      <c r="G4298" t="str">
        <f>IF(E4298=2,A4298&amp;"0000",IF(E4298=4,A4298&amp;"00",TEXT(A4298,0)))</f>
        <v>722694</v>
      </c>
    </row>
    <row r="4299" spans="1:7" hidden="1" x14ac:dyDescent="0.25">
      <c r="A4299">
        <v>722699</v>
      </c>
      <c r="B4299" t="s">
        <v>7331</v>
      </c>
      <c r="C4299" t="s">
        <v>21</v>
      </c>
      <c r="D4299">
        <v>1</v>
      </c>
      <c r="E4299">
        <v>6</v>
      </c>
      <c r="F4299">
        <v>7226</v>
      </c>
      <c r="G4299" t="str">
        <f>IF(E4299=2,A4299&amp;"0000",IF(E4299=4,A4299&amp;"00",TEXT(A4299,0)))</f>
        <v>722699</v>
      </c>
    </row>
    <row r="4300" spans="1:7" hidden="1" x14ac:dyDescent="0.25">
      <c r="A4300">
        <v>7227</v>
      </c>
      <c r="B4300" t="s">
        <v>7332</v>
      </c>
      <c r="C4300" t="s">
        <v>7333</v>
      </c>
      <c r="D4300">
        <v>0</v>
      </c>
      <c r="E4300">
        <v>4</v>
      </c>
      <c r="F4300">
        <v>72</v>
      </c>
      <c r="G4300" t="str">
        <f>IF(E4300=2,A4300&amp;"0000",IF(E4300=4,A4300&amp;"00",TEXT(A4300,0)))</f>
        <v>722700</v>
      </c>
    </row>
    <row r="4301" spans="1:7" hidden="1" x14ac:dyDescent="0.25">
      <c r="A4301">
        <v>722710</v>
      </c>
      <c r="B4301" t="s">
        <v>7334</v>
      </c>
      <c r="C4301" t="s">
        <v>1268</v>
      </c>
      <c r="D4301">
        <v>1</v>
      </c>
      <c r="E4301">
        <v>6</v>
      </c>
      <c r="F4301">
        <v>7227</v>
      </c>
      <c r="G4301" t="str">
        <f>IF(E4301=2,A4301&amp;"0000",IF(E4301=4,A4301&amp;"00",TEXT(A4301,0)))</f>
        <v>722710</v>
      </c>
    </row>
    <row r="4302" spans="1:7" hidden="1" x14ac:dyDescent="0.25">
      <c r="A4302">
        <v>722720</v>
      </c>
      <c r="B4302" t="s">
        <v>7335</v>
      </c>
      <c r="C4302" t="s">
        <v>1270</v>
      </c>
      <c r="D4302">
        <v>1</v>
      </c>
      <c r="E4302">
        <v>6</v>
      </c>
      <c r="F4302">
        <v>7227</v>
      </c>
      <c r="G4302" t="str">
        <f>IF(E4302=2,A4302&amp;"0000",IF(E4302=4,A4302&amp;"00",TEXT(A4302,0)))</f>
        <v>722720</v>
      </c>
    </row>
    <row r="4303" spans="1:7" hidden="1" x14ac:dyDescent="0.25">
      <c r="A4303">
        <v>722790</v>
      </c>
      <c r="B4303" t="s">
        <v>7336</v>
      </c>
      <c r="C4303" t="s">
        <v>21</v>
      </c>
      <c r="D4303">
        <v>1</v>
      </c>
      <c r="E4303">
        <v>6</v>
      </c>
      <c r="F4303">
        <v>7227</v>
      </c>
      <c r="G4303" t="str">
        <f>IF(E4303=2,A4303&amp;"0000",IF(E4303=4,A4303&amp;"00",TEXT(A4303,0)))</f>
        <v>722790</v>
      </c>
    </row>
    <row r="4304" spans="1:7" hidden="1" x14ac:dyDescent="0.25">
      <c r="A4304">
        <v>7228</v>
      </c>
      <c r="B4304" t="s">
        <v>7337</v>
      </c>
      <c r="C4304" t="s">
        <v>7338</v>
      </c>
      <c r="D4304">
        <v>0</v>
      </c>
      <c r="E4304">
        <v>4</v>
      </c>
      <c r="F4304">
        <v>72</v>
      </c>
      <c r="G4304" t="str">
        <f>IF(E4304=2,A4304&amp;"0000",IF(E4304=4,A4304&amp;"00",TEXT(A4304,0)))</f>
        <v>722800</v>
      </c>
    </row>
    <row r="4305" spans="1:7" hidden="1" x14ac:dyDescent="0.25">
      <c r="A4305">
        <v>722810</v>
      </c>
      <c r="B4305" t="s">
        <v>7339</v>
      </c>
      <c r="C4305" t="s">
        <v>7340</v>
      </c>
      <c r="D4305">
        <v>1</v>
      </c>
      <c r="E4305">
        <v>6</v>
      </c>
      <c r="F4305">
        <v>7228</v>
      </c>
      <c r="G4305" t="str">
        <f>IF(E4305=2,A4305&amp;"0000",IF(E4305=4,A4305&amp;"00",TEXT(A4305,0)))</f>
        <v>722810</v>
      </c>
    </row>
    <row r="4306" spans="1:7" hidden="1" x14ac:dyDescent="0.25">
      <c r="A4306">
        <v>722820</v>
      </c>
      <c r="B4306" t="s">
        <v>1251</v>
      </c>
      <c r="C4306" t="s">
        <v>1252</v>
      </c>
      <c r="D4306">
        <v>1</v>
      </c>
      <c r="E4306">
        <v>6</v>
      </c>
      <c r="F4306">
        <v>7228</v>
      </c>
      <c r="G4306" t="str">
        <f>IF(E4306=2,A4306&amp;"0000",IF(E4306=4,A4306&amp;"00",TEXT(A4306,0)))</f>
        <v>722820</v>
      </c>
    </row>
    <row r="4307" spans="1:7" hidden="1" x14ac:dyDescent="0.25">
      <c r="A4307">
        <v>722830</v>
      </c>
      <c r="B4307" t="s">
        <v>1253</v>
      </c>
      <c r="C4307" t="s">
        <v>1254</v>
      </c>
      <c r="D4307">
        <v>1</v>
      </c>
      <c r="E4307">
        <v>6</v>
      </c>
      <c r="F4307">
        <v>7228</v>
      </c>
      <c r="G4307" t="str">
        <f>IF(E4307=2,A4307&amp;"0000",IF(E4307=4,A4307&amp;"00",TEXT(A4307,0)))</f>
        <v>722830</v>
      </c>
    </row>
    <row r="4308" spans="1:7" hidden="1" x14ac:dyDescent="0.25">
      <c r="A4308">
        <v>722840</v>
      </c>
      <c r="B4308" t="s">
        <v>1255</v>
      </c>
      <c r="C4308" t="s">
        <v>1256</v>
      </c>
      <c r="D4308">
        <v>1</v>
      </c>
      <c r="E4308">
        <v>6</v>
      </c>
      <c r="F4308">
        <v>7228</v>
      </c>
      <c r="G4308" t="str">
        <f>IF(E4308=2,A4308&amp;"0000",IF(E4308=4,A4308&amp;"00",TEXT(A4308,0)))</f>
        <v>722840</v>
      </c>
    </row>
    <row r="4309" spans="1:7" hidden="1" x14ac:dyDescent="0.25">
      <c r="A4309">
        <v>722850</v>
      </c>
      <c r="B4309" t="s">
        <v>1257</v>
      </c>
      <c r="C4309" t="s">
        <v>1258</v>
      </c>
      <c r="D4309">
        <v>1</v>
      </c>
      <c r="E4309">
        <v>6</v>
      </c>
      <c r="F4309">
        <v>7228</v>
      </c>
      <c r="G4309" t="str">
        <f>IF(E4309=2,A4309&amp;"0000",IF(E4309=4,A4309&amp;"00",TEXT(A4309,0)))</f>
        <v>722850</v>
      </c>
    </row>
    <row r="4310" spans="1:7" hidden="1" x14ac:dyDescent="0.25">
      <c r="A4310">
        <v>722860</v>
      </c>
      <c r="B4310" t="s">
        <v>1259</v>
      </c>
      <c r="C4310" t="s">
        <v>1260</v>
      </c>
      <c r="D4310">
        <v>1</v>
      </c>
      <c r="E4310">
        <v>6</v>
      </c>
      <c r="F4310">
        <v>7228</v>
      </c>
      <c r="G4310" t="str">
        <f>IF(E4310=2,A4310&amp;"0000",IF(E4310=4,A4310&amp;"00",TEXT(A4310,0)))</f>
        <v>722860</v>
      </c>
    </row>
    <row r="4311" spans="1:7" hidden="1" x14ac:dyDescent="0.25">
      <c r="A4311">
        <v>722870</v>
      </c>
      <c r="B4311" t="s">
        <v>1261</v>
      </c>
      <c r="C4311" t="s">
        <v>1262</v>
      </c>
      <c r="D4311">
        <v>1</v>
      </c>
      <c r="E4311">
        <v>6</v>
      </c>
      <c r="F4311">
        <v>7228</v>
      </c>
      <c r="G4311" t="str">
        <f>IF(E4311=2,A4311&amp;"0000",IF(E4311=4,A4311&amp;"00",TEXT(A4311,0)))</f>
        <v>722870</v>
      </c>
    </row>
    <row r="4312" spans="1:7" hidden="1" x14ac:dyDescent="0.25">
      <c r="A4312">
        <v>722880</v>
      </c>
      <c r="B4312" t="s">
        <v>1263</v>
      </c>
      <c r="C4312" t="s">
        <v>1264</v>
      </c>
      <c r="D4312">
        <v>1</v>
      </c>
      <c r="E4312">
        <v>6</v>
      </c>
      <c r="F4312">
        <v>7228</v>
      </c>
      <c r="G4312" t="str">
        <f>IF(E4312=2,A4312&amp;"0000",IF(E4312=4,A4312&amp;"00",TEXT(A4312,0)))</f>
        <v>722880</v>
      </c>
    </row>
    <row r="4313" spans="1:7" hidden="1" x14ac:dyDescent="0.25">
      <c r="A4313">
        <v>7229</v>
      </c>
      <c r="B4313" t="s">
        <v>1265</v>
      </c>
      <c r="C4313" t="s">
        <v>1266</v>
      </c>
      <c r="D4313">
        <v>0</v>
      </c>
      <c r="E4313">
        <v>4</v>
      </c>
      <c r="F4313">
        <v>72</v>
      </c>
      <c r="G4313" t="str">
        <f>IF(E4313=2,A4313&amp;"0000",IF(E4313=4,A4313&amp;"00",TEXT(A4313,0)))</f>
        <v>722900</v>
      </c>
    </row>
    <row r="4314" spans="1:7" hidden="1" x14ac:dyDescent="0.25">
      <c r="A4314">
        <v>722910</v>
      </c>
      <c r="B4314" t="s">
        <v>1267</v>
      </c>
      <c r="C4314" t="s">
        <v>1268</v>
      </c>
      <c r="D4314">
        <v>1</v>
      </c>
      <c r="E4314">
        <v>6</v>
      </c>
      <c r="F4314">
        <v>7229</v>
      </c>
      <c r="G4314" t="str">
        <f>IF(E4314=2,A4314&amp;"0000",IF(E4314=4,A4314&amp;"00",TEXT(A4314,0)))</f>
        <v>722910</v>
      </c>
    </row>
    <row r="4315" spans="1:7" hidden="1" x14ac:dyDescent="0.25">
      <c r="A4315">
        <v>722920</v>
      </c>
      <c r="B4315" t="s">
        <v>1269</v>
      </c>
      <c r="C4315" t="s">
        <v>1270</v>
      </c>
      <c r="D4315">
        <v>1</v>
      </c>
      <c r="E4315">
        <v>6</v>
      </c>
      <c r="F4315">
        <v>7229</v>
      </c>
      <c r="G4315" t="str">
        <f>IF(E4315=2,A4315&amp;"0000",IF(E4315=4,A4315&amp;"00",TEXT(A4315,0)))</f>
        <v>722920</v>
      </c>
    </row>
    <row r="4316" spans="1:7" hidden="1" x14ac:dyDescent="0.25">
      <c r="A4316">
        <v>722990</v>
      </c>
      <c r="B4316" t="s">
        <v>1271</v>
      </c>
      <c r="C4316" t="s">
        <v>21</v>
      </c>
      <c r="D4316">
        <v>1</v>
      </c>
      <c r="E4316">
        <v>6</v>
      </c>
      <c r="F4316">
        <v>7229</v>
      </c>
      <c r="G4316" t="str">
        <f>IF(E4316=2,A4316&amp;"0000",IF(E4316=4,A4316&amp;"00",TEXT(A4316,0)))</f>
        <v>722990</v>
      </c>
    </row>
    <row r="4317" spans="1:7" x14ac:dyDescent="0.25">
      <c r="A4317">
        <v>73</v>
      </c>
      <c r="B4317" t="s">
        <v>1272</v>
      </c>
      <c r="C4317" t="s">
        <v>1273</v>
      </c>
      <c r="D4317">
        <v>0</v>
      </c>
      <c r="E4317">
        <v>2</v>
      </c>
      <c r="F4317" t="s">
        <v>7</v>
      </c>
      <c r="G4317" t="str">
        <f>IF(E4317=2,A4317&amp;"0000",IF(E4317=4,A4317&amp;"00",TEXT(A4317,0)))</f>
        <v>730000</v>
      </c>
    </row>
    <row r="4318" spans="1:7" hidden="1" x14ac:dyDescent="0.25">
      <c r="A4318">
        <v>7301</v>
      </c>
      <c r="B4318" t="s">
        <v>1274</v>
      </c>
      <c r="C4318" t="s">
        <v>1275</v>
      </c>
      <c r="D4318">
        <v>0</v>
      </c>
      <c r="E4318">
        <v>4</v>
      </c>
      <c r="F4318">
        <v>73</v>
      </c>
      <c r="G4318" t="str">
        <f>IF(E4318=2,A4318&amp;"0000",IF(E4318=4,A4318&amp;"00",TEXT(A4318,0)))</f>
        <v>730100</v>
      </c>
    </row>
    <row r="4319" spans="1:7" hidden="1" x14ac:dyDescent="0.25">
      <c r="A4319">
        <v>730110</v>
      </c>
      <c r="B4319" t="s">
        <v>1276</v>
      </c>
      <c r="C4319" t="s">
        <v>1277</v>
      </c>
      <c r="D4319">
        <v>1</v>
      </c>
      <c r="E4319">
        <v>6</v>
      </c>
      <c r="F4319">
        <v>7301</v>
      </c>
      <c r="G4319" t="str">
        <f>IF(E4319=2,A4319&amp;"0000",IF(E4319=4,A4319&amp;"00",TEXT(A4319,0)))</f>
        <v>730110</v>
      </c>
    </row>
    <row r="4320" spans="1:7" hidden="1" x14ac:dyDescent="0.25">
      <c r="A4320">
        <v>730120</v>
      </c>
      <c r="B4320" t="s">
        <v>1278</v>
      </c>
      <c r="C4320" t="s">
        <v>1262</v>
      </c>
      <c r="D4320">
        <v>1</v>
      </c>
      <c r="E4320">
        <v>6</v>
      </c>
      <c r="F4320">
        <v>7301</v>
      </c>
      <c r="G4320" t="str">
        <f>IF(E4320=2,A4320&amp;"0000",IF(E4320=4,A4320&amp;"00",TEXT(A4320,0)))</f>
        <v>730120</v>
      </c>
    </row>
    <row r="4321" spans="1:7" hidden="1" x14ac:dyDescent="0.25">
      <c r="A4321">
        <v>7302</v>
      </c>
      <c r="B4321" t="s">
        <v>1279</v>
      </c>
      <c r="C4321" t="s">
        <v>1280</v>
      </c>
      <c r="D4321">
        <v>0</v>
      </c>
      <c r="E4321">
        <v>4</v>
      </c>
      <c r="F4321">
        <v>73</v>
      </c>
      <c r="G4321" t="str">
        <f>IF(E4321=2,A4321&amp;"0000",IF(E4321=4,A4321&amp;"00",TEXT(A4321,0)))</f>
        <v>730200</v>
      </c>
    </row>
    <row r="4322" spans="1:7" hidden="1" x14ac:dyDescent="0.25">
      <c r="A4322">
        <v>730210</v>
      </c>
      <c r="B4322" t="s">
        <v>1281</v>
      </c>
      <c r="C4322" t="s">
        <v>1282</v>
      </c>
      <c r="D4322">
        <v>1</v>
      </c>
      <c r="E4322">
        <v>6</v>
      </c>
      <c r="F4322">
        <v>7302</v>
      </c>
      <c r="G4322" t="str">
        <f>IF(E4322=2,A4322&amp;"0000",IF(E4322=4,A4322&amp;"00",TEXT(A4322,0)))</f>
        <v>730210</v>
      </c>
    </row>
    <row r="4323" spans="1:7" hidden="1" x14ac:dyDescent="0.25">
      <c r="A4323">
        <v>730220</v>
      </c>
      <c r="B4323" t="s">
        <v>1283</v>
      </c>
      <c r="C4323" t="s">
        <v>1284</v>
      </c>
      <c r="D4323">
        <v>1</v>
      </c>
      <c r="E4323">
        <v>6</v>
      </c>
      <c r="F4323">
        <v>7302</v>
      </c>
      <c r="G4323" t="str">
        <f>IF(E4323=2,A4323&amp;"0000",IF(E4323=4,A4323&amp;"00",TEXT(A4323,0)))</f>
        <v>730220</v>
      </c>
    </row>
    <row r="4324" spans="1:7" hidden="1" x14ac:dyDescent="0.25">
      <c r="A4324">
        <v>730230</v>
      </c>
      <c r="B4324" t="s">
        <v>1285</v>
      </c>
      <c r="C4324" t="s">
        <v>1286</v>
      </c>
      <c r="D4324">
        <v>1</v>
      </c>
      <c r="E4324">
        <v>6</v>
      </c>
      <c r="F4324">
        <v>7302</v>
      </c>
      <c r="G4324" t="str">
        <f>IF(E4324=2,A4324&amp;"0000",IF(E4324=4,A4324&amp;"00",TEXT(A4324,0)))</f>
        <v>730230</v>
      </c>
    </row>
    <row r="4325" spans="1:7" hidden="1" x14ac:dyDescent="0.25">
      <c r="A4325">
        <v>730240</v>
      </c>
      <c r="B4325" t="s">
        <v>1287</v>
      </c>
      <c r="C4325" t="s">
        <v>1288</v>
      </c>
      <c r="D4325">
        <v>1</v>
      </c>
      <c r="E4325">
        <v>6</v>
      </c>
      <c r="F4325">
        <v>7302</v>
      </c>
      <c r="G4325" t="str">
        <f>IF(E4325=2,A4325&amp;"0000",IF(E4325=4,A4325&amp;"00",TEXT(A4325,0)))</f>
        <v>730240</v>
      </c>
    </row>
    <row r="4326" spans="1:7" hidden="1" x14ac:dyDescent="0.25">
      <c r="A4326">
        <v>730290</v>
      </c>
      <c r="B4326" t="s">
        <v>1289</v>
      </c>
      <c r="C4326" t="s">
        <v>21</v>
      </c>
      <c r="D4326">
        <v>1</v>
      </c>
      <c r="E4326">
        <v>6</v>
      </c>
      <c r="F4326">
        <v>7302</v>
      </c>
      <c r="G4326" t="str">
        <f>IF(E4326=2,A4326&amp;"0000",IF(E4326=4,A4326&amp;"00",TEXT(A4326,0)))</f>
        <v>730290</v>
      </c>
    </row>
    <row r="4327" spans="1:7" hidden="1" x14ac:dyDescent="0.25">
      <c r="A4327">
        <v>7303</v>
      </c>
      <c r="B4327" t="s">
        <v>1290</v>
      </c>
      <c r="C4327" t="s">
        <v>1291</v>
      </c>
      <c r="D4327">
        <v>0</v>
      </c>
      <c r="E4327">
        <v>4</v>
      </c>
      <c r="F4327">
        <v>73</v>
      </c>
      <c r="G4327" t="str">
        <f>IF(E4327=2,A4327&amp;"0000",IF(E4327=4,A4327&amp;"00",TEXT(A4327,0)))</f>
        <v>730300</v>
      </c>
    </row>
    <row r="4328" spans="1:7" hidden="1" x14ac:dyDescent="0.25">
      <c r="A4328">
        <v>730300</v>
      </c>
      <c r="B4328" t="s">
        <v>1290</v>
      </c>
      <c r="C4328" t="s">
        <v>1291</v>
      </c>
      <c r="D4328">
        <v>1</v>
      </c>
      <c r="E4328">
        <v>6</v>
      </c>
      <c r="F4328">
        <v>7303</v>
      </c>
      <c r="G4328" t="str">
        <f>IF(E4328=2,A4328&amp;"0000",IF(E4328=4,A4328&amp;"00",TEXT(A4328,0)))</f>
        <v>730300</v>
      </c>
    </row>
    <row r="4329" spans="1:7" hidden="1" x14ac:dyDescent="0.25">
      <c r="A4329">
        <v>7304</v>
      </c>
      <c r="B4329" t="s">
        <v>1292</v>
      </c>
      <c r="C4329" t="s">
        <v>1293</v>
      </c>
      <c r="D4329">
        <v>0</v>
      </c>
      <c r="E4329">
        <v>4</v>
      </c>
      <c r="F4329">
        <v>73</v>
      </c>
      <c r="G4329" t="str">
        <f>IF(E4329=2,A4329&amp;"0000",IF(E4329=4,A4329&amp;"00",TEXT(A4329,0)))</f>
        <v>730400</v>
      </c>
    </row>
    <row r="4330" spans="1:7" hidden="1" x14ac:dyDescent="0.25">
      <c r="A4330">
        <v>730410</v>
      </c>
      <c r="B4330" t="s">
        <v>1294</v>
      </c>
      <c r="C4330" t="s">
        <v>1295</v>
      </c>
      <c r="D4330">
        <v>1</v>
      </c>
      <c r="E4330">
        <v>6</v>
      </c>
      <c r="F4330">
        <v>7304</v>
      </c>
      <c r="G4330" t="str">
        <f>IF(E4330=2,A4330&amp;"0000",IF(E4330=4,A4330&amp;"00",TEXT(A4330,0)))</f>
        <v>730410</v>
      </c>
    </row>
    <row r="4331" spans="1:7" hidden="1" x14ac:dyDescent="0.25">
      <c r="A4331">
        <v>730421</v>
      </c>
      <c r="B4331" t="s">
        <v>1296</v>
      </c>
      <c r="C4331" t="s">
        <v>1297</v>
      </c>
      <c r="D4331">
        <v>1</v>
      </c>
      <c r="E4331">
        <v>6</v>
      </c>
      <c r="F4331">
        <v>7304</v>
      </c>
      <c r="G4331" t="str">
        <f>IF(E4331=2,A4331&amp;"0000",IF(E4331=4,A4331&amp;"00",TEXT(A4331,0)))</f>
        <v>730421</v>
      </c>
    </row>
    <row r="4332" spans="1:7" hidden="1" x14ac:dyDescent="0.25">
      <c r="A4332">
        <v>730429</v>
      </c>
      <c r="B4332" t="s">
        <v>1298</v>
      </c>
      <c r="C4332" t="s">
        <v>1299</v>
      </c>
      <c r="D4332">
        <v>1</v>
      </c>
      <c r="E4332">
        <v>6</v>
      </c>
      <c r="F4332">
        <v>7304</v>
      </c>
      <c r="G4332" t="str">
        <f>IF(E4332=2,A4332&amp;"0000",IF(E4332=4,A4332&amp;"00",TEXT(A4332,0)))</f>
        <v>730429</v>
      </c>
    </row>
    <row r="4333" spans="1:7" hidden="1" x14ac:dyDescent="0.25">
      <c r="A4333">
        <v>730431</v>
      </c>
      <c r="B4333" t="s">
        <v>1300</v>
      </c>
      <c r="C4333" t="s">
        <v>1301</v>
      </c>
      <c r="D4333">
        <v>1</v>
      </c>
      <c r="E4333">
        <v>6</v>
      </c>
      <c r="F4333">
        <v>7304</v>
      </c>
      <c r="G4333" t="str">
        <f>IF(E4333=2,A4333&amp;"0000",IF(E4333=4,A4333&amp;"00",TEXT(A4333,0)))</f>
        <v>730431</v>
      </c>
    </row>
    <row r="4334" spans="1:7" hidden="1" x14ac:dyDescent="0.25">
      <c r="A4334">
        <v>730439</v>
      </c>
      <c r="B4334" t="s">
        <v>1302</v>
      </c>
      <c r="C4334" t="s">
        <v>1303</v>
      </c>
      <c r="D4334">
        <v>1</v>
      </c>
      <c r="E4334">
        <v>6</v>
      </c>
      <c r="F4334">
        <v>7304</v>
      </c>
      <c r="G4334" t="str">
        <f>IF(E4334=2,A4334&amp;"0000",IF(E4334=4,A4334&amp;"00",TEXT(A4334,0)))</f>
        <v>730439</v>
      </c>
    </row>
    <row r="4335" spans="1:7" hidden="1" x14ac:dyDescent="0.25">
      <c r="A4335">
        <v>730441</v>
      </c>
      <c r="B4335" t="s">
        <v>1304</v>
      </c>
      <c r="C4335" t="s">
        <v>1305</v>
      </c>
      <c r="D4335">
        <v>1</v>
      </c>
      <c r="E4335">
        <v>6</v>
      </c>
      <c r="F4335">
        <v>7304</v>
      </c>
      <c r="G4335" t="str">
        <f>IF(E4335=2,A4335&amp;"0000",IF(E4335=4,A4335&amp;"00",TEXT(A4335,0)))</f>
        <v>730441</v>
      </c>
    </row>
    <row r="4336" spans="1:7" hidden="1" x14ac:dyDescent="0.25">
      <c r="A4336">
        <v>730449</v>
      </c>
      <c r="B4336" t="s">
        <v>1306</v>
      </c>
      <c r="C4336" t="s">
        <v>1307</v>
      </c>
      <c r="D4336">
        <v>1</v>
      </c>
      <c r="E4336">
        <v>6</v>
      </c>
      <c r="F4336">
        <v>7304</v>
      </c>
      <c r="G4336" t="str">
        <f>IF(E4336=2,A4336&amp;"0000",IF(E4336=4,A4336&amp;"00",TEXT(A4336,0)))</f>
        <v>730449</v>
      </c>
    </row>
    <row r="4337" spans="1:7" hidden="1" x14ac:dyDescent="0.25">
      <c r="A4337">
        <v>730451</v>
      </c>
      <c r="B4337" t="s">
        <v>1308</v>
      </c>
      <c r="C4337" t="s">
        <v>1309</v>
      </c>
      <c r="D4337">
        <v>1</v>
      </c>
      <c r="E4337">
        <v>6</v>
      </c>
      <c r="F4337">
        <v>7304</v>
      </c>
      <c r="G4337" t="str">
        <f>IF(E4337=2,A4337&amp;"0000",IF(E4337=4,A4337&amp;"00",TEXT(A4337,0)))</f>
        <v>730451</v>
      </c>
    </row>
    <row r="4338" spans="1:7" hidden="1" x14ac:dyDescent="0.25">
      <c r="A4338">
        <v>730459</v>
      </c>
      <c r="B4338" t="s">
        <v>1310</v>
      </c>
      <c r="C4338" t="s">
        <v>1311</v>
      </c>
      <c r="D4338">
        <v>1</v>
      </c>
      <c r="E4338">
        <v>6</v>
      </c>
      <c r="F4338">
        <v>7304</v>
      </c>
      <c r="G4338" t="str">
        <f>IF(E4338=2,A4338&amp;"0000",IF(E4338=4,A4338&amp;"00",TEXT(A4338,0)))</f>
        <v>730459</v>
      </c>
    </row>
    <row r="4339" spans="1:7" hidden="1" x14ac:dyDescent="0.25">
      <c r="A4339">
        <v>730490</v>
      </c>
      <c r="B4339" t="s">
        <v>1312</v>
      </c>
      <c r="C4339" t="s">
        <v>21</v>
      </c>
      <c r="D4339">
        <v>1</v>
      </c>
      <c r="E4339">
        <v>6</v>
      </c>
      <c r="F4339">
        <v>7304</v>
      </c>
      <c r="G4339" t="str">
        <f>IF(E4339=2,A4339&amp;"0000",IF(E4339=4,A4339&amp;"00",TEXT(A4339,0)))</f>
        <v>730490</v>
      </c>
    </row>
    <row r="4340" spans="1:7" hidden="1" x14ac:dyDescent="0.25">
      <c r="A4340">
        <v>7305</v>
      </c>
      <c r="B4340" t="s">
        <v>1313</v>
      </c>
      <c r="C4340" t="s">
        <v>1314</v>
      </c>
      <c r="D4340">
        <v>0</v>
      </c>
      <c r="E4340">
        <v>4</v>
      </c>
      <c r="F4340">
        <v>73</v>
      </c>
      <c r="G4340" t="str">
        <f>IF(E4340=2,A4340&amp;"0000",IF(E4340=4,A4340&amp;"00",TEXT(A4340,0)))</f>
        <v>730500</v>
      </c>
    </row>
    <row r="4341" spans="1:7" hidden="1" x14ac:dyDescent="0.25">
      <c r="A4341">
        <v>730511</v>
      </c>
      <c r="B4341" t="s">
        <v>1315</v>
      </c>
      <c r="C4341" t="s">
        <v>1316</v>
      </c>
      <c r="D4341">
        <v>1</v>
      </c>
      <c r="E4341">
        <v>6</v>
      </c>
      <c r="F4341">
        <v>7305</v>
      </c>
      <c r="G4341" t="str">
        <f>IF(E4341=2,A4341&amp;"0000",IF(E4341=4,A4341&amp;"00",TEXT(A4341,0)))</f>
        <v>730511</v>
      </c>
    </row>
    <row r="4342" spans="1:7" hidden="1" x14ac:dyDescent="0.25">
      <c r="A4342">
        <v>730512</v>
      </c>
      <c r="B4342" t="s">
        <v>1317</v>
      </c>
      <c r="C4342" t="s">
        <v>1318</v>
      </c>
      <c r="D4342">
        <v>1</v>
      </c>
      <c r="E4342">
        <v>6</v>
      </c>
      <c r="F4342">
        <v>7305</v>
      </c>
      <c r="G4342" t="str">
        <f>IF(E4342=2,A4342&amp;"0000",IF(E4342=4,A4342&amp;"00",TEXT(A4342,0)))</f>
        <v>730512</v>
      </c>
    </row>
    <row r="4343" spans="1:7" hidden="1" x14ac:dyDescent="0.25">
      <c r="A4343">
        <v>730519</v>
      </c>
      <c r="B4343" t="s">
        <v>1319</v>
      </c>
      <c r="C4343" t="s">
        <v>1320</v>
      </c>
      <c r="D4343">
        <v>1</v>
      </c>
      <c r="E4343">
        <v>6</v>
      </c>
      <c r="F4343">
        <v>7305</v>
      </c>
      <c r="G4343" t="str">
        <f>IF(E4343=2,A4343&amp;"0000",IF(E4343=4,A4343&amp;"00",TEXT(A4343,0)))</f>
        <v>730519</v>
      </c>
    </row>
    <row r="4344" spans="1:7" hidden="1" x14ac:dyDescent="0.25">
      <c r="A4344">
        <v>730520</v>
      </c>
      <c r="B4344" t="s">
        <v>1321</v>
      </c>
      <c r="C4344" t="s">
        <v>1322</v>
      </c>
      <c r="D4344">
        <v>1</v>
      </c>
      <c r="E4344">
        <v>6</v>
      </c>
      <c r="F4344">
        <v>7305</v>
      </c>
      <c r="G4344" t="str">
        <f>IF(E4344=2,A4344&amp;"0000",IF(E4344=4,A4344&amp;"00",TEXT(A4344,0)))</f>
        <v>730520</v>
      </c>
    </row>
    <row r="4345" spans="1:7" hidden="1" x14ac:dyDescent="0.25">
      <c r="A4345">
        <v>730531</v>
      </c>
      <c r="B4345" t="s">
        <v>1323</v>
      </c>
      <c r="C4345" t="s">
        <v>1324</v>
      </c>
      <c r="D4345">
        <v>1</v>
      </c>
      <c r="E4345">
        <v>6</v>
      </c>
      <c r="F4345">
        <v>7305</v>
      </c>
      <c r="G4345" t="str">
        <f>IF(E4345=2,A4345&amp;"0000",IF(E4345=4,A4345&amp;"00",TEXT(A4345,0)))</f>
        <v>730531</v>
      </c>
    </row>
    <row r="4346" spans="1:7" hidden="1" x14ac:dyDescent="0.25">
      <c r="A4346">
        <v>730539</v>
      </c>
      <c r="B4346" t="s">
        <v>1325</v>
      </c>
      <c r="C4346" t="s">
        <v>1326</v>
      </c>
      <c r="D4346">
        <v>1</v>
      </c>
      <c r="E4346">
        <v>6</v>
      </c>
      <c r="F4346">
        <v>7305</v>
      </c>
      <c r="G4346" t="str">
        <f>IF(E4346=2,A4346&amp;"0000",IF(E4346=4,A4346&amp;"00",TEXT(A4346,0)))</f>
        <v>730539</v>
      </c>
    </row>
    <row r="4347" spans="1:7" hidden="1" x14ac:dyDescent="0.25">
      <c r="A4347">
        <v>730590</v>
      </c>
      <c r="B4347" t="s">
        <v>1327</v>
      </c>
      <c r="C4347" t="s">
        <v>21</v>
      </c>
      <c r="D4347">
        <v>1</v>
      </c>
      <c r="E4347">
        <v>6</v>
      </c>
      <c r="F4347">
        <v>7305</v>
      </c>
      <c r="G4347" t="str">
        <f>IF(E4347=2,A4347&amp;"0000",IF(E4347=4,A4347&amp;"00",TEXT(A4347,0)))</f>
        <v>730590</v>
      </c>
    </row>
    <row r="4348" spans="1:7" hidden="1" x14ac:dyDescent="0.25">
      <c r="A4348">
        <v>7306</v>
      </c>
      <c r="B4348" t="s">
        <v>1328</v>
      </c>
      <c r="C4348" t="s">
        <v>1329</v>
      </c>
      <c r="D4348">
        <v>0</v>
      </c>
      <c r="E4348">
        <v>4</v>
      </c>
      <c r="F4348">
        <v>73</v>
      </c>
      <c r="G4348" t="str">
        <f>IF(E4348=2,A4348&amp;"0000",IF(E4348=4,A4348&amp;"00",TEXT(A4348,0)))</f>
        <v>730600</v>
      </c>
    </row>
    <row r="4349" spans="1:7" hidden="1" x14ac:dyDescent="0.25">
      <c r="A4349">
        <v>730610</v>
      </c>
      <c r="B4349" t="s">
        <v>1330</v>
      </c>
      <c r="C4349" t="s">
        <v>1295</v>
      </c>
      <c r="D4349">
        <v>1</v>
      </c>
      <c r="E4349">
        <v>6</v>
      </c>
      <c r="F4349">
        <v>7306</v>
      </c>
      <c r="G4349" t="str">
        <f>IF(E4349=2,A4349&amp;"0000",IF(E4349=4,A4349&amp;"00",TEXT(A4349,0)))</f>
        <v>730610</v>
      </c>
    </row>
    <row r="4350" spans="1:7" hidden="1" x14ac:dyDescent="0.25">
      <c r="A4350">
        <v>730620</v>
      </c>
      <c r="B4350" t="s">
        <v>1331</v>
      </c>
      <c r="C4350" t="s">
        <v>1332</v>
      </c>
      <c r="D4350">
        <v>1</v>
      </c>
      <c r="E4350">
        <v>6</v>
      </c>
      <c r="F4350">
        <v>7306</v>
      </c>
      <c r="G4350" t="str">
        <f>IF(E4350=2,A4350&amp;"0000",IF(E4350=4,A4350&amp;"00",TEXT(A4350,0)))</f>
        <v>730620</v>
      </c>
    </row>
    <row r="4351" spans="1:7" hidden="1" x14ac:dyDescent="0.25">
      <c r="A4351">
        <v>730630</v>
      </c>
      <c r="B4351" t="s">
        <v>1333</v>
      </c>
      <c r="C4351" t="s">
        <v>1334</v>
      </c>
      <c r="D4351">
        <v>1</v>
      </c>
      <c r="E4351">
        <v>6</v>
      </c>
      <c r="F4351">
        <v>7306</v>
      </c>
      <c r="G4351" t="str">
        <f>IF(E4351=2,A4351&amp;"0000",IF(E4351=4,A4351&amp;"00",TEXT(A4351,0)))</f>
        <v>730630</v>
      </c>
    </row>
    <row r="4352" spans="1:7" hidden="1" x14ac:dyDescent="0.25">
      <c r="A4352">
        <v>730640</v>
      </c>
      <c r="B4352" t="s">
        <v>1335</v>
      </c>
      <c r="C4352" t="s">
        <v>1336</v>
      </c>
      <c r="D4352">
        <v>1</v>
      </c>
      <c r="E4352">
        <v>6</v>
      </c>
      <c r="F4352">
        <v>7306</v>
      </c>
      <c r="G4352" t="str">
        <f>IF(E4352=2,A4352&amp;"0000",IF(E4352=4,A4352&amp;"00",TEXT(A4352,0)))</f>
        <v>730640</v>
      </c>
    </row>
    <row r="4353" spans="1:7" hidden="1" x14ac:dyDescent="0.25">
      <c r="A4353">
        <v>730650</v>
      </c>
      <c r="B4353" t="s">
        <v>1337</v>
      </c>
      <c r="C4353" t="s">
        <v>1338</v>
      </c>
      <c r="D4353">
        <v>1</v>
      </c>
      <c r="E4353">
        <v>6</v>
      </c>
      <c r="F4353">
        <v>7306</v>
      </c>
      <c r="G4353" t="str">
        <f>IF(E4353=2,A4353&amp;"0000",IF(E4353=4,A4353&amp;"00",TEXT(A4353,0)))</f>
        <v>730650</v>
      </c>
    </row>
    <row r="4354" spans="1:7" hidden="1" x14ac:dyDescent="0.25">
      <c r="A4354">
        <v>730660</v>
      </c>
      <c r="B4354" t="s">
        <v>1339</v>
      </c>
      <c r="C4354" t="s">
        <v>1340</v>
      </c>
      <c r="D4354">
        <v>1</v>
      </c>
      <c r="E4354">
        <v>6</v>
      </c>
      <c r="F4354">
        <v>7306</v>
      </c>
      <c r="G4354" t="str">
        <f>IF(E4354=2,A4354&amp;"0000",IF(E4354=4,A4354&amp;"00",TEXT(A4354,0)))</f>
        <v>730660</v>
      </c>
    </row>
    <row r="4355" spans="1:7" hidden="1" x14ac:dyDescent="0.25">
      <c r="A4355">
        <v>730690</v>
      </c>
      <c r="B4355" t="s">
        <v>1341</v>
      </c>
      <c r="C4355" t="s">
        <v>21</v>
      </c>
      <c r="D4355">
        <v>1</v>
      </c>
      <c r="E4355">
        <v>6</v>
      </c>
      <c r="F4355">
        <v>7306</v>
      </c>
      <c r="G4355" t="str">
        <f>IF(E4355=2,A4355&amp;"0000",IF(E4355=4,A4355&amp;"00",TEXT(A4355,0)))</f>
        <v>730690</v>
      </c>
    </row>
    <row r="4356" spans="1:7" hidden="1" x14ac:dyDescent="0.25">
      <c r="A4356">
        <v>7307</v>
      </c>
      <c r="B4356" t="s">
        <v>1342</v>
      </c>
      <c r="C4356" t="s">
        <v>1343</v>
      </c>
      <c r="D4356">
        <v>0</v>
      </c>
      <c r="E4356">
        <v>4</v>
      </c>
      <c r="F4356">
        <v>73</v>
      </c>
      <c r="G4356" t="str">
        <f>IF(E4356=2,A4356&amp;"0000",IF(E4356=4,A4356&amp;"00",TEXT(A4356,0)))</f>
        <v>730700</v>
      </c>
    </row>
    <row r="4357" spans="1:7" hidden="1" x14ac:dyDescent="0.25">
      <c r="A4357">
        <v>730711</v>
      </c>
      <c r="B4357" t="s">
        <v>1344</v>
      </c>
      <c r="C4357" t="s">
        <v>1345</v>
      </c>
      <c r="D4357">
        <v>1</v>
      </c>
      <c r="E4357">
        <v>6</v>
      </c>
      <c r="F4357">
        <v>7307</v>
      </c>
      <c r="G4357" t="str">
        <f>IF(E4357=2,A4357&amp;"0000",IF(E4357=4,A4357&amp;"00",TEXT(A4357,0)))</f>
        <v>730711</v>
      </c>
    </row>
    <row r="4358" spans="1:7" hidden="1" x14ac:dyDescent="0.25">
      <c r="A4358">
        <v>730719</v>
      </c>
      <c r="B4358" t="s">
        <v>1346</v>
      </c>
      <c r="C4358" t="s">
        <v>1347</v>
      </c>
      <c r="D4358">
        <v>1</v>
      </c>
      <c r="E4358">
        <v>6</v>
      </c>
      <c r="F4358">
        <v>7307</v>
      </c>
      <c r="G4358" t="str">
        <f>IF(E4358=2,A4358&amp;"0000",IF(E4358=4,A4358&amp;"00",TEXT(A4358,0)))</f>
        <v>730719</v>
      </c>
    </row>
    <row r="4359" spans="1:7" hidden="1" x14ac:dyDescent="0.25">
      <c r="A4359">
        <v>730721</v>
      </c>
      <c r="B4359" t="s">
        <v>1348</v>
      </c>
      <c r="C4359" t="s">
        <v>1349</v>
      </c>
      <c r="D4359">
        <v>1</v>
      </c>
      <c r="E4359">
        <v>6</v>
      </c>
      <c r="F4359">
        <v>7307</v>
      </c>
      <c r="G4359" t="str">
        <f>IF(E4359=2,A4359&amp;"0000",IF(E4359=4,A4359&amp;"00",TEXT(A4359,0)))</f>
        <v>730721</v>
      </c>
    </row>
    <row r="4360" spans="1:7" hidden="1" x14ac:dyDescent="0.25">
      <c r="A4360">
        <v>730722</v>
      </c>
      <c r="B4360" t="s">
        <v>1350</v>
      </c>
      <c r="C4360" t="s">
        <v>1351</v>
      </c>
      <c r="D4360">
        <v>1</v>
      </c>
      <c r="E4360">
        <v>6</v>
      </c>
      <c r="F4360">
        <v>7307</v>
      </c>
      <c r="G4360" t="str">
        <f>IF(E4360=2,A4360&amp;"0000",IF(E4360=4,A4360&amp;"00",TEXT(A4360,0)))</f>
        <v>730722</v>
      </c>
    </row>
    <row r="4361" spans="1:7" hidden="1" x14ac:dyDescent="0.25">
      <c r="A4361">
        <v>730723</v>
      </c>
      <c r="B4361" t="s">
        <v>7341</v>
      </c>
      <c r="C4361" t="s">
        <v>7342</v>
      </c>
      <c r="D4361">
        <v>1</v>
      </c>
      <c r="E4361">
        <v>6</v>
      </c>
      <c r="F4361">
        <v>7307</v>
      </c>
      <c r="G4361" t="str">
        <f>IF(E4361=2,A4361&amp;"0000",IF(E4361=4,A4361&amp;"00",TEXT(A4361,0)))</f>
        <v>730723</v>
      </c>
    </row>
    <row r="4362" spans="1:7" hidden="1" x14ac:dyDescent="0.25">
      <c r="A4362">
        <v>730729</v>
      </c>
      <c r="B4362" t="s">
        <v>7343</v>
      </c>
      <c r="C4362" t="s">
        <v>7344</v>
      </c>
      <c r="D4362">
        <v>1</v>
      </c>
      <c r="E4362">
        <v>6</v>
      </c>
      <c r="F4362">
        <v>7307</v>
      </c>
      <c r="G4362" t="str">
        <f>IF(E4362=2,A4362&amp;"0000",IF(E4362=4,A4362&amp;"00",TEXT(A4362,0)))</f>
        <v>730729</v>
      </c>
    </row>
    <row r="4363" spans="1:7" hidden="1" x14ac:dyDescent="0.25">
      <c r="A4363">
        <v>730791</v>
      </c>
      <c r="B4363" t="s">
        <v>7345</v>
      </c>
      <c r="C4363" t="s">
        <v>7346</v>
      </c>
      <c r="D4363">
        <v>1</v>
      </c>
      <c r="E4363">
        <v>6</v>
      </c>
      <c r="F4363">
        <v>7307</v>
      </c>
      <c r="G4363" t="str">
        <f>IF(E4363=2,A4363&amp;"0000",IF(E4363=4,A4363&amp;"00",TEXT(A4363,0)))</f>
        <v>730791</v>
      </c>
    </row>
    <row r="4364" spans="1:7" hidden="1" x14ac:dyDescent="0.25">
      <c r="A4364">
        <v>730792</v>
      </c>
      <c r="B4364" t="s">
        <v>7347</v>
      </c>
      <c r="C4364" t="s">
        <v>7348</v>
      </c>
      <c r="D4364">
        <v>1</v>
      </c>
      <c r="E4364">
        <v>6</v>
      </c>
      <c r="F4364">
        <v>7307</v>
      </c>
      <c r="G4364" t="str">
        <f>IF(E4364=2,A4364&amp;"0000",IF(E4364=4,A4364&amp;"00",TEXT(A4364,0)))</f>
        <v>730792</v>
      </c>
    </row>
    <row r="4365" spans="1:7" hidden="1" x14ac:dyDescent="0.25">
      <c r="A4365">
        <v>730793</v>
      </c>
      <c r="B4365" t="s">
        <v>7349</v>
      </c>
      <c r="C4365" t="s">
        <v>7350</v>
      </c>
      <c r="D4365">
        <v>1</v>
      </c>
      <c r="E4365">
        <v>6</v>
      </c>
      <c r="F4365">
        <v>7307</v>
      </c>
      <c r="G4365" t="str">
        <f>IF(E4365=2,A4365&amp;"0000",IF(E4365=4,A4365&amp;"00",TEXT(A4365,0)))</f>
        <v>730793</v>
      </c>
    </row>
    <row r="4366" spans="1:7" hidden="1" x14ac:dyDescent="0.25">
      <c r="A4366">
        <v>730799</v>
      </c>
      <c r="B4366" t="s">
        <v>7351</v>
      </c>
      <c r="C4366" t="s">
        <v>21</v>
      </c>
      <c r="D4366">
        <v>1</v>
      </c>
      <c r="E4366">
        <v>6</v>
      </c>
      <c r="F4366">
        <v>7307</v>
      </c>
      <c r="G4366" t="str">
        <f>IF(E4366=2,A4366&amp;"0000",IF(E4366=4,A4366&amp;"00",TEXT(A4366,0)))</f>
        <v>730799</v>
      </c>
    </row>
    <row r="4367" spans="1:7" hidden="1" x14ac:dyDescent="0.25">
      <c r="A4367">
        <v>7308</v>
      </c>
      <c r="B4367" t="s">
        <v>7352</v>
      </c>
      <c r="C4367" t="s">
        <v>7353</v>
      </c>
      <c r="D4367">
        <v>0</v>
      </c>
      <c r="E4367">
        <v>4</v>
      </c>
      <c r="F4367">
        <v>73</v>
      </c>
      <c r="G4367" t="str">
        <f>IF(E4367=2,A4367&amp;"0000",IF(E4367=4,A4367&amp;"00",TEXT(A4367,0)))</f>
        <v>730800</v>
      </c>
    </row>
    <row r="4368" spans="1:7" hidden="1" x14ac:dyDescent="0.25">
      <c r="A4368">
        <v>730810</v>
      </c>
      <c r="B4368" t="s">
        <v>7354</v>
      </c>
      <c r="C4368" t="s">
        <v>7355</v>
      </c>
      <c r="D4368">
        <v>1</v>
      </c>
      <c r="E4368">
        <v>6</v>
      </c>
      <c r="F4368">
        <v>7308</v>
      </c>
      <c r="G4368" t="str">
        <f>IF(E4368=2,A4368&amp;"0000",IF(E4368=4,A4368&amp;"00",TEXT(A4368,0)))</f>
        <v>730810</v>
      </c>
    </row>
    <row r="4369" spans="1:7" hidden="1" x14ac:dyDescent="0.25">
      <c r="A4369">
        <v>730820</v>
      </c>
      <c r="B4369" t="s">
        <v>7356</v>
      </c>
      <c r="C4369" t="s">
        <v>7357</v>
      </c>
      <c r="D4369">
        <v>1</v>
      </c>
      <c r="E4369">
        <v>6</v>
      </c>
      <c r="F4369">
        <v>7308</v>
      </c>
      <c r="G4369" t="str">
        <f>IF(E4369=2,A4369&amp;"0000",IF(E4369=4,A4369&amp;"00",TEXT(A4369,0)))</f>
        <v>730820</v>
      </c>
    </row>
    <row r="4370" spans="1:7" hidden="1" x14ac:dyDescent="0.25">
      <c r="A4370">
        <v>730830</v>
      </c>
      <c r="B4370" t="s">
        <v>7358</v>
      </c>
      <c r="C4370" t="s">
        <v>4042</v>
      </c>
      <c r="D4370">
        <v>1</v>
      </c>
      <c r="E4370">
        <v>6</v>
      </c>
      <c r="F4370">
        <v>7308</v>
      </c>
      <c r="G4370" t="str">
        <f>IF(E4370=2,A4370&amp;"0000",IF(E4370=4,A4370&amp;"00",TEXT(A4370,0)))</f>
        <v>730830</v>
      </c>
    </row>
    <row r="4371" spans="1:7" hidden="1" x14ac:dyDescent="0.25">
      <c r="A4371">
        <v>730840</v>
      </c>
      <c r="B4371" t="s">
        <v>7359</v>
      </c>
      <c r="C4371" t="s">
        <v>7360</v>
      </c>
      <c r="D4371">
        <v>1</v>
      </c>
      <c r="E4371">
        <v>6</v>
      </c>
      <c r="F4371">
        <v>7308</v>
      </c>
      <c r="G4371" t="str">
        <f>IF(E4371=2,A4371&amp;"0000",IF(E4371=4,A4371&amp;"00",TEXT(A4371,0)))</f>
        <v>730840</v>
      </c>
    </row>
    <row r="4372" spans="1:7" hidden="1" x14ac:dyDescent="0.25">
      <c r="A4372">
        <v>730890</v>
      </c>
      <c r="B4372" t="s">
        <v>7361</v>
      </c>
      <c r="C4372" t="s">
        <v>21</v>
      </c>
      <c r="D4372">
        <v>1</v>
      </c>
      <c r="E4372">
        <v>6</v>
      </c>
      <c r="F4372">
        <v>7308</v>
      </c>
      <c r="G4372" t="str">
        <f>IF(E4372=2,A4372&amp;"0000",IF(E4372=4,A4372&amp;"00",TEXT(A4372,0)))</f>
        <v>730890</v>
      </c>
    </row>
    <row r="4373" spans="1:7" hidden="1" x14ac:dyDescent="0.25">
      <c r="A4373">
        <v>7309</v>
      </c>
      <c r="B4373" t="s">
        <v>7362</v>
      </c>
      <c r="C4373" t="s">
        <v>7363</v>
      </c>
      <c r="D4373">
        <v>0</v>
      </c>
      <c r="E4373">
        <v>4</v>
      </c>
      <c r="F4373">
        <v>73</v>
      </c>
      <c r="G4373" t="str">
        <f>IF(E4373=2,A4373&amp;"0000",IF(E4373=4,A4373&amp;"00",TEXT(A4373,0)))</f>
        <v>730900</v>
      </c>
    </row>
    <row r="4374" spans="1:7" hidden="1" x14ac:dyDescent="0.25">
      <c r="A4374">
        <v>730900</v>
      </c>
      <c r="B4374" t="s">
        <v>7364</v>
      </c>
      <c r="C4374" t="s">
        <v>7363</v>
      </c>
      <c r="D4374">
        <v>1</v>
      </c>
      <c r="E4374">
        <v>6</v>
      </c>
      <c r="F4374">
        <v>7309</v>
      </c>
      <c r="G4374" t="str">
        <f>IF(E4374=2,A4374&amp;"0000",IF(E4374=4,A4374&amp;"00",TEXT(A4374,0)))</f>
        <v>730900</v>
      </c>
    </row>
    <row r="4375" spans="1:7" hidden="1" x14ac:dyDescent="0.25">
      <c r="A4375">
        <v>7310</v>
      </c>
      <c r="B4375" t="s">
        <v>7365</v>
      </c>
      <c r="C4375" t="s">
        <v>7366</v>
      </c>
      <c r="D4375">
        <v>0</v>
      </c>
      <c r="E4375">
        <v>4</v>
      </c>
      <c r="F4375">
        <v>73</v>
      </c>
      <c r="G4375" t="str">
        <f>IF(E4375=2,A4375&amp;"0000",IF(E4375=4,A4375&amp;"00",TEXT(A4375,0)))</f>
        <v>731000</v>
      </c>
    </row>
    <row r="4376" spans="1:7" hidden="1" x14ac:dyDescent="0.25">
      <c r="A4376">
        <v>731010</v>
      </c>
      <c r="B4376" t="s">
        <v>7367</v>
      </c>
      <c r="C4376" t="s">
        <v>7368</v>
      </c>
      <c r="D4376">
        <v>1</v>
      </c>
      <c r="E4376">
        <v>6</v>
      </c>
      <c r="F4376">
        <v>7310</v>
      </c>
      <c r="G4376" t="str">
        <f>IF(E4376=2,A4376&amp;"0000",IF(E4376=4,A4376&amp;"00",TEXT(A4376,0)))</f>
        <v>731010</v>
      </c>
    </row>
    <row r="4377" spans="1:7" hidden="1" x14ac:dyDescent="0.25">
      <c r="A4377">
        <v>731021</v>
      </c>
      <c r="B4377" t="s">
        <v>7369</v>
      </c>
      <c r="C4377" t="s">
        <v>7370</v>
      </c>
      <c r="D4377">
        <v>1</v>
      </c>
      <c r="E4377">
        <v>6</v>
      </c>
      <c r="F4377">
        <v>7310</v>
      </c>
      <c r="G4377" t="str">
        <f>IF(E4377=2,A4377&amp;"0000",IF(E4377=4,A4377&amp;"00",TEXT(A4377,0)))</f>
        <v>731021</v>
      </c>
    </row>
    <row r="4378" spans="1:7" hidden="1" x14ac:dyDescent="0.25">
      <c r="A4378">
        <v>731029</v>
      </c>
      <c r="B4378" t="s">
        <v>7371</v>
      </c>
      <c r="C4378" t="s">
        <v>7372</v>
      </c>
      <c r="D4378">
        <v>1</v>
      </c>
      <c r="E4378">
        <v>6</v>
      </c>
      <c r="F4378">
        <v>7310</v>
      </c>
      <c r="G4378" t="str">
        <f>IF(E4378=2,A4378&amp;"0000",IF(E4378=4,A4378&amp;"00",TEXT(A4378,0)))</f>
        <v>731029</v>
      </c>
    </row>
    <row r="4379" spans="1:7" hidden="1" x14ac:dyDescent="0.25">
      <c r="A4379">
        <v>7311</v>
      </c>
      <c r="B4379" t="s">
        <v>7373</v>
      </c>
      <c r="C4379" t="s">
        <v>7374</v>
      </c>
      <c r="D4379">
        <v>0</v>
      </c>
      <c r="E4379">
        <v>4</v>
      </c>
      <c r="F4379">
        <v>73</v>
      </c>
      <c r="G4379" t="str">
        <f>IF(E4379=2,A4379&amp;"0000",IF(E4379=4,A4379&amp;"00",TEXT(A4379,0)))</f>
        <v>731100</v>
      </c>
    </row>
    <row r="4380" spans="1:7" hidden="1" x14ac:dyDescent="0.25">
      <c r="A4380">
        <v>731100</v>
      </c>
      <c r="B4380" t="s">
        <v>7375</v>
      </c>
      <c r="C4380" t="s">
        <v>7374</v>
      </c>
      <c r="D4380">
        <v>1</v>
      </c>
      <c r="E4380">
        <v>6</v>
      </c>
      <c r="F4380">
        <v>7311</v>
      </c>
      <c r="G4380" t="str">
        <f>IF(E4380=2,A4380&amp;"0000",IF(E4380=4,A4380&amp;"00",TEXT(A4380,0)))</f>
        <v>731100</v>
      </c>
    </row>
    <row r="4381" spans="1:7" hidden="1" x14ac:dyDescent="0.25">
      <c r="A4381">
        <v>7312</v>
      </c>
      <c r="B4381" t="s">
        <v>7376</v>
      </c>
      <c r="C4381" t="s">
        <v>7377</v>
      </c>
      <c r="D4381">
        <v>0</v>
      </c>
      <c r="E4381">
        <v>4</v>
      </c>
      <c r="F4381">
        <v>73</v>
      </c>
      <c r="G4381" t="str">
        <f>IF(E4381=2,A4381&amp;"0000",IF(E4381=4,A4381&amp;"00",TEXT(A4381,0)))</f>
        <v>731200</v>
      </c>
    </row>
    <row r="4382" spans="1:7" hidden="1" x14ac:dyDescent="0.25">
      <c r="A4382">
        <v>731210</v>
      </c>
      <c r="B4382" t="s">
        <v>7378</v>
      </c>
      <c r="C4382" t="s">
        <v>7379</v>
      </c>
      <c r="D4382">
        <v>1</v>
      </c>
      <c r="E4382">
        <v>6</v>
      </c>
      <c r="F4382">
        <v>7312</v>
      </c>
      <c r="G4382" t="str">
        <f>IF(E4382=2,A4382&amp;"0000",IF(E4382=4,A4382&amp;"00",TEXT(A4382,0)))</f>
        <v>731210</v>
      </c>
    </row>
    <row r="4383" spans="1:7" hidden="1" x14ac:dyDescent="0.25">
      <c r="A4383">
        <v>731290</v>
      </c>
      <c r="B4383" t="s">
        <v>7380</v>
      </c>
      <c r="C4383" t="s">
        <v>21</v>
      </c>
      <c r="D4383">
        <v>1</v>
      </c>
      <c r="E4383">
        <v>6</v>
      </c>
      <c r="F4383">
        <v>7312</v>
      </c>
      <c r="G4383" t="str">
        <f>IF(E4383=2,A4383&amp;"0000",IF(E4383=4,A4383&amp;"00",TEXT(A4383,0)))</f>
        <v>731290</v>
      </c>
    </row>
    <row r="4384" spans="1:7" hidden="1" x14ac:dyDescent="0.25">
      <c r="A4384">
        <v>7313</v>
      </c>
      <c r="B4384" t="s">
        <v>7381</v>
      </c>
      <c r="C4384" t="s">
        <v>7382</v>
      </c>
      <c r="D4384">
        <v>0</v>
      </c>
      <c r="E4384">
        <v>4</v>
      </c>
      <c r="F4384">
        <v>73</v>
      </c>
      <c r="G4384" t="str">
        <f>IF(E4384=2,A4384&amp;"0000",IF(E4384=4,A4384&amp;"00",TEXT(A4384,0)))</f>
        <v>731300</v>
      </c>
    </row>
    <row r="4385" spans="1:7" hidden="1" x14ac:dyDescent="0.25">
      <c r="A4385">
        <v>731300</v>
      </c>
      <c r="B4385" t="s">
        <v>7381</v>
      </c>
      <c r="C4385" t="s">
        <v>7382</v>
      </c>
      <c r="D4385">
        <v>1</v>
      </c>
      <c r="E4385">
        <v>6</v>
      </c>
      <c r="F4385">
        <v>7313</v>
      </c>
      <c r="G4385" t="str">
        <f>IF(E4385=2,A4385&amp;"0000",IF(E4385=4,A4385&amp;"00",TEXT(A4385,0)))</f>
        <v>731300</v>
      </c>
    </row>
    <row r="4386" spans="1:7" hidden="1" x14ac:dyDescent="0.25">
      <c r="A4386">
        <v>7314</v>
      </c>
      <c r="B4386" t="s">
        <v>7383</v>
      </c>
      <c r="C4386" t="s">
        <v>7384</v>
      </c>
      <c r="D4386">
        <v>0</v>
      </c>
      <c r="E4386">
        <v>4</v>
      </c>
      <c r="F4386">
        <v>73</v>
      </c>
      <c r="G4386" t="str">
        <f>IF(E4386=2,A4386&amp;"0000",IF(E4386=4,A4386&amp;"00",TEXT(A4386,0)))</f>
        <v>731400</v>
      </c>
    </row>
    <row r="4387" spans="1:7" hidden="1" x14ac:dyDescent="0.25">
      <c r="A4387">
        <v>731412</v>
      </c>
      <c r="B4387" t="s">
        <v>7385</v>
      </c>
      <c r="C4387" t="s">
        <v>7386</v>
      </c>
      <c r="D4387">
        <v>1</v>
      </c>
      <c r="E4387">
        <v>6</v>
      </c>
      <c r="F4387">
        <v>7314</v>
      </c>
      <c r="G4387" t="str">
        <f>IF(E4387=2,A4387&amp;"0000",IF(E4387=4,A4387&amp;"00",TEXT(A4387,0)))</f>
        <v>731412</v>
      </c>
    </row>
    <row r="4388" spans="1:7" hidden="1" x14ac:dyDescent="0.25">
      <c r="A4388">
        <v>731413</v>
      </c>
      <c r="B4388" t="s">
        <v>7387</v>
      </c>
      <c r="C4388" t="s">
        <v>7388</v>
      </c>
      <c r="D4388">
        <v>1</v>
      </c>
      <c r="E4388">
        <v>6</v>
      </c>
      <c r="F4388">
        <v>7314</v>
      </c>
      <c r="G4388" t="str">
        <f>IF(E4388=2,A4388&amp;"0000",IF(E4388=4,A4388&amp;"00",TEXT(A4388,0)))</f>
        <v>731413</v>
      </c>
    </row>
    <row r="4389" spans="1:7" hidden="1" x14ac:dyDescent="0.25">
      <c r="A4389">
        <v>731414</v>
      </c>
      <c r="B4389" t="s">
        <v>7389</v>
      </c>
      <c r="C4389" t="s">
        <v>7390</v>
      </c>
      <c r="D4389">
        <v>1</v>
      </c>
      <c r="E4389">
        <v>6</v>
      </c>
      <c r="F4389">
        <v>7314</v>
      </c>
      <c r="G4389" t="str">
        <f>IF(E4389=2,A4389&amp;"0000",IF(E4389=4,A4389&amp;"00",TEXT(A4389,0)))</f>
        <v>731414</v>
      </c>
    </row>
    <row r="4390" spans="1:7" hidden="1" x14ac:dyDescent="0.25">
      <c r="A4390">
        <v>731419</v>
      </c>
      <c r="B4390" t="s">
        <v>7391</v>
      </c>
      <c r="C4390" t="s">
        <v>7392</v>
      </c>
      <c r="D4390">
        <v>1</v>
      </c>
      <c r="E4390">
        <v>6</v>
      </c>
      <c r="F4390">
        <v>7314</v>
      </c>
      <c r="G4390" t="str">
        <f>IF(E4390=2,A4390&amp;"0000",IF(E4390=4,A4390&amp;"00",TEXT(A4390,0)))</f>
        <v>731419</v>
      </c>
    </row>
    <row r="4391" spans="1:7" hidden="1" x14ac:dyDescent="0.25">
      <c r="A4391">
        <v>731420</v>
      </c>
      <c r="B4391" t="s">
        <v>7393</v>
      </c>
      <c r="C4391" t="s">
        <v>7394</v>
      </c>
      <c r="D4391">
        <v>1</v>
      </c>
      <c r="E4391">
        <v>6</v>
      </c>
      <c r="F4391">
        <v>7314</v>
      </c>
      <c r="G4391" t="str">
        <f>IF(E4391=2,A4391&amp;"0000",IF(E4391=4,A4391&amp;"00",TEXT(A4391,0)))</f>
        <v>731420</v>
      </c>
    </row>
    <row r="4392" spans="1:7" hidden="1" x14ac:dyDescent="0.25">
      <c r="A4392">
        <v>731431</v>
      </c>
      <c r="B4392" t="s">
        <v>7395</v>
      </c>
      <c r="C4392" t="s">
        <v>7396</v>
      </c>
      <c r="D4392">
        <v>1</v>
      </c>
      <c r="E4392">
        <v>6</v>
      </c>
      <c r="F4392">
        <v>7314</v>
      </c>
      <c r="G4392" t="str">
        <f>IF(E4392=2,A4392&amp;"0000",IF(E4392=4,A4392&amp;"00",TEXT(A4392,0)))</f>
        <v>731431</v>
      </c>
    </row>
    <row r="4393" spans="1:7" hidden="1" x14ac:dyDescent="0.25">
      <c r="A4393">
        <v>731439</v>
      </c>
      <c r="B4393" t="s">
        <v>7397</v>
      </c>
      <c r="C4393" t="s">
        <v>7398</v>
      </c>
      <c r="D4393">
        <v>1</v>
      </c>
      <c r="E4393">
        <v>6</v>
      </c>
      <c r="F4393">
        <v>7314</v>
      </c>
      <c r="G4393" t="str">
        <f>IF(E4393=2,A4393&amp;"0000",IF(E4393=4,A4393&amp;"00",TEXT(A4393,0)))</f>
        <v>731439</v>
      </c>
    </row>
    <row r="4394" spans="1:7" hidden="1" x14ac:dyDescent="0.25">
      <c r="A4394">
        <v>731441</v>
      </c>
      <c r="B4394" t="s">
        <v>7399</v>
      </c>
      <c r="C4394" t="s">
        <v>7400</v>
      </c>
      <c r="D4394">
        <v>1</v>
      </c>
      <c r="E4394">
        <v>6</v>
      </c>
      <c r="F4394">
        <v>7314</v>
      </c>
      <c r="G4394" t="str">
        <f>IF(E4394=2,A4394&amp;"0000",IF(E4394=4,A4394&amp;"00",TEXT(A4394,0)))</f>
        <v>731441</v>
      </c>
    </row>
    <row r="4395" spans="1:7" hidden="1" x14ac:dyDescent="0.25">
      <c r="A4395">
        <v>731442</v>
      </c>
      <c r="B4395" t="s">
        <v>7401</v>
      </c>
      <c r="C4395" t="s">
        <v>7402</v>
      </c>
      <c r="D4395">
        <v>1</v>
      </c>
      <c r="E4395">
        <v>6</v>
      </c>
      <c r="F4395">
        <v>7314</v>
      </c>
      <c r="G4395" t="str">
        <f>IF(E4395=2,A4395&amp;"0000",IF(E4395=4,A4395&amp;"00",TEXT(A4395,0)))</f>
        <v>731442</v>
      </c>
    </row>
    <row r="4396" spans="1:7" hidden="1" x14ac:dyDescent="0.25">
      <c r="A4396">
        <v>731449</v>
      </c>
      <c r="B4396" t="s">
        <v>7403</v>
      </c>
      <c r="C4396" t="s">
        <v>7404</v>
      </c>
      <c r="D4396">
        <v>1</v>
      </c>
      <c r="E4396">
        <v>6</v>
      </c>
      <c r="F4396">
        <v>7314</v>
      </c>
      <c r="G4396" t="str">
        <f>IF(E4396=2,A4396&amp;"0000",IF(E4396=4,A4396&amp;"00",TEXT(A4396,0)))</f>
        <v>731449</v>
      </c>
    </row>
    <row r="4397" spans="1:7" hidden="1" x14ac:dyDescent="0.25">
      <c r="A4397">
        <v>731450</v>
      </c>
      <c r="B4397" t="s">
        <v>7405</v>
      </c>
      <c r="C4397" t="s">
        <v>7406</v>
      </c>
      <c r="D4397">
        <v>1</v>
      </c>
      <c r="E4397">
        <v>6</v>
      </c>
      <c r="F4397">
        <v>7314</v>
      </c>
      <c r="G4397" t="str">
        <f>IF(E4397=2,A4397&amp;"0000",IF(E4397=4,A4397&amp;"00",TEXT(A4397,0)))</f>
        <v>731450</v>
      </c>
    </row>
    <row r="4398" spans="1:7" hidden="1" x14ac:dyDescent="0.25">
      <c r="A4398">
        <v>7315</v>
      </c>
      <c r="B4398" t="s">
        <v>7407</v>
      </c>
      <c r="C4398" t="s">
        <v>7408</v>
      </c>
      <c r="D4398">
        <v>0</v>
      </c>
      <c r="E4398">
        <v>4</v>
      </c>
      <c r="F4398">
        <v>73</v>
      </c>
      <c r="G4398" t="str">
        <f>IF(E4398=2,A4398&amp;"0000",IF(E4398=4,A4398&amp;"00",TEXT(A4398,0)))</f>
        <v>731500</v>
      </c>
    </row>
    <row r="4399" spans="1:7" hidden="1" x14ac:dyDescent="0.25">
      <c r="A4399">
        <v>731511</v>
      </c>
      <c r="B4399" t="s">
        <v>7409</v>
      </c>
      <c r="C4399" t="s">
        <v>7410</v>
      </c>
      <c r="D4399">
        <v>1</v>
      </c>
      <c r="E4399">
        <v>6</v>
      </c>
      <c r="F4399">
        <v>7315</v>
      </c>
      <c r="G4399" t="str">
        <f>IF(E4399=2,A4399&amp;"0000",IF(E4399=4,A4399&amp;"00",TEXT(A4399,0)))</f>
        <v>731511</v>
      </c>
    </row>
    <row r="4400" spans="1:7" hidden="1" x14ac:dyDescent="0.25">
      <c r="A4400">
        <v>731512</v>
      </c>
      <c r="B4400" t="s">
        <v>7411</v>
      </c>
      <c r="C4400" t="s">
        <v>7412</v>
      </c>
      <c r="D4400">
        <v>1</v>
      </c>
      <c r="E4400">
        <v>6</v>
      </c>
      <c r="F4400">
        <v>7315</v>
      </c>
      <c r="G4400" t="str">
        <f>IF(E4400=2,A4400&amp;"0000",IF(E4400=4,A4400&amp;"00",TEXT(A4400,0)))</f>
        <v>731512</v>
      </c>
    </row>
    <row r="4401" spans="1:7" hidden="1" x14ac:dyDescent="0.25">
      <c r="A4401">
        <v>731519</v>
      </c>
      <c r="B4401" t="s">
        <v>7413</v>
      </c>
      <c r="C4401" t="s">
        <v>7414</v>
      </c>
      <c r="D4401">
        <v>1</v>
      </c>
      <c r="E4401">
        <v>6</v>
      </c>
      <c r="F4401">
        <v>7315</v>
      </c>
      <c r="G4401" t="str">
        <f>IF(E4401=2,A4401&amp;"0000",IF(E4401=4,A4401&amp;"00",TEXT(A4401,0)))</f>
        <v>731519</v>
      </c>
    </row>
    <row r="4402" spans="1:7" hidden="1" x14ac:dyDescent="0.25">
      <c r="A4402">
        <v>731520</v>
      </c>
      <c r="B4402" t="s">
        <v>7415</v>
      </c>
      <c r="C4402" t="s">
        <v>7416</v>
      </c>
      <c r="D4402">
        <v>1</v>
      </c>
      <c r="E4402">
        <v>6</v>
      </c>
      <c r="F4402">
        <v>7315</v>
      </c>
      <c r="G4402" t="str">
        <f>IF(E4402=2,A4402&amp;"0000",IF(E4402=4,A4402&amp;"00",TEXT(A4402,0)))</f>
        <v>731520</v>
      </c>
    </row>
    <row r="4403" spans="1:7" hidden="1" x14ac:dyDescent="0.25">
      <c r="A4403">
        <v>731581</v>
      </c>
      <c r="B4403" t="s">
        <v>7417</v>
      </c>
      <c r="C4403" t="s">
        <v>7418</v>
      </c>
      <c r="D4403">
        <v>1</v>
      </c>
      <c r="E4403">
        <v>6</v>
      </c>
      <c r="F4403">
        <v>7315</v>
      </c>
      <c r="G4403" t="str">
        <f>IF(E4403=2,A4403&amp;"0000",IF(E4403=4,A4403&amp;"00",TEXT(A4403,0)))</f>
        <v>731581</v>
      </c>
    </row>
    <row r="4404" spans="1:7" hidden="1" x14ac:dyDescent="0.25">
      <c r="A4404">
        <v>731582</v>
      </c>
      <c r="B4404" t="s">
        <v>7419</v>
      </c>
      <c r="C4404" t="s">
        <v>7420</v>
      </c>
      <c r="D4404">
        <v>1</v>
      </c>
      <c r="E4404">
        <v>6</v>
      </c>
      <c r="F4404">
        <v>7315</v>
      </c>
      <c r="G4404" t="str">
        <f>IF(E4404=2,A4404&amp;"0000",IF(E4404=4,A4404&amp;"00",TEXT(A4404,0)))</f>
        <v>731582</v>
      </c>
    </row>
    <row r="4405" spans="1:7" hidden="1" x14ac:dyDescent="0.25">
      <c r="A4405">
        <v>731589</v>
      </c>
      <c r="B4405" t="s">
        <v>7421</v>
      </c>
      <c r="C4405" t="s">
        <v>7422</v>
      </c>
      <c r="D4405">
        <v>1</v>
      </c>
      <c r="E4405">
        <v>6</v>
      </c>
      <c r="F4405">
        <v>7315</v>
      </c>
      <c r="G4405" t="str">
        <f>IF(E4405=2,A4405&amp;"0000",IF(E4405=4,A4405&amp;"00",TEXT(A4405,0)))</f>
        <v>731589</v>
      </c>
    </row>
    <row r="4406" spans="1:7" hidden="1" x14ac:dyDescent="0.25">
      <c r="A4406">
        <v>731590</v>
      </c>
      <c r="B4406" t="s">
        <v>7423</v>
      </c>
      <c r="C4406" t="s">
        <v>7424</v>
      </c>
      <c r="D4406">
        <v>1</v>
      </c>
      <c r="E4406">
        <v>6</v>
      </c>
      <c r="F4406">
        <v>7315</v>
      </c>
      <c r="G4406" t="str">
        <f>IF(E4406=2,A4406&amp;"0000",IF(E4406=4,A4406&amp;"00",TEXT(A4406,0)))</f>
        <v>731590</v>
      </c>
    </row>
    <row r="4407" spans="1:7" hidden="1" x14ac:dyDescent="0.25">
      <c r="A4407">
        <v>7316</v>
      </c>
      <c r="B4407" t="s">
        <v>7425</v>
      </c>
      <c r="C4407" t="s">
        <v>7426</v>
      </c>
      <c r="D4407">
        <v>0</v>
      </c>
      <c r="E4407">
        <v>4</v>
      </c>
      <c r="F4407">
        <v>73</v>
      </c>
      <c r="G4407" t="str">
        <f>IF(E4407=2,A4407&amp;"0000",IF(E4407=4,A4407&amp;"00",TEXT(A4407,0)))</f>
        <v>731600</v>
      </c>
    </row>
    <row r="4408" spans="1:7" hidden="1" x14ac:dyDescent="0.25">
      <c r="A4408">
        <v>731600</v>
      </c>
      <c r="B4408" t="s">
        <v>7427</v>
      </c>
      <c r="C4408" t="s">
        <v>7426</v>
      </c>
      <c r="D4408">
        <v>1</v>
      </c>
      <c r="E4408">
        <v>6</v>
      </c>
      <c r="F4408">
        <v>7316</v>
      </c>
      <c r="G4408" t="str">
        <f>IF(E4408=2,A4408&amp;"0000",IF(E4408=4,A4408&amp;"00",TEXT(A4408,0)))</f>
        <v>731600</v>
      </c>
    </row>
    <row r="4409" spans="1:7" hidden="1" x14ac:dyDescent="0.25">
      <c r="A4409">
        <v>7317</v>
      </c>
      <c r="B4409" t="s">
        <v>7428</v>
      </c>
      <c r="C4409" t="s">
        <v>7429</v>
      </c>
      <c r="D4409">
        <v>0</v>
      </c>
      <c r="E4409">
        <v>4</v>
      </c>
      <c r="F4409">
        <v>73</v>
      </c>
      <c r="G4409" t="str">
        <f>IF(E4409=2,A4409&amp;"0000",IF(E4409=4,A4409&amp;"00",TEXT(A4409,0)))</f>
        <v>731700</v>
      </c>
    </row>
    <row r="4410" spans="1:7" hidden="1" x14ac:dyDescent="0.25">
      <c r="A4410">
        <v>731700</v>
      </c>
      <c r="B4410" t="s">
        <v>7430</v>
      </c>
      <c r="C4410" t="s">
        <v>7429</v>
      </c>
      <c r="D4410">
        <v>1</v>
      </c>
      <c r="E4410">
        <v>6</v>
      </c>
      <c r="F4410">
        <v>7317</v>
      </c>
      <c r="G4410" t="str">
        <f>IF(E4410=2,A4410&amp;"0000",IF(E4410=4,A4410&amp;"00",TEXT(A4410,0)))</f>
        <v>731700</v>
      </c>
    </row>
    <row r="4411" spans="1:7" hidden="1" x14ac:dyDescent="0.25">
      <c r="A4411">
        <v>7318</v>
      </c>
      <c r="B4411" t="s">
        <v>7431</v>
      </c>
      <c r="C4411" t="s">
        <v>7432</v>
      </c>
      <c r="D4411">
        <v>0</v>
      </c>
      <c r="E4411">
        <v>4</v>
      </c>
      <c r="F4411">
        <v>73</v>
      </c>
      <c r="G4411" t="str">
        <f>IF(E4411=2,A4411&amp;"0000",IF(E4411=4,A4411&amp;"00",TEXT(A4411,0)))</f>
        <v>731800</v>
      </c>
    </row>
    <row r="4412" spans="1:7" hidden="1" x14ac:dyDescent="0.25">
      <c r="A4412">
        <v>731811</v>
      </c>
      <c r="B4412" t="s">
        <v>7433</v>
      </c>
      <c r="C4412" t="s">
        <v>7434</v>
      </c>
      <c r="D4412">
        <v>1</v>
      </c>
      <c r="E4412">
        <v>6</v>
      </c>
      <c r="F4412">
        <v>7318</v>
      </c>
      <c r="G4412" t="str">
        <f>IF(E4412=2,A4412&amp;"0000",IF(E4412=4,A4412&amp;"00",TEXT(A4412,0)))</f>
        <v>731811</v>
      </c>
    </row>
    <row r="4413" spans="1:7" hidden="1" x14ac:dyDescent="0.25">
      <c r="A4413">
        <v>731812</v>
      </c>
      <c r="B4413" t="s">
        <v>7435</v>
      </c>
      <c r="C4413" t="s">
        <v>7436</v>
      </c>
      <c r="D4413">
        <v>1</v>
      </c>
      <c r="E4413">
        <v>6</v>
      </c>
      <c r="F4413">
        <v>7318</v>
      </c>
      <c r="G4413" t="str">
        <f>IF(E4413=2,A4413&amp;"0000",IF(E4413=4,A4413&amp;"00",TEXT(A4413,0)))</f>
        <v>731812</v>
      </c>
    </row>
    <row r="4414" spans="1:7" hidden="1" x14ac:dyDescent="0.25">
      <c r="A4414">
        <v>731813</v>
      </c>
      <c r="B4414" t="s">
        <v>7437</v>
      </c>
      <c r="C4414" t="s">
        <v>7438</v>
      </c>
      <c r="D4414">
        <v>1</v>
      </c>
      <c r="E4414">
        <v>6</v>
      </c>
      <c r="F4414">
        <v>7318</v>
      </c>
      <c r="G4414" t="str">
        <f>IF(E4414=2,A4414&amp;"0000",IF(E4414=4,A4414&amp;"00",TEXT(A4414,0)))</f>
        <v>731813</v>
      </c>
    </row>
    <row r="4415" spans="1:7" hidden="1" x14ac:dyDescent="0.25">
      <c r="A4415">
        <v>731814</v>
      </c>
      <c r="B4415" t="s">
        <v>7439</v>
      </c>
      <c r="C4415" t="s">
        <v>7440</v>
      </c>
      <c r="D4415">
        <v>1</v>
      </c>
      <c r="E4415">
        <v>6</v>
      </c>
      <c r="F4415">
        <v>7318</v>
      </c>
      <c r="G4415" t="str">
        <f>IF(E4415=2,A4415&amp;"0000",IF(E4415=4,A4415&amp;"00",TEXT(A4415,0)))</f>
        <v>731814</v>
      </c>
    </row>
    <row r="4416" spans="1:7" hidden="1" x14ac:dyDescent="0.25">
      <c r="A4416">
        <v>731815</v>
      </c>
      <c r="B4416" t="s">
        <v>7441</v>
      </c>
      <c r="C4416" t="s">
        <v>7442</v>
      </c>
      <c r="D4416">
        <v>1</v>
      </c>
      <c r="E4416">
        <v>6</v>
      </c>
      <c r="F4416">
        <v>7318</v>
      </c>
      <c r="G4416" t="str">
        <f>IF(E4416=2,A4416&amp;"0000",IF(E4416=4,A4416&amp;"00",TEXT(A4416,0)))</f>
        <v>731815</v>
      </c>
    </row>
    <row r="4417" spans="1:7" hidden="1" x14ac:dyDescent="0.25">
      <c r="A4417">
        <v>731816</v>
      </c>
      <c r="B4417" t="s">
        <v>7443</v>
      </c>
      <c r="C4417" t="s">
        <v>7444</v>
      </c>
      <c r="D4417">
        <v>1</v>
      </c>
      <c r="E4417">
        <v>6</v>
      </c>
      <c r="F4417">
        <v>7318</v>
      </c>
      <c r="G4417" t="str">
        <f>IF(E4417=2,A4417&amp;"0000",IF(E4417=4,A4417&amp;"00",TEXT(A4417,0)))</f>
        <v>731816</v>
      </c>
    </row>
    <row r="4418" spans="1:7" hidden="1" x14ac:dyDescent="0.25">
      <c r="A4418">
        <v>731819</v>
      </c>
      <c r="B4418" t="s">
        <v>7445</v>
      </c>
      <c r="C4418" t="s">
        <v>7446</v>
      </c>
      <c r="D4418">
        <v>1</v>
      </c>
      <c r="E4418">
        <v>6</v>
      </c>
      <c r="F4418">
        <v>7318</v>
      </c>
      <c r="G4418" t="str">
        <f>IF(E4418=2,A4418&amp;"0000",IF(E4418=4,A4418&amp;"00",TEXT(A4418,0)))</f>
        <v>731819</v>
      </c>
    </row>
    <row r="4419" spans="1:7" hidden="1" x14ac:dyDescent="0.25">
      <c r="A4419">
        <v>731821</v>
      </c>
      <c r="B4419" t="s">
        <v>7447</v>
      </c>
      <c r="C4419" t="s">
        <v>7448</v>
      </c>
      <c r="D4419">
        <v>1</v>
      </c>
      <c r="E4419">
        <v>6</v>
      </c>
      <c r="F4419">
        <v>7318</v>
      </c>
      <c r="G4419" t="str">
        <f>IF(E4419=2,A4419&amp;"0000",IF(E4419=4,A4419&amp;"00",TEXT(A4419,0)))</f>
        <v>731821</v>
      </c>
    </row>
    <row r="4420" spans="1:7" hidden="1" x14ac:dyDescent="0.25">
      <c r="A4420">
        <v>731822</v>
      </c>
      <c r="B4420" t="s">
        <v>7449</v>
      </c>
      <c r="C4420" t="s">
        <v>7450</v>
      </c>
      <c r="D4420">
        <v>1</v>
      </c>
      <c r="E4420">
        <v>6</v>
      </c>
      <c r="F4420">
        <v>7318</v>
      </c>
      <c r="G4420" t="str">
        <f>IF(E4420=2,A4420&amp;"0000",IF(E4420=4,A4420&amp;"00",TEXT(A4420,0)))</f>
        <v>731822</v>
      </c>
    </row>
    <row r="4421" spans="1:7" hidden="1" x14ac:dyDescent="0.25">
      <c r="A4421">
        <v>731823</v>
      </c>
      <c r="B4421" t="s">
        <v>7451</v>
      </c>
      <c r="C4421" t="s">
        <v>7452</v>
      </c>
      <c r="D4421">
        <v>1</v>
      </c>
      <c r="E4421">
        <v>6</v>
      </c>
      <c r="F4421">
        <v>7318</v>
      </c>
      <c r="G4421" t="str">
        <f>IF(E4421=2,A4421&amp;"0000",IF(E4421=4,A4421&amp;"00",TEXT(A4421,0)))</f>
        <v>731823</v>
      </c>
    </row>
    <row r="4422" spans="1:7" hidden="1" x14ac:dyDescent="0.25">
      <c r="A4422">
        <v>731824</v>
      </c>
      <c r="B4422" t="s">
        <v>7453</v>
      </c>
      <c r="C4422" t="s">
        <v>7454</v>
      </c>
      <c r="D4422">
        <v>1</v>
      </c>
      <c r="E4422">
        <v>6</v>
      </c>
      <c r="F4422">
        <v>7318</v>
      </c>
      <c r="G4422" t="str">
        <f>IF(E4422=2,A4422&amp;"0000",IF(E4422=4,A4422&amp;"00",TEXT(A4422,0)))</f>
        <v>731824</v>
      </c>
    </row>
    <row r="4423" spans="1:7" hidden="1" x14ac:dyDescent="0.25">
      <c r="A4423">
        <v>731829</v>
      </c>
      <c r="B4423" t="s">
        <v>7455</v>
      </c>
      <c r="C4423" t="s">
        <v>7456</v>
      </c>
      <c r="D4423">
        <v>1</v>
      </c>
      <c r="E4423">
        <v>6</v>
      </c>
      <c r="F4423">
        <v>7318</v>
      </c>
      <c r="G4423" t="str">
        <f>IF(E4423=2,A4423&amp;"0000",IF(E4423=4,A4423&amp;"00",TEXT(A4423,0)))</f>
        <v>731829</v>
      </c>
    </row>
    <row r="4424" spans="1:7" hidden="1" x14ac:dyDescent="0.25">
      <c r="A4424">
        <v>7319</v>
      </c>
      <c r="B4424" t="s">
        <v>7457</v>
      </c>
      <c r="C4424" t="s">
        <v>7458</v>
      </c>
      <c r="D4424">
        <v>0</v>
      </c>
      <c r="E4424">
        <v>4</v>
      </c>
      <c r="F4424">
        <v>73</v>
      </c>
      <c r="G4424" t="str">
        <f>IF(E4424=2,A4424&amp;"0000",IF(E4424=4,A4424&amp;"00",TEXT(A4424,0)))</f>
        <v>731900</v>
      </c>
    </row>
    <row r="4425" spans="1:7" hidden="1" x14ac:dyDescent="0.25">
      <c r="A4425">
        <v>731910</v>
      </c>
      <c r="B4425" t="s">
        <v>7459</v>
      </c>
      <c r="C4425" t="s">
        <v>7460</v>
      </c>
      <c r="D4425">
        <v>1</v>
      </c>
      <c r="E4425">
        <v>6</v>
      </c>
      <c r="F4425">
        <v>7319</v>
      </c>
      <c r="G4425" t="str">
        <f>IF(E4425=2,A4425&amp;"0000",IF(E4425=4,A4425&amp;"00",TEXT(A4425,0)))</f>
        <v>731910</v>
      </c>
    </row>
    <row r="4426" spans="1:7" hidden="1" x14ac:dyDescent="0.25">
      <c r="A4426">
        <v>731920</v>
      </c>
      <c r="B4426" t="s">
        <v>7461</v>
      </c>
      <c r="C4426" t="s">
        <v>7462</v>
      </c>
      <c r="D4426">
        <v>1</v>
      </c>
      <c r="E4426">
        <v>6</v>
      </c>
      <c r="F4426">
        <v>7319</v>
      </c>
      <c r="G4426" t="str">
        <f>IF(E4426=2,A4426&amp;"0000",IF(E4426=4,A4426&amp;"00",TEXT(A4426,0)))</f>
        <v>731920</v>
      </c>
    </row>
    <row r="4427" spans="1:7" hidden="1" x14ac:dyDescent="0.25">
      <c r="A4427">
        <v>731930</v>
      </c>
      <c r="B4427" t="s">
        <v>7463</v>
      </c>
      <c r="C4427" t="s">
        <v>7464</v>
      </c>
      <c r="D4427">
        <v>1</v>
      </c>
      <c r="E4427">
        <v>6</v>
      </c>
      <c r="F4427">
        <v>7319</v>
      </c>
      <c r="G4427" t="str">
        <f>IF(E4427=2,A4427&amp;"0000",IF(E4427=4,A4427&amp;"00",TEXT(A4427,0)))</f>
        <v>731930</v>
      </c>
    </row>
    <row r="4428" spans="1:7" hidden="1" x14ac:dyDescent="0.25">
      <c r="A4428">
        <v>731990</v>
      </c>
      <c r="B4428" t="s">
        <v>7465</v>
      </c>
      <c r="C4428" t="s">
        <v>21</v>
      </c>
      <c r="D4428">
        <v>1</v>
      </c>
      <c r="E4428">
        <v>6</v>
      </c>
      <c r="F4428">
        <v>7319</v>
      </c>
      <c r="G4428" t="str">
        <f>IF(E4428=2,A4428&amp;"0000",IF(E4428=4,A4428&amp;"00",TEXT(A4428,0)))</f>
        <v>731990</v>
      </c>
    </row>
    <row r="4429" spans="1:7" hidden="1" x14ac:dyDescent="0.25">
      <c r="A4429">
        <v>7320</v>
      </c>
      <c r="B4429" t="s">
        <v>7466</v>
      </c>
      <c r="C4429" t="s">
        <v>7467</v>
      </c>
      <c r="D4429">
        <v>0</v>
      </c>
      <c r="E4429">
        <v>4</v>
      </c>
      <c r="F4429">
        <v>73</v>
      </c>
      <c r="G4429" t="str">
        <f>IF(E4429=2,A4429&amp;"0000",IF(E4429=4,A4429&amp;"00",TEXT(A4429,0)))</f>
        <v>732000</v>
      </c>
    </row>
    <row r="4430" spans="1:7" hidden="1" x14ac:dyDescent="0.25">
      <c r="A4430">
        <v>732010</v>
      </c>
      <c r="B4430" t="s">
        <v>7468</v>
      </c>
      <c r="C4430" t="s">
        <v>7469</v>
      </c>
      <c r="D4430">
        <v>1</v>
      </c>
      <c r="E4430">
        <v>6</v>
      </c>
      <c r="F4430">
        <v>7320</v>
      </c>
      <c r="G4430" t="str">
        <f>IF(E4430=2,A4430&amp;"0000",IF(E4430=4,A4430&amp;"00",TEXT(A4430,0)))</f>
        <v>732010</v>
      </c>
    </row>
    <row r="4431" spans="1:7" hidden="1" x14ac:dyDescent="0.25">
      <c r="A4431">
        <v>732020</v>
      </c>
      <c r="B4431" t="s">
        <v>7470</v>
      </c>
      <c r="C4431" t="s">
        <v>7471</v>
      </c>
      <c r="D4431">
        <v>1</v>
      </c>
      <c r="E4431">
        <v>6</v>
      </c>
      <c r="F4431">
        <v>7320</v>
      </c>
      <c r="G4431" t="str">
        <f>IF(E4431=2,A4431&amp;"0000",IF(E4431=4,A4431&amp;"00",TEXT(A4431,0)))</f>
        <v>732020</v>
      </c>
    </row>
    <row r="4432" spans="1:7" hidden="1" x14ac:dyDescent="0.25">
      <c r="A4432">
        <v>732090</v>
      </c>
      <c r="B4432" t="s">
        <v>7472</v>
      </c>
      <c r="C4432" t="s">
        <v>21</v>
      </c>
      <c r="D4432">
        <v>1</v>
      </c>
      <c r="E4432">
        <v>6</v>
      </c>
      <c r="F4432">
        <v>7320</v>
      </c>
      <c r="G4432" t="str">
        <f>IF(E4432=2,A4432&amp;"0000",IF(E4432=4,A4432&amp;"00",TEXT(A4432,0)))</f>
        <v>732090</v>
      </c>
    </row>
    <row r="4433" spans="1:7" hidden="1" x14ac:dyDescent="0.25">
      <c r="A4433">
        <v>7321</v>
      </c>
      <c r="B4433" t="s">
        <v>7473</v>
      </c>
      <c r="C4433" t="s">
        <v>7474</v>
      </c>
      <c r="D4433">
        <v>0</v>
      </c>
      <c r="E4433">
        <v>4</v>
      </c>
      <c r="F4433">
        <v>73</v>
      </c>
      <c r="G4433" t="str">
        <f>IF(E4433=2,A4433&amp;"0000",IF(E4433=4,A4433&amp;"00",TEXT(A4433,0)))</f>
        <v>732100</v>
      </c>
    </row>
    <row r="4434" spans="1:7" hidden="1" x14ac:dyDescent="0.25">
      <c r="A4434">
        <v>732111</v>
      </c>
      <c r="B4434" t="s">
        <v>7475</v>
      </c>
      <c r="C4434" t="s">
        <v>7476</v>
      </c>
      <c r="D4434">
        <v>1</v>
      </c>
      <c r="E4434">
        <v>6</v>
      </c>
      <c r="F4434">
        <v>7321</v>
      </c>
      <c r="G4434" t="str">
        <f>IF(E4434=2,A4434&amp;"0000",IF(E4434=4,A4434&amp;"00",TEXT(A4434,0)))</f>
        <v>732111</v>
      </c>
    </row>
    <row r="4435" spans="1:7" hidden="1" x14ac:dyDescent="0.25">
      <c r="A4435">
        <v>732112</v>
      </c>
      <c r="B4435" t="s">
        <v>7477</v>
      </c>
      <c r="C4435" t="s">
        <v>7478</v>
      </c>
      <c r="D4435">
        <v>1</v>
      </c>
      <c r="E4435">
        <v>6</v>
      </c>
      <c r="F4435">
        <v>7321</v>
      </c>
      <c r="G4435" t="str">
        <f>IF(E4435=2,A4435&amp;"0000",IF(E4435=4,A4435&amp;"00",TEXT(A4435,0)))</f>
        <v>732112</v>
      </c>
    </row>
    <row r="4436" spans="1:7" hidden="1" x14ac:dyDescent="0.25">
      <c r="A4436">
        <v>732113</v>
      </c>
      <c r="B4436" t="s">
        <v>7479</v>
      </c>
      <c r="C4436" t="s">
        <v>7480</v>
      </c>
      <c r="D4436">
        <v>1</v>
      </c>
      <c r="E4436">
        <v>6</v>
      </c>
      <c r="F4436">
        <v>7321</v>
      </c>
      <c r="G4436" t="str">
        <f>IF(E4436=2,A4436&amp;"0000",IF(E4436=4,A4436&amp;"00",TEXT(A4436,0)))</f>
        <v>732113</v>
      </c>
    </row>
    <row r="4437" spans="1:7" hidden="1" x14ac:dyDescent="0.25">
      <c r="A4437">
        <v>732181</v>
      </c>
      <c r="B4437" t="s">
        <v>7481</v>
      </c>
      <c r="C4437" t="s">
        <v>7482</v>
      </c>
      <c r="D4437">
        <v>1</v>
      </c>
      <c r="E4437">
        <v>6</v>
      </c>
      <c r="F4437">
        <v>7321</v>
      </c>
      <c r="G4437" t="str">
        <f>IF(E4437=2,A4437&amp;"0000",IF(E4437=4,A4437&amp;"00",TEXT(A4437,0)))</f>
        <v>732181</v>
      </c>
    </row>
    <row r="4438" spans="1:7" hidden="1" x14ac:dyDescent="0.25">
      <c r="A4438">
        <v>732182</v>
      </c>
      <c r="B4438" t="s">
        <v>7483</v>
      </c>
      <c r="C4438" t="s">
        <v>7484</v>
      </c>
      <c r="D4438">
        <v>1</v>
      </c>
      <c r="E4438">
        <v>6</v>
      </c>
      <c r="F4438">
        <v>7321</v>
      </c>
      <c r="G4438" t="str">
        <f>IF(E4438=2,A4438&amp;"0000",IF(E4438=4,A4438&amp;"00",TEXT(A4438,0)))</f>
        <v>732182</v>
      </c>
    </row>
    <row r="4439" spans="1:7" hidden="1" x14ac:dyDescent="0.25">
      <c r="A4439">
        <v>732183</v>
      </c>
      <c r="B4439" t="s">
        <v>7485</v>
      </c>
      <c r="C4439" t="s">
        <v>7486</v>
      </c>
      <c r="D4439">
        <v>1</v>
      </c>
      <c r="E4439">
        <v>6</v>
      </c>
      <c r="F4439">
        <v>7321</v>
      </c>
      <c r="G4439" t="str">
        <f>IF(E4439=2,A4439&amp;"0000",IF(E4439=4,A4439&amp;"00",TEXT(A4439,0)))</f>
        <v>732183</v>
      </c>
    </row>
    <row r="4440" spans="1:7" hidden="1" x14ac:dyDescent="0.25">
      <c r="A4440">
        <v>732190</v>
      </c>
      <c r="B4440" t="s">
        <v>7487</v>
      </c>
      <c r="C4440" t="s">
        <v>6108</v>
      </c>
      <c r="D4440">
        <v>1</v>
      </c>
      <c r="E4440">
        <v>6</v>
      </c>
      <c r="F4440">
        <v>7321</v>
      </c>
      <c r="G4440" t="str">
        <f>IF(E4440=2,A4440&amp;"0000",IF(E4440=4,A4440&amp;"00",TEXT(A4440,0)))</f>
        <v>732190</v>
      </c>
    </row>
    <row r="4441" spans="1:7" hidden="1" x14ac:dyDescent="0.25">
      <c r="A4441">
        <v>7322</v>
      </c>
      <c r="B4441" t="s">
        <v>7488</v>
      </c>
      <c r="C4441" t="s">
        <v>7489</v>
      </c>
      <c r="D4441">
        <v>0</v>
      </c>
      <c r="E4441">
        <v>4</v>
      </c>
      <c r="F4441">
        <v>73</v>
      </c>
      <c r="G4441" t="str">
        <f>IF(E4441=2,A4441&amp;"0000",IF(E4441=4,A4441&amp;"00",TEXT(A4441,0)))</f>
        <v>732200</v>
      </c>
    </row>
    <row r="4442" spans="1:7" hidden="1" x14ac:dyDescent="0.25">
      <c r="A4442">
        <v>732211</v>
      </c>
      <c r="B4442" t="s">
        <v>7490</v>
      </c>
      <c r="C4442" t="s">
        <v>7491</v>
      </c>
      <c r="D4442">
        <v>1</v>
      </c>
      <c r="E4442">
        <v>6</v>
      </c>
      <c r="F4442">
        <v>7322</v>
      </c>
      <c r="G4442" t="str">
        <f>IF(E4442=2,A4442&amp;"0000",IF(E4442=4,A4442&amp;"00",TEXT(A4442,0)))</f>
        <v>732211</v>
      </c>
    </row>
    <row r="4443" spans="1:7" hidden="1" x14ac:dyDescent="0.25">
      <c r="A4443">
        <v>732219</v>
      </c>
      <c r="B4443" t="s">
        <v>7492</v>
      </c>
      <c r="C4443" t="s">
        <v>7493</v>
      </c>
      <c r="D4443">
        <v>1</v>
      </c>
      <c r="E4443">
        <v>6</v>
      </c>
      <c r="F4443">
        <v>7322</v>
      </c>
      <c r="G4443" t="str">
        <f>IF(E4443=2,A4443&amp;"0000",IF(E4443=4,A4443&amp;"00",TEXT(A4443,0)))</f>
        <v>732219</v>
      </c>
    </row>
    <row r="4444" spans="1:7" hidden="1" x14ac:dyDescent="0.25">
      <c r="A4444">
        <v>732290</v>
      </c>
      <c r="B4444" t="s">
        <v>7494</v>
      </c>
      <c r="C4444" t="s">
        <v>21</v>
      </c>
      <c r="D4444">
        <v>1</v>
      </c>
      <c r="E4444">
        <v>6</v>
      </c>
      <c r="F4444">
        <v>7322</v>
      </c>
      <c r="G4444" t="str">
        <f>IF(E4444=2,A4444&amp;"0000",IF(E4444=4,A4444&amp;"00",TEXT(A4444,0)))</f>
        <v>732290</v>
      </c>
    </row>
    <row r="4445" spans="1:7" hidden="1" x14ac:dyDescent="0.25">
      <c r="A4445">
        <v>7323</v>
      </c>
      <c r="B4445" t="s">
        <v>7495</v>
      </c>
      <c r="C4445" t="s">
        <v>7496</v>
      </c>
      <c r="D4445">
        <v>0</v>
      </c>
      <c r="E4445">
        <v>4</v>
      </c>
      <c r="F4445">
        <v>73</v>
      </c>
      <c r="G4445" t="str">
        <f>IF(E4445=2,A4445&amp;"0000",IF(E4445=4,A4445&amp;"00",TEXT(A4445,0)))</f>
        <v>732300</v>
      </c>
    </row>
    <row r="4446" spans="1:7" hidden="1" x14ac:dyDescent="0.25">
      <c r="A4446">
        <v>732310</v>
      </c>
      <c r="B4446" t="s">
        <v>7497</v>
      </c>
      <c r="C4446" t="s">
        <v>7498</v>
      </c>
      <c r="D4446">
        <v>1</v>
      </c>
      <c r="E4446">
        <v>6</v>
      </c>
      <c r="F4446">
        <v>7323</v>
      </c>
      <c r="G4446" t="str">
        <f>IF(E4446=2,A4446&amp;"0000",IF(E4446=4,A4446&amp;"00",TEXT(A4446,0)))</f>
        <v>732310</v>
      </c>
    </row>
    <row r="4447" spans="1:7" hidden="1" x14ac:dyDescent="0.25">
      <c r="A4447">
        <v>732391</v>
      </c>
      <c r="B4447" t="s">
        <v>7499</v>
      </c>
      <c r="C4447" t="s">
        <v>7500</v>
      </c>
      <c r="D4447">
        <v>1</v>
      </c>
      <c r="E4447">
        <v>6</v>
      </c>
      <c r="F4447">
        <v>7323</v>
      </c>
      <c r="G4447" t="str">
        <f>IF(E4447=2,A4447&amp;"0000",IF(E4447=4,A4447&amp;"00",TEXT(A4447,0)))</f>
        <v>732391</v>
      </c>
    </row>
    <row r="4448" spans="1:7" hidden="1" x14ac:dyDescent="0.25">
      <c r="A4448">
        <v>732392</v>
      </c>
      <c r="B4448" t="s">
        <v>7501</v>
      </c>
      <c r="C4448" t="s">
        <v>7502</v>
      </c>
      <c r="D4448">
        <v>1</v>
      </c>
      <c r="E4448">
        <v>6</v>
      </c>
      <c r="F4448">
        <v>7323</v>
      </c>
      <c r="G4448" t="str">
        <f>IF(E4448=2,A4448&amp;"0000",IF(E4448=4,A4448&amp;"00",TEXT(A4448,0)))</f>
        <v>732392</v>
      </c>
    </row>
    <row r="4449" spans="1:7" hidden="1" x14ac:dyDescent="0.25">
      <c r="A4449">
        <v>732393</v>
      </c>
      <c r="B4449" t="s">
        <v>7503</v>
      </c>
      <c r="C4449" t="s">
        <v>7504</v>
      </c>
      <c r="D4449">
        <v>1</v>
      </c>
      <c r="E4449">
        <v>6</v>
      </c>
      <c r="F4449">
        <v>7323</v>
      </c>
      <c r="G4449" t="str">
        <f>IF(E4449=2,A4449&amp;"0000",IF(E4449=4,A4449&amp;"00",TEXT(A4449,0)))</f>
        <v>732393</v>
      </c>
    </row>
    <row r="4450" spans="1:7" hidden="1" x14ac:dyDescent="0.25">
      <c r="A4450">
        <v>732394</v>
      </c>
      <c r="B4450" t="s">
        <v>7505</v>
      </c>
      <c r="C4450" t="s">
        <v>7506</v>
      </c>
      <c r="D4450">
        <v>1</v>
      </c>
      <c r="E4450">
        <v>6</v>
      </c>
      <c r="F4450">
        <v>7323</v>
      </c>
      <c r="G4450" t="str">
        <f>IF(E4450=2,A4450&amp;"0000",IF(E4450=4,A4450&amp;"00",TEXT(A4450,0)))</f>
        <v>732394</v>
      </c>
    </row>
    <row r="4451" spans="1:7" hidden="1" x14ac:dyDescent="0.25">
      <c r="A4451">
        <v>732399</v>
      </c>
      <c r="B4451" t="s">
        <v>7507</v>
      </c>
      <c r="C4451" t="s">
        <v>21</v>
      </c>
      <c r="D4451">
        <v>1</v>
      </c>
      <c r="E4451">
        <v>6</v>
      </c>
      <c r="F4451">
        <v>7323</v>
      </c>
      <c r="G4451" t="str">
        <f>IF(E4451=2,A4451&amp;"0000",IF(E4451=4,A4451&amp;"00",TEXT(A4451,0)))</f>
        <v>732399</v>
      </c>
    </row>
    <row r="4452" spans="1:7" hidden="1" x14ac:dyDescent="0.25">
      <c r="A4452">
        <v>7324</v>
      </c>
      <c r="B4452" t="s">
        <v>7508</v>
      </c>
      <c r="C4452" t="s">
        <v>7509</v>
      </c>
      <c r="D4452">
        <v>0</v>
      </c>
      <c r="E4452">
        <v>4</v>
      </c>
      <c r="F4452">
        <v>73</v>
      </c>
      <c r="G4452" t="str">
        <f>IF(E4452=2,A4452&amp;"0000",IF(E4452=4,A4452&amp;"00",TEXT(A4452,0)))</f>
        <v>732400</v>
      </c>
    </row>
    <row r="4453" spans="1:7" hidden="1" x14ac:dyDescent="0.25">
      <c r="A4453">
        <v>732410</v>
      </c>
      <c r="B4453" t="s">
        <v>7510</v>
      </c>
      <c r="C4453" t="s">
        <v>7511</v>
      </c>
      <c r="D4453">
        <v>1</v>
      </c>
      <c r="E4453">
        <v>6</v>
      </c>
      <c r="F4453">
        <v>7324</v>
      </c>
      <c r="G4453" t="str">
        <f>IF(E4453=2,A4453&amp;"0000",IF(E4453=4,A4453&amp;"00",TEXT(A4453,0)))</f>
        <v>732410</v>
      </c>
    </row>
    <row r="4454" spans="1:7" hidden="1" x14ac:dyDescent="0.25">
      <c r="A4454">
        <v>732421</v>
      </c>
      <c r="B4454" t="s">
        <v>7512</v>
      </c>
      <c r="C4454" t="s">
        <v>7513</v>
      </c>
      <c r="D4454">
        <v>1</v>
      </c>
      <c r="E4454">
        <v>6</v>
      </c>
      <c r="F4454">
        <v>7324</v>
      </c>
      <c r="G4454" t="str">
        <f>IF(E4454=2,A4454&amp;"0000",IF(E4454=4,A4454&amp;"00",TEXT(A4454,0)))</f>
        <v>732421</v>
      </c>
    </row>
    <row r="4455" spans="1:7" hidden="1" x14ac:dyDescent="0.25">
      <c r="A4455">
        <v>732429</v>
      </c>
      <c r="B4455" t="s">
        <v>7514</v>
      </c>
      <c r="C4455" t="s">
        <v>7515</v>
      </c>
      <c r="D4455">
        <v>1</v>
      </c>
      <c r="E4455">
        <v>6</v>
      </c>
      <c r="F4455">
        <v>7324</v>
      </c>
      <c r="G4455" t="str">
        <f>IF(E4455=2,A4455&amp;"0000",IF(E4455=4,A4455&amp;"00",TEXT(A4455,0)))</f>
        <v>732429</v>
      </c>
    </row>
    <row r="4456" spans="1:7" hidden="1" x14ac:dyDescent="0.25">
      <c r="A4456">
        <v>732490</v>
      </c>
      <c r="B4456" t="s">
        <v>7516</v>
      </c>
      <c r="C4456" t="s">
        <v>7517</v>
      </c>
      <c r="D4456">
        <v>1</v>
      </c>
      <c r="E4456">
        <v>6</v>
      </c>
      <c r="F4456">
        <v>7324</v>
      </c>
      <c r="G4456" t="str">
        <f>IF(E4456=2,A4456&amp;"0000",IF(E4456=4,A4456&amp;"00",TEXT(A4456,0)))</f>
        <v>732490</v>
      </c>
    </row>
    <row r="4457" spans="1:7" hidden="1" x14ac:dyDescent="0.25">
      <c r="A4457">
        <v>7325</v>
      </c>
      <c r="B4457" t="s">
        <v>7518</v>
      </c>
      <c r="C4457" t="s">
        <v>7519</v>
      </c>
      <c r="D4457">
        <v>0</v>
      </c>
      <c r="E4457">
        <v>4</v>
      </c>
      <c r="F4457">
        <v>73</v>
      </c>
      <c r="G4457" t="str">
        <f>IF(E4457=2,A4457&amp;"0000",IF(E4457=4,A4457&amp;"00",TEXT(A4457,0)))</f>
        <v>732500</v>
      </c>
    </row>
    <row r="4458" spans="1:7" hidden="1" x14ac:dyDescent="0.25">
      <c r="A4458">
        <v>732510</v>
      </c>
      <c r="B4458" t="s">
        <v>7520</v>
      </c>
      <c r="C4458" t="s">
        <v>7521</v>
      </c>
      <c r="D4458">
        <v>1</v>
      </c>
      <c r="E4458">
        <v>6</v>
      </c>
      <c r="F4458">
        <v>7325</v>
      </c>
      <c r="G4458" t="str">
        <f>IF(E4458=2,A4458&amp;"0000",IF(E4458=4,A4458&amp;"00",TEXT(A4458,0)))</f>
        <v>732510</v>
      </c>
    </row>
    <row r="4459" spans="1:7" hidden="1" x14ac:dyDescent="0.25">
      <c r="A4459">
        <v>732591</v>
      </c>
      <c r="B4459" t="s">
        <v>7522</v>
      </c>
      <c r="C4459" t="s">
        <v>7523</v>
      </c>
      <c r="D4459">
        <v>1</v>
      </c>
      <c r="E4459">
        <v>6</v>
      </c>
      <c r="F4459">
        <v>7325</v>
      </c>
      <c r="G4459" t="str">
        <f>IF(E4459=2,A4459&amp;"0000",IF(E4459=4,A4459&amp;"00",TEXT(A4459,0)))</f>
        <v>732591</v>
      </c>
    </row>
    <row r="4460" spans="1:7" hidden="1" x14ac:dyDescent="0.25">
      <c r="A4460">
        <v>732599</v>
      </c>
      <c r="B4460" t="s">
        <v>7524</v>
      </c>
      <c r="C4460" t="s">
        <v>21</v>
      </c>
      <c r="D4460">
        <v>1</v>
      </c>
      <c r="E4460">
        <v>6</v>
      </c>
      <c r="F4460">
        <v>7325</v>
      </c>
      <c r="G4460" t="str">
        <f>IF(E4460=2,A4460&amp;"0000",IF(E4460=4,A4460&amp;"00",TEXT(A4460,0)))</f>
        <v>732599</v>
      </c>
    </row>
    <row r="4461" spans="1:7" hidden="1" x14ac:dyDescent="0.25">
      <c r="A4461">
        <v>7326</v>
      </c>
      <c r="B4461" t="s">
        <v>7525</v>
      </c>
      <c r="C4461" t="s">
        <v>7526</v>
      </c>
      <c r="D4461">
        <v>0</v>
      </c>
      <c r="E4461">
        <v>4</v>
      </c>
      <c r="F4461">
        <v>73</v>
      </c>
      <c r="G4461" t="str">
        <f>IF(E4461=2,A4461&amp;"0000",IF(E4461=4,A4461&amp;"00",TEXT(A4461,0)))</f>
        <v>732600</v>
      </c>
    </row>
    <row r="4462" spans="1:7" hidden="1" x14ac:dyDescent="0.25">
      <c r="A4462">
        <v>732611</v>
      </c>
      <c r="B4462" t="s">
        <v>7527</v>
      </c>
      <c r="C4462" t="s">
        <v>7528</v>
      </c>
      <c r="D4462">
        <v>1</v>
      </c>
      <c r="E4462">
        <v>6</v>
      </c>
      <c r="F4462">
        <v>7326</v>
      </c>
      <c r="G4462" t="str">
        <f>IF(E4462=2,A4462&amp;"0000",IF(E4462=4,A4462&amp;"00",TEXT(A4462,0)))</f>
        <v>732611</v>
      </c>
    </row>
    <row r="4463" spans="1:7" hidden="1" x14ac:dyDescent="0.25">
      <c r="A4463">
        <v>732619</v>
      </c>
      <c r="B4463" t="s">
        <v>7529</v>
      </c>
      <c r="C4463" t="s">
        <v>7530</v>
      </c>
      <c r="D4463">
        <v>1</v>
      </c>
      <c r="E4463">
        <v>6</v>
      </c>
      <c r="F4463">
        <v>7326</v>
      </c>
      <c r="G4463" t="str">
        <f>IF(E4463=2,A4463&amp;"0000",IF(E4463=4,A4463&amp;"00",TEXT(A4463,0)))</f>
        <v>732619</v>
      </c>
    </row>
    <row r="4464" spans="1:7" hidden="1" x14ac:dyDescent="0.25">
      <c r="A4464">
        <v>732620</v>
      </c>
      <c r="B4464" t="s">
        <v>7531</v>
      </c>
      <c r="C4464" t="s">
        <v>7532</v>
      </c>
      <c r="D4464">
        <v>1</v>
      </c>
      <c r="E4464">
        <v>6</v>
      </c>
      <c r="F4464">
        <v>7326</v>
      </c>
      <c r="G4464" t="str">
        <f>IF(E4464=2,A4464&amp;"0000",IF(E4464=4,A4464&amp;"00",TEXT(A4464,0)))</f>
        <v>732620</v>
      </c>
    </row>
    <row r="4465" spans="1:7" hidden="1" x14ac:dyDescent="0.25">
      <c r="A4465">
        <v>732690</v>
      </c>
      <c r="B4465" t="s">
        <v>7533</v>
      </c>
      <c r="C4465" t="s">
        <v>21</v>
      </c>
      <c r="D4465">
        <v>1</v>
      </c>
      <c r="E4465">
        <v>6</v>
      </c>
      <c r="F4465">
        <v>7326</v>
      </c>
      <c r="G4465" t="str">
        <f>IF(E4465=2,A4465&amp;"0000",IF(E4465=4,A4465&amp;"00",TEXT(A4465,0)))</f>
        <v>732690</v>
      </c>
    </row>
    <row r="4466" spans="1:7" x14ac:dyDescent="0.25">
      <c r="A4466">
        <v>74</v>
      </c>
      <c r="B4466" t="s">
        <v>7534</v>
      </c>
      <c r="C4466" t="s">
        <v>7535</v>
      </c>
      <c r="D4466">
        <v>0</v>
      </c>
      <c r="E4466">
        <v>2</v>
      </c>
      <c r="F4466" t="s">
        <v>7</v>
      </c>
      <c r="G4466" t="str">
        <f>IF(E4466=2,A4466&amp;"0000",IF(E4466=4,A4466&amp;"00",TEXT(A4466,0)))</f>
        <v>740000</v>
      </c>
    </row>
    <row r="4467" spans="1:7" hidden="1" x14ac:dyDescent="0.25">
      <c r="A4467">
        <v>7401</v>
      </c>
      <c r="B4467" t="s">
        <v>7536</v>
      </c>
      <c r="C4467" t="s">
        <v>7537</v>
      </c>
      <c r="D4467">
        <v>0</v>
      </c>
      <c r="E4467">
        <v>4</v>
      </c>
      <c r="F4467">
        <v>74</v>
      </c>
      <c r="G4467" t="str">
        <f>IF(E4467=2,A4467&amp;"0000",IF(E4467=4,A4467&amp;"00",TEXT(A4467,0)))</f>
        <v>740100</v>
      </c>
    </row>
    <row r="4468" spans="1:7" hidden="1" x14ac:dyDescent="0.25">
      <c r="A4468">
        <v>740110</v>
      </c>
      <c r="B4468" t="s">
        <v>7538</v>
      </c>
      <c r="C4468" t="s">
        <v>7538</v>
      </c>
      <c r="D4468">
        <v>1</v>
      </c>
      <c r="E4468">
        <v>6</v>
      </c>
      <c r="F4468">
        <v>7401</v>
      </c>
      <c r="G4468" t="str">
        <f>IF(E4468=2,A4468&amp;"0000",IF(E4468=4,A4468&amp;"00",TEXT(A4468,0)))</f>
        <v>740110</v>
      </c>
    </row>
    <row r="4469" spans="1:7" hidden="1" x14ac:dyDescent="0.25">
      <c r="A4469">
        <v>740120</v>
      </c>
      <c r="B4469" t="s">
        <v>7539</v>
      </c>
      <c r="C4469" t="s">
        <v>7539</v>
      </c>
      <c r="D4469">
        <v>1</v>
      </c>
      <c r="E4469">
        <v>6</v>
      </c>
      <c r="F4469">
        <v>7401</v>
      </c>
      <c r="G4469" t="str">
        <f>IF(E4469=2,A4469&amp;"0000",IF(E4469=4,A4469&amp;"00",TEXT(A4469,0)))</f>
        <v>740120</v>
      </c>
    </row>
    <row r="4470" spans="1:7" hidden="1" x14ac:dyDescent="0.25">
      <c r="A4470">
        <v>7402</v>
      </c>
      <c r="B4470" t="s">
        <v>7540</v>
      </c>
      <c r="C4470" t="s">
        <v>7541</v>
      </c>
      <c r="D4470">
        <v>0</v>
      </c>
      <c r="E4470">
        <v>4</v>
      </c>
      <c r="F4470">
        <v>74</v>
      </c>
      <c r="G4470" t="str">
        <f>IF(E4470=2,A4470&amp;"0000",IF(E4470=4,A4470&amp;"00",TEXT(A4470,0)))</f>
        <v>740200</v>
      </c>
    </row>
    <row r="4471" spans="1:7" hidden="1" x14ac:dyDescent="0.25">
      <c r="A4471">
        <v>740200</v>
      </c>
      <c r="B4471" t="s">
        <v>7540</v>
      </c>
      <c r="C4471" t="s">
        <v>7541</v>
      </c>
      <c r="D4471">
        <v>1</v>
      </c>
      <c r="E4471">
        <v>6</v>
      </c>
      <c r="F4471">
        <v>7402</v>
      </c>
      <c r="G4471" t="str">
        <f>IF(E4471=2,A4471&amp;"0000",IF(E4471=4,A4471&amp;"00",TEXT(A4471,0)))</f>
        <v>740200</v>
      </c>
    </row>
    <row r="4472" spans="1:7" hidden="1" x14ac:dyDescent="0.25">
      <c r="A4472">
        <v>7403</v>
      </c>
      <c r="B4472" t="s">
        <v>7542</v>
      </c>
      <c r="C4472" t="s">
        <v>7543</v>
      </c>
      <c r="D4472">
        <v>0</v>
      </c>
      <c r="E4472">
        <v>4</v>
      </c>
      <c r="F4472">
        <v>74</v>
      </c>
      <c r="G4472" t="str">
        <f>IF(E4472=2,A4472&amp;"0000",IF(E4472=4,A4472&amp;"00",TEXT(A4472,0)))</f>
        <v>740300</v>
      </c>
    </row>
    <row r="4473" spans="1:7" hidden="1" x14ac:dyDescent="0.25">
      <c r="A4473">
        <v>740311</v>
      </c>
      <c r="B4473" t="s">
        <v>7544</v>
      </c>
      <c r="C4473" t="s">
        <v>7545</v>
      </c>
      <c r="D4473">
        <v>1</v>
      </c>
      <c r="E4473">
        <v>6</v>
      </c>
      <c r="F4473">
        <v>7403</v>
      </c>
      <c r="G4473" t="str">
        <f>IF(E4473=2,A4473&amp;"0000",IF(E4473=4,A4473&amp;"00",TEXT(A4473,0)))</f>
        <v>740311</v>
      </c>
    </row>
    <row r="4474" spans="1:7" hidden="1" x14ac:dyDescent="0.25">
      <c r="A4474">
        <v>740312</v>
      </c>
      <c r="B4474" t="s">
        <v>7546</v>
      </c>
      <c r="C4474" t="s">
        <v>7547</v>
      </c>
      <c r="D4474">
        <v>1</v>
      </c>
      <c r="E4474">
        <v>6</v>
      </c>
      <c r="F4474">
        <v>7403</v>
      </c>
      <c r="G4474" t="str">
        <f>IF(E4474=2,A4474&amp;"0000",IF(E4474=4,A4474&amp;"00",TEXT(A4474,0)))</f>
        <v>740312</v>
      </c>
    </row>
    <row r="4475" spans="1:7" hidden="1" x14ac:dyDescent="0.25">
      <c r="A4475">
        <v>740313</v>
      </c>
      <c r="B4475" t="s">
        <v>7548</v>
      </c>
      <c r="C4475" t="s">
        <v>7549</v>
      </c>
      <c r="D4475">
        <v>1</v>
      </c>
      <c r="E4475">
        <v>6</v>
      </c>
      <c r="F4475">
        <v>7403</v>
      </c>
      <c r="G4475" t="str">
        <f>IF(E4475=2,A4475&amp;"0000",IF(E4475=4,A4475&amp;"00",TEXT(A4475,0)))</f>
        <v>740313</v>
      </c>
    </row>
    <row r="4476" spans="1:7" hidden="1" x14ac:dyDescent="0.25">
      <c r="A4476">
        <v>740319</v>
      </c>
      <c r="B4476" t="s">
        <v>7550</v>
      </c>
      <c r="C4476" t="s">
        <v>7551</v>
      </c>
      <c r="D4476">
        <v>1</v>
      </c>
      <c r="E4476">
        <v>6</v>
      </c>
      <c r="F4476">
        <v>7403</v>
      </c>
      <c r="G4476" t="str">
        <f>IF(E4476=2,A4476&amp;"0000",IF(E4476=4,A4476&amp;"00",TEXT(A4476,0)))</f>
        <v>740319</v>
      </c>
    </row>
    <row r="4477" spans="1:7" hidden="1" x14ac:dyDescent="0.25">
      <c r="A4477">
        <v>740321</v>
      </c>
      <c r="B4477" t="s">
        <v>7552</v>
      </c>
      <c r="C4477" t="s">
        <v>7553</v>
      </c>
      <c r="D4477">
        <v>1</v>
      </c>
      <c r="E4477">
        <v>6</v>
      </c>
      <c r="F4477">
        <v>7403</v>
      </c>
      <c r="G4477" t="str">
        <f>IF(E4477=2,A4477&amp;"0000",IF(E4477=4,A4477&amp;"00",TEXT(A4477,0)))</f>
        <v>740321</v>
      </c>
    </row>
    <row r="4478" spans="1:7" hidden="1" x14ac:dyDescent="0.25">
      <c r="A4478">
        <v>740322</v>
      </c>
      <c r="B4478" t="s">
        <v>7554</v>
      </c>
      <c r="C4478" t="s">
        <v>7555</v>
      </c>
      <c r="D4478">
        <v>1</v>
      </c>
      <c r="E4478">
        <v>6</v>
      </c>
      <c r="F4478">
        <v>7403</v>
      </c>
      <c r="G4478" t="str">
        <f>IF(E4478=2,A4478&amp;"0000",IF(E4478=4,A4478&amp;"00",TEXT(A4478,0)))</f>
        <v>740322</v>
      </c>
    </row>
    <row r="4479" spans="1:7" hidden="1" x14ac:dyDescent="0.25">
      <c r="A4479">
        <v>740323</v>
      </c>
      <c r="B4479" t="s">
        <v>7556</v>
      </c>
      <c r="C4479" t="s">
        <v>7557</v>
      </c>
      <c r="D4479">
        <v>1</v>
      </c>
      <c r="E4479">
        <v>6</v>
      </c>
      <c r="F4479">
        <v>7403</v>
      </c>
      <c r="G4479" t="str">
        <f>IF(E4479=2,A4479&amp;"0000",IF(E4479=4,A4479&amp;"00",TEXT(A4479,0)))</f>
        <v>740323</v>
      </c>
    </row>
    <row r="4480" spans="1:7" hidden="1" x14ac:dyDescent="0.25">
      <c r="A4480">
        <v>740329</v>
      </c>
      <c r="B4480" t="s">
        <v>7558</v>
      </c>
      <c r="C4480" t="s">
        <v>7559</v>
      </c>
      <c r="D4480">
        <v>1</v>
      </c>
      <c r="E4480">
        <v>6</v>
      </c>
      <c r="F4480">
        <v>7403</v>
      </c>
      <c r="G4480" t="str">
        <f>IF(E4480=2,A4480&amp;"0000",IF(E4480=4,A4480&amp;"00",TEXT(A4480,0)))</f>
        <v>740329</v>
      </c>
    </row>
    <row r="4481" spans="1:7" hidden="1" x14ac:dyDescent="0.25">
      <c r="A4481">
        <v>7404</v>
      </c>
      <c r="B4481" t="s">
        <v>7560</v>
      </c>
      <c r="C4481" t="s">
        <v>7561</v>
      </c>
      <c r="D4481">
        <v>0</v>
      </c>
      <c r="E4481">
        <v>4</v>
      </c>
      <c r="F4481">
        <v>74</v>
      </c>
      <c r="G4481" t="str">
        <f>IF(E4481=2,A4481&amp;"0000",IF(E4481=4,A4481&amp;"00",TEXT(A4481,0)))</f>
        <v>740400</v>
      </c>
    </row>
    <row r="4482" spans="1:7" hidden="1" x14ac:dyDescent="0.25">
      <c r="A4482">
        <v>740400</v>
      </c>
      <c r="B4482" t="s">
        <v>7562</v>
      </c>
      <c r="C4482" t="s">
        <v>7561</v>
      </c>
      <c r="D4482">
        <v>1</v>
      </c>
      <c r="E4482">
        <v>6</v>
      </c>
      <c r="F4482">
        <v>7404</v>
      </c>
      <c r="G4482" t="str">
        <f>IF(E4482=2,A4482&amp;"0000",IF(E4482=4,A4482&amp;"00",TEXT(A4482,0)))</f>
        <v>740400</v>
      </c>
    </row>
    <row r="4483" spans="1:7" hidden="1" x14ac:dyDescent="0.25">
      <c r="A4483">
        <v>7405</v>
      </c>
      <c r="B4483" t="s">
        <v>7563</v>
      </c>
      <c r="C4483" t="s">
        <v>7564</v>
      </c>
      <c r="D4483">
        <v>0</v>
      </c>
      <c r="E4483">
        <v>4</v>
      </c>
      <c r="F4483">
        <v>74</v>
      </c>
      <c r="G4483" t="str">
        <f>IF(E4483=2,A4483&amp;"0000",IF(E4483=4,A4483&amp;"00",TEXT(A4483,0)))</f>
        <v>740500</v>
      </c>
    </row>
    <row r="4484" spans="1:7" hidden="1" x14ac:dyDescent="0.25">
      <c r="A4484">
        <v>740500</v>
      </c>
      <c r="B4484" t="s">
        <v>7563</v>
      </c>
      <c r="C4484" t="s">
        <v>7564</v>
      </c>
      <c r="D4484">
        <v>1</v>
      </c>
      <c r="E4484">
        <v>6</v>
      </c>
      <c r="F4484">
        <v>7405</v>
      </c>
      <c r="G4484" t="str">
        <f>IF(E4484=2,A4484&amp;"0000",IF(E4484=4,A4484&amp;"00",TEXT(A4484,0)))</f>
        <v>740500</v>
      </c>
    </row>
    <row r="4485" spans="1:7" hidden="1" x14ac:dyDescent="0.25">
      <c r="A4485">
        <v>7406</v>
      </c>
      <c r="B4485" t="s">
        <v>7565</v>
      </c>
      <c r="C4485" t="s">
        <v>7566</v>
      </c>
      <c r="D4485">
        <v>0</v>
      </c>
      <c r="E4485">
        <v>4</v>
      </c>
      <c r="F4485">
        <v>74</v>
      </c>
      <c r="G4485" t="str">
        <f>IF(E4485=2,A4485&amp;"0000",IF(E4485=4,A4485&amp;"00",TEXT(A4485,0)))</f>
        <v>740600</v>
      </c>
    </row>
    <row r="4486" spans="1:7" hidden="1" x14ac:dyDescent="0.25">
      <c r="A4486">
        <v>740610</v>
      </c>
      <c r="B4486" t="s">
        <v>7567</v>
      </c>
      <c r="C4486" t="s">
        <v>7568</v>
      </c>
      <c r="D4486">
        <v>1</v>
      </c>
      <c r="E4486">
        <v>6</v>
      </c>
      <c r="F4486">
        <v>7406</v>
      </c>
      <c r="G4486" t="str">
        <f>IF(E4486=2,A4486&amp;"0000",IF(E4486=4,A4486&amp;"00",TEXT(A4486,0)))</f>
        <v>740610</v>
      </c>
    </row>
    <row r="4487" spans="1:7" hidden="1" x14ac:dyDescent="0.25">
      <c r="A4487">
        <v>740620</v>
      </c>
      <c r="B4487" t="s">
        <v>7569</v>
      </c>
      <c r="C4487" t="s">
        <v>7570</v>
      </c>
      <c r="D4487">
        <v>1</v>
      </c>
      <c r="E4487">
        <v>6</v>
      </c>
      <c r="F4487">
        <v>7406</v>
      </c>
      <c r="G4487" t="str">
        <f>IF(E4487=2,A4487&amp;"0000",IF(E4487=4,A4487&amp;"00",TEXT(A4487,0)))</f>
        <v>740620</v>
      </c>
    </row>
    <row r="4488" spans="1:7" hidden="1" x14ac:dyDescent="0.25">
      <c r="A4488">
        <v>7407</v>
      </c>
      <c r="B4488" t="s">
        <v>7571</v>
      </c>
      <c r="C4488" t="s">
        <v>7572</v>
      </c>
      <c r="D4488">
        <v>0</v>
      </c>
      <c r="E4488">
        <v>4</v>
      </c>
      <c r="F4488">
        <v>74</v>
      </c>
      <c r="G4488" t="str">
        <f>IF(E4488=2,A4488&amp;"0000",IF(E4488=4,A4488&amp;"00",TEXT(A4488,0)))</f>
        <v>740700</v>
      </c>
    </row>
    <row r="4489" spans="1:7" hidden="1" x14ac:dyDescent="0.25">
      <c r="A4489">
        <v>740710</v>
      </c>
      <c r="B4489" t="s">
        <v>7573</v>
      </c>
      <c r="C4489" t="s">
        <v>7574</v>
      </c>
      <c r="D4489">
        <v>1</v>
      </c>
      <c r="E4489">
        <v>6</v>
      </c>
      <c r="F4489">
        <v>7407</v>
      </c>
      <c r="G4489" t="str">
        <f>IF(E4489=2,A4489&amp;"0000",IF(E4489=4,A4489&amp;"00",TEXT(A4489,0)))</f>
        <v>740710</v>
      </c>
    </row>
    <row r="4490" spans="1:7" hidden="1" x14ac:dyDescent="0.25">
      <c r="A4490">
        <v>740721</v>
      </c>
      <c r="B4490" t="s">
        <v>7575</v>
      </c>
      <c r="C4490" t="s">
        <v>7576</v>
      </c>
      <c r="D4490">
        <v>1</v>
      </c>
      <c r="E4490">
        <v>6</v>
      </c>
      <c r="F4490">
        <v>7407</v>
      </c>
      <c r="G4490" t="str">
        <f>IF(E4490=2,A4490&amp;"0000",IF(E4490=4,A4490&amp;"00",TEXT(A4490,0)))</f>
        <v>740721</v>
      </c>
    </row>
    <row r="4491" spans="1:7" hidden="1" x14ac:dyDescent="0.25">
      <c r="A4491">
        <v>740722</v>
      </c>
      <c r="B4491" t="s">
        <v>7577</v>
      </c>
      <c r="C4491" t="s">
        <v>7578</v>
      </c>
      <c r="D4491">
        <v>1</v>
      </c>
      <c r="E4491">
        <v>6</v>
      </c>
      <c r="F4491">
        <v>7407</v>
      </c>
      <c r="G4491" t="str">
        <f>IF(E4491=2,A4491&amp;"0000",IF(E4491=4,A4491&amp;"00",TEXT(A4491,0)))</f>
        <v>740722</v>
      </c>
    </row>
    <row r="4492" spans="1:7" hidden="1" x14ac:dyDescent="0.25">
      <c r="A4492">
        <v>740729</v>
      </c>
      <c r="B4492" t="s">
        <v>7579</v>
      </c>
      <c r="C4492" t="s">
        <v>7580</v>
      </c>
      <c r="D4492">
        <v>1</v>
      </c>
      <c r="E4492">
        <v>6</v>
      </c>
      <c r="F4492">
        <v>7407</v>
      </c>
      <c r="G4492" t="str">
        <f>IF(E4492=2,A4492&amp;"0000",IF(E4492=4,A4492&amp;"00",TEXT(A4492,0)))</f>
        <v>740729</v>
      </c>
    </row>
    <row r="4493" spans="1:7" hidden="1" x14ac:dyDescent="0.25">
      <c r="A4493">
        <v>7408</v>
      </c>
      <c r="B4493" t="s">
        <v>7581</v>
      </c>
      <c r="C4493" t="s">
        <v>7582</v>
      </c>
      <c r="D4493">
        <v>0</v>
      </c>
      <c r="E4493">
        <v>4</v>
      </c>
      <c r="F4493">
        <v>74</v>
      </c>
      <c r="G4493" t="str">
        <f>IF(E4493=2,A4493&amp;"0000",IF(E4493=4,A4493&amp;"00",TEXT(A4493,0)))</f>
        <v>740800</v>
      </c>
    </row>
    <row r="4494" spans="1:7" hidden="1" x14ac:dyDescent="0.25">
      <c r="A4494">
        <v>740811</v>
      </c>
      <c r="B4494" t="s">
        <v>7583</v>
      </c>
      <c r="C4494" t="s">
        <v>7584</v>
      </c>
      <c r="D4494">
        <v>1</v>
      </c>
      <c r="E4494">
        <v>6</v>
      </c>
      <c r="F4494">
        <v>7408</v>
      </c>
      <c r="G4494" t="str">
        <f>IF(E4494=2,A4494&amp;"0000",IF(E4494=4,A4494&amp;"00",TEXT(A4494,0)))</f>
        <v>740811</v>
      </c>
    </row>
    <row r="4495" spans="1:7" hidden="1" x14ac:dyDescent="0.25">
      <c r="A4495">
        <v>740819</v>
      </c>
      <c r="B4495" t="s">
        <v>7585</v>
      </c>
      <c r="C4495" t="s">
        <v>7586</v>
      </c>
      <c r="D4495">
        <v>1</v>
      </c>
      <c r="E4495">
        <v>6</v>
      </c>
      <c r="F4495">
        <v>7408</v>
      </c>
      <c r="G4495" t="str">
        <f>IF(E4495=2,A4495&amp;"0000",IF(E4495=4,A4495&amp;"00",TEXT(A4495,0)))</f>
        <v>740819</v>
      </c>
    </row>
    <row r="4496" spans="1:7" hidden="1" x14ac:dyDescent="0.25">
      <c r="A4496">
        <v>740821</v>
      </c>
      <c r="B4496" t="s">
        <v>7587</v>
      </c>
      <c r="C4496" t="s">
        <v>7576</v>
      </c>
      <c r="D4496">
        <v>1</v>
      </c>
      <c r="E4496">
        <v>6</v>
      </c>
      <c r="F4496">
        <v>7408</v>
      </c>
      <c r="G4496" t="str">
        <f>IF(E4496=2,A4496&amp;"0000",IF(E4496=4,A4496&amp;"00",TEXT(A4496,0)))</f>
        <v>740821</v>
      </c>
    </row>
    <row r="4497" spans="1:7" hidden="1" x14ac:dyDescent="0.25">
      <c r="A4497">
        <v>740822</v>
      </c>
      <c r="B4497" t="s">
        <v>7588</v>
      </c>
      <c r="C4497" t="s">
        <v>7578</v>
      </c>
      <c r="D4497">
        <v>1</v>
      </c>
      <c r="E4497">
        <v>6</v>
      </c>
      <c r="F4497">
        <v>7408</v>
      </c>
      <c r="G4497" t="str">
        <f>IF(E4497=2,A4497&amp;"0000",IF(E4497=4,A4497&amp;"00",TEXT(A4497,0)))</f>
        <v>740822</v>
      </c>
    </row>
    <row r="4498" spans="1:7" hidden="1" x14ac:dyDescent="0.25">
      <c r="A4498">
        <v>740829</v>
      </c>
      <c r="B4498" t="s">
        <v>7589</v>
      </c>
      <c r="C4498" t="s">
        <v>7580</v>
      </c>
      <c r="D4498">
        <v>1</v>
      </c>
      <c r="E4498">
        <v>6</v>
      </c>
      <c r="F4498">
        <v>7408</v>
      </c>
      <c r="G4498" t="str">
        <f>IF(E4498=2,A4498&amp;"0000",IF(E4498=4,A4498&amp;"00",TEXT(A4498,0)))</f>
        <v>740829</v>
      </c>
    </row>
    <row r="4499" spans="1:7" hidden="1" x14ac:dyDescent="0.25">
      <c r="A4499">
        <v>7409</v>
      </c>
      <c r="B4499" t="s">
        <v>7590</v>
      </c>
      <c r="C4499" t="s">
        <v>7591</v>
      </c>
      <c r="D4499">
        <v>0</v>
      </c>
      <c r="E4499">
        <v>4</v>
      </c>
      <c r="F4499">
        <v>74</v>
      </c>
      <c r="G4499" t="str">
        <f>IF(E4499=2,A4499&amp;"0000",IF(E4499=4,A4499&amp;"00",TEXT(A4499,0)))</f>
        <v>740900</v>
      </c>
    </row>
    <row r="4500" spans="1:7" hidden="1" x14ac:dyDescent="0.25">
      <c r="A4500">
        <v>740911</v>
      </c>
      <c r="B4500" t="s">
        <v>7592</v>
      </c>
      <c r="C4500" t="s">
        <v>7593</v>
      </c>
      <c r="D4500">
        <v>1</v>
      </c>
      <c r="E4500">
        <v>6</v>
      </c>
      <c r="F4500">
        <v>7409</v>
      </c>
      <c r="G4500" t="str">
        <f>IF(E4500=2,A4500&amp;"0000",IF(E4500=4,A4500&amp;"00",TEXT(A4500,0)))</f>
        <v>740911</v>
      </c>
    </row>
    <row r="4501" spans="1:7" hidden="1" x14ac:dyDescent="0.25">
      <c r="A4501">
        <v>740919</v>
      </c>
      <c r="B4501" t="s">
        <v>7594</v>
      </c>
      <c r="C4501" t="s">
        <v>7586</v>
      </c>
      <c r="D4501">
        <v>1</v>
      </c>
      <c r="E4501">
        <v>6</v>
      </c>
      <c r="F4501">
        <v>7409</v>
      </c>
      <c r="G4501" t="str">
        <f>IF(E4501=2,A4501&amp;"0000",IF(E4501=4,A4501&amp;"00",TEXT(A4501,0)))</f>
        <v>740919</v>
      </c>
    </row>
    <row r="4502" spans="1:7" hidden="1" x14ac:dyDescent="0.25">
      <c r="A4502">
        <v>740921</v>
      </c>
      <c r="B4502" t="s">
        <v>7595</v>
      </c>
      <c r="C4502" t="s">
        <v>7596</v>
      </c>
      <c r="D4502">
        <v>1</v>
      </c>
      <c r="E4502">
        <v>6</v>
      </c>
      <c r="F4502">
        <v>7409</v>
      </c>
      <c r="G4502" t="str">
        <f>IF(E4502=2,A4502&amp;"0000",IF(E4502=4,A4502&amp;"00",TEXT(A4502,0)))</f>
        <v>740921</v>
      </c>
    </row>
    <row r="4503" spans="1:7" hidden="1" x14ac:dyDescent="0.25">
      <c r="A4503">
        <v>740929</v>
      </c>
      <c r="B4503" t="s">
        <v>7597</v>
      </c>
      <c r="C4503" t="s">
        <v>7598</v>
      </c>
      <c r="D4503">
        <v>1</v>
      </c>
      <c r="E4503">
        <v>6</v>
      </c>
      <c r="F4503">
        <v>7409</v>
      </c>
      <c r="G4503" t="str">
        <f>IF(E4503=2,A4503&amp;"0000",IF(E4503=4,A4503&amp;"00",TEXT(A4503,0)))</f>
        <v>740929</v>
      </c>
    </row>
    <row r="4504" spans="1:7" hidden="1" x14ac:dyDescent="0.25">
      <c r="A4504">
        <v>740931</v>
      </c>
      <c r="B4504" t="s">
        <v>7599</v>
      </c>
      <c r="C4504" t="s">
        <v>7600</v>
      </c>
      <c r="D4504">
        <v>1</v>
      </c>
      <c r="E4504">
        <v>6</v>
      </c>
      <c r="F4504">
        <v>7409</v>
      </c>
      <c r="G4504" t="str">
        <f>IF(E4504=2,A4504&amp;"0000",IF(E4504=4,A4504&amp;"00",TEXT(A4504,0)))</f>
        <v>740931</v>
      </c>
    </row>
    <row r="4505" spans="1:7" hidden="1" x14ac:dyDescent="0.25">
      <c r="A4505">
        <v>740939</v>
      </c>
      <c r="B4505" t="s">
        <v>7601</v>
      </c>
      <c r="C4505" t="s">
        <v>7602</v>
      </c>
      <c r="D4505">
        <v>1</v>
      </c>
      <c r="E4505">
        <v>6</v>
      </c>
      <c r="F4505">
        <v>7409</v>
      </c>
      <c r="G4505" t="str">
        <f>IF(E4505=2,A4505&amp;"0000",IF(E4505=4,A4505&amp;"00",TEXT(A4505,0)))</f>
        <v>740939</v>
      </c>
    </row>
    <row r="4506" spans="1:7" hidden="1" x14ac:dyDescent="0.25">
      <c r="A4506">
        <v>740940</v>
      </c>
      <c r="B4506" t="s">
        <v>7603</v>
      </c>
      <c r="C4506" t="s">
        <v>7604</v>
      </c>
      <c r="D4506">
        <v>1</v>
      </c>
      <c r="E4506">
        <v>6</v>
      </c>
      <c r="F4506">
        <v>7409</v>
      </c>
      <c r="G4506" t="str">
        <f>IF(E4506=2,A4506&amp;"0000",IF(E4506=4,A4506&amp;"00",TEXT(A4506,0)))</f>
        <v>740940</v>
      </c>
    </row>
    <row r="4507" spans="1:7" hidden="1" x14ac:dyDescent="0.25">
      <c r="A4507">
        <v>740990</v>
      </c>
      <c r="B4507" t="s">
        <v>7605</v>
      </c>
      <c r="C4507" t="s">
        <v>7606</v>
      </c>
      <c r="D4507">
        <v>1</v>
      </c>
      <c r="E4507">
        <v>6</v>
      </c>
      <c r="F4507">
        <v>7409</v>
      </c>
      <c r="G4507" t="str">
        <f>IF(E4507=2,A4507&amp;"0000",IF(E4507=4,A4507&amp;"00",TEXT(A4507,0)))</f>
        <v>740990</v>
      </c>
    </row>
    <row r="4508" spans="1:7" hidden="1" x14ac:dyDescent="0.25">
      <c r="A4508">
        <v>7410</v>
      </c>
      <c r="B4508" t="s">
        <v>7607</v>
      </c>
      <c r="C4508" t="s">
        <v>7608</v>
      </c>
      <c r="D4508">
        <v>0</v>
      </c>
      <c r="E4508">
        <v>4</v>
      </c>
      <c r="F4508">
        <v>74</v>
      </c>
      <c r="G4508" t="str">
        <f>IF(E4508=2,A4508&amp;"0000",IF(E4508=4,A4508&amp;"00",TEXT(A4508,0)))</f>
        <v>741000</v>
      </c>
    </row>
    <row r="4509" spans="1:7" hidden="1" x14ac:dyDescent="0.25">
      <c r="A4509">
        <v>741011</v>
      </c>
      <c r="B4509" t="s">
        <v>7609</v>
      </c>
      <c r="C4509" t="s">
        <v>7610</v>
      </c>
      <c r="D4509">
        <v>1</v>
      </c>
      <c r="E4509">
        <v>6</v>
      </c>
      <c r="F4509">
        <v>7410</v>
      </c>
      <c r="G4509" t="str">
        <f>IF(E4509=2,A4509&amp;"0000",IF(E4509=4,A4509&amp;"00",TEXT(A4509,0)))</f>
        <v>741011</v>
      </c>
    </row>
    <row r="4510" spans="1:7" hidden="1" x14ac:dyDescent="0.25">
      <c r="A4510">
        <v>741012</v>
      </c>
      <c r="B4510" t="s">
        <v>7611</v>
      </c>
      <c r="C4510" t="s">
        <v>7612</v>
      </c>
      <c r="D4510">
        <v>1</v>
      </c>
      <c r="E4510">
        <v>6</v>
      </c>
      <c r="F4510">
        <v>7410</v>
      </c>
      <c r="G4510" t="str">
        <f>IF(E4510=2,A4510&amp;"0000",IF(E4510=4,A4510&amp;"00",TEXT(A4510,0)))</f>
        <v>741012</v>
      </c>
    </row>
    <row r="4511" spans="1:7" hidden="1" x14ac:dyDescent="0.25">
      <c r="A4511">
        <v>741021</v>
      </c>
      <c r="B4511" t="s">
        <v>7613</v>
      </c>
      <c r="C4511" t="s">
        <v>7614</v>
      </c>
      <c r="D4511">
        <v>1</v>
      </c>
      <c r="E4511">
        <v>6</v>
      </c>
      <c r="F4511">
        <v>7410</v>
      </c>
      <c r="G4511" t="str">
        <f>IF(E4511=2,A4511&amp;"0000",IF(E4511=4,A4511&amp;"00",TEXT(A4511,0)))</f>
        <v>741021</v>
      </c>
    </row>
    <row r="4512" spans="1:7" hidden="1" x14ac:dyDescent="0.25">
      <c r="A4512">
        <v>741022</v>
      </c>
      <c r="B4512" t="s">
        <v>7615</v>
      </c>
      <c r="C4512" t="s">
        <v>7616</v>
      </c>
      <c r="D4512">
        <v>1</v>
      </c>
      <c r="E4512">
        <v>6</v>
      </c>
      <c r="F4512">
        <v>7410</v>
      </c>
      <c r="G4512" t="str">
        <f>IF(E4512=2,A4512&amp;"0000",IF(E4512=4,A4512&amp;"00",TEXT(A4512,0)))</f>
        <v>741022</v>
      </c>
    </row>
    <row r="4513" spans="1:7" hidden="1" x14ac:dyDescent="0.25">
      <c r="A4513">
        <v>7411</v>
      </c>
      <c r="B4513" t="s">
        <v>7617</v>
      </c>
      <c r="C4513" t="s">
        <v>7618</v>
      </c>
      <c r="D4513">
        <v>0</v>
      </c>
      <c r="E4513">
        <v>4</v>
      </c>
      <c r="F4513">
        <v>74</v>
      </c>
      <c r="G4513" t="str">
        <f>IF(E4513=2,A4513&amp;"0000",IF(E4513=4,A4513&amp;"00",TEXT(A4513,0)))</f>
        <v>741100</v>
      </c>
    </row>
    <row r="4514" spans="1:7" hidden="1" x14ac:dyDescent="0.25">
      <c r="A4514">
        <v>741110</v>
      </c>
      <c r="B4514" t="s">
        <v>7619</v>
      </c>
      <c r="C4514" t="s">
        <v>7574</v>
      </c>
      <c r="D4514">
        <v>1</v>
      </c>
      <c r="E4514">
        <v>6</v>
      </c>
      <c r="F4514">
        <v>7411</v>
      </c>
      <c r="G4514" t="str">
        <f>IF(E4514=2,A4514&amp;"0000",IF(E4514=4,A4514&amp;"00",TEXT(A4514,0)))</f>
        <v>741110</v>
      </c>
    </row>
    <row r="4515" spans="1:7" hidden="1" x14ac:dyDescent="0.25">
      <c r="A4515">
        <v>741121</v>
      </c>
      <c r="B4515" t="s">
        <v>7620</v>
      </c>
      <c r="C4515" t="s">
        <v>7576</v>
      </c>
      <c r="D4515">
        <v>1</v>
      </c>
      <c r="E4515">
        <v>6</v>
      </c>
      <c r="F4515">
        <v>7411</v>
      </c>
      <c r="G4515" t="str">
        <f>IF(E4515=2,A4515&amp;"0000",IF(E4515=4,A4515&amp;"00",TEXT(A4515,0)))</f>
        <v>741121</v>
      </c>
    </row>
    <row r="4516" spans="1:7" hidden="1" x14ac:dyDescent="0.25">
      <c r="A4516">
        <v>741122</v>
      </c>
      <c r="B4516" t="s">
        <v>7621</v>
      </c>
      <c r="C4516" t="s">
        <v>7578</v>
      </c>
      <c r="D4516">
        <v>1</v>
      </c>
      <c r="E4516">
        <v>6</v>
      </c>
      <c r="F4516">
        <v>7411</v>
      </c>
      <c r="G4516" t="str">
        <f>IF(E4516=2,A4516&amp;"0000",IF(E4516=4,A4516&amp;"00",TEXT(A4516,0)))</f>
        <v>741122</v>
      </c>
    </row>
    <row r="4517" spans="1:7" hidden="1" x14ac:dyDescent="0.25">
      <c r="A4517">
        <v>741129</v>
      </c>
      <c r="B4517" t="s">
        <v>7622</v>
      </c>
      <c r="C4517" t="s">
        <v>7580</v>
      </c>
      <c r="D4517">
        <v>1</v>
      </c>
      <c r="E4517">
        <v>6</v>
      </c>
      <c r="F4517">
        <v>7411</v>
      </c>
      <c r="G4517" t="str">
        <f>IF(E4517=2,A4517&amp;"0000",IF(E4517=4,A4517&amp;"00",TEXT(A4517,0)))</f>
        <v>741129</v>
      </c>
    </row>
    <row r="4518" spans="1:7" hidden="1" x14ac:dyDescent="0.25">
      <c r="A4518">
        <v>7412</v>
      </c>
      <c r="B4518" t="s">
        <v>7623</v>
      </c>
      <c r="C4518" t="s">
        <v>7624</v>
      </c>
      <c r="D4518">
        <v>0</v>
      </c>
      <c r="E4518">
        <v>4</v>
      </c>
      <c r="F4518">
        <v>74</v>
      </c>
      <c r="G4518" t="str">
        <f>IF(E4518=2,A4518&amp;"0000",IF(E4518=4,A4518&amp;"00",TEXT(A4518,0)))</f>
        <v>741200</v>
      </c>
    </row>
    <row r="4519" spans="1:7" hidden="1" x14ac:dyDescent="0.25">
      <c r="A4519">
        <v>741210</v>
      </c>
      <c r="B4519" t="s">
        <v>7625</v>
      </c>
      <c r="C4519" t="s">
        <v>7574</v>
      </c>
      <c r="D4519">
        <v>1</v>
      </c>
      <c r="E4519">
        <v>6</v>
      </c>
      <c r="F4519">
        <v>7412</v>
      </c>
      <c r="G4519" t="str">
        <f>IF(E4519=2,A4519&amp;"0000",IF(E4519=4,A4519&amp;"00",TEXT(A4519,0)))</f>
        <v>741210</v>
      </c>
    </row>
    <row r="4520" spans="1:7" hidden="1" x14ac:dyDescent="0.25">
      <c r="A4520">
        <v>741220</v>
      </c>
      <c r="B4520" t="s">
        <v>7626</v>
      </c>
      <c r="C4520" t="s">
        <v>7627</v>
      </c>
      <c r="D4520">
        <v>1</v>
      </c>
      <c r="E4520">
        <v>6</v>
      </c>
      <c r="F4520">
        <v>7412</v>
      </c>
      <c r="G4520" t="str">
        <f>IF(E4520=2,A4520&amp;"0000",IF(E4520=4,A4520&amp;"00",TEXT(A4520,0)))</f>
        <v>741220</v>
      </c>
    </row>
    <row r="4521" spans="1:7" hidden="1" x14ac:dyDescent="0.25">
      <c r="A4521">
        <v>7413</v>
      </c>
      <c r="B4521" t="s">
        <v>7628</v>
      </c>
      <c r="C4521" t="s">
        <v>7629</v>
      </c>
      <c r="D4521">
        <v>0</v>
      </c>
      <c r="E4521">
        <v>4</v>
      </c>
      <c r="F4521">
        <v>74</v>
      </c>
      <c r="G4521" t="str">
        <f>IF(E4521=2,A4521&amp;"0000",IF(E4521=4,A4521&amp;"00",TEXT(A4521,0)))</f>
        <v>741300</v>
      </c>
    </row>
    <row r="4522" spans="1:7" hidden="1" x14ac:dyDescent="0.25">
      <c r="A4522">
        <v>741300</v>
      </c>
      <c r="B4522" t="s">
        <v>7630</v>
      </c>
      <c r="C4522" t="s">
        <v>7629</v>
      </c>
      <c r="D4522">
        <v>1</v>
      </c>
      <c r="E4522">
        <v>6</v>
      </c>
      <c r="F4522">
        <v>7413</v>
      </c>
      <c r="G4522" t="str">
        <f>IF(E4522=2,A4522&amp;"0000",IF(E4522=4,A4522&amp;"00",TEXT(A4522,0)))</f>
        <v>741300</v>
      </c>
    </row>
    <row r="4523" spans="1:7" hidden="1" x14ac:dyDescent="0.25">
      <c r="A4523">
        <v>7414</v>
      </c>
      <c r="B4523" t="s">
        <v>7631</v>
      </c>
      <c r="C4523" t="s">
        <v>7632</v>
      </c>
      <c r="D4523">
        <v>0</v>
      </c>
      <c r="E4523">
        <v>4</v>
      </c>
      <c r="F4523">
        <v>74</v>
      </c>
      <c r="G4523" t="str">
        <f>IF(E4523=2,A4523&amp;"0000",IF(E4523=4,A4523&amp;"00",TEXT(A4523,0)))</f>
        <v>741400</v>
      </c>
    </row>
    <row r="4524" spans="1:7" hidden="1" x14ac:dyDescent="0.25">
      <c r="A4524">
        <v>741420</v>
      </c>
      <c r="B4524" t="s">
        <v>7633</v>
      </c>
      <c r="C4524" t="s">
        <v>7634</v>
      </c>
      <c r="D4524">
        <v>1</v>
      </c>
      <c r="E4524">
        <v>6</v>
      </c>
      <c r="F4524">
        <v>7414</v>
      </c>
      <c r="G4524" t="str">
        <f>IF(E4524=2,A4524&amp;"0000",IF(E4524=4,A4524&amp;"00",TEXT(A4524,0)))</f>
        <v>741420</v>
      </c>
    </row>
    <row r="4525" spans="1:7" hidden="1" x14ac:dyDescent="0.25">
      <c r="A4525">
        <v>741490</v>
      </c>
      <c r="B4525" t="s">
        <v>7635</v>
      </c>
      <c r="C4525" t="s">
        <v>21</v>
      </c>
      <c r="D4525">
        <v>1</v>
      </c>
      <c r="E4525">
        <v>6</v>
      </c>
      <c r="F4525">
        <v>7414</v>
      </c>
      <c r="G4525" t="str">
        <f>IF(E4525=2,A4525&amp;"0000",IF(E4525=4,A4525&amp;"00",TEXT(A4525,0)))</f>
        <v>741490</v>
      </c>
    </row>
    <row r="4526" spans="1:7" hidden="1" x14ac:dyDescent="0.25">
      <c r="A4526">
        <v>7415</v>
      </c>
      <c r="B4526" t="s">
        <v>7636</v>
      </c>
      <c r="C4526" t="s">
        <v>7637</v>
      </c>
      <c r="D4526">
        <v>0</v>
      </c>
      <c r="E4526">
        <v>4</v>
      </c>
      <c r="F4526">
        <v>74</v>
      </c>
      <c r="G4526" t="str">
        <f>IF(E4526=2,A4526&amp;"0000",IF(E4526=4,A4526&amp;"00",TEXT(A4526,0)))</f>
        <v>741500</v>
      </c>
    </row>
    <row r="4527" spans="1:7" hidden="1" x14ac:dyDescent="0.25">
      <c r="A4527">
        <v>741510</v>
      </c>
      <c r="B4527" t="s">
        <v>7638</v>
      </c>
      <c r="C4527" t="s">
        <v>7639</v>
      </c>
      <c r="D4527">
        <v>1</v>
      </c>
      <c r="E4527">
        <v>6</v>
      </c>
      <c r="F4527">
        <v>7415</v>
      </c>
      <c r="G4527" t="str">
        <f>IF(E4527=2,A4527&amp;"0000",IF(E4527=4,A4527&amp;"00",TEXT(A4527,0)))</f>
        <v>741510</v>
      </c>
    </row>
    <row r="4528" spans="1:7" hidden="1" x14ac:dyDescent="0.25">
      <c r="A4528">
        <v>741521</v>
      </c>
      <c r="B4528" t="s">
        <v>7640</v>
      </c>
      <c r="C4528" t="s">
        <v>7641</v>
      </c>
      <c r="D4528">
        <v>1</v>
      </c>
      <c r="E4528">
        <v>6</v>
      </c>
      <c r="F4528">
        <v>7415</v>
      </c>
      <c r="G4528" t="str">
        <f>IF(E4528=2,A4528&amp;"0000",IF(E4528=4,A4528&amp;"00",TEXT(A4528,0)))</f>
        <v>741521</v>
      </c>
    </row>
    <row r="4529" spans="1:7" hidden="1" x14ac:dyDescent="0.25">
      <c r="A4529">
        <v>741529</v>
      </c>
      <c r="B4529" t="s">
        <v>7642</v>
      </c>
      <c r="C4529" t="s">
        <v>7643</v>
      </c>
      <c r="D4529">
        <v>1</v>
      </c>
      <c r="E4529">
        <v>6</v>
      </c>
      <c r="F4529">
        <v>7415</v>
      </c>
      <c r="G4529" t="str">
        <f>IF(E4529=2,A4529&amp;"0000",IF(E4529=4,A4529&amp;"00",TEXT(A4529,0)))</f>
        <v>741529</v>
      </c>
    </row>
    <row r="4530" spans="1:7" hidden="1" x14ac:dyDescent="0.25">
      <c r="A4530">
        <v>741531</v>
      </c>
      <c r="B4530" t="s">
        <v>7644</v>
      </c>
      <c r="C4530" t="s">
        <v>7645</v>
      </c>
      <c r="D4530">
        <v>1</v>
      </c>
      <c r="E4530">
        <v>6</v>
      </c>
      <c r="F4530">
        <v>7415</v>
      </c>
      <c r="G4530" t="str">
        <f>IF(E4530=2,A4530&amp;"0000",IF(E4530=4,A4530&amp;"00",TEXT(A4530,0)))</f>
        <v>741531</v>
      </c>
    </row>
    <row r="4531" spans="1:7" hidden="1" x14ac:dyDescent="0.25">
      <c r="A4531">
        <v>741532</v>
      </c>
      <c r="B4531" t="s">
        <v>7646</v>
      </c>
      <c r="C4531" t="s">
        <v>7647</v>
      </c>
      <c r="D4531">
        <v>1</v>
      </c>
      <c r="E4531">
        <v>6</v>
      </c>
      <c r="F4531">
        <v>7415</v>
      </c>
      <c r="G4531" t="str">
        <f>IF(E4531=2,A4531&amp;"0000",IF(E4531=4,A4531&amp;"00",TEXT(A4531,0)))</f>
        <v>741532</v>
      </c>
    </row>
    <row r="4532" spans="1:7" hidden="1" x14ac:dyDescent="0.25">
      <c r="A4532">
        <v>741539</v>
      </c>
      <c r="B4532" t="s">
        <v>7648</v>
      </c>
      <c r="C4532" t="s">
        <v>7649</v>
      </c>
      <c r="D4532">
        <v>1</v>
      </c>
      <c r="E4532">
        <v>6</v>
      </c>
      <c r="F4532">
        <v>7415</v>
      </c>
      <c r="G4532" t="str">
        <f>IF(E4532=2,A4532&amp;"0000",IF(E4532=4,A4532&amp;"00",TEXT(A4532,0)))</f>
        <v>741539</v>
      </c>
    </row>
    <row r="4533" spans="1:7" hidden="1" x14ac:dyDescent="0.25">
      <c r="A4533">
        <v>7416</v>
      </c>
      <c r="B4533" t="s">
        <v>7650</v>
      </c>
      <c r="C4533" t="s">
        <v>7651</v>
      </c>
      <c r="D4533">
        <v>0</v>
      </c>
      <c r="E4533">
        <v>4</v>
      </c>
      <c r="F4533">
        <v>74</v>
      </c>
      <c r="G4533" t="str">
        <f>IF(E4533=2,A4533&amp;"0000",IF(E4533=4,A4533&amp;"00",TEXT(A4533,0)))</f>
        <v>741600</v>
      </c>
    </row>
    <row r="4534" spans="1:7" hidden="1" x14ac:dyDescent="0.25">
      <c r="A4534">
        <v>741600</v>
      </c>
      <c r="B4534" t="s">
        <v>7650</v>
      </c>
      <c r="C4534" t="s">
        <v>7651</v>
      </c>
      <c r="D4534">
        <v>1</v>
      </c>
      <c r="E4534">
        <v>6</v>
      </c>
      <c r="F4534">
        <v>7416</v>
      </c>
      <c r="G4534" t="str">
        <f>IF(E4534=2,A4534&amp;"0000",IF(E4534=4,A4534&amp;"00",TEXT(A4534,0)))</f>
        <v>741600</v>
      </c>
    </row>
    <row r="4535" spans="1:7" hidden="1" x14ac:dyDescent="0.25">
      <c r="A4535">
        <v>7417</v>
      </c>
      <c r="B4535" t="s">
        <v>7652</v>
      </c>
      <c r="C4535" t="s">
        <v>7653</v>
      </c>
      <c r="D4535">
        <v>0</v>
      </c>
      <c r="E4535">
        <v>4</v>
      </c>
      <c r="F4535">
        <v>74</v>
      </c>
      <c r="G4535" t="str">
        <f>IF(E4535=2,A4535&amp;"0000",IF(E4535=4,A4535&amp;"00",TEXT(A4535,0)))</f>
        <v>741700</v>
      </c>
    </row>
    <row r="4536" spans="1:7" hidden="1" x14ac:dyDescent="0.25">
      <c r="A4536">
        <v>741700</v>
      </c>
      <c r="B4536" t="s">
        <v>7652</v>
      </c>
      <c r="C4536" t="s">
        <v>7653</v>
      </c>
      <c r="D4536">
        <v>1</v>
      </c>
      <c r="E4536">
        <v>6</v>
      </c>
      <c r="F4536">
        <v>7417</v>
      </c>
      <c r="G4536" t="str">
        <f>IF(E4536=2,A4536&amp;"0000",IF(E4536=4,A4536&amp;"00",TEXT(A4536,0)))</f>
        <v>741700</v>
      </c>
    </row>
    <row r="4537" spans="1:7" hidden="1" x14ac:dyDescent="0.25">
      <c r="A4537">
        <v>7418</v>
      </c>
      <c r="B4537" t="s">
        <v>7654</v>
      </c>
      <c r="C4537" t="s">
        <v>7655</v>
      </c>
      <c r="D4537">
        <v>0</v>
      </c>
      <c r="E4537">
        <v>4</v>
      </c>
      <c r="F4537">
        <v>74</v>
      </c>
      <c r="G4537" t="str">
        <f>IF(E4537=2,A4537&amp;"0000",IF(E4537=4,A4537&amp;"00",TEXT(A4537,0)))</f>
        <v>741800</v>
      </c>
    </row>
    <row r="4538" spans="1:7" hidden="1" x14ac:dyDescent="0.25">
      <c r="A4538">
        <v>741811</v>
      </c>
      <c r="B4538" t="s">
        <v>7656</v>
      </c>
      <c r="C4538" t="s">
        <v>7657</v>
      </c>
      <c r="D4538">
        <v>1</v>
      </c>
      <c r="E4538">
        <v>6</v>
      </c>
      <c r="F4538">
        <v>7418</v>
      </c>
      <c r="G4538" t="str">
        <f>IF(E4538=2,A4538&amp;"0000",IF(E4538=4,A4538&amp;"00",TEXT(A4538,0)))</f>
        <v>741811</v>
      </c>
    </row>
    <row r="4539" spans="1:7" hidden="1" x14ac:dyDescent="0.25">
      <c r="A4539">
        <v>741819</v>
      </c>
      <c r="B4539" t="s">
        <v>7658</v>
      </c>
      <c r="C4539" t="s">
        <v>7659</v>
      </c>
      <c r="D4539">
        <v>1</v>
      </c>
      <c r="E4539">
        <v>6</v>
      </c>
      <c r="F4539">
        <v>7418</v>
      </c>
      <c r="G4539" t="str">
        <f>IF(E4539=2,A4539&amp;"0000",IF(E4539=4,A4539&amp;"00",TEXT(A4539,0)))</f>
        <v>741819</v>
      </c>
    </row>
    <row r="4540" spans="1:7" hidden="1" x14ac:dyDescent="0.25">
      <c r="A4540">
        <v>741820</v>
      </c>
      <c r="B4540" t="s">
        <v>7660</v>
      </c>
      <c r="C4540" t="s">
        <v>7661</v>
      </c>
      <c r="D4540">
        <v>1</v>
      </c>
      <c r="E4540">
        <v>6</v>
      </c>
      <c r="F4540">
        <v>7418</v>
      </c>
      <c r="G4540" t="str">
        <f>IF(E4540=2,A4540&amp;"0000",IF(E4540=4,A4540&amp;"00",TEXT(A4540,0)))</f>
        <v>741820</v>
      </c>
    </row>
    <row r="4541" spans="1:7" hidden="1" x14ac:dyDescent="0.25">
      <c r="A4541">
        <v>7419</v>
      </c>
      <c r="B4541" t="s">
        <v>7662</v>
      </c>
      <c r="C4541" t="s">
        <v>7663</v>
      </c>
      <c r="D4541">
        <v>0</v>
      </c>
      <c r="E4541">
        <v>4</v>
      </c>
      <c r="F4541">
        <v>74</v>
      </c>
      <c r="G4541" t="str">
        <f>IF(E4541=2,A4541&amp;"0000",IF(E4541=4,A4541&amp;"00",TEXT(A4541,0)))</f>
        <v>741900</v>
      </c>
    </row>
    <row r="4542" spans="1:7" hidden="1" x14ac:dyDescent="0.25">
      <c r="A4542">
        <v>741910</v>
      </c>
      <c r="B4542" t="s">
        <v>7664</v>
      </c>
      <c r="C4542" t="s">
        <v>7665</v>
      </c>
      <c r="D4542">
        <v>1</v>
      </c>
      <c r="E4542">
        <v>6</v>
      </c>
      <c r="F4542">
        <v>7419</v>
      </c>
      <c r="G4542" t="str">
        <f>IF(E4542=2,A4542&amp;"0000",IF(E4542=4,A4542&amp;"00",TEXT(A4542,0)))</f>
        <v>741910</v>
      </c>
    </row>
    <row r="4543" spans="1:7" hidden="1" x14ac:dyDescent="0.25">
      <c r="A4543">
        <v>741991</v>
      </c>
      <c r="B4543" t="s">
        <v>7666</v>
      </c>
      <c r="C4543" t="s">
        <v>7667</v>
      </c>
      <c r="D4543">
        <v>1</v>
      </c>
      <c r="E4543">
        <v>6</v>
      </c>
      <c r="F4543">
        <v>7419</v>
      </c>
      <c r="G4543" t="str">
        <f>IF(E4543=2,A4543&amp;"0000",IF(E4543=4,A4543&amp;"00",TEXT(A4543,0)))</f>
        <v>741991</v>
      </c>
    </row>
    <row r="4544" spans="1:7" hidden="1" x14ac:dyDescent="0.25">
      <c r="A4544">
        <v>741999</v>
      </c>
      <c r="B4544" t="s">
        <v>7668</v>
      </c>
      <c r="C4544" t="s">
        <v>21</v>
      </c>
      <c r="D4544">
        <v>1</v>
      </c>
      <c r="E4544">
        <v>6</v>
      </c>
      <c r="F4544">
        <v>7419</v>
      </c>
      <c r="G4544" t="str">
        <f>IF(E4544=2,A4544&amp;"0000",IF(E4544=4,A4544&amp;"00",TEXT(A4544,0)))</f>
        <v>741999</v>
      </c>
    </row>
    <row r="4545" spans="1:7" x14ac:dyDescent="0.25">
      <c r="A4545">
        <v>75</v>
      </c>
      <c r="B4545" t="s">
        <v>7669</v>
      </c>
      <c r="C4545" t="s">
        <v>7670</v>
      </c>
      <c r="D4545">
        <v>0</v>
      </c>
      <c r="E4545">
        <v>2</v>
      </c>
      <c r="F4545" t="s">
        <v>7</v>
      </c>
      <c r="G4545" t="str">
        <f>IF(E4545=2,A4545&amp;"0000",IF(E4545=4,A4545&amp;"00",TEXT(A4545,0)))</f>
        <v>750000</v>
      </c>
    </row>
    <row r="4546" spans="1:7" hidden="1" x14ac:dyDescent="0.25">
      <c r="A4546">
        <v>7501</v>
      </c>
      <c r="B4546" t="s">
        <v>7671</v>
      </c>
      <c r="C4546" t="s">
        <v>7672</v>
      </c>
      <c r="D4546">
        <v>0</v>
      </c>
      <c r="E4546">
        <v>4</v>
      </c>
      <c r="F4546">
        <v>75</v>
      </c>
      <c r="G4546" t="str">
        <f>IF(E4546=2,A4546&amp;"0000",IF(E4546=4,A4546&amp;"00",TEXT(A4546,0)))</f>
        <v>750100</v>
      </c>
    </row>
    <row r="4547" spans="1:7" hidden="1" x14ac:dyDescent="0.25">
      <c r="A4547">
        <v>750110</v>
      </c>
      <c r="B4547" t="s">
        <v>7673</v>
      </c>
      <c r="C4547" t="s">
        <v>7673</v>
      </c>
      <c r="D4547">
        <v>1</v>
      </c>
      <c r="E4547">
        <v>6</v>
      </c>
      <c r="F4547">
        <v>7501</v>
      </c>
      <c r="G4547" t="str">
        <f>IF(E4547=2,A4547&amp;"0000",IF(E4547=4,A4547&amp;"00",TEXT(A4547,0)))</f>
        <v>750110</v>
      </c>
    </row>
    <row r="4548" spans="1:7" hidden="1" x14ac:dyDescent="0.25">
      <c r="A4548">
        <v>750120</v>
      </c>
      <c r="B4548" t="s">
        <v>7674</v>
      </c>
      <c r="C4548" t="s">
        <v>7675</v>
      </c>
      <c r="D4548">
        <v>1</v>
      </c>
      <c r="E4548">
        <v>6</v>
      </c>
      <c r="F4548">
        <v>7501</v>
      </c>
      <c r="G4548" t="str">
        <f>IF(E4548=2,A4548&amp;"0000",IF(E4548=4,A4548&amp;"00",TEXT(A4548,0)))</f>
        <v>750120</v>
      </c>
    </row>
    <row r="4549" spans="1:7" hidden="1" x14ac:dyDescent="0.25">
      <c r="A4549">
        <v>7502</v>
      </c>
      <c r="B4549" t="s">
        <v>7676</v>
      </c>
      <c r="C4549" t="s">
        <v>7677</v>
      </c>
      <c r="D4549">
        <v>0</v>
      </c>
      <c r="E4549">
        <v>4</v>
      </c>
      <c r="F4549">
        <v>75</v>
      </c>
      <c r="G4549" t="str">
        <f>IF(E4549=2,A4549&amp;"0000",IF(E4549=4,A4549&amp;"00",TEXT(A4549,0)))</f>
        <v>750200</v>
      </c>
    </row>
    <row r="4550" spans="1:7" hidden="1" x14ac:dyDescent="0.25">
      <c r="A4550">
        <v>750210</v>
      </c>
      <c r="B4550" t="s">
        <v>7678</v>
      </c>
      <c r="C4550" t="s">
        <v>7679</v>
      </c>
      <c r="D4550">
        <v>1</v>
      </c>
      <c r="E4550">
        <v>6</v>
      </c>
      <c r="F4550">
        <v>7502</v>
      </c>
      <c r="G4550" t="str">
        <f>IF(E4550=2,A4550&amp;"0000",IF(E4550=4,A4550&amp;"00",TEXT(A4550,0)))</f>
        <v>750210</v>
      </c>
    </row>
    <row r="4551" spans="1:7" hidden="1" x14ac:dyDescent="0.25">
      <c r="A4551">
        <v>750220</v>
      </c>
      <c r="B4551" t="s">
        <v>7680</v>
      </c>
      <c r="C4551" t="s">
        <v>7681</v>
      </c>
      <c r="D4551">
        <v>1</v>
      </c>
      <c r="E4551">
        <v>6</v>
      </c>
      <c r="F4551">
        <v>7502</v>
      </c>
      <c r="G4551" t="str">
        <f>IF(E4551=2,A4551&amp;"0000",IF(E4551=4,A4551&amp;"00",TEXT(A4551,0)))</f>
        <v>750220</v>
      </c>
    </row>
    <row r="4552" spans="1:7" hidden="1" x14ac:dyDescent="0.25">
      <c r="A4552">
        <v>7503</v>
      </c>
      <c r="B4552" t="s">
        <v>7682</v>
      </c>
      <c r="C4552" t="s">
        <v>7683</v>
      </c>
      <c r="D4552">
        <v>0</v>
      </c>
      <c r="E4552">
        <v>4</v>
      </c>
      <c r="F4552">
        <v>75</v>
      </c>
      <c r="G4552" t="str">
        <f>IF(E4552=2,A4552&amp;"0000",IF(E4552=4,A4552&amp;"00",TEXT(A4552,0)))</f>
        <v>750300</v>
      </c>
    </row>
    <row r="4553" spans="1:7" hidden="1" x14ac:dyDescent="0.25">
      <c r="A4553">
        <v>750300</v>
      </c>
      <c r="B4553" t="s">
        <v>7682</v>
      </c>
      <c r="C4553" t="s">
        <v>7683</v>
      </c>
      <c r="D4553">
        <v>1</v>
      </c>
      <c r="E4553">
        <v>6</v>
      </c>
      <c r="F4553">
        <v>7503</v>
      </c>
      <c r="G4553" t="str">
        <f>IF(E4553=2,A4553&amp;"0000",IF(E4553=4,A4553&amp;"00",TEXT(A4553,0)))</f>
        <v>750300</v>
      </c>
    </row>
    <row r="4554" spans="1:7" hidden="1" x14ac:dyDescent="0.25">
      <c r="A4554">
        <v>7504</v>
      </c>
      <c r="B4554" t="s">
        <v>7684</v>
      </c>
      <c r="C4554" t="s">
        <v>7685</v>
      </c>
      <c r="D4554">
        <v>0</v>
      </c>
      <c r="E4554">
        <v>4</v>
      </c>
      <c r="F4554">
        <v>75</v>
      </c>
      <c r="G4554" t="str">
        <f>IF(E4554=2,A4554&amp;"0000",IF(E4554=4,A4554&amp;"00",TEXT(A4554,0)))</f>
        <v>750400</v>
      </c>
    </row>
    <row r="4555" spans="1:7" hidden="1" x14ac:dyDescent="0.25">
      <c r="A4555">
        <v>750400</v>
      </c>
      <c r="B4555" t="s">
        <v>7684</v>
      </c>
      <c r="C4555" t="s">
        <v>7685</v>
      </c>
      <c r="D4555">
        <v>1</v>
      </c>
      <c r="E4555">
        <v>6</v>
      </c>
      <c r="F4555">
        <v>7504</v>
      </c>
      <c r="G4555" t="str">
        <f>IF(E4555=2,A4555&amp;"0000",IF(E4555=4,A4555&amp;"00",TEXT(A4555,0)))</f>
        <v>750400</v>
      </c>
    </row>
    <row r="4556" spans="1:7" hidden="1" x14ac:dyDescent="0.25">
      <c r="A4556">
        <v>7505</v>
      </c>
      <c r="B4556" t="s">
        <v>7686</v>
      </c>
      <c r="C4556" t="s">
        <v>7687</v>
      </c>
      <c r="D4556">
        <v>0</v>
      </c>
      <c r="E4556">
        <v>4</v>
      </c>
      <c r="F4556">
        <v>75</v>
      </c>
      <c r="G4556" t="str">
        <f>IF(E4556=2,A4556&amp;"0000",IF(E4556=4,A4556&amp;"00",TEXT(A4556,0)))</f>
        <v>750500</v>
      </c>
    </row>
    <row r="4557" spans="1:7" hidden="1" x14ac:dyDescent="0.25">
      <c r="A4557">
        <v>750511</v>
      </c>
      <c r="B4557" t="s">
        <v>7688</v>
      </c>
      <c r="C4557" t="s">
        <v>7689</v>
      </c>
      <c r="D4557">
        <v>1</v>
      </c>
      <c r="E4557">
        <v>6</v>
      </c>
      <c r="F4557">
        <v>7505</v>
      </c>
      <c r="G4557" t="str">
        <f>IF(E4557=2,A4557&amp;"0000",IF(E4557=4,A4557&amp;"00",TEXT(A4557,0)))</f>
        <v>750511</v>
      </c>
    </row>
    <row r="4558" spans="1:7" hidden="1" x14ac:dyDescent="0.25">
      <c r="A4558">
        <v>750512</v>
      </c>
      <c r="B4558" t="s">
        <v>7690</v>
      </c>
      <c r="C4558" t="s">
        <v>7691</v>
      </c>
      <c r="D4558">
        <v>1</v>
      </c>
      <c r="E4558">
        <v>6</v>
      </c>
      <c r="F4558">
        <v>7505</v>
      </c>
      <c r="G4558" t="str">
        <f>IF(E4558=2,A4558&amp;"0000",IF(E4558=4,A4558&amp;"00",TEXT(A4558,0)))</f>
        <v>750512</v>
      </c>
    </row>
    <row r="4559" spans="1:7" hidden="1" x14ac:dyDescent="0.25">
      <c r="A4559">
        <v>750521</v>
      </c>
      <c r="B4559" t="s">
        <v>7692</v>
      </c>
      <c r="C4559" t="s">
        <v>7693</v>
      </c>
      <c r="D4559">
        <v>1</v>
      </c>
      <c r="E4559">
        <v>6</v>
      </c>
      <c r="F4559">
        <v>7505</v>
      </c>
      <c r="G4559" t="str">
        <f>IF(E4559=2,A4559&amp;"0000",IF(E4559=4,A4559&amp;"00",TEXT(A4559,0)))</f>
        <v>750521</v>
      </c>
    </row>
    <row r="4560" spans="1:7" hidden="1" x14ac:dyDescent="0.25">
      <c r="A4560">
        <v>750522</v>
      </c>
      <c r="B4560" t="s">
        <v>7694</v>
      </c>
      <c r="C4560" t="s">
        <v>7695</v>
      </c>
      <c r="D4560">
        <v>1</v>
      </c>
      <c r="E4560">
        <v>6</v>
      </c>
      <c r="F4560">
        <v>7505</v>
      </c>
      <c r="G4560" t="str">
        <f>IF(E4560=2,A4560&amp;"0000",IF(E4560=4,A4560&amp;"00",TEXT(A4560,0)))</f>
        <v>750522</v>
      </c>
    </row>
    <row r="4561" spans="1:7" hidden="1" x14ac:dyDescent="0.25">
      <c r="A4561">
        <v>7506</v>
      </c>
      <c r="B4561" t="s">
        <v>7696</v>
      </c>
      <c r="C4561" t="s">
        <v>7697</v>
      </c>
      <c r="D4561">
        <v>0</v>
      </c>
      <c r="E4561">
        <v>4</v>
      </c>
      <c r="F4561">
        <v>75</v>
      </c>
      <c r="G4561" t="str">
        <f>IF(E4561=2,A4561&amp;"0000",IF(E4561=4,A4561&amp;"00",TEXT(A4561,0)))</f>
        <v>750600</v>
      </c>
    </row>
    <row r="4562" spans="1:7" hidden="1" x14ac:dyDescent="0.25">
      <c r="A4562">
        <v>750610</v>
      </c>
      <c r="B4562" t="s">
        <v>7698</v>
      </c>
      <c r="C4562" t="s">
        <v>7699</v>
      </c>
      <c r="D4562">
        <v>1</v>
      </c>
      <c r="E4562">
        <v>6</v>
      </c>
      <c r="F4562">
        <v>7506</v>
      </c>
      <c r="G4562" t="str">
        <f>IF(E4562=2,A4562&amp;"0000",IF(E4562=4,A4562&amp;"00",TEXT(A4562,0)))</f>
        <v>750610</v>
      </c>
    </row>
    <row r="4563" spans="1:7" hidden="1" x14ac:dyDescent="0.25">
      <c r="A4563">
        <v>750620</v>
      </c>
      <c r="B4563" t="s">
        <v>7700</v>
      </c>
      <c r="C4563" t="s">
        <v>7701</v>
      </c>
      <c r="D4563">
        <v>1</v>
      </c>
      <c r="E4563">
        <v>6</v>
      </c>
      <c r="F4563">
        <v>7506</v>
      </c>
      <c r="G4563" t="str">
        <f>IF(E4563=2,A4563&amp;"0000",IF(E4563=4,A4563&amp;"00",TEXT(A4563,0)))</f>
        <v>750620</v>
      </c>
    </row>
    <row r="4564" spans="1:7" hidden="1" x14ac:dyDescent="0.25">
      <c r="A4564">
        <v>7507</v>
      </c>
      <c r="B4564" t="s">
        <v>7702</v>
      </c>
      <c r="C4564" t="s">
        <v>7703</v>
      </c>
      <c r="D4564">
        <v>0</v>
      </c>
      <c r="E4564">
        <v>4</v>
      </c>
      <c r="F4564">
        <v>75</v>
      </c>
      <c r="G4564" t="str">
        <f>IF(E4564=2,A4564&amp;"0000",IF(E4564=4,A4564&amp;"00",TEXT(A4564,0)))</f>
        <v>750700</v>
      </c>
    </row>
    <row r="4565" spans="1:7" hidden="1" x14ac:dyDescent="0.25">
      <c r="A4565">
        <v>750711</v>
      </c>
      <c r="B4565" t="s">
        <v>7704</v>
      </c>
      <c r="C4565" t="s">
        <v>7705</v>
      </c>
      <c r="D4565">
        <v>1</v>
      </c>
      <c r="E4565">
        <v>6</v>
      </c>
      <c r="F4565">
        <v>7507</v>
      </c>
      <c r="G4565" t="str">
        <f>IF(E4565=2,A4565&amp;"0000",IF(E4565=4,A4565&amp;"00",TEXT(A4565,0)))</f>
        <v>750711</v>
      </c>
    </row>
    <row r="4566" spans="1:7" hidden="1" x14ac:dyDescent="0.25">
      <c r="A4566">
        <v>750712</v>
      </c>
      <c r="B4566" t="s">
        <v>7706</v>
      </c>
      <c r="C4566" t="s">
        <v>7707</v>
      </c>
      <c r="D4566">
        <v>1</v>
      </c>
      <c r="E4566">
        <v>6</v>
      </c>
      <c r="F4566">
        <v>7507</v>
      </c>
      <c r="G4566" t="str">
        <f>IF(E4566=2,A4566&amp;"0000",IF(E4566=4,A4566&amp;"00",TEXT(A4566,0)))</f>
        <v>750712</v>
      </c>
    </row>
    <row r="4567" spans="1:7" hidden="1" x14ac:dyDescent="0.25">
      <c r="A4567">
        <v>750720</v>
      </c>
      <c r="B4567" t="s">
        <v>7708</v>
      </c>
      <c r="C4567" t="s">
        <v>7709</v>
      </c>
      <c r="D4567">
        <v>1</v>
      </c>
      <c r="E4567">
        <v>6</v>
      </c>
      <c r="F4567">
        <v>7507</v>
      </c>
      <c r="G4567" t="str">
        <f>IF(E4567=2,A4567&amp;"0000",IF(E4567=4,A4567&amp;"00",TEXT(A4567,0)))</f>
        <v>750720</v>
      </c>
    </row>
    <row r="4568" spans="1:7" hidden="1" x14ac:dyDescent="0.25">
      <c r="A4568">
        <v>7508</v>
      </c>
      <c r="B4568" t="s">
        <v>7710</v>
      </c>
      <c r="C4568" t="s">
        <v>7711</v>
      </c>
      <c r="D4568">
        <v>0</v>
      </c>
      <c r="E4568">
        <v>4</v>
      </c>
      <c r="F4568">
        <v>75</v>
      </c>
      <c r="G4568" t="str">
        <f>IF(E4568=2,A4568&amp;"0000",IF(E4568=4,A4568&amp;"00",TEXT(A4568,0)))</f>
        <v>750800</v>
      </c>
    </row>
    <row r="4569" spans="1:7" hidden="1" x14ac:dyDescent="0.25">
      <c r="A4569">
        <v>750810</v>
      </c>
      <c r="B4569" t="s">
        <v>7712</v>
      </c>
      <c r="C4569" t="s">
        <v>7713</v>
      </c>
      <c r="D4569">
        <v>1</v>
      </c>
      <c r="E4569">
        <v>6</v>
      </c>
      <c r="F4569">
        <v>7508</v>
      </c>
      <c r="G4569" t="str">
        <f>IF(E4569=2,A4569&amp;"0000",IF(E4569=4,A4569&amp;"00",TEXT(A4569,0)))</f>
        <v>750810</v>
      </c>
    </row>
    <row r="4570" spans="1:7" hidden="1" x14ac:dyDescent="0.25">
      <c r="A4570">
        <v>750890</v>
      </c>
      <c r="B4570" t="s">
        <v>7710</v>
      </c>
      <c r="C4570" t="s">
        <v>21</v>
      </c>
      <c r="D4570">
        <v>1</v>
      </c>
      <c r="E4570">
        <v>6</v>
      </c>
      <c r="F4570">
        <v>7508</v>
      </c>
      <c r="G4570" t="str">
        <f>IF(E4570=2,A4570&amp;"0000",IF(E4570=4,A4570&amp;"00",TEXT(A4570,0)))</f>
        <v>750890</v>
      </c>
    </row>
    <row r="4571" spans="1:7" x14ac:dyDescent="0.25">
      <c r="A4571">
        <v>76</v>
      </c>
      <c r="B4571" t="s">
        <v>7714</v>
      </c>
      <c r="C4571" t="s">
        <v>7715</v>
      </c>
      <c r="D4571">
        <v>0</v>
      </c>
      <c r="E4571">
        <v>2</v>
      </c>
      <c r="F4571" t="s">
        <v>7</v>
      </c>
      <c r="G4571" t="str">
        <f>IF(E4571=2,A4571&amp;"0000",IF(E4571=4,A4571&amp;"00",TEXT(A4571,0)))</f>
        <v>760000</v>
      </c>
    </row>
    <row r="4572" spans="1:7" hidden="1" x14ac:dyDescent="0.25">
      <c r="A4572">
        <v>7601</v>
      </c>
      <c r="B4572" t="s">
        <v>7716</v>
      </c>
      <c r="C4572" t="s">
        <v>7717</v>
      </c>
      <c r="D4572">
        <v>0</v>
      </c>
      <c r="E4572">
        <v>4</v>
      </c>
      <c r="F4572">
        <v>76</v>
      </c>
      <c r="G4572" t="str">
        <f>IF(E4572=2,A4572&amp;"0000",IF(E4572=4,A4572&amp;"00",TEXT(A4572,0)))</f>
        <v>760100</v>
      </c>
    </row>
    <row r="4573" spans="1:7" hidden="1" x14ac:dyDescent="0.25">
      <c r="A4573">
        <v>760110</v>
      </c>
      <c r="B4573" t="s">
        <v>7718</v>
      </c>
      <c r="C4573" t="s">
        <v>7719</v>
      </c>
      <c r="D4573">
        <v>1</v>
      </c>
      <c r="E4573">
        <v>6</v>
      </c>
      <c r="F4573">
        <v>7601</v>
      </c>
      <c r="G4573" t="str">
        <f>IF(E4573=2,A4573&amp;"0000",IF(E4573=4,A4573&amp;"00",TEXT(A4573,0)))</f>
        <v>760110</v>
      </c>
    </row>
    <row r="4574" spans="1:7" hidden="1" x14ac:dyDescent="0.25">
      <c r="A4574">
        <v>760120</v>
      </c>
      <c r="B4574" t="s">
        <v>7720</v>
      </c>
      <c r="C4574" t="s">
        <v>7721</v>
      </c>
      <c r="D4574">
        <v>1</v>
      </c>
      <c r="E4574">
        <v>6</v>
      </c>
      <c r="F4574">
        <v>7601</v>
      </c>
      <c r="G4574" t="str">
        <f>IF(E4574=2,A4574&amp;"0000",IF(E4574=4,A4574&amp;"00",TEXT(A4574,0)))</f>
        <v>760120</v>
      </c>
    </row>
    <row r="4575" spans="1:7" hidden="1" x14ac:dyDescent="0.25">
      <c r="A4575">
        <v>7602</v>
      </c>
      <c r="B4575" t="s">
        <v>7722</v>
      </c>
      <c r="C4575" t="s">
        <v>7723</v>
      </c>
      <c r="D4575">
        <v>0</v>
      </c>
      <c r="E4575">
        <v>4</v>
      </c>
      <c r="F4575">
        <v>76</v>
      </c>
      <c r="G4575" t="str">
        <f>IF(E4575=2,A4575&amp;"0000",IF(E4575=4,A4575&amp;"00",TEXT(A4575,0)))</f>
        <v>760200</v>
      </c>
    </row>
    <row r="4576" spans="1:7" hidden="1" x14ac:dyDescent="0.25">
      <c r="A4576">
        <v>760200</v>
      </c>
      <c r="B4576" t="s">
        <v>7724</v>
      </c>
      <c r="C4576" t="s">
        <v>7723</v>
      </c>
      <c r="D4576">
        <v>1</v>
      </c>
      <c r="E4576">
        <v>6</v>
      </c>
      <c r="F4576">
        <v>7602</v>
      </c>
      <c r="G4576" t="str">
        <f>IF(E4576=2,A4576&amp;"0000",IF(E4576=4,A4576&amp;"00",TEXT(A4576,0)))</f>
        <v>760200</v>
      </c>
    </row>
    <row r="4577" spans="1:7" hidden="1" x14ac:dyDescent="0.25">
      <c r="A4577">
        <v>7603</v>
      </c>
      <c r="B4577" t="s">
        <v>7725</v>
      </c>
      <c r="C4577" t="s">
        <v>7726</v>
      </c>
      <c r="D4577">
        <v>0</v>
      </c>
      <c r="E4577">
        <v>4</v>
      </c>
      <c r="F4577">
        <v>76</v>
      </c>
      <c r="G4577" t="str">
        <f>IF(E4577=2,A4577&amp;"0000",IF(E4577=4,A4577&amp;"00",TEXT(A4577,0)))</f>
        <v>760300</v>
      </c>
    </row>
    <row r="4578" spans="1:7" hidden="1" x14ac:dyDescent="0.25">
      <c r="A4578">
        <v>760310</v>
      </c>
      <c r="B4578" t="s">
        <v>7727</v>
      </c>
      <c r="C4578" t="s">
        <v>7568</v>
      </c>
      <c r="D4578">
        <v>1</v>
      </c>
      <c r="E4578">
        <v>6</v>
      </c>
      <c r="F4578">
        <v>7603</v>
      </c>
      <c r="G4578" t="str">
        <f>IF(E4578=2,A4578&amp;"0000",IF(E4578=4,A4578&amp;"00",TEXT(A4578,0)))</f>
        <v>760310</v>
      </c>
    </row>
    <row r="4579" spans="1:7" hidden="1" x14ac:dyDescent="0.25">
      <c r="A4579">
        <v>760320</v>
      </c>
      <c r="B4579" t="s">
        <v>7728</v>
      </c>
      <c r="C4579" t="s">
        <v>7570</v>
      </c>
      <c r="D4579">
        <v>1</v>
      </c>
      <c r="E4579">
        <v>6</v>
      </c>
      <c r="F4579">
        <v>7603</v>
      </c>
      <c r="G4579" t="str">
        <f>IF(E4579=2,A4579&amp;"0000",IF(E4579=4,A4579&amp;"00",TEXT(A4579,0)))</f>
        <v>760320</v>
      </c>
    </row>
    <row r="4580" spans="1:7" hidden="1" x14ac:dyDescent="0.25">
      <c r="A4580">
        <v>7604</v>
      </c>
      <c r="B4580" t="s">
        <v>7729</v>
      </c>
      <c r="C4580" t="s">
        <v>7730</v>
      </c>
      <c r="D4580">
        <v>0</v>
      </c>
      <c r="E4580">
        <v>4</v>
      </c>
      <c r="F4580">
        <v>76</v>
      </c>
      <c r="G4580" t="str">
        <f>IF(E4580=2,A4580&amp;"0000",IF(E4580=4,A4580&amp;"00",TEXT(A4580,0)))</f>
        <v>760400</v>
      </c>
    </row>
    <row r="4581" spans="1:7" hidden="1" x14ac:dyDescent="0.25">
      <c r="A4581">
        <v>760410</v>
      </c>
      <c r="B4581" t="s">
        <v>7731</v>
      </c>
      <c r="C4581" t="s">
        <v>7732</v>
      </c>
      <c r="D4581">
        <v>1</v>
      </c>
      <c r="E4581">
        <v>6</v>
      </c>
      <c r="F4581">
        <v>7604</v>
      </c>
      <c r="G4581" t="str">
        <f>IF(E4581=2,A4581&amp;"0000",IF(E4581=4,A4581&amp;"00",TEXT(A4581,0)))</f>
        <v>760410</v>
      </c>
    </row>
    <row r="4582" spans="1:7" hidden="1" x14ac:dyDescent="0.25">
      <c r="A4582">
        <v>760421</v>
      </c>
      <c r="B4582" t="s">
        <v>7733</v>
      </c>
      <c r="C4582" t="s">
        <v>7734</v>
      </c>
      <c r="D4582">
        <v>1</v>
      </c>
      <c r="E4582">
        <v>6</v>
      </c>
      <c r="F4582">
        <v>7604</v>
      </c>
      <c r="G4582" t="str">
        <f>IF(E4582=2,A4582&amp;"0000",IF(E4582=4,A4582&amp;"00",TEXT(A4582,0)))</f>
        <v>760421</v>
      </c>
    </row>
    <row r="4583" spans="1:7" hidden="1" x14ac:dyDescent="0.25">
      <c r="A4583">
        <v>760429</v>
      </c>
      <c r="B4583" t="s">
        <v>7735</v>
      </c>
      <c r="C4583" t="s">
        <v>7736</v>
      </c>
      <c r="D4583">
        <v>1</v>
      </c>
      <c r="E4583">
        <v>6</v>
      </c>
      <c r="F4583">
        <v>7604</v>
      </c>
      <c r="G4583" t="str">
        <f>IF(E4583=2,A4583&amp;"0000",IF(E4583=4,A4583&amp;"00",TEXT(A4583,0)))</f>
        <v>760429</v>
      </c>
    </row>
    <row r="4584" spans="1:7" hidden="1" x14ac:dyDescent="0.25">
      <c r="A4584">
        <v>7605</v>
      </c>
      <c r="B4584" t="s">
        <v>7737</v>
      </c>
      <c r="C4584" t="s">
        <v>7738</v>
      </c>
      <c r="D4584">
        <v>0</v>
      </c>
      <c r="E4584">
        <v>4</v>
      </c>
      <c r="F4584">
        <v>76</v>
      </c>
      <c r="G4584" t="str">
        <f>IF(E4584=2,A4584&amp;"0000",IF(E4584=4,A4584&amp;"00",TEXT(A4584,0)))</f>
        <v>760500</v>
      </c>
    </row>
    <row r="4585" spans="1:7" hidden="1" x14ac:dyDescent="0.25">
      <c r="A4585">
        <v>760511</v>
      </c>
      <c r="B4585" t="s">
        <v>7739</v>
      </c>
      <c r="C4585" t="s">
        <v>7740</v>
      </c>
      <c r="D4585">
        <v>1</v>
      </c>
      <c r="E4585">
        <v>6</v>
      </c>
      <c r="F4585">
        <v>7605</v>
      </c>
      <c r="G4585" t="str">
        <f>IF(E4585=2,A4585&amp;"0000",IF(E4585=4,A4585&amp;"00",TEXT(A4585,0)))</f>
        <v>760511</v>
      </c>
    </row>
    <row r="4586" spans="1:7" hidden="1" x14ac:dyDescent="0.25">
      <c r="A4586">
        <v>760519</v>
      </c>
      <c r="B4586" t="s">
        <v>7741</v>
      </c>
      <c r="C4586" t="s">
        <v>7742</v>
      </c>
      <c r="D4586">
        <v>1</v>
      </c>
      <c r="E4586">
        <v>6</v>
      </c>
      <c r="F4586">
        <v>7605</v>
      </c>
      <c r="G4586" t="str">
        <f>IF(E4586=2,A4586&amp;"0000",IF(E4586=4,A4586&amp;"00",TEXT(A4586,0)))</f>
        <v>760519</v>
      </c>
    </row>
    <row r="4587" spans="1:7" hidden="1" x14ac:dyDescent="0.25">
      <c r="A4587">
        <v>760521</v>
      </c>
      <c r="B4587" t="s">
        <v>7743</v>
      </c>
      <c r="C4587" t="s">
        <v>7744</v>
      </c>
      <c r="D4587">
        <v>1</v>
      </c>
      <c r="E4587">
        <v>6</v>
      </c>
      <c r="F4587">
        <v>7605</v>
      </c>
      <c r="G4587" t="str">
        <f>IF(E4587=2,A4587&amp;"0000",IF(E4587=4,A4587&amp;"00",TEXT(A4587,0)))</f>
        <v>760521</v>
      </c>
    </row>
    <row r="4588" spans="1:7" hidden="1" x14ac:dyDescent="0.25">
      <c r="A4588">
        <v>760529</v>
      </c>
      <c r="B4588" t="s">
        <v>7745</v>
      </c>
      <c r="C4588" t="s">
        <v>7746</v>
      </c>
      <c r="D4588">
        <v>1</v>
      </c>
      <c r="E4588">
        <v>6</v>
      </c>
      <c r="F4588">
        <v>7605</v>
      </c>
      <c r="G4588" t="str">
        <f>IF(E4588=2,A4588&amp;"0000",IF(E4588=4,A4588&amp;"00",TEXT(A4588,0)))</f>
        <v>760529</v>
      </c>
    </row>
    <row r="4589" spans="1:7" hidden="1" x14ac:dyDescent="0.25">
      <c r="A4589">
        <v>7606</v>
      </c>
      <c r="B4589" t="s">
        <v>7747</v>
      </c>
      <c r="C4589" t="s">
        <v>7748</v>
      </c>
      <c r="D4589">
        <v>0</v>
      </c>
      <c r="E4589">
        <v>4</v>
      </c>
      <c r="F4589">
        <v>76</v>
      </c>
      <c r="G4589" t="str">
        <f>IF(E4589=2,A4589&amp;"0000",IF(E4589=4,A4589&amp;"00",TEXT(A4589,0)))</f>
        <v>760600</v>
      </c>
    </row>
    <row r="4590" spans="1:7" hidden="1" x14ac:dyDescent="0.25">
      <c r="A4590">
        <v>760611</v>
      </c>
      <c r="B4590" t="s">
        <v>7749</v>
      </c>
      <c r="C4590" t="s">
        <v>7750</v>
      </c>
      <c r="D4590">
        <v>1</v>
      </c>
      <c r="E4590">
        <v>6</v>
      </c>
      <c r="F4590">
        <v>7606</v>
      </c>
      <c r="G4590" t="str">
        <f>IF(E4590=2,A4590&amp;"0000",IF(E4590=4,A4590&amp;"00",TEXT(A4590,0)))</f>
        <v>760611</v>
      </c>
    </row>
    <row r="4591" spans="1:7" hidden="1" x14ac:dyDescent="0.25">
      <c r="A4591">
        <v>760612</v>
      </c>
      <c r="B4591" t="s">
        <v>7751</v>
      </c>
      <c r="C4591" t="s">
        <v>7752</v>
      </c>
      <c r="D4591">
        <v>1</v>
      </c>
      <c r="E4591">
        <v>6</v>
      </c>
      <c r="F4591">
        <v>7606</v>
      </c>
      <c r="G4591" t="str">
        <f>IF(E4591=2,A4591&amp;"0000",IF(E4591=4,A4591&amp;"00",TEXT(A4591,0)))</f>
        <v>760612</v>
      </c>
    </row>
    <row r="4592" spans="1:7" hidden="1" x14ac:dyDescent="0.25">
      <c r="A4592">
        <v>760691</v>
      </c>
      <c r="B4592" t="s">
        <v>7753</v>
      </c>
      <c r="C4592" t="s">
        <v>7754</v>
      </c>
      <c r="D4592">
        <v>1</v>
      </c>
      <c r="E4592">
        <v>6</v>
      </c>
      <c r="F4592">
        <v>7606</v>
      </c>
      <c r="G4592" t="str">
        <f>IF(E4592=2,A4592&amp;"0000",IF(E4592=4,A4592&amp;"00",TEXT(A4592,0)))</f>
        <v>760691</v>
      </c>
    </row>
    <row r="4593" spans="1:7" hidden="1" x14ac:dyDescent="0.25">
      <c r="A4593">
        <v>760692</v>
      </c>
      <c r="B4593" t="s">
        <v>7755</v>
      </c>
      <c r="C4593" t="s">
        <v>7756</v>
      </c>
      <c r="D4593">
        <v>1</v>
      </c>
      <c r="E4593">
        <v>6</v>
      </c>
      <c r="F4593">
        <v>7606</v>
      </c>
      <c r="G4593" t="str">
        <f>IF(E4593=2,A4593&amp;"0000",IF(E4593=4,A4593&amp;"00",TEXT(A4593,0)))</f>
        <v>760692</v>
      </c>
    </row>
    <row r="4594" spans="1:7" hidden="1" x14ac:dyDescent="0.25">
      <c r="A4594">
        <v>7607</v>
      </c>
      <c r="B4594" t="s">
        <v>7757</v>
      </c>
      <c r="C4594" t="s">
        <v>7758</v>
      </c>
      <c r="D4594">
        <v>0</v>
      </c>
      <c r="E4594">
        <v>4</v>
      </c>
      <c r="F4594">
        <v>76</v>
      </c>
      <c r="G4594" t="str">
        <f>IF(E4594=2,A4594&amp;"0000",IF(E4594=4,A4594&amp;"00",TEXT(A4594,0)))</f>
        <v>760700</v>
      </c>
    </row>
    <row r="4595" spans="1:7" hidden="1" x14ac:dyDescent="0.25">
      <c r="A4595">
        <v>760711</v>
      </c>
      <c r="B4595" t="s">
        <v>7759</v>
      </c>
      <c r="C4595" t="s">
        <v>7760</v>
      </c>
      <c r="D4595">
        <v>1</v>
      </c>
      <c r="E4595">
        <v>6</v>
      </c>
      <c r="F4595">
        <v>7607</v>
      </c>
      <c r="G4595" t="str">
        <f>IF(E4595=2,A4595&amp;"0000",IF(E4595=4,A4595&amp;"00",TEXT(A4595,0)))</f>
        <v>760711</v>
      </c>
    </row>
    <row r="4596" spans="1:7" hidden="1" x14ac:dyDescent="0.25">
      <c r="A4596">
        <v>760719</v>
      </c>
      <c r="B4596" t="s">
        <v>7761</v>
      </c>
      <c r="C4596" t="s">
        <v>7762</v>
      </c>
      <c r="D4596">
        <v>1</v>
      </c>
      <c r="E4596">
        <v>6</v>
      </c>
      <c r="F4596">
        <v>7607</v>
      </c>
      <c r="G4596" t="str">
        <f>IF(E4596=2,A4596&amp;"0000",IF(E4596=4,A4596&amp;"00",TEXT(A4596,0)))</f>
        <v>760719</v>
      </c>
    </row>
    <row r="4597" spans="1:7" hidden="1" x14ac:dyDescent="0.25">
      <c r="A4597">
        <v>760720</v>
      </c>
      <c r="B4597" t="s">
        <v>7763</v>
      </c>
      <c r="C4597" t="s">
        <v>7764</v>
      </c>
      <c r="D4597">
        <v>1</v>
      </c>
      <c r="E4597">
        <v>6</v>
      </c>
      <c r="F4597">
        <v>7607</v>
      </c>
      <c r="G4597" t="str">
        <f>IF(E4597=2,A4597&amp;"0000",IF(E4597=4,A4597&amp;"00",TEXT(A4597,0)))</f>
        <v>760720</v>
      </c>
    </row>
    <row r="4598" spans="1:7" hidden="1" x14ac:dyDescent="0.25">
      <c r="A4598">
        <v>7608</v>
      </c>
      <c r="B4598" t="s">
        <v>7765</v>
      </c>
      <c r="C4598" t="s">
        <v>7766</v>
      </c>
      <c r="D4598">
        <v>0</v>
      </c>
      <c r="E4598">
        <v>4</v>
      </c>
      <c r="F4598">
        <v>76</v>
      </c>
      <c r="G4598" t="str">
        <f>IF(E4598=2,A4598&amp;"0000",IF(E4598=4,A4598&amp;"00",TEXT(A4598,0)))</f>
        <v>760800</v>
      </c>
    </row>
    <row r="4599" spans="1:7" hidden="1" x14ac:dyDescent="0.25">
      <c r="A4599">
        <v>760810</v>
      </c>
      <c r="B4599" t="s">
        <v>7767</v>
      </c>
      <c r="C4599" t="s">
        <v>7732</v>
      </c>
      <c r="D4599">
        <v>1</v>
      </c>
      <c r="E4599">
        <v>6</v>
      </c>
      <c r="F4599">
        <v>7608</v>
      </c>
      <c r="G4599" t="str">
        <f>IF(E4599=2,A4599&amp;"0000",IF(E4599=4,A4599&amp;"00",TEXT(A4599,0)))</f>
        <v>760810</v>
      </c>
    </row>
    <row r="4600" spans="1:7" hidden="1" x14ac:dyDescent="0.25">
      <c r="A4600">
        <v>760820</v>
      </c>
      <c r="B4600" t="s">
        <v>7768</v>
      </c>
      <c r="C4600" t="s">
        <v>7769</v>
      </c>
      <c r="D4600">
        <v>1</v>
      </c>
      <c r="E4600">
        <v>6</v>
      </c>
      <c r="F4600">
        <v>7608</v>
      </c>
      <c r="G4600" t="str">
        <f>IF(E4600=2,A4600&amp;"0000",IF(E4600=4,A4600&amp;"00",TEXT(A4600,0)))</f>
        <v>760820</v>
      </c>
    </row>
    <row r="4601" spans="1:7" hidden="1" x14ac:dyDescent="0.25">
      <c r="A4601">
        <v>7609</v>
      </c>
      <c r="B4601" t="s">
        <v>7770</v>
      </c>
      <c r="C4601" t="s">
        <v>7771</v>
      </c>
      <c r="D4601">
        <v>0</v>
      </c>
      <c r="E4601">
        <v>4</v>
      </c>
      <c r="F4601">
        <v>76</v>
      </c>
      <c r="G4601" t="str">
        <f>IF(E4601=2,A4601&amp;"0000",IF(E4601=4,A4601&amp;"00",TEXT(A4601,0)))</f>
        <v>760900</v>
      </c>
    </row>
    <row r="4602" spans="1:7" hidden="1" x14ac:dyDescent="0.25">
      <c r="A4602">
        <v>760900</v>
      </c>
      <c r="B4602" t="s">
        <v>7772</v>
      </c>
      <c r="C4602" t="s">
        <v>7771</v>
      </c>
      <c r="D4602">
        <v>1</v>
      </c>
      <c r="E4602">
        <v>6</v>
      </c>
      <c r="F4602">
        <v>7609</v>
      </c>
      <c r="G4602" t="str">
        <f>IF(E4602=2,A4602&amp;"0000",IF(E4602=4,A4602&amp;"00",TEXT(A4602,0)))</f>
        <v>760900</v>
      </c>
    </row>
    <row r="4603" spans="1:7" hidden="1" x14ac:dyDescent="0.25">
      <c r="A4603">
        <v>7610</v>
      </c>
      <c r="B4603" t="s">
        <v>7773</v>
      </c>
      <c r="C4603" t="s">
        <v>7774</v>
      </c>
      <c r="D4603">
        <v>0</v>
      </c>
      <c r="E4603">
        <v>4</v>
      </c>
      <c r="F4603">
        <v>76</v>
      </c>
      <c r="G4603" t="str">
        <f>IF(E4603=2,A4603&amp;"0000",IF(E4603=4,A4603&amp;"00",TEXT(A4603,0)))</f>
        <v>761000</v>
      </c>
    </row>
    <row r="4604" spans="1:7" hidden="1" x14ac:dyDescent="0.25">
      <c r="A4604">
        <v>761010</v>
      </c>
      <c r="B4604" t="s">
        <v>7775</v>
      </c>
      <c r="C4604" t="s">
        <v>4042</v>
      </c>
      <c r="D4604">
        <v>1</v>
      </c>
      <c r="E4604">
        <v>6</v>
      </c>
      <c r="F4604">
        <v>7610</v>
      </c>
      <c r="G4604" t="str">
        <f>IF(E4604=2,A4604&amp;"0000",IF(E4604=4,A4604&amp;"00",TEXT(A4604,0)))</f>
        <v>761010</v>
      </c>
    </row>
    <row r="4605" spans="1:7" hidden="1" x14ac:dyDescent="0.25">
      <c r="A4605">
        <v>761090</v>
      </c>
      <c r="B4605" t="s">
        <v>7776</v>
      </c>
      <c r="C4605" t="s">
        <v>21</v>
      </c>
      <c r="D4605">
        <v>1</v>
      </c>
      <c r="E4605">
        <v>6</v>
      </c>
      <c r="F4605">
        <v>7610</v>
      </c>
      <c r="G4605" t="str">
        <f>IF(E4605=2,A4605&amp;"0000",IF(E4605=4,A4605&amp;"00",TEXT(A4605,0)))</f>
        <v>761090</v>
      </c>
    </row>
    <row r="4606" spans="1:7" hidden="1" x14ac:dyDescent="0.25">
      <c r="A4606">
        <v>7611</v>
      </c>
      <c r="B4606" t="s">
        <v>7777</v>
      </c>
      <c r="C4606" t="s">
        <v>7778</v>
      </c>
      <c r="D4606">
        <v>0</v>
      </c>
      <c r="E4606">
        <v>4</v>
      </c>
      <c r="F4606">
        <v>76</v>
      </c>
      <c r="G4606" t="str">
        <f>IF(E4606=2,A4606&amp;"0000",IF(E4606=4,A4606&amp;"00",TEXT(A4606,0)))</f>
        <v>761100</v>
      </c>
    </row>
    <row r="4607" spans="1:7" hidden="1" x14ac:dyDescent="0.25">
      <c r="A4607">
        <v>761100</v>
      </c>
      <c r="B4607" t="s">
        <v>7779</v>
      </c>
      <c r="C4607" t="s">
        <v>7778</v>
      </c>
      <c r="D4607">
        <v>1</v>
      </c>
      <c r="E4607">
        <v>6</v>
      </c>
      <c r="F4607">
        <v>7611</v>
      </c>
      <c r="G4607" t="str">
        <f>IF(E4607=2,A4607&amp;"0000",IF(E4607=4,A4607&amp;"00",TEXT(A4607,0)))</f>
        <v>761100</v>
      </c>
    </row>
    <row r="4608" spans="1:7" hidden="1" x14ac:dyDescent="0.25">
      <c r="A4608">
        <v>7612</v>
      </c>
      <c r="B4608" t="s">
        <v>7780</v>
      </c>
      <c r="C4608" t="s">
        <v>7781</v>
      </c>
      <c r="D4608">
        <v>0</v>
      </c>
      <c r="E4608">
        <v>4</v>
      </c>
      <c r="F4608">
        <v>76</v>
      </c>
      <c r="G4608" t="str">
        <f>IF(E4608=2,A4608&amp;"0000",IF(E4608=4,A4608&amp;"00",TEXT(A4608,0)))</f>
        <v>761200</v>
      </c>
    </row>
    <row r="4609" spans="1:7" hidden="1" x14ac:dyDescent="0.25">
      <c r="A4609">
        <v>761210</v>
      </c>
      <c r="B4609" t="s">
        <v>7782</v>
      </c>
      <c r="C4609" t="s">
        <v>7783</v>
      </c>
      <c r="D4609">
        <v>1</v>
      </c>
      <c r="E4609">
        <v>6</v>
      </c>
      <c r="F4609">
        <v>7612</v>
      </c>
      <c r="G4609" t="str">
        <f>IF(E4609=2,A4609&amp;"0000",IF(E4609=4,A4609&amp;"00",TEXT(A4609,0)))</f>
        <v>761210</v>
      </c>
    </row>
    <row r="4610" spans="1:7" hidden="1" x14ac:dyDescent="0.25">
      <c r="A4610">
        <v>761290</v>
      </c>
      <c r="B4610" t="s">
        <v>7784</v>
      </c>
      <c r="C4610" t="s">
        <v>21</v>
      </c>
      <c r="D4610">
        <v>1</v>
      </c>
      <c r="E4610">
        <v>6</v>
      </c>
      <c r="F4610">
        <v>7612</v>
      </c>
      <c r="G4610" t="str">
        <f>IF(E4610=2,A4610&amp;"0000",IF(E4610=4,A4610&amp;"00",TEXT(A4610,0)))</f>
        <v>761290</v>
      </c>
    </row>
    <row r="4611" spans="1:7" hidden="1" x14ac:dyDescent="0.25">
      <c r="A4611">
        <v>7613</v>
      </c>
      <c r="B4611" t="s">
        <v>7785</v>
      </c>
      <c r="C4611" t="s">
        <v>7786</v>
      </c>
      <c r="D4611">
        <v>0</v>
      </c>
      <c r="E4611">
        <v>4</v>
      </c>
      <c r="F4611">
        <v>76</v>
      </c>
      <c r="G4611" t="str">
        <f>IF(E4611=2,A4611&amp;"0000",IF(E4611=4,A4611&amp;"00",TEXT(A4611,0)))</f>
        <v>761300</v>
      </c>
    </row>
    <row r="4612" spans="1:7" hidden="1" x14ac:dyDescent="0.25">
      <c r="A4612">
        <v>761300</v>
      </c>
      <c r="B4612" t="s">
        <v>7785</v>
      </c>
      <c r="C4612" t="s">
        <v>7786</v>
      </c>
      <c r="D4612">
        <v>1</v>
      </c>
      <c r="E4612">
        <v>6</v>
      </c>
      <c r="F4612">
        <v>7613</v>
      </c>
      <c r="G4612" t="str">
        <f>IF(E4612=2,A4612&amp;"0000",IF(E4612=4,A4612&amp;"00",TEXT(A4612,0)))</f>
        <v>761300</v>
      </c>
    </row>
    <row r="4613" spans="1:7" hidden="1" x14ac:dyDescent="0.25">
      <c r="A4613">
        <v>7614</v>
      </c>
      <c r="B4613" t="s">
        <v>7787</v>
      </c>
      <c r="C4613" t="s">
        <v>7788</v>
      </c>
      <c r="D4613">
        <v>0</v>
      </c>
      <c r="E4613">
        <v>4</v>
      </c>
      <c r="F4613">
        <v>76</v>
      </c>
      <c r="G4613" t="str">
        <f>IF(E4613=2,A4613&amp;"0000",IF(E4613=4,A4613&amp;"00",TEXT(A4613,0)))</f>
        <v>761400</v>
      </c>
    </row>
    <row r="4614" spans="1:7" hidden="1" x14ac:dyDescent="0.25">
      <c r="A4614">
        <v>761410</v>
      </c>
      <c r="B4614" t="s">
        <v>7789</v>
      </c>
      <c r="C4614" t="s">
        <v>7790</v>
      </c>
      <c r="D4614">
        <v>1</v>
      </c>
      <c r="E4614">
        <v>6</v>
      </c>
      <c r="F4614">
        <v>7614</v>
      </c>
      <c r="G4614" t="str">
        <f>IF(E4614=2,A4614&amp;"0000",IF(E4614=4,A4614&amp;"00",TEXT(A4614,0)))</f>
        <v>761410</v>
      </c>
    </row>
    <row r="4615" spans="1:7" hidden="1" x14ac:dyDescent="0.25">
      <c r="A4615">
        <v>761490</v>
      </c>
      <c r="B4615" t="s">
        <v>7791</v>
      </c>
      <c r="C4615" t="s">
        <v>21</v>
      </c>
      <c r="D4615">
        <v>1</v>
      </c>
      <c r="E4615">
        <v>6</v>
      </c>
      <c r="F4615">
        <v>7614</v>
      </c>
      <c r="G4615" t="str">
        <f>IF(E4615=2,A4615&amp;"0000",IF(E4615=4,A4615&amp;"00",TEXT(A4615,0)))</f>
        <v>761490</v>
      </c>
    </row>
    <row r="4616" spans="1:7" hidden="1" x14ac:dyDescent="0.25">
      <c r="A4616">
        <v>7615</v>
      </c>
      <c r="B4616" t="s">
        <v>7792</v>
      </c>
      <c r="C4616" t="s">
        <v>7793</v>
      </c>
      <c r="D4616">
        <v>0</v>
      </c>
      <c r="E4616">
        <v>4</v>
      </c>
      <c r="F4616">
        <v>76</v>
      </c>
      <c r="G4616" t="str">
        <f>IF(E4616=2,A4616&amp;"0000",IF(E4616=4,A4616&amp;"00",TEXT(A4616,0)))</f>
        <v>761500</v>
      </c>
    </row>
    <row r="4617" spans="1:7" hidden="1" x14ac:dyDescent="0.25">
      <c r="A4617">
        <v>761511</v>
      </c>
      <c r="B4617" t="s">
        <v>7794</v>
      </c>
      <c r="C4617" t="s">
        <v>7795</v>
      </c>
      <c r="D4617">
        <v>1</v>
      </c>
      <c r="E4617">
        <v>6</v>
      </c>
      <c r="F4617">
        <v>7615</v>
      </c>
      <c r="G4617" t="str">
        <f>IF(E4617=2,A4617&amp;"0000",IF(E4617=4,A4617&amp;"00",TEXT(A4617,0)))</f>
        <v>761511</v>
      </c>
    </row>
    <row r="4618" spans="1:7" hidden="1" x14ac:dyDescent="0.25">
      <c r="A4618">
        <v>761519</v>
      </c>
      <c r="B4618" t="s">
        <v>7796</v>
      </c>
      <c r="C4618" t="s">
        <v>7659</v>
      </c>
      <c r="D4618">
        <v>1</v>
      </c>
      <c r="E4618">
        <v>6</v>
      </c>
      <c r="F4618">
        <v>7615</v>
      </c>
      <c r="G4618" t="str">
        <f>IF(E4618=2,A4618&amp;"0000",IF(E4618=4,A4618&amp;"00",TEXT(A4618,0)))</f>
        <v>761519</v>
      </c>
    </row>
    <row r="4619" spans="1:7" hidden="1" x14ac:dyDescent="0.25">
      <c r="A4619">
        <v>761520</v>
      </c>
      <c r="B4619" t="s">
        <v>7797</v>
      </c>
      <c r="C4619" t="s">
        <v>7661</v>
      </c>
      <c r="D4619">
        <v>1</v>
      </c>
      <c r="E4619">
        <v>6</v>
      </c>
      <c r="F4619">
        <v>7615</v>
      </c>
      <c r="G4619" t="str">
        <f>IF(E4619=2,A4619&amp;"0000",IF(E4619=4,A4619&amp;"00",TEXT(A4619,0)))</f>
        <v>761520</v>
      </c>
    </row>
    <row r="4620" spans="1:7" hidden="1" x14ac:dyDescent="0.25">
      <c r="A4620">
        <v>7616</v>
      </c>
      <c r="B4620" t="s">
        <v>7798</v>
      </c>
      <c r="C4620" t="s">
        <v>7799</v>
      </c>
      <c r="D4620">
        <v>0</v>
      </c>
      <c r="E4620">
        <v>4</v>
      </c>
      <c r="F4620">
        <v>76</v>
      </c>
      <c r="G4620" t="str">
        <f>IF(E4620=2,A4620&amp;"0000",IF(E4620=4,A4620&amp;"00",TEXT(A4620,0)))</f>
        <v>761600</v>
      </c>
    </row>
    <row r="4621" spans="1:7" hidden="1" x14ac:dyDescent="0.25">
      <c r="A4621">
        <v>761610</v>
      </c>
      <c r="B4621" t="s">
        <v>7800</v>
      </c>
      <c r="C4621" t="s">
        <v>7801</v>
      </c>
      <c r="D4621">
        <v>1</v>
      </c>
      <c r="E4621">
        <v>6</v>
      </c>
      <c r="F4621">
        <v>7616</v>
      </c>
      <c r="G4621" t="str">
        <f>IF(E4621=2,A4621&amp;"0000",IF(E4621=4,A4621&amp;"00",TEXT(A4621,0)))</f>
        <v>761610</v>
      </c>
    </row>
    <row r="4622" spans="1:7" hidden="1" x14ac:dyDescent="0.25">
      <c r="A4622">
        <v>761691</v>
      </c>
      <c r="B4622" t="s">
        <v>7802</v>
      </c>
      <c r="C4622" t="s">
        <v>7803</v>
      </c>
      <c r="D4622">
        <v>1</v>
      </c>
      <c r="E4622">
        <v>6</v>
      </c>
      <c r="F4622">
        <v>7616</v>
      </c>
      <c r="G4622" t="str">
        <f>IF(E4622=2,A4622&amp;"0000",IF(E4622=4,A4622&amp;"00",TEXT(A4622,0)))</f>
        <v>761691</v>
      </c>
    </row>
    <row r="4623" spans="1:7" hidden="1" x14ac:dyDescent="0.25">
      <c r="A4623">
        <v>761699</v>
      </c>
      <c r="B4623" t="s">
        <v>7804</v>
      </c>
      <c r="C4623" t="s">
        <v>21</v>
      </c>
      <c r="D4623">
        <v>1</v>
      </c>
      <c r="E4623">
        <v>6</v>
      </c>
      <c r="F4623">
        <v>7616</v>
      </c>
      <c r="G4623" t="str">
        <f>IF(E4623=2,A4623&amp;"0000",IF(E4623=4,A4623&amp;"00",TEXT(A4623,0)))</f>
        <v>761699</v>
      </c>
    </row>
    <row r="4624" spans="1:7" x14ac:dyDescent="0.25">
      <c r="A4624">
        <v>78</v>
      </c>
      <c r="B4624" t="s">
        <v>7805</v>
      </c>
      <c r="C4624" t="s">
        <v>7806</v>
      </c>
      <c r="D4624">
        <v>0</v>
      </c>
      <c r="E4624">
        <v>2</v>
      </c>
      <c r="F4624" t="s">
        <v>7</v>
      </c>
      <c r="G4624" t="str">
        <f>IF(E4624=2,A4624&amp;"0000",IF(E4624=4,A4624&amp;"00",TEXT(A4624,0)))</f>
        <v>780000</v>
      </c>
    </row>
    <row r="4625" spans="1:7" hidden="1" x14ac:dyDescent="0.25">
      <c r="A4625">
        <v>7801</v>
      </c>
      <c r="B4625" t="s">
        <v>7807</v>
      </c>
      <c r="C4625" t="s">
        <v>7808</v>
      </c>
      <c r="D4625">
        <v>0</v>
      </c>
      <c r="E4625">
        <v>4</v>
      </c>
      <c r="F4625">
        <v>78</v>
      </c>
      <c r="G4625" t="str">
        <f>IF(E4625=2,A4625&amp;"0000",IF(E4625=4,A4625&amp;"00",TEXT(A4625,0)))</f>
        <v>780100</v>
      </c>
    </row>
    <row r="4626" spans="1:7" hidden="1" x14ac:dyDescent="0.25">
      <c r="A4626">
        <v>780110</v>
      </c>
      <c r="B4626" t="s">
        <v>7809</v>
      </c>
      <c r="C4626" t="s">
        <v>7810</v>
      </c>
      <c r="D4626">
        <v>1</v>
      </c>
      <c r="E4626">
        <v>6</v>
      </c>
      <c r="F4626">
        <v>7801</v>
      </c>
      <c r="G4626" t="str">
        <f>IF(E4626=2,A4626&amp;"0000",IF(E4626=4,A4626&amp;"00",TEXT(A4626,0)))</f>
        <v>780110</v>
      </c>
    </row>
    <row r="4627" spans="1:7" hidden="1" x14ac:dyDescent="0.25">
      <c r="A4627">
        <v>780191</v>
      </c>
      <c r="B4627" t="s">
        <v>7811</v>
      </c>
      <c r="C4627" t="s">
        <v>7812</v>
      </c>
      <c r="D4627">
        <v>1</v>
      </c>
      <c r="E4627">
        <v>6</v>
      </c>
      <c r="F4627">
        <v>7801</v>
      </c>
      <c r="G4627" t="str">
        <f>IF(E4627=2,A4627&amp;"0000",IF(E4627=4,A4627&amp;"00",TEXT(A4627,0)))</f>
        <v>780191</v>
      </c>
    </row>
    <row r="4628" spans="1:7" hidden="1" x14ac:dyDescent="0.25">
      <c r="A4628">
        <v>780199</v>
      </c>
      <c r="B4628" t="s">
        <v>7813</v>
      </c>
      <c r="C4628" t="s">
        <v>21</v>
      </c>
      <c r="D4628">
        <v>1</v>
      </c>
      <c r="E4628">
        <v>6</v>
      </c>
      <c r="F4628">
        <v>7801</v>
      </c>
      <c r="G4628" t="str">
        <f>IF(E4628=2,A4628&amp;"0000",IF(E4628=4,A4628&amp;"00",TEXT(A4628,0)))</f>
        <v>780199</v>
      </c>
    </row>
    <row r="4629" spans="1:7" hidden="1" x14ac:dyDescent="0.25">
      <c r="A4629">
        <v>7802</v>
      </c>
      <c r="B4629" t="s">
        <v>7814</v>
      </c>
      <c r="C4629" t="s">
        <v>7815</v>
      </c>
      <c r="D4629">
        <v>0</v>
      </c>
      <c r="E4629">
        <v>4</v>
      </c>
      <c r="F4629">
        <v>78</v>
      </c>
      <c r="G4629" t="str">
        <f>IF(E4629=2,A4629&amp;"0000",IF(E4629=4,A4629&amp;"00",TEXT(A4629,0)))</f>
        <v>780200</v>
      </c>
    </row>
    <row r="4630" spans="1:7" hidden="1" x14ac:dyDescent="0.25">
      <c r="A4630">
        <v>780200</v>
      </c>
      <c r="B4630" t="s">
        <v>7814</v>
      </c>
      <c r="C4630" t="s">
        <v>7815</v>
      </c>
      <c r="D4630">
        <v>1</v>
      </c>
      <c r="E4630">
        <v>6</v>
      </c>
      <c r="F4630">
        <v>7802</v>
      </c>
      <c r="G4630" t="str">
        <f>IF(E4630=2,A4630&amp;"0000",IF(E4630=4,A4630&amp;"00",TEXT(A4630,0)))</f>
        <v>780200</v>
      </c>
    </row>
    <row r="4631" spans="1:7" hidden="1" x14ac:dyDescent="0.25">
      <c r="A4631">
        <v>7803</v>
      </c>
      <c r="B4631" t="s">
        <v>7816</v>
      </c>
      <c r="C4631" t="s">
        <v>7817</v>
      </c>
      <c r="D4631">
        <v>0</v>
      </c>
      <c r="E4631">
        <v>4</v>
      </c>
      <c r="F4631">
        <v>78</v>
      </c>
      <c r="G4631" t="str">
        <f>IF(E4631=2,A4631&amp;"0000",IF(E4631=4,A4631&amp;"00",TEXT(A4631,0)))</f>
        <v>780300</v>
      </c>
    </row>
    <row r="4632" spans="1:7" hidden="1" x14ac:dyDescent="0.25">
      <c r="A4632">
        <v>780300</v>
      </c>
      <c r="B4632" t="s">
        <v>7816</v>
      </c>
      <c r="C4632" t="s">
        <v>7817</v>
      </c>
      <c r="D4632">
        <v>1</v>
      </c>
      <c r="E4632">
        <v>6</v>
      </c>
      <c r="F4632">
        <v>7803</v>
      </c>
      <c r="G4632" t="str">
        <f>IF(E4632=2,A4632&amp;"0000",IF(E4632=4,A4632&amp;"00",TEXT(A4632,0)))</f>
        <v>780300</v>
      </c>
    </row>
    <row r="4633" spans="1:7" hidden="1" x14ac:dyDescent="0.25">
      <c r="A4633">
        <v>7804</v>
      </c>
      <c r="B4633" t="s">
        <v>7818</v>
      </c>
      <c r="C4633" t="s">
        <v>7819</v>
      </c>
      <c r="D4633">
        <v>0</v>
      </c>
      <c r="E4633">
        <v>4</v>
      </c>
      <c r="F4633">
        <v>78</v>
      </c>
      <c r="G4633" t="str">
        <f>IF(E4633=2,A4633&amp;"0000",IF(E4633=4,A4633&amp;"00",TEXT(A4633,0)))</f>
        <v>780400</v>
      </c>
    </row>
    <row r="4634" spans="1:7" hidden="1" x14ac:dyDescent="0.25">
      <c r="A4634">
        <v>780411</v>
      </c>
      <c r="B4634" t="s">
        <v>7820</v>
      </c>
      <c r="C4634" t="s">
        <v>7821</v>
      </c>
      <c r="D4634">
        <v>1</v>
      </c>
      <c r="E4634">
        <v>6</v>
      </c>
      <c r="F4634">
        <v>7804</v>
      </c>
      <c r="G4634" t="str">
        <f>IF(E4634=2,A4634&amp;"0000",IF(E4634=4,A4634&amp;"00",TEXT(A4634,0)))</f>
        <v>780411</v>
      </c>
    </row>
    <row r="4635" spans="1:7" hidden="1" x14ac:dyDescent="0.25">
      <c r="A4635">
        <v>780419</v>
      </c>
      <c r="B4635" t="s">
        <v>7822</v>
      </c>
      <c r="C4635" t="s">
        <v>7823</v>
      </c>
      <c r="D4635">
        <v>1</v>
      </c>
      <c r="E4635">
        <v>6</v>
      </c>
      <c r="F4635">
        <v>7804</v>
      </c>
      <c r="G4635" t="str">
        <f>IF(E4635=2,A4635&amp;"0000",IF(E4635=4,A4635&amp;"00",TEXT(A4635,0)))</f>
        <v>780419</v>
      </c>
    </row>
    <row r="4636" spans="1:7" hidden="1" x14ac:dyDescent="0.25">
      <c r="A4636">
        <v>780420</v>
      </c>
      <c r="B4636" t="s">
        <v>7824</v>
      </c>
      <c r="C4636" t="s">
        <v>7825</v>
      </c>
      <c r="D4636">
        <v>1</v>
      </c>
      <c r="E4636">
        <v>6</v>
      </c>
      <c r="F4636">
        <v>7804</v>
      </c>
      <c r="G4636" t="str">
        <f>IF(E4636=2,A4636&amp;"0000",IF(E4636=4,A4636&amp;"00",TEXT(A4636,0)))</f>
        <v>780420</v>
      </c>
    </row>
    <row r="4637" spans="1:7" hidden="1" x14ac:dyDescent="0.25">
      <c r="A4637">
        <v>7805</v>
      </c>
      <c r="B4637" t="s">
        <v>7826</v>
      </c>
      <c r="C4637" t="s">
        <v>7827</v>
      </c>
      <c r="D4637">
        <v>0</v>
      </c>
      <c r="E4637">
        <v>4</v>
      </c>
      <c r="F4637">
        <v>78</v>
      </c>
      <c r="G4637" t="str">
        <f>IF(E4637=2,A4637&amp;"0000",IF(E4637=4,A4637&amp;"00",TEXT(A4637,0)))</f>
        <v>780500</v>
      </c>
    </row>
    <row r="4638" spans="1:7" hidden="1" x14ac:dyDescent="0.25">
      <c r="A4638">
        <v>780500</v>
      </c>
      <c r="B4638" t="s">
        <v>7826</v>
      </c>
      <c r="C4638" t="s">
        <v>7827</v>
      </c>
      <c r="D4638">
        <v>1</v>
      </c>
      <c r="E4638">
        <v>6</v>
      </c>
      <c r="F4638">
        <v>7805</v>
      </c>
      <c r="G4638" t="str">
        <f>IF(E4638=2,A4638&amp;"0000",IF(E4638=4,A4638&amp;"00",TEXT(A4638,0)))</f>
        <v>780500</v>
      </c>
    </row>
    <row r="4639" spans="1:7" hidden="1" x14ac:dyDescent="0.25">
      <c r="A4639">
        <v>7806</v>
      </c>
      <c r="B4639" t="s">
        <v>7828</v>
      </c>
      <c r="C4639" t="s">
        <v>7829</v>
      </c>
      <c r="D4639">
        <v>0</v>
      </c>
      <c r="E4639">
        <v>4</v>
      </c>
      <c r="F4639">
        <v>78</v>
      </c>
      <c r="G4639" t="str">
        <f>IF(E4639=2,A4639&amp;"0000",IF(E4639=4,A4639&amp;"00",TEXT(A4639,0)))</f>
        <v>780600</v>
      </c>
    </row>
    <row r="4640" spans="1:7" hidden="1" x14ac:dyDescent="0.25">
      <c r="A4640">
        <v>780600</v>
      </c>
      <c r="B4640" t="s">
        <v>7828</v>
      </c>
      <c r="C4640" t="s">
        <v>7829</v>
      </c>
      <c r="D4640">
        <v>1</v>
      </c>
      <c r="E4640">
        <v>6</v>
      </c>
      <c r="F4640">
        <v>7806</v>
      </c>
      <c r="G4640" t="str">
        <f>IF(E4640=2,A4640&amp;"0000",IF(E4640=4,A4640&amp;"00",TEXT(A4640,0)))</f>
        <v>780600</v>
      </c>
    </row>
    <row r="4641" spans="1:7" x14ac:dyDescent="0.25">
      <c r="A4641">
        <v>79</v>
      </c>
      <c r="B4641" t="s">
        <v>7830</v>
      </c>
      <c r="C4641" t="s">
        <v>7831</v>
      </c>
      <c r="D4641">
        <v>0</v>
      </c>
      <c r="E4641">
        <v>2</v>
      </c>
      <c r="F4641" t="s">
        <v>7</v>
      </c>
      <c r="G4641" t="str">
        <f>IF(E4641=2,A4641&amp;"0000",IF(E4641=4,A4641&amp;"00",TEXT(A4641,0)))</f>
        <v>790000</v>
      </c>
    </row>
    <row r="4642" spans="1:7" hidden="1" x14ac:dyDescent="0.25">
      <c r="A4642">
        <v>7901</v>
      </c>
      <c r="B4642" t="s">
        <v>7832</v>
      </c>
      <c r="C4642" t="s">
        <v>7833</v>
      </c>
      <c r="D4642">
        <v>0</v>
      </c>
      <c r="E4642">
        <v>4</v>
      </c>
      <c r="F4642">
        <v>79</v>
      </c>
      <c r="G4642" t="str">
        <f>IF(E4642=2,A4642&amp;"0000",IF(E4642=4,A4642&amp;"00",TEXT(A4642,0)))</f>
        <v>790100</v>
      </c>
    </row>
    <row r="4643" spans="1:7" hidden="1" x14ac:dyDescent="0.25">
      <c r="A4643">
        <v>790111</v>
      </c>
      <c r="B4643" t="s">
        <v>7834</v>
      </c>
      <c r="C4643" t="s">
        <v>7835</v>
      </c>
      <c r="D4643">
        <v>1</v>
      </c>
      <c r="E4643">
        <v>6</v>
      </c>
      <c r="F4643">
        <v>7901</v>
      </c>
      <c r="G4643" t="str">
        <f>IF(E4643=2,A4643&amp;"0000",IF(E4643=4,A4643&amp;"00",TEXT(A4643,0)))</f>
        <v>790111</v>
      </c>
    </row>
    <row r="4644" spans="1:7" hidden="1" x14ac:dyDescent="0.25">
      <c r="A4644">
        <v>790112</v>
      </c>
      <c r="B4644" t="s">
        <v>7836</v>
      </c>
      <c r="C4644" t="s">
        <v>7837</v>
      </c>
      <c r="D4644">
        <v>1</v>
      </c>
      <c r="E4644">
        <v>6</v>
      </c>
      <c r="F4644">
        <v>7901</v>
      </c>
      <c r="G4644" t="str">
        <f>IF(E4644=2,A4644&amp;"0000",IF(E4644=4,A4644&amp;"00",TEXT(A4644,0)))</f>
        <v>790112</v>
      </c>
    </row>
    <row r="4645" spans="1:7" hidden="1" x14ac:dyDescent="0.25">
      <c r="A4645">
        <v>790120</v>
      </c>
      <c r="B4645" t="s">
        <v>7838</v>
      </c>
      <c r="C4645" t="s">
        <v>7839</v>
      </c>
      <c r="D4645">
        <v>1</v>
      </c>
      <c r="E4645">
        <v>6</v>
      </c>
      <c r="F4645">
        <v>7901</v>
      </c>
      <c r="G4645" t="str">
        <f>IF(E4645=2,A4645&amp;"0000",IF(E4645=4,A4645&amp;"00",TEXT(A4645,0)))</f>
        <v>790120</v>
      </c>
    </row>
    <row r="4646" spans="1:7" hidden="1" x14ac:dyDescent="0.25">
      <c r="A4646">
        <v>7902</v>
      </c>
      <c r="B4646" t="s">
        <v>7840</v>
      </c>
      <c r="C4646" t="s">
        <v>7841</v>
      </c>
      <c r="D4646">
        <v>0</v>
      </c>
      <c r="E4646">
        <v>4</v>
      </c>
      <c r="F4646">
        <v>79</v>
      </c>
      <c r="G4646" t="str">
        <f>IF(E4646=2,A4646&amp;"0000",IF(E4646=4,A4646&amp;"00",TEXT(A4646,0)))</f>
        <v>790200</v>
      </c>
    </row>
    <row r="4647" spans="1:7" hidden="1" x14ac:dyDescent="0.25">
      <c r="A4647">
        <v>790200</v>
      </c>
      <c r="B4647" t="s">
        <v>7840</v>
      </c>
      <c r="C4647" t="s">
        <v>7841</v>
      </c>
      <c r="D4647">
        <v>1</v>
      </c>
      <c r="E4647">
        <v>6</v>
      </c>
      <c r="F4647">
        <v>7902</v>
      </c>
      <c r="G4647" t="str">
        <f>IF(E4647=2,A4647&amp;"0000",IF(E4647=4,A4647&amp;"00",TEXT(A4647,0)))</f>
        <v>790200</v>
      </c>
    </row>
    <row r="4648" spans="1:7" hidden="1" x14ac:dyDescent="0.25">
      <c r="A4648">
        <v>7903</v>
      </c>
      <c r="B4648" t="s">
        <v>7842</v>
      </c>
      <c r="C4648" t="s">
        <v>7843</v>
      </c>
      <c r="D4648">
        <v>0</v>
      </c>
      <c r="E4648">
        <v>4</v>
      </c>
      <c r="F4648">
        <v>79</v>
      </c>
      <c r="G4648" t="str">
        <f>IF(E4648=2,A4648&amp;"0000",IF(E4648=4,A4648&amp;"00",TEXT(A4648,0)))</f>
        <v>790300</v>
      </c>
    </row>
    <row r="4649" spans="1:7" hidden="1" x14ac:dyDescent="0.25">
      <c r="A4649">
        <v>790310</v>
      </c>
      <c r="B4649" t="s">
        <v>7844</v>
      </c>
      <c r="C4649" t="s">
        <v>7844</v>
      </c>
      <c r="D4649">
        <v>1</v>
      </c>
      <c r="E4649">
        <v>6</v>
      </c>
      <c r="F4649">
        <v>7903</v>
      </c>
      <c r="G4649" t="str">
        <f>IF(E4649=2,A4649&amp;"0000",IF(E4649=4,A4649&amp;"00",TEXT(A4649,0)))</f>
        <v>790310</v>
      </c>
    </row>
    <row r="4650" spans="1:7" hidden="1" x14ac:dyDescent="0.25">
      <c r="A4650">
        <v>790390</v>
      </c>
      <c r="B4650" t="s">
        <v>7845</v>
      </c>
      <c r="C4650" t="s">
        <v>21</v>
      </c>
      <c r="D4650">
        <v>1</v>
      </c>
      <c r="E4650">
        <v>6</v>
      </c>
      <c r="F4650">
        <v>7903</v>
      </c>
      <c r="G4650" t="str">
        <f>IF(E4650=2,A4650&amp;"0000",IF(E4650=4,A4650&amp;"00",TEXT(A4650,0)))</f>
        <v>790390</v>
      </c>
    </row>
    <row r="4651" spans="1:7" hidden="1" x14ac:dyDescent="0.25">
      <c r="A4651">
        <v>7904</v>
      </c>
      <c r="B4651" t="s">
        <v>7846</v>
      </c>
      <c r="C4651" t="s">
        <v>7847</v>
      </c>
      <c r="D4651">
        <v>0</v>
      </c>
      <c r="E4651">
        <v>4</v>
      </c>
      <c r="F4651">
        <v>79</v>
      </c>
      <c r="G4651" t="str">
        <f>IF(E4651=2,A4651&amp;"0000",IF(E4651=4,A4651&amp;"00",TEXT(A4651,0)))</f>
        <v>790400</v>
      </c>
    </row>
    <row r="4652" spans="1:7" hidden="1" x14ac:dyDescent="0.25">
      <c r="A4652">
        <v>790400</v>
      </c>
      <c r="B4652" t="s">
        <v>7846</v>
      </c>
      <c r="C4652" t="s">
        <v>7847</v>
      </c>
      <c r="D4652">
        <v>1</v>
      </c>
      <c r="E4652">
        <v>6</v>
      </c>
      <c r="F4652">
        <v>7904</v>
      </c>
      <c r="G4652" t="str">
        <f>IF(E4652=2,A4652&amp;"0000",IF(E4652=4,A4652&amp;"00",TEXT(A4652,0)))</f>
        <v>790400</v>
      </c>
    </row>
    <row r="4653" spans="1:7" hidden="1" x14ac:dyDescent="0.25">
      <c r="A4653">
        <v>7905</v>
      </c>
      <c r="B4653" t="s">
        <v>7848</v>
      </c>
      <c r="C4653" t="s">
        <v>7849</v>
      </c>
      <c r="D4653">
        <v>0</v>
      </c>
      <c r="E4653">
        <v>4</v>
      </c>
      <c r="F4653">
        <v>79</v>
      </c>
      <c r="G4653" t="str">
        <f>IF(E4653=2,A4653&amp;"0000",IF(E4653=4,A4653&amp;"00",TEXT(A4653,0)))</f>
        <v>790500</v>
      </c>
    </row>
    <row r="4654" spans="1:7" hidden="1" x14ac:dyDescent="0.25">
      <c r="A4654">
        <v>790500</v>
      </c>
      <c r="B4654" t="s">
        <v>7848</v>
      </c>
      <c r="C4654" t="s">
        <v>7849</v>
      </c>
      <c r="D4654">
        <v>1</v>
      </c>
      <c r="E4654">
        <v>6</v>
      </c>
      <c r="F4654">
        <v>7905</v>
      </c>
      <c r="G4654" t="str">
        <f>IF(E4654=2,A4654&amp;"0000",IF(E4654=4,A4654&amp;"00",TEXT(A4654,0)))</f>
        <v>790500</v>
      </c>
    </row>
    <row r="4655" spans="1:7" hidden="1" x14ac:dyDescent="0.25">
      <c r="A4655">
        <v>7906</v>
      </c>
      <c r="B4655" t="s">
        <v>7850</v>
      </c>
      <c r="C4655" t="s">
        <v>7851</v>
      </c>
      <c r="D4655">
        <v>0</v>
      </c>
      <c r="E4655">
        <v>4</v>
      </c>
      <c r="F4655">
        <v>79</v>
      </c>
      <c r="G4655" t="str">
        <f>IF(E4655=2,A4655&amp;"0000",IF(E4655=4,A4655&amp;"00",TEXT(A4655,0)))</f>
        <v>790600</v>
      </c>
    </row>
    <row r="4656" spans="1:7" hidden="1" x14ac:dyDescent="0.25">
      <c r="A4656">
        <v>790600</v>
      </c>
      <c r="B4656" t="s">
        <v>7850</v>
      </c>
      <c r="C4656" t="s">
        <v>7851</v>
      </c>
      <c r="D4656">
        <v>1</v>
      </c>
      <c r="E4656">
        <v>6</v>
      </c>
      <c r="F4656">
        <v>7906</v>
      </c>
      <c r="G4656" t="str">
        <f>IF(E4656=2,A4656&amp;"0000",IF(E4656=4,A4656&amp;"00",TEXT(A4656,0)))</f>
        <v>790600</v>
      </c>
    </row>
    <row r="4657" spans="1:7" hidden="1" x14ac:dyDescent="0.25">
      <c r="A4657">
        <v>7907</v>
      </c>
      <c r="B4657" t="s">
        <v>7852</v>
      </c>
      <c r="C4657" t="s">
        <v>7853</v>
      </c>
      <c r="D4657">
        <v>0</v>
      </c>
      <c r="E4657">
        <v>4</v>
      </c>
      <c r="F4657">
        <v>79</v>
      </c>
      <c r="G4657" t="str">
        <f>IF(E4657=2,A4657&amp;"0000",IF(E4657=4,A4657&amp;"00",TEXT(A4657,0)))</f>
        <v>790700</v>
      </c>
    </row>
    <row r="4658" spans="1:7" hidden="1" x14ac:dyDescent="0.25">
      <c r="A4658">
        <v>790700</v>
      </c>
      <c r="B4658" t="s">
        <v>7854</v>
      </c>
      <c r="C4658" t="s">
        <v>7853</v>
      </c>
      <c r="D4658">
        <v>1</v>
      </c>
      <c r="E4658">
        <v>6</v>
      </c>
      <c r="F4658">
        <v>7907</v>
      </c>
      <c r="G4658" t="str">
        <f>IF(E4658=2,A4658&amp;"0000",IF(E4658=4,A4658&amp;"00",TEXT(A4658,0)))</f>
        <v>790700</v>
      </c>
    </row>
    <row r="4659" spans="1:7" x14ac:dyDescent="0.25">
      <c r="A4659">
        <v>80</v>
      </c>
      <c r="B4659" t="s">
        <v>7855</v>
      </c>
      <c r="C4659" t="s">
        <v>7856</v>
      </c>
      <c r="D4659">
        <v>0</v>
      </c>
      <c r="E4659">
        <v>2</v>
      </c>
      <c r="F4659" t="s">
        <v>7</v>
      </c>
      <c r="G4659" t="str">
        <f>IF(E4659=2,A4659&amp;"0000",IF(E4659=4,A4659&amp;"00",TEXT(A4659,0)))</f>
        <v>800000</v>
      </c>
    </row>
    <row r="4660" spans="1:7" hidden="1" x14ac:dyDescent="0.25">
      <c r="A4660">
        <v>8001</v>
      </c>
      <c r="B4660" t="s">
        <v>7857</v>
      </c>
      <c r="C4660" t="s">
        <v>7858</v>
      </c>
      <c r="D4660">
        <v>0</v>
      </c>
      <c r="E4660">
        <v>4</v>
      </c>
      <c r="F4660">
        <v>80</v>
      </c>
      <c r="G4660" t="str">
        <f>IF(E4660=2,A4660&amp;"0000",IF(E4660=4,A4660&amp;"00",TEXT(A4660,0)))</f>
        <v>800100</v>
      </c>
    </row>
    <row r="4661" spans="1:7" hidden="1" x14ac:dyDescent="0.25">
      <c r="A4661">
        <v>800110</v>
      </c>
      <c r="B4661" t="s">
        <v>7859</v>
      </c>
      <c r="C4661" t="s">
        <v>7860</v>
      </c>
      <c r="D4661">
        <v>1</v>
      </c>
      <c r="E4661">
        <v>6</v>
      </c>
      <c r="F4661">
        <v>8001</v>
      </c>
      <c r="G4661" t="str">
        <f>IF(E4661=2,A4661&amp;"0000",IF(E4661=4,A4661&amp;"00",TEXT(A4661,0)))</f>
        <v>800110</v>
      </c>
    </row>
    <row r="4662" spans="1:7" hidden="1" x14ac:dyDescent="0.25">
      <c r="A4662">
        <v>800120</v>
      </c>
      <c r="B4662" t="s">
        <v>7861</v>
      </c>
      <c r="C4662" t="s">
        <v>7862</v>
      </c>
      <c r="D4662">
        <v>1</v>
      </c>
      <c r="E4662">
        <v>6</v>
      </c>
      <c r="F4662">
        <v>8001</v>
      </c>
      <c r="G4662" t="str">
        <f>IF(E4662=2,A4662&amp;"0000",IF(E4662=4,A4662&amp;"00",TEXT(A4662,0)))</f>
        <v>800120</v>
      </c>
    </row>
    <row r="4663" spans="1:7" hidden="1" x14ac:dyDescent="0.25">
      <c r="A4663">
        <v>8002</v>
      </c>
      <c r="B4663" t="s">
        <v>7863</v>
      </c>
      <c r="C4663" t="s">
        <v>7864</v>
      </c>
      <c r="D4663">
        <v>0</v>
      </c>
      <c r="E4663">
        <v>4</v>
      </c>
      <c r="F4663">
        <v>80</v>
      </c>
      <c r="G4663" t="str">
        <f>IF(E4663=2,A4663&amp;"0000",IF(E4663=4,A4663&amp;"00",TEXT(A4663,0)))</f>
        <v>800200</v>
      </c>
    </row>
    <row r="4664" spans="1:7" hidden="1" x14ac:dyDescent="0.25">
      <c r="A4664">
        <v>800200</v>
      </c>
      <c r="B4664" t="s">
        <v>7863</v>
      </c>
      <c r="C4664" t="s">
        <v>7864</v>
      </c>
      <c r="D4664">
        <v>1</v>
      </c>
      <c r="E4664">
        <v>6</v>
      </c>
      <c r="F4664">
        <v>8002</v>
      </c>
      <c r="G4664" t="str">
        <f>IF(E4664=2,A4664&amp;"0000",IF(E4664=4,A4664&amp;"00",TEXT(A4664,0)))</f>
        <v>800200</v>
      </c>
    </row>
    <row r="4665" spans="1:7" hidden="1" x14ac:dyDescent="0.25">
      <c r="A4665">
        <v>8003</v>
      </c>
      <c r="B4665" t="s">
        <v>7865</v>
      </c>
      <c r="C4665" t="s">
        <v>7866</v>
      </c>
      <c r="D4665">
        <v>0</v>
      </c>
      <c r="E4665">
        <v>4</v>
      </c>
      <c r="F4665">
        <v>80</v>
      </c>
      <c r="G4665" t="str">
        <f>IF(E4665=2,A4665&amp;"0000",IF(E4665=4,A4665&amp;"00",TEXT(A4665,0)))</f>
        <v>800300</v>
      </c>
    </row>
    <row r="4666" spans="1:7" hidden="1" x14ac:dyDescent="0.25">
      <c r="A4666">
        <v>800300</v>
      </c>
      <c r="B4666" t="s">
        <v>7865</v>
      </c>
      <c r="C4666" t="s">
        <v>7866</v>
      </c>
      <c r="D4666">
        <v>1</v>
      </c>
      <c r="E4666">
        <v>6</v>
      </c>
      <c r="F4666">
        <v>8003</v>
      </c>
      <c r="G4666" t="str">
        <f>IF(E4666=2,A4666&amp;"0000",IF(E4666=4,A4666&amp;"00",TEXT(A4666,0)))</f>
        <v>800300</v>
      </c>
    </row>
    <row r="4667" spans="1:7" hidden="1" x14ac:dyDescent="0.25">
      <c r="A4667">
        <v>8004</v>
      </c>
      <c r="B4667" t="s">
        <v>7867</v>
      </c>
      <c r="C4667" t="s">
        <v>7868</v>
      </c>
      <c r="D4667">
        <v>0</v>
      </c>
      <c r="E4667">
        <v>4</v>
      </c>
      <c r="F4667">
        <v>80</v>
      </c>
      <c r="G4667" t="str">
        <f>IF(E4667=2,A4667&amp;"0000",IF(E4667=4,A4667&amp;"00",TEXT(A4667,0)))</f>
        <v>800400</v>
      </c>
    </row>
    <row r="4668" spans="1:7" hidden="1" x14ac:dyDescent="0.25">
      <c r="A4668">
        <v>800400</v>
      </c>
      <c r="B4668" t="s">
        <v>7867</v>
      </c>
      <c r="C4668" t="s">
        <v>7868</v>
      </c>
      <c r="D4668">
        <v>1</v>
      </c>
      <c r="E4668">
        <v>6</v>
      </c>
      <c r="F4668">
        <v>8004</v>
      </c>
      <c r="G4668" t="str">
        <f>IF(E4668=2,A4668&amp;"0000",IF(E4668=4,A4668&amp;"00",TEXT(A4668,0)))</f>
        <v>800400</v>
      </c>
    </row>
    <row r="4669" spans="1:7" hidden="1" x14ac:dyDescent="0.25">
      <c r="A4669">
        <v>8005</v>
      </c>
      <c r="B4669" t="s">
        <v>7869</v>
      </c>
      <c r="C4669" t="s">
        <v>7870</v>
      </c>
      <c r="D4669">
        <v>0</v>
      </c>
      <c r="E4669">
        <v>4</v>
      </c>
      <c r="F4669">
        <v>80</v>
      </c>
      <c r="G4669" t="str">
        <f>IF(E4669=2,A4669&amp;"0000",IF(E4669=4,A4669&amp;"00",TEXT(A4669,0)))</f>
        <v>800500</v>
      </c>
    </row>
    <row r="4670" spans="1:7" hidden="1" x14ac:dyDescent="0.25">
      <c r="A4670">
        <v>800500</v>
      </c>
      <c r="B4670" t="s">
        <v>7871</v>
      </c>
      <c r="C4670" t="s">
        <v>7870</v>
      </c>
      <c r="D4670">
        <v>1</v>
      </c>
      <c r="E4670">
        <v>6</v>
      </c>
      <c r="F4670">
        <v>8005</v>
      </c>
      <c r="G4670" t="str">
        <f>IF(E4670=2,A4670&amp;"0000",IF(E4670=4,A4670&amp;"00",TEXT(A4670,0)))</f>
        <v>800500</v>
      </c>
    </row>
    <row r="4671" spans="1:7" hidden="1" x14ac:dyDescent="0.25">
      <c r="A4671">
        <v>8006</v>
      </c>
      <c r="B4671" t="s">
        <v>7872</v>
      </c>
      <c r="C4671" t="s">
        <v>7873</v>
      </c>
      <c r="D4671">
        <v>0</v>
      </c>
      <c r="E4671">
        <v>4</v>
      </c>
      <c r="F4671">
        <v>80</v>
      </c>
      <c r="G4671" t="str">
        <f>IF(E4671=2,A4671&amp;"0000",IF(E4671=4,A4671&amp;"00",TEXT(A4671,0)))</f>
        <v>800600</v>
      </c>
    </row>
    <row r="4672" spans="1:7" hidden="1" x14ac:dyDescent="0.25">
      <c r="A4672">
        <v>800600</v>
      </c>
      <c r="B4672" t="s">
        <v>7872</v>
      </c>
      <c r="C4672" t="s">
        <v>7873</v>
      </c>
      <c r="D4672">
        <v>1</v>
      </c>
      <c r="E4672">
        <v>6</v>
      </c>
      <c r="F4672">
        <v>8006</v>
      </c>
      <c r="G4672" t="str">
        <f>IF(E4672=2,A4672&amp;"0000",IF(E4672=4,A4672&amp;"00",TEXT(A4672,0)))</f>
        <v>800600</v>
      </c>
    </row>
    <row r="4673" spans="1:7" hidden="1" x14ac:dyDescent="0.25">
      <c r="A4673">
        <v>8007</v>
      </c>
      <c r="B4673" t="s">
        <v>7874</v>
      </c>
      <c r="C4673" t="s">
        <v>7875</v>
      </c>
      <c r="D4673">
        <v>0</v>
      </c>
      <c r="E4673">
        <v>4</v>
      </c>
      <c r="F4673">
        <v>80</v>
      </c>
      <c r="G4673" t="str">
        <f>IF(E4673=2,A4673&amp;"0000",IF(E4673=4,A4673&amp;"00",TEXT(A4673,0)))</f>
        <v>800700</v>
      </c>
    </row>
    <row r="4674" spans="1:7" hidden="1" x14ac:dyDescent="0.25">
      <c r="A4674">
        <v>800700</v>
      </c>
      <c r="B4674" t="s">
        <v>7874</v>
      </c>
      <c r="C4674" t="s">
        <v>7875</v>
      </c>
      <c r="D4674">
        <v>1</v>
      </c>
      <c r="E4674">
        <v>6</v>
      </c>
      <c r="F4674">
        <v>8007</v>
      </c>
      <c r="G4674" t="str">
        <f>IF(E4674=2,A4674&amp;"0000",IF(E4674=4,A4674&amp;"00",TEXT(A4674,0)))</f>
        <v>800700</v>
      </c>
    </row>
    <row r="4675" spans="1:7" x14ac:dyDescent="0.25">
      <c r="A4675">
        <v>81</v>
      </c>
      <c r="B4675" t="s">
        <v>7876</v>
      </c>
      <c r="C4675" t="s">
        <v>7877</v>
      </c>
      <c r="D4675">
        <v>0</v>
      </c>
      <c r="E4675">
        <v>2</v>
      </c>
      <c r="F4675" t="s">
        <v>7</v>
      </c>
      <c r="G4675" t="str">
        <f>IF(E4675=2,A4675&amp;"0000",IF(E4675=4,A4675&amp;"00",TEXT(A4675,0)))</f>
        <v>810000</v>
      </c>
    </row>
    <row r="4676" spans="1:7" hidden="1" x14ac:dyDescent="0.25">
      <c r="A4676">
        <v>8101</v>
      </c>
      <c r="B4676" t="s">
        <v>7878</v>
      </c>
      <c r="C4676" t="s">
        <v>7879</v>
      </c>
      <c r="D4676">
        <v>0</v>
      </c>
      <c r="E4676">
        <v>4</v>
      </c>
      <c r="F4676">
        <v>81</v>
      </c>
      <c r="G4676" t="str">
        <f>IF(E4676=2,A4676&amp;"0000",IF(E4676=4,A4676&amp;"00",TEXT(A4676,0)))</f>
        <v>810100</v>
      </c>
    </row>
    <row r="4677" spans="1:7" hidden="1" x14ac:dyDescent="0.25">
      <c r="A4677">
        <v>810110</v>
      </c>
      <c r="B4677" t="s">
        <v>7880</v>
      </c>
      <c r="C4677" t="s">
        <v>7881</v>
      </c>
      <c r="D4677">
        <v>1</v>
      </c>
      <c r="E4677">
        <v>6</v>
      </c>
      <c r="F4677">
        <v>8101</v>
      </c>
      <c r="G4677" t="str">
        <f>IF(E4677=2,A4677&amp;"0000",IF(E4677=4,A4677&amp;"00",TEXT(A4677,0)))</f>
        <v>810110</v>
      </c>
    </row>
    <row r="4678" spans="1:7" hidden="1" x14ac:dyDescent="0.25">
      <c r="A4678">
        <v>810191</v>
      </c>
      <c r="B4678" t="s">
        <v>7882</v>
      </c>
      <c r="C4678" t="s">
        <v>7883</v>
      </c>
      <c r="D4678">
        <v>1</v>
      </c>
      <c r="E4678">
        <v>6</v>
      </c>
      <c r="F4678">
        <v>8101</v>
      </c>
      <c r="G4678" t="str">
        <f>IF(E4678=2,A4678&amp;"0000",IF(E4678=4,A4678&amp;"00",TEXT(A4678,0)))</f>
        <v>810191</v>
      </c>
    </row>
    <row r="4679" spans="1:7" hidden="1" x14ac:dyDescent="0.25">
      <c r="A4679">
        <v>810192</v>
      </c>
      <c r="B4679" t="s">
        <v>7884</v>
      </c>
      <c r="C4679" t="s">
        <v>7885</v>
      </c>
      <c r="D4679">
        <v>1</v>
      </c>
      <c r="E4679">
        <v>6</v>
      </c>
      <c r="F4679">
        <v>8101</v>
      </c>
      <c r="G4679" t="str">
        <f>IF(E4679=2,A4679&amp;"0000",IF(E4679=4,A4679&amp;"00",TEXT(A4679,0)))</f>
        <v>810192</v>
      </c>
    </row>
    <row r="4680" spans="1:7" hidden="1" x14ac:dyDescent="0.25">
      <c r="A4680">
        <v>810193</v>
      </c>
      <c r="B4680" t="s">
        <v>7886</v>
      </c>
      <c r="C4680" t="s">
        <v>7887</v>
      </c>
      <c r="D4680">
        <v>1</v>
      </c>
      <c r="E4680">
        <v>6</v>
      </c>
      <c r="F4680">
        <v>8101</v>
      </c>
      <c r="G4680" t="str">
        <f>IF(E4680=2,A4680&amp;"0000",IF(E4680=4,A4680&amp;"00",TEXT(A4680,0)))</f>
        <v>810193</v>
      </c>
    </row>
    <row r="4681" spans="1:7" hidden="1" x14ac:dyDescent="0.25">
      <c r="A4681">
        <v>810199</v>
      </c>
      <c r="B4681" t="s">
        <v>7888</v>
      </c>
      <c r="C4681" t="s">
        <v>21</v>
      </c>
      <c r="D4681">
        <v>1</v>
      </c>
      <c r="E4681">
        <v>6</v>
      </c>
      <c r="F4681">
        <v>8101</v>
      </c>
      <c r="G4681" t="str">
        <f>IF(E4681=2,A4681&amp;"0000",IF(E4681=4,A4681&amp;"00",TEXT(A4681,0)))</f>
        <v>810199</v>
      </c>
    </row>
    <row r="4682" spans="1:7" hidden="1" x14ac:dyDescent="0.25">
      <c r="A4682">
        <v>8102</v>
      </c>
      <c r="B4682" t="s">
        <v>7889</v>
      </c>
      <c r="C4682" t="s">
        <v>7890</v>
      </c>
      <c r="D4682">
        <v>0</v>
      </c>
      <c r="E4682">
        <v>4</v>
      </c>
      <c r="F4682">
        <v>81</v>
      </c>
      <c r="G4682" t="str">
        <f>IF(E4682=2,A4682&amp;"0000",IF(E4682=4,A4682&amp;"00",TEXT(A4682,0)))</f>
        <v>810200</v>
      </c>
    </row>
    <row r="4683" spans="1:7" hidden="1" x14ac:dyDescent="0.25">
      <c r="A4683">
        <v>810210</v>
      </c>
      <c r="B4683" t="s">
        <v>7891</v>
      </c>
      <c r="C4683" t="s">
        <v>7881</v>
      </c>
      <c r="D4683">
        <v>1</v>
      </c>
      <c r="E4683">
        <v>6</v>
      </c>
      <c r="F4683">
        <v>8102</v>
      </c>
      <c r="G4683" t="str">
        <f>IF(E4683=2,A4683&amp;"0000",IF(E4683=4,A4683&amp;"00",TEXT(A4683,0)))</f>
        <v>810210</v>
      </c>
    </row>
    <row r="4684" spans="1:7" hidden="1" x14ac:dyDescent="0.25">
      <c r="A4684">
        <v>810291</v>
      </c>
      <c r="B4684" t="s">
        <v>7892</v>
      </c>
      <c r="C4684" t="s">
        <v>7893</v>
      </c>
      <c r="D4684">
        <v>1</v>
      </c>
      <c r="E4684">
        <v>6</v>
      </c>
      <c r="F4684">
        <v>8102</v>
      </c>
      <c r="G4684" t="str">
        <f>IF(E4684=2,A4684&amp;"0000",IF(E4684=4,A4684&amp;"00",TEXT(A4684,0)))</f>
        <v>810291</v>
      </c>
    </row>
    <row r="4685" spans="1:7" hidden="1" x14ac:dyDescent="0.25">
      <c r="A4685">
        <v>810292</v>
      </c>
      <c r="B4685" t="s">
        <v>7894</v>
      </c>
      <c r="C4685" t="s">
        <v>7885</v>
      </c>
      <c r="D4685">
        <v>1</v>
      </c>
      <c r="E4685">
        <v>6</v>
      </c>
      <c r="F4685">
        <v>8102</v>
      </c>
      <c r="G4685" t="str">
        <f>IF(E4685=2,A4685&amp;"0000",IF(E4685=4,A4685&amp;"00",TEXT(A4685,0)))</f>
        <v>810292</v>
      </c>
    </row>
    <row r="4686" spans="1:7" hidden="1" x14ac:dyDescent="0.25">
      <c r="A4686">
        <v>810293</v>
      </c>
      <c r="B4686" t="s">
        <v>7895</v>
      </c>
      <c r="C4686" t="s">
        <v>7887</v>
      </c>
      <c r="D4686">
        <v>1</v>
      </c>
      <c r="E4686">
        <v>6</v>
      </c>
      <c r="F4686">
        <v>8102</v>
      </c>
      <c r="G4686" t="str">
        <f>IF(E4686=2,A4686&amp;"0000",IF(E4686=4,A4686&amp;"00",TEXT(A4686,0)))</f>
        <v>810293</v>
      </c>
    </row>
    <row r="4687" spans="1:7" hidden="1" x14ac:dyDescent="0.25">
      <c r="A4687">
        <v>810299</v>
      </c>
      <c r="B4687" t="s">
        <v>7896</v>
      </c>
      <c r="C4687" t="s">
        <v>21</v>
      </c>
      <c r="D4687">
        <v>1</v>
      </c>
      <c r="E4687">
        <v>6</v>
      </c>
      <c r="F4687">
        <v>8102</v>
      </c>
      <c r="G4687" t="str">
        <f>IF(E4687=2,A4687&amp;"0000",IF(E4687=4,A4687&amp;"00",TEXT(A4687,0)))</f>
        <v>810299</v>
      </c>
    </row>
    <row r="4688" spans="1:7" hidden="1" x14ac:dyDescent="0.25">
      <c r="A4688">
        <v>8103</v>
      </c>
      <c r="B4688" t="s">
        <v>7897</v>
      </c>
      <c r="C4688" t="s">
        <v>7898</v>
      </c>
      <c r="D4688">
        <v>0</v>
      </c>
      <c r="E4688">
        <v>4</v>
      </c>
      <c r="F4688">
        <v>81</v>
      </c>
      <c r="G4688" t="str">
        <f>IF(E4688=2,A4688&amp;"0000",IF(E4688=4,A4688&amp;"00",TEXT(A4688,0)))</f>
        <v>810300</v>
      </c>
    </row>
    <row r="4689" spans="1:7" hidden="1" x14ac:dyDescent="0.25">
      <c r="A4689">
        <v>810310</v>
      </c>
      <c r="B4689" t="s">
        <v>7899</v>
      </c>
      <c r="C4689" t="s">
        <v>7900</v>
      </c>
      <c r="D4689">
        <v>1</v>
      </c>
      <c r="E4689">
        <v>6</v>
      </c>
      <c r="F4689">
        <v>8103</v>
      </c>
      <c r="G4689" t="str">
        <f>IF(E4689=2,A4689&amp;"0000",IF(E4689=4,A4689&amp;"00",TEXT(A4689,0)))</f>
        <v>810310</v>
      </c>
    </row>
    <row r="4690" spans="1:7" hidden="1" x14ac:dyDescent="0.25">
      <c r="A4690">
        <v>810390</v>
      </c>
      <c r="B4690" t="s">
        <v>7901</v>
      </c>
      <c r="C4690" t="s">
        <v>21</v>
      </c>
      <c r="D4690">
        <v>1</v>
      </c>
      <c r="E4690">
        <v>6</v>
      </c>
      <c r="F4690">
        <v>8103</v>
      </c>
      <c r="G4690" t="str">
        <f>IF(E4690=2,A4690&amp;"0000",IF(E4690=4,A4690&amp;"00",TEXT(A4690,0)))</f>
        <v>810390</v>
      </c>
    </row>
    <row r="4691" spans="1:7" hidden="1" x14ac:dyDescent="0.25">
      <c r="A4691">
        <v>8104</v>
      </c>
      <c r="B4691" t="s">
        <v>7902</v>
      </c>
      <c r="C4691" t="s">
        <v>7903</v>
      </c>
      <c r="D4691">
        <v>0</v>
      </c>
      <c r="E4691">
        <v>4</v>
      </c>
      <c r="F4691">
        <v>81</v>
      </c>
      <c r="G4691" t="str">
        <f>IF(E4691=2,A4691&amp;"0000",IF(E4691=4,A4691&amp;"00",TEXT(A4691,0)))</f>
        <v>810400</v>
      </c>
    </row>
    <row r="4692" spans="1:7" hidden="1" x14ac:dyDescent="0.25">
      <c r="A4692">
        <v>810411</v>
      </c>
      <c r="B4692" t="s">
        <v>7904</v>
      </c>
      <c r="C4692" t="s">
        <v>7905</v>
      </c>
      <c r="D4692">
        <v>1</v>
      </c>
      <c r="E4692">
        <v>6</v>
      </c>
      <c r="F4692">
        <v>8104</v>
      </c>
      <c r="G4692" t="str">
        <f>IF(E4692=2,A4692&amp;"0000",IF(E4692=4,A4692&amp;"00",TEXT(A4692,0)))</f>
        <v>810411</v>
      </c>
    </row>
    <row r="4693" spans="1:7" hidden="1" x14ac:dyDescent="0.25">
      <c r="A4693">
        <v>810419</v>
      </c>
      <c r="B4693" t="s">
        <v>7906</v>
      </c>
      <c r="C4693" t="s">
        <v>7907</v>
      </c>
      <c r="D4693">
        <v>1</v>
      </c>
      <c r="E4693">
        <v>6</v>
      </c>
      <c r="F4693">
        <v>8104</v>
      </c>
      <c r="G4693" t="str">
        <f>IF(E4693=2,A4693&amp;"0000",IF(E4693=4,A4693&amp;"00",TEXT(A4693,0)))</f>
        <v>810419</v>
      </c>
    </row>
    <row r="4694" spans="1:7" hidden="1" x14ac:dyDescent="0.25">
      <c r="A4694">
        <v>810420</v>
      </c>
      <c r="B4694" t="s">
        <v>7908</v>
      </c>
      <c r="C4694" t="s">
        <v>7909</v>
      </c>
      <c r="D4694">
        <v>1</v>
      </c>
      <c r="E4694">
        <v>6</v>
      </c>
      <c r="F4694">
        <v>8104</v>
      </c>
      <c r="G4694" t="str">
        <f>IF(E4694=2,A4694&amp;"0000",IF(E4694=4,A4694&amp;"00",TEXT(A4694,0)))</f>
        <v>810420</v>
      </c>
    </row>
    <row r="4695" spans="1:7" hidden="1" x14ac:dyDescent="0.25">
      <c r="A4695">
        <v>810430</v>
      </c>
      <c r="B4695" t="s">
        <v>7910</v>
      </c>
      <c r="C4695" t="s">
        <v>7911</v>
      </c>
      <c r="D4695">
        <v>1</v>
      </c>
      <c r="E4695">
        <v>6</v>
      </c>
      <c r="F4695">
        <v>8104</v>
      </c>
      <c r="G4695" t="str">
        <f>IF(E4695=2,A4695&amp;"0000",IF(E4695=4,A4695&amp;"00",TEXT(A4695,0)))</f>
        <v>810430</v>
      </c>
    </row>
    <row r="4696" spans="1:7" hidden="1" x14ac:dyDescent="0.25">
      <c r="A4696">
        <v>810490</v>
      </c>
      <c r="B4696" t="s">
        <v>7912</v>
      </c>
      <c r="C4696" t="s">
        <v>21</v>
      </c>
      <c r="D4696">
        <v>1</v>
      </c>
      <c r="E4696">
        <v>6</v>
      </c>
      <c r="F4696">
        <v>8104</v>
      </c>
      <c r="G4696" t="str">
        <f>IF(E4696=2,A4696&amp;"0000",IF(E4696=4,A4696&amp;"00",TEXT(A4696,0)))</f>
        <v>810490</v>
      </c>
    </row>
    <row r="4697" spans="1:7" hidden="1" x14ac:dyDescent="0.25">
      <c r="A4697">
        <v>8105</v>
      </c>
      <c r="B4697" t="s">
        <v>7913</v>
      </c>
      <c r="C4697" t="s">
        <v>7914</v>
      </c>
      <c r="D4697">
        <v>0</v>
      </c>
      <c r="E4697">
        <v>4</v>
      </c>
      <c r="F4697">
        <v>81</v>
      </c>
      <c r="G4697" t="str">
        <f>IF(E4697=2,A4697&amp;"0000",IF(E4697=4,A4697&amp;"00",TEXT(A4697,0)))</f>
        <v>810500</v>
      </c>
    </row>
    <row r="4698" spans="1:7" hidden="1" x14ac:dyDescent="0.25">
      <c r="A4698">
        <v>810510</v>
      </c>
      <c r="B4698" t="s">
        <v>7915</v>
      </c>
      <c r="C4698" t="s">
        <v>7916</v>
      </c>
      <c r="D4698">
        <v>1</v>
      </c>
      <c r="E4698">
        <v>6</v>
      </c>
      <c r="F4698">
        <v>8105</v>
      </c>
      <c r="G4698" t="str">
        <f>IF(E4698=2,A4698&amp;"0000",IF(E4698=4,A4698&amp;"00",TEXT(A4698,0)))</f>
        <v>810510</v>
      </c>
    </row>
    <row r="4699" spans="1:7" hidden="1" x14ac:dyDescent="0.25">
      <c r="A4699">
        <v>810590</v>
      </c>
      <c r="B4699" t="s">
        <v>7917</v>
      </c>
      <c r="C4699" t="s">
        <v>21</v>
      </c>
      <c r="D4699">
        <v>1</v>
      </c>
      <c r="E4699">
        <v>6</v>
      </c>
      <c r="F4699">
        <v>8105</v>
      </c>
      <c r="G4699" t="str">
        <f>IF(E4699=2,A4699&amp;"0000",IF(E4699=4,A4699&amp;"00",TEXT(A4699,0)))</f>
        <v>810590</v>
      </c>
    </row>
    <row r="4700" spans="1:7" hidden="1" x14ac:dyDescent="0.25">
      <c r="A4700">
        <v>8106</v>
      </c>
      <c r="B4700" t="s">
        <v>7918</v>
      </c>
      <c r="C4700" t="s">
        <v>7919</v>
      </c>
      <c r="D4700">
        <v>0</v>
      </c>
      <c r="E4700">
        <v>4</v>
      </c>
      <c r="F4700">
        <v>81</v>
      </c>
      <c r="G4700" t="str">
        <f>IF(E4700=2,A4700&amp;"0000",IF(E4700=4,A4700&amp;"00",TEXT(A4700,0)))</f>
        <v>810600</v>
      </c>
    </row>
    <row r="4701" spans="1:7" hidden="1" x14ac:dyDescent="0.25">
      <c r="A4701">
        <v>810600</v>
      </c>
      <c r="B4701" t="s">
        <v>7918</v>
      </c>
      <c r="C4701" t="s">
        <v>7919</v>
      </c>
      <c r="D4701">
        <v>1</v>
      </c>
      <c r="E4701">
        <v>6</v>
      </c>
      <c r="F4701">
        <v>8106</v>
      </c>
      <c r="G4701" t="str">
        <f>IF(E4701=2,A4701&amp;"0000",IF(E4701=4,A4701&amp;"00",TEXT(A4701,0)))</f>
        <v>810600</v>
      </c>
    </row>
    <row r="4702" spans="1:7" hidden="1" x14ac:dyDescent="0.25">
      <c r="A4702">
        <v>8107</v>
      </c>
      <c r="B4702" t="s">
        <v>7920</v>
      </c>
      <c r="C4702" t="s">
        <v>7921</v>
      </c>
      <c r="D4702">
        <v>0</v>
      </c>
      <c r="E4702">
        <v>4</v>
      </c>
      <c r="F4702">
        <v>81</v>
      </c>
      <c r="G4702" t="str">
        <f>IF(E4702=2,A4702&amp;"0000",IF(E4702=4,A4702&amp;"00",TEXT(A4702,0)))</f>
        <v>810700</v>
      </c>
    </row>
    <row r="4703" spans="1:7" hidden="1" x14ac:dyDescent="0.25">
      <c r="A4703">
        <v>810710</v>
      </c>
      <c r="B4703" t="s">
        <v>7922</v>
      </c>
      <c r="C4703" t="s">
        <v>7923</v>
      </c>
      <c r="D4703">
        <v>1</v>
      </c>
      <c r="E4703">
        <v>6</v>
      </c>
      <c r="F4703">
        <v>8107</v>
      </c>
      <c r="G4703" t="str">
        <f>IF(E4703=2,A4703&amp;"0000",IF(E4703=4,A4703&amp;"00",TEXT(A4703,0)))</f>
        <v>810710</v>
      </c>
    </row>
    <row r="4704" spans="1:7" hidden="1" x14ac:dyDescent="0.25">
      <c r="A4704">
        <v>810790</v>
      </c>
      <c r="B4704" t="s">
        <v>7924</v>
      </c>
      <c r="C4704" t="s">
        <v>21</v>
      </c>
      <c r="D4704">
        <v>1</v>
      </c>
      <c r="E4704">
        <v>6</v>
      </c>
      <c r="F4704">
        <v>8107</v>
      </c>
      <c r="G4704" t="str">
        <f>IF(E4704=2,A4704&amp;"0000",IF(E4704=4,A4704&amp;"00",TEXT(A4704,0)))</f>
        <v>810790</v>
      </c>
    </row>
    <row r="4705" spans="1:7" hidden="1" x14ac:dyDescent="0.25">
      <c r="A4705">
        <v>8108</v>
      </c>
      <c r="B4705" t="s">
        <v>7925</v>
      </c>
      <c r="C4705" t="s">
        <v>7926</v>
      </c>
      <c r="D4705">
        <v>0</v>
      </c>
      <c r="E4705">
        <v>4</v>
      </c>
      <c r="F4705">
        <v>81</v>
      </c>
      <c r="G4705" t="str">
        <f>IF(E4705=2,A4705&amp;"0000",IF(E4705=4,A4705&amp;"00",TEXT(A4705,0)))</f>
        <v>810800</v>
      </c>
    </row>
    <row r="4706" spans="1:7" hidden="1" x14ac:dyDescent="0.25">
      <c r="A4706">
        <v>810810</v>
      </c>
      <c r="B4706" t="s">
        <v>7927</v>
      </c>
      <c r="C4706" t="s">
        <v>7928</v>
      </c>
      <c r="D4706">
        <v>1</v>
      </c>
      <c r="E4706">
        <v>6</v>
      </c>
      <c r="F4706">
        <v>8108</v>
      </c>
      <c r="G4706" t="str">
        <f>IF(E4706=2,A4706&amp;"0000",IF(E4706=4,A4706&amp;"00",TEXT(A4706,0)))</f>
        <v>810810</v>
      </c>
    </row>
    <row r="4707" spans="1:7" hidden="1" x14ac:dyDescent="0.25">
      <c r="A4707">
        <v>810890</v>
      </c>
      <c r="B4707" t="s">
        <v>7929</v>
      </c>
      <c r="C4707" t="s">
        <v>21</v>
      </c>
      <c r="D4707">
        <v>1</v>
      </c>
      <c r="E4707">
        <v>6</v>
      </c>
      <c r="F4707">
        <v>8108</v>
      </c>
      <c r="G4707" t="str">
        <f>IF(E4707=2,A4707&amp;"0000",IF(E4707=4,A4707&amp;"00",TEXT(A4707,0)))</f>
        <v>810890</v>
      </c>
    </row>
    <row r="4708" spans="1:7" hidden="1" x14ac:dyDescent="0.25">
      <c r="A4708">
        <v>8109</v>
      </c>
      <c r="B4708" t="s">
        <v>7930</v>
      </c>
      <c r="C4708" t="s">
        <v>7931</v>
      </c>
      <c r="D4708">
        <v>0</v>
      </c>
      <c r="E4708">
        <v>4</v>
      </c>
      <c r="F4708">
        <v>81</v>
      </c>
      <c r="G4708" t="str">
        <f>IF(E4708=2,A4708&amp;"0000",IF(E4708=4,A4708&amp;"00",TEXT(A4708,0)))</f>
        <v>810900</v>
      </c>
    </row>
    <row r="4709" spans="1:7" hidden="1" x14ac:dyDescent="0.25">
      <c r="A4709">
        <v>810910</v>
      </c>
      <c r="B4709" t="s">
        <v>7932</v>
      </c>
      <c r="C4709" t="s">
        <v>7933</v>
      </c>
      <c r="D4709">
        <v>1</v>
      </c>
      <c r="E4709">
        <v>6</v>
      </c>
      <c r="F4709">
        <v>8109</v>
      </c>
      <c r="G4709" t="str">
        <f>IF(E4709=2,A4709&amp;"0000",IF(E4709=4,A4709&amp;"00",TEXT(A4709,0)))</f>
        <v>810910</v>
      </c>
    </row>
    <row r="4710" spans="1:7" hidden="1" x14ac:dyDescent="0.25">
      <c r="A4710">
        <v>810990</v>
      </c>
      <c r="B4710" t="s">
        <v>7934</v>
      </c>
      <c r="C4710" t="s">
        <v>21</v>
      </c>
      <c r="D4710">
        <v>1</v>
      </c>
      <c r="E4710">
        <v>6</v>
      </c>
      <c r="F4710">
        <v>8109</v>
      </c>
      <c r="G4710" t="str">
        <f>IF(E4710=2,A4710&amp;"0000",IF(E4710=4,A4710&amp;"00",TEXT(A4710,0)))</f>
        <v>810990</v>
      </c>
    </row>
    <row r="4711" spans="1:7" hidden="1" x14ac:dyDescent="0.25">
      <c r="A4711">
        <v>8110</v>
      </c>
      <c r="B4711" t="s">
        <v>7935</v>
      </c>
      <c r="C4711" t="s">
        <v>7936</v>
      </c>
      <c r="D4711">
        <v>0</v>
      </c>
      <c r="E4711">
        <v>4</v>
      </c>
      <c r="F4711">
        <v>81</v>
      </c>
      <c r="G4711" t="str">
        <f>IF(E4711=2,A4711&amp;"0000",IF(E4711=4,A4711&amp;"00",TEXT(A4711,0)))</f>
        <v>811000</v>
      </c>
    </row>
    <row r="4712" spans="1:7" hidden="1" x14ac:dyDescent="0.25">
      <c r="A4712">
        <v>811000</v>
      </c>
      <c r="B4712" t="s">
        <v>7935</v>
      </c>
      <c r="C4712" t="s">
        <v>7936</v>
      </c>
      <c r="D4712">
        <v>1</v>
      </c>
      <c r="E4712">
        <v>6</v>
      </c>
      <c r="F4712">
        <v>8110</v>
      </c>
      <c r="G4712" t="str">
        <f>IF(E4712=2,A4712&amp;"0000",IF(E4712=4,A4712&amp;"00",TEXT(A4712,0)))</f>
        <v>811000</v>
      </c>
    </row>
    <row r="4713" spans="1:7" hidden="1" x14ac:dyDescent="0.25">
      <c r="A4713">
        <v>8111</v>
      </c>
      <c r="B4713" t="s">
        <v>7937</v>
      </c>
      <c r="C4713" t="s">
        <v>7938</v>
      </c>
      <c r="D4713">
        <v>0</v>
      </c>
      <c r="E4713">
        <v>4</v>
      </c>
      <c r="F4713">
        <v>81</v>
      </c>
      <c r="G4713" t="str">
        <f>IF(E4713=2,A4713&amp;"0000",IF(E4713=4,A4713&amp;"00",TEXT(A4713,0)))</f>
        <v>811100</v>
      </c>
    </row>
    <row r="4714" spans="1:7" hidden="1" x14ac:dyDescent="0.25">
      <c r="A4714">
        <v>811100</v>
      </c>
      <c r="B4714" t="s">
        <v>7937</v>
      </c>
      <c r="C4714" t="s">
        <v>7938</v>
      </c>
      <c r="D4714">
        <v>1</v>
      </c>
      <c r="E4714">
        <v>6</v>
      </c>
      <c r="F4714">
        <v>8111</v>
      </c>
      <c r="G4714" t="str">
        <f>IF(E4714=2,A4714&amp;"0000",IF(E4714=4,A4714&amp;"00",TEXT(A4714,0)))</f>
        <v>811100</v>
      </c>
    </row>
    <row r="4715" spans="1:7" hidden="1" x14ac:dyDescent="0.25">
      <c r="A4715">
        <v>8112</v>
      </c>
      <c r="B4715" t="s">
        <v>7939</v>
      </c>
      <c r="C4715" t="s">
        <v>7940</v>
      </c>
      <c r="D4715">
        <v>0</v>
      </c>
      <c r="E4715">
        <v>4</v>
      </c>
      <c r="F4715">
        <v>81</v>
      </c>
      <c r="G4715" t="str">
        <f>IF(E4715=2,A4715&amp;"0000",IF(E4715=4,A4715&amp;"00",TEXT(A4715,0)))</f>
        <v>811200</v>
      </c>
    </row>
    <row r="4716" spans="1:7" hidden="1" x14ac:dyDescent="0.25">
      <c r="A4716">
        <v>811211</v>
      </c>
      <c r="B4716" t="s">
        <v>7941</v>
      </c>
      <c r="C4716" t="s">
        <v>7942</v>
      </c>
      <c r="D4716">
        <v>1</v>
      </c>
      <c r="E4716">
        <v>6</v>
      </c>
      <c r="F4716">
        <v>8112</v>
      </c>
      <c r="G4716" t="str">
        <f>IF(E4716=2,A4716&amp;"0000",IF(E4716=4,A4716&amp;"00",TEXT(A4716,0)))</f>
        <v>811211</v>
      </c>
    </row>
    <row r="4717" spans="1:7" hidden="1" x14ac:dyDescent="0.25">
      <c r="A4717">
        <v>811219</v>
      </c>
      <c r="B4717" t="s">
        <v>7943</v>
      </c>
      <c r="C4717" t="s">
        <v>7944</v>
      </c>
      <c r="D4717">
        <v>1</v>
      </c>
      <c r="E4717">
        <v>6</v>
      </c>
      <c r="F4717">
        <v>8112</v>
      </c>
      <c r="G4717" t="str">
        <f>IF(E4717=2,A4717&amp;"0000",IF(E4717=4,A4717&amp;"00",TEXT(A4717,0)))</f>
        <v>811219</v>
      </c>
    </row>
    <row r="4718" spans="1:7" hidden="1" x14ac:dyDescent="0.25">
      <c r="A4718">
        <v>811220</v>
      </c>
      <c r="B4718" t="s">
        <v>7945</v>
      </c>
      <c r="C4718" t="s">
        <v>7946</v>
      </c>
      <c r="D4718">
        <v>1</v>
      </c>
      <c r="E4718">
        <v>6</v>
      </c>
      <c r="F4718">
        <v>8112</v>
      </c>
      <c r="G4718" t="str">
        <f>IF(E4718=2,A4718&amp;"0000",IF(E4718=4,A4718&amp;"00",TEXT(A4718,0)))</f>
        <v>811220</v>
      </c>
    </row>
    <row r="4719" spans="1:7" hidden="1" x14ac:dyDescent="0.25">
      <c r="A4719">
        <v>811230</v>
      </c>
      <c r="B4719" t="s">
        <v>7947</v>
      </c>
      <c r="C4719" t="s">
        <v>7948</v>
      </c>
      <c r="D4719">
        <v>1</v>
      </c>
      <c r="E4719">
        <v>6</v>
      </c>
      <c r="F4719">
        <v>8112</v>
      </c>
      <c r="G4719" t="str">
        <f>IF(E4719=2,A4719&amp;"0000",IF(E4719=4,A4719&amp;"00",TEXT(A4719,0)))</f>
        <v>811230</v>
      </c>
    </row>
    <row r="4720" spans="1:7" hidden="1" x14ac:dyDescent="0.25">
      <c r="A4720">
        <v>811240</v>
      </c>
      <c r="B4720" t="s">
        <v>7949</v>
      </c>
      <c r="C4720" t="s">
        <v>7950</v>
      </c>
      <c r="D4720">
        <v>1</v>
      </c>
      <c r="E4720">
        <v>6</v>
      </c>
      <c r="F4720">
        <v>8112</v>
      </c>
      <c r="G4720" t="str">
        <f>IF(E4720=2,A4720&amp;"0000",IF(E4720=4,A4720&amp;"00",TEXT(A4720,0)))</f>
        <v>811240</v>
      </c>
    </row>
    <row r="4721" spans="1:7" hidden="1" x14ac:dyDescent="0.25">
      <c r="A4721">
        <v>811291</v>
      </c>
      <c r="B4721" t="s">
        <v>7951</v>
      </c>
      <c r="C4721" t="s">
        <v>7952</v>
      </c>
      <c r="D4721">
        <v>1</v>
      </c>
      <c r="E4721">
        <v>6</v>
      </c>
      <c r="F4721">
        <v>8112</v>
      </c>
      <c r="G4721" t="str">
        <f>IF(E4721=2,A4721&amp;"0000",IF(E4721=4,A4721&amp;"00",TEXT(A4721,0)))</f>
        <v>811291</v>
      </c>
    </row>
    <row r="4722" spans="1:7" hidden="1" x14ac:dyDescent="0.25">
      <c r="A4722">
        <v>811299</v>
      </c>
      <c r="B4722" t="s">
        <v>7953</v>
      </c>
      <c r="C4722" t="s">
        <v>21</v>
      </c>
      <c r="D4722">
        <v>1</v>
      </c>
      <c r="E4722">
        <v>6</v>
      </c>
      <c r="F4722">
        <v>8112</v>
      </c>
      <c r="G4722" t="str">
        <f>IF(E4722=2,A4722&amp;"0000",IF(E4722=4,A4722&amp;"00",TEXT(A4722,0)))</f>
        <v>811299</v>
      </c>
    </row>
    <row r="4723" spans="1:7" hidden="1" x14ac:dyDescent="0.25">
      <c r="A4723">
        <v>8113</v>
      </c>
      <c r="B4723" t="s">
        <v>7954</v>
      </c>
      <c r="C4723" t="s">
        <v>7955</v>
      </c>
      <c r="D4723">
        <v>0</v>
      </c>
      <c r="E4723">
        <v>4</v>
      </c>
      <c r="F4723">
        <v>81</v>
      </c>
      <c r="G4723" t="str">
        <f>IF(E4723=2,A4723&amp;"0000",IF(E4723=4,A4723&amp;"00",TEXT(A4723,0)))</f>
        <v>811300</v>
      </c>
    </row>
    <row r="4724" spans="1:7" hidden="1" x14ac:dyDescent="0.25">
      <c r="A4724">
        <v>811300</v>
      </c>
      <c r="B4724" t="s">
        <v>7954</v>
      </c>
      <c r="C4724" t="s">
        <v>7955</v>
      </c>
      <c r="D4724">
        <v>1</v>
      </c>
      <c r="E4724">
        <v>6</v>
      </c>
      <c r="F4724">
        <v>8113</v>
      </c>
      <c r="G4724" t="str">
        <f>IF(E4724=2,A4724&amp;"0000",IF(E4724=4,A4724&amp;"00",TEXT(A4724,0)))</f>
        <v>811300</v>
      </c>
    </row>
    <row r="4725" spans="1:7" x14ac:dyDescent="0.25">
      <c r="A4725">
        <v>82</v>
      </c>
      <c r="B4725" t="s">
        <v>7956</v>
      </c>
      <c r="C4725" t="s">
        <v>7957</v>
      </c>
      <c r="D4725">
        <v>0</v>
      </c>
      <c r="E4725">
        <v>2</v>
      </c>
      <c r="F4725" t="s">
        <v>7</v>
      </c>
      <c r="G4725" t="str">
        <f>IF(E4725=2,A4725&amp;"0000",IF(E4725=4,A4725&amp;"00",TEXT(A4725,0)))</f>
        <v>820000</v>
      </c>
    </row>
    <row r="4726" spans="1:7" hidden="1" x14ac:dyDescent="0.25">
      <c r="A4726">
        <v>8201</v>
      </c>
      <c r="B4726" t="s">
        <v>7958</v>
      </c>
      <c r="C4726" t="s">
        <v>7959</v>
      </c>
      <c r="D4726">
        <v>0</v>
      </c>
      <c r="E4726">
        <v>4</v>
      </c>
      <c r="F4726">
        <v>82</v>
      </c>
      <c r="G4726" t="str">
        <f>IF(E4726=2,A4726&amp;"0000",IF(E4726=4,A4726&amp;"00",TEXT(A4726,0)))</f>
        <v>820100</v>
      </c>
    </row>
    <row r="4727" spans="1:7" hidden="1" x14ac:dyDescent="0.25">
      <c r="A4727">
        <v>820110</v>
      </c>
      <c r="B4727" t="s">
        <v>7960</v>
      </c>
      <c r="C4727" t="s">
        <v>7960</v>
      </c>
      <c r="D4727">
        <v>1</v>
      </c>
      <c r="E4727">
        <v>6</v>
      </c>
      <c r="F4727">
        <v>8201</v>
      </c>
      <c r="G4727" t="str">
        <f>IF(E4727=2,A4727&amp;"0000",IF(E4727=4,A4727&amp;"00",TEXT(A4727,0)))</f>
        <v>820110</v>
      </c>
    </row>
    <row r="4728" spans="1:7" hidden="1" x14ac:dyDescent="0.25">
      <c r="A4728">
        <v>820120</v>
      </c>
      <c r="B4728" t="s">
        <v>7961</v>
      </c>
      <c r="C4728" t="s">
        <v>7961</v>
      </c>
      <c r="D4728">
        <v>1</v>
      </c>
      <c r="E4728">
        <v>6</v>
      </c>
      <c r="F4728">
        <v>8201</v>
      </c>
      <c r="G4728" t="str">
        <f>IF(E4728=2,A4728&amp;"0000",IF(E4728=4,A4728&amp;"00",TEXT(A4728,0)))</f>
        <v>820120</v>
      </c>
    </row>
    <row r="4729" spans="1:7" hidden="1" x14ac:dyDescent="0.25">
      <c r="A4729">
        <v>820130</v>
      </c>
      <c r="B4729" t="s">
        <v>7962</v>
      </c>
      <c r="C4729" t="s">
        <v>7962</v>
      </c>
      <c r="D4729">
        <v>1</v>
      </c>
      <c r="E4729">
        <v>6</v>
      </c>
      <c r="F4729">
        <v>8201</v>
      </c>
      <c r="G4729" t="str">
        <f>IF(E4729=2,A4729&amp;"0000",IF(E4729=4,A4729&amp;"00",TEXT(A4729,0)))</f>
        <v>820130</v>
      </c>
    </row>
    <row r="4730" spans="1:7" hidden="1" x14ac:dyDescent="0.25">
      <c r="A4730">
        <v>820140</v>
      </c>
      <c r="B4730" t="s">
        <v>7963</v>
      </c>
      <c r="C4730" t="s">
        <v>7963</v>
      </c>
      <c r="D4730">
        <v>1</v>
      </c>
      <c r="E4730">
        <v>6</v>
      </c>
      <c r="F4730">
        <v>8201</v>
      </c>
      <c r="G4730" t="str">
        <f>IF(E4730=2,A4730&amp;"0000",IF(E4730=4,A4730&amp;"00",TEXT(A4730,0)))</f>
        <v>820140</v>
      </c>
    </row>
    <row r="4731" spans="1:7" hidden="1" x14ac:dyDescent="0.25">
      <c r="A4731">
        <v>820150</v>
      </c>
      <c r="B4731" t="s">
        <v>7964</v>
      </c>
      <c r="C4731" t="s">
        <v>7965</v>
      </c>
      <c r="D4731">
        <v>1</v>
      </c>
      <c r="E4731">
        <v>6</v>
      </c>
      <c r="F4731">
        <v>8201</v>
      </c>
      <c r="G4731" t="str">
        <f>IF(E4731=2,A4731&amp;"0000",IF(E4731=4,A4731&amp;"00",TEXT(A4731,0)))</f>
        <v>820150</v>
      </c>
    </row>
    <row r="4732" spans="1:7" hidden="1" x14ac:dyDescent="0.25">
      <c r="A4732">
        <v>820160</v>
      </c>
      <c r="B4732" t="s">
        <v>7966</v>
      </c>
      <c r="C4732" t="s">
        <v>7967</v>
      </c>
      <c r="D4732">
        <v>1</v>
      </c>
      <c r="E4732">
        <v>6</v>
      </c>
      <c r="F4732">
        <v>8201</v>
      </c>
      <c r="G4732" t="str">
        <f>IF(E4732=2,A4732&amp;"0000",IF(E4732=4,A4732&amp;"00",TEXT(A4732,0)))</f>
        <v>820160</v>
      </c>
    </row>
    <row r="4733" spans="1:7" hidden="1" x14ac:dyDescent="0.25">
      <c r="A4733">
        <v>820190</v>
      </c>
      <c r="B4733" t="s">
        <v>7968</v>
      </c>
      <c r="C4733" t="s">
        <v>7969</v>
      </c>
      <c r="D4733">
        <v>1</v>
      </c>
      <c r="E4733">
        <v>6</v>
      </c>
      <c r="F4733">
        <v>8201</v>
      </c>
      <c r="G4733" t="str">
        <f>IF(E4733=2,A4733&amp;"0000",IF(E4733=4,A4733&amp;"00",TEXT(A4733,0)))</f>
        <v>820190</v>
      </c>
    </row>
    <row r="4734" spans="1:7" hidden="1" x14ac:dyDescent="0.25">
      <c r="A4734">
        <v>8202</v>
      </c>
      <c r="B4734" t="s">
        <v>7970</v>
      </c>
      <c r="C4734" t="s">
        <v>7971</v>
      </c>
      <c r="D4734">
        <v>0</v>
      </c>
      <c r="E4734">
        <v>4</v>
      </c>
      <c r="F4734">
        <v>82</v>
      </c>
      <c r="G4734" t="str">
        <f>IF(E4734=2,A4734&amp;"0000",IF(E4734=4,A4734&amp;"00",TEXT(A4734,0)))</f>
        <v>820200</v>
      </c>
    </row>
    <row r="4735" spans="1:7" hidden="1" x14ac:dyDescent="0.25">
      <c r="A4735">
        <v>820210</v>
      </c>
      <c r="B4735" t="s">
        <v>7972</v>
      </c>
      <c r="C4735" t="s">
        <v>7972</v>
      </c>
      <c r="D4735">
        <v>1</v>
      </c>
      <c r="E4735">
        <v>6</v>
      </c>
      <c r="F4735">
        <v>8202</v>
      </c>
      <c r="G4735" t="str">
        <f>IF(E4735=2,A4735&amp;"0000",IF(E4735=4,A4735&amp;"00",TEXT(A4735,0)))</f>
        <v>820210</v>
      </c>
    </row>
    <row r="4736" spans="1:7" hidden="1" x14ac:dyDescent="0.25">
      <c r="A4736">
        <v>820220</v>
      </c>
      <c r="B4736" t="s">
        <v>7973</v>
      </c>
      <c r="C4736" t="s">
        <v>7973</v>
      </c>
      <c r="D4736">
        <v>1</v>
      </c>
      <c r="E4736">
        <v>6</v>
      </c>
      <c r="F4736">
        <v>8202</v>
      </c>
      <c r="G4736" t="str">
        <f>IF(E4736=2,A4736&amp;"0000",IF(E4736=4,A4736&amp;"00",TEXT(A4736,0)))</f>
        <v>820220</v>
      </c>
    </row>
    <row r="4737" spans="1:7" hidden="1" x14ac:dyDescent="0.25">
      <c r="A4737">
        <v>820231</v>
      </c>
      <c r="B4737" t="s">
        <v>7974</v>
      </c>
      <c r="C4737" t="s">
        <v>7975</v>
      </c>
      <c r="D4737">
        <v>1</v>
      </c>
      <c r="E4737">
        <v>6</v>
      </c>
      <c r="F4737">
        <v>8202</v>
      </c>
      <c r="G4737" t="str">
        <f>IF(E4737=2,A4737&amp;"0000",IF(E4737=4,A4737&amp;"00",TEXT(A4737,0)))</f>
        <v>820231</v>
      </c>
    </row>
    <row r="4738" spans="1:7" hidden="1" x14ac:dyDescent="0.25">
      <c r="A4738">
        <v>820239</v>
      </c>
      <c r="B4738" t="s">
        <v>7976</v>
      </c>
      <c r="C4738" t="s">
        <v>7977</v>
      </c>
      <c r="D4738">
        <v>1</v>
      </c>
      <c r="E4738">
        <v>6</v>
      </c>
      <c r="F4738">
        <v>8202</v>
      </c>
      <c r="G4738" t="str">
        <f>IF(E4738=2,A4738&amp;"0000",IF(E4738=4,A4738&amp;"00",TEXT(A4738,0)))</f>
        <v>820239</v>
      </c>
    </row>
    <row r="4739" spans="1:7" hidden="1" x14ac:dyDescent="0.25">
      <c r="A4739">
        <v>820240</v>
      </c>
      <c r="B4739" t="s">
        <v>7978</v>
      </c>
      <c r="C4739" t="s">
        <v>7978</v>
      </c>
      <c r="D4739">
        <v>1</v>
      </c>
      <c r="E4739">
        <v>6</v>
      </c>
      <c r="F4739">
        <v>8202</v>
      </c>
      <c r="G4739" t="str">
        <f>IF(E4739=2,A4739&amp;"0000",IF(E4739=4,A4739&amp;"00",TEXT(A4739,0)))</f>
        <v>820240</v>
      </c>
    </row>
    <row r="4740" spans="1:7" hidden="1" x14ac:dyDescent="0.25">
      <c r="A4740">
        <v>820291</v>
      </c>
      <c r="B4740" t="s">
        <v>7979</v>
      </c>
      <c r="C4740" t="s">
        <v>7980</v>
      </c>
      <c r="D4740">
        <v>1</v>
      </c>
      <c r="E4740">
        <v>6</v>
      </c>
      <c r="F4740">
        <v>8202</v>
      </c>
      <c r="G4740" t="str">
        <f>IF(E4740=2,A4740&amp;"0000",IF(E4740=4,A4740&amp;"00",TEXT(A4740,0)))</f>
        <v>820291</v>
      </c>
    </row>
    <row r="4741" spans="1:7" hidden="1" x14ac:dyDescent="0.25">
      <c r="A4741">
        <v>820299</v>
      </c>
      <c r="B4741" t="s">
        <v>7981</v>
      </c>
      <c r="C4741" t="s">
        <v>7982</v>
      </c>
      <c r="D4741">
        <v>1</v>
      </c>
      <c r="E4741">
        <v>6</v>
      </c>
      <c r="F4741">
        <v>8202</v>
      </c>
      <c r="G4741" t="str">
        <f>IF(E4741=2,A4741&amp;"0000",IF(E4741=4,A4741&amp;"00",TEXT(A4741,0)))</f>
        <v>820299</v>
      </c>
    </row>
    <row r="4742" spans="1:7" hidden="1" x14ac:dyDescent="0.25">
      <c r="A4742">
        <v>8203</v>
      </c>
      <c r="B4742" t="s">
        <v>7983</v>
      </c>
      <c r="C4742" t="s">
        <v>7984</v>
      </c>
      <c r="D4742">
        <v>0</v>
      </c>
      <c r="E4742">
        <v>4</v>
      </c>
      <c r="F4742">
        <v>82</v>
      </c>
      <c r="G4742" t="str">
        <f>IF(E4742=2,A4742&amp;"0000",IF(E4742=4,A4742&amp;"00",TEXT(A4742,0)))</f>
        <v>820300</v>
      </c>
    </row>
    <row r="4743" spans="1:7" hidden="1" x14ac:dyDescent="0.25">
      <c r="A4743">
        <v>820310</v>
      </c>
      <c r="B4743" t="s">
        <v>7985</v>
      </c>
      <c r="C4743" t="s">
        <v>7985</v>
      </c>
      <c r="D4743">
        <v>1</v>
      </c>
      <c r="E4743">
        <v>6</v>
      </c>
      <c r="F4743">
        <v>8203</v>
      </c>
      <c r="G4743" t="str">
        <f>IF(E4743=2,A4743&amp;"0000",IF(E4743=4,A4743&amp;"00",TEXT(A4743,0)))</f>
        <v>820310</v>
      </c>
    </row>
    <row r="4744" spans="1:7" hidden="1" x14ac:dyDescent="0.25">
      <c r="A4744">
        <v>820320</v>
      </c>
      <c r="B4744" t="s">
        <v>7986</v>
      </c>
      <c r="C4744" t="s">
        <v>7987</v>
      </c>
      <c r="D4744">
        <v>1</v>
      </c>
      <c r="E4744">
        <v>6</v>
      </c>
      <c r="F4744">
        <v>8203</v>
      </c>
      <c r="G4744" t="str">
        <f>IF(E4744=2,A4744&amp;"0000",IF(E4744=4,A4744&amp;"00",TEXT(A4744,0)))</f>
        <v>820320</v>
      </c>
    </row>
    <row r="4745" spans="1:7" hidden="1" x14ac:dyDescent="0.25">
      <c r="A4745">
        <v>820330</v>
      </c>
      <c r="B4745" t="s">
        <v>7988</v>
      </c>
      <c r="C4745" t="s">
        <v>7989</v>
      </c>
      <c r="D4745">
        <v>1</v>
      </c>
      <c r="E4745">
        <v>6</v>
      </c>
      <c r="F4745">
        <v>8203</v>
      </c>
      <c r="G4745" t="str">
        <f>IF(E4745=2,A4745&amp;"0000",IF(E4745=4,A4745&amp;"00",TEXT(A4745,0)))</f>
        <v>820330</v>
      </c>
    </row>
    <row r="4746" spans="1:7" hidden="1" x14ac:dyDescent="0.25">
      <c r="A4746">
        <v>820340</v>
      </c>
      <c r="B4746" t="s">
        <v>7990</v>
      </c>
      <c r="C4746" t="s">
        <v>7991</v>
      </c>
      <c r="D4746">
        <v>1</v>
      </c>
      <c r="E4746">
        <v>6</v>
      </c>
      <c r="F4746">
        <v>8203</v>
      </c>
      <c r="G4746" t="str">
        <f>IF(E4746=2,A4746&amp;"0000",IF(E4746=4,A4746&amp;"00",TEXT(A4746,0)))</f>
        <v>820340</v>
      </c>
    </row>
    <row r="4747" spans="1:7" hidden="1" x14ac:dyDescent="0.25">
      <c r="A4747">
        <v>8204</v>
      </c>
      <c r="B4747" t="s">
        <v>7992</v>
      </c>
      <c r="C4747" t="s">
        <v>7993</v>
      </c>
      <c r="D4747">
        <v>0</v>
      </c>
      <c r="E4747">
        <v>4</v>
      </c>
      <c r="F4747">
        <v>82</v>
      </c>
      <c r="G4747" t="str">
        <f>IF(E4747=2,A4747&amp;"0000",IF(E4747=4,A4747&amp;"00",TEXT(A4747,0)))</f>
        <v>820400</v>
      </c>
    </row>
    <row r="4748" spans="1:7" hidden="1" x14ac:dyDescent="0.25">
      <c r="A4748">
        <v>820411</v>
      </c>
      <c r="B4748" t="s">
        <v>7994</v>
      </c>
      <c r="C4748" t="s">
        <v>7995</v>
      </c>
      <c r="D4748">
        <v>1</v>
      </c>
      <c r="E4748">
        <v>6</v>
      </c>
      <c r="F4748">
        <v>8204</v>
      </c>
      <c r="G4748" t="str">
        <f>IF(E4748=2,A4748&amp;"0000",IF(E4748=4,A4748&amp;"00",TEXT(A4748,0)))</f>
        <v>820411</v>
      </c>
    </row>
    <row r="4749" spans="1:7" hidden="1" x14ac:dyDescent="0.25">
      <c r="A4749">
        <v>820412</v>
      </c>
      <c r="B4749" t="s">
        <v>7996</v>
      </c>
      <c r="C4749" t="s">
        <v>7997</v>
      </c>
      <c r="D4749">
        <v>1</v>
      </c>
      <c r="E4749">
        <v>6</v>
      </c>
      <c r="F4749">
        <v>8204</v>
      </c>
      <c r="G4749" t="str">
        <f>IF(E4749=2,A4749&amp;"0000",IF(E4749=4,A4749&amp;"00",TEXT(A4749,0)))</f>
        <v>820412</v>
      </c>
    </row>
    <row r="4750" spans="1:7" hidden="1" x14ac:dyDescent="0.25">
      <c r="A4750">
        <v>820420</v>
      </c>
      <c r="B4750" t="s">
        <v>7998</v>
      </c>
      <c r="C4750" t="s">
        <v>7999</v>
      </c>
      <c r="D4750">
        <v>1</v>
      </c>
      <c r="E4750">
        <v>6</v>
      </c>
      <c r="F4750">
        <v>8204</v>
      </c>
      <c r="G4750" t="str">
        <f>IF(E4750=2,A4750&amp;"0000",IF(E4750=4,A4750&amp;"00",TEXT(A4750,0)))</f>
        <v>820420</v>
      </c>
    </row>
    <row r="4751" spans="1:7" hidden="1" x14ac:dyDescent="0.25">
      <c r="A4751">
        <v>8205</v>
      </c>
      <c r="B4751" t="s">
        <v>8000</v>
      </c>
      <c r="C4751" t="s">
        <v>8001</v>
      </c>
      <c r="D4751">
        <v>0</v>
      </c>
      <c r="E4751">
        <v>4</v>
      </c>
      <c r="F4751">
        <v>82</v>
      </c>
      <c r="G4751" t="str">
        <f>IF(E4751=2,A4751&amp;"0000",IF(E4751=4,A4751&amp;"00",TEXT(A4751,0)))</f>
        <v>820500</v>
      </c>
    </row>
    <row r="4752" spans="1:7" hidden="1" x14ac:dyDescent="0.25">
      <c r="A4752">
        <v>820510</v>
      </c>
      <c r="B4752" t="s">
        <v>8002</v>
      </c>
      <c r="C4752" t="s">
        <v>8002</v>
      </c>
      <c r="D4752">
        <v>1</v>
      </c>
      <c r="E4752">
        <v>6</v>
      </c>
      <c r="F4752">
        <v>8205</v>
      </c>
      <c r="G4752" t="str">
        <f>IF(E4752=2,A4752&amp;"0000",IF(E4752=4,A4752&amp;"00",TEXT(A4752,0)))</f>
        <v>820510</v>
      </c>
    </row>
    <row r="4753" spans="1:7" hidden="1" x14ac:dyDescent="0.25">
      <c r="A4753">
        <v>820520</v>
      </c>
      <c r="B4753" t="s">
        <v>8003</v>
      </c>
      <c r="C4753" t="s">
        <v>8004</v>
      </c>
      <c r="D4753">
        <v>1</v>
      </c>
      <c r="E4753">
        <v>6</v>
      </c>
      <c r="F4753">
        <v>8205</v>
      </c>
      <c r="G4753" t="str">
        <f>IF(E4753=2,A4753&amp;"0000",IF(E4753=4,A4753&amp;"00",TEXT(A4753,0)))</f>
        <v>820520</v>
      </c>
    </row>
    <row r="4754" spans="1:7" hidden="1" x14ac:dyDescent="0.25">
      <c r="A4754">
        <v>820530</v>
      </c>
      <c r="B4754" t="s">
        <v>8005</v>
      </c>
      <c r="C4754" t="s">
        <v>8006</v>
      </c>
      <c r="D4754">
        <v>1</v>
      </c>
      <c r="E4754">
        <v>6</v>
      </c>
      <c r="F4754">
        <v>8205</v>
      </c>
      <c r="G4754" t="str">
        <f>IF(E4754=2,A4754&amp;"0000",IF(E4754=4,A4754&amp;"00",TEXT(A4754,0)))</f>
        <v>820530</v>
      </c>
    </row>
    <row r="4755" spans="1:7" hidden="1" x14ac:dyDescent="0.25">
      <c r="A4755">
        <v>820540</v>
      </c>
      <c r="B4755" t="s">
        <v>8007</v>
      </c>
      <c r="C4755" t="s">
        <v>8007</v>
      </c>
      <c r="D4755">
        <v>1</v>
      </c>
      <c r="E4755">
        <v>6</v>
      </c>
      <c r="F4755">
        <v>8205</v>
      </c>
      <c r="G4755" t="str">
        <f>IF(E4755=2,A4755&amp;"0000",IF(E4755=4,A4755&amp;"00",TEXT(A4755,0)))</f>
        <v>820540</v>
      </c>
    </row>
    <row r="4756" spans="1:7" hidden="1" x14ac:dyDescent="0.25">
      <c r="A4756">
        <v>820551</v>
      </c>
      <c r="B4756" t="s">
        <v>8008</v>
      </c>
      <c r="C4756" t="s">
        <v>8009</v>
      </c>
      <c r="D4756">
        <v>1</v>
      </c>
      <c r="E4756">
        <v>6</v>
      </c>
      <c r="F4756">
        <v>8205</v>
      </c>
      <c r="G4756" t="str">
        <f>IF(E4756=2,A4756&amp;"0000",IF(E4756=4,A4756&amp;"00",TEXT(A4756,0)))</f>
        <v>820551</v>
      </c>
    </row>
    <row r="4757" spans="1:7" hidden="1" x14ac:dyDescent="0.25">
      <c r="A4757">
        <v>820559</v>
      </c>
      <c r="B4757" t="s">
        <v>8010</v>
      </c>
      <c r="C4757" t="s">
        <v>8011</v>
      </c>
      <c r="D4757">
        <v>1</v>
      </c>
      <c r="E4757">
        <v>6</v>
      </c>
      <c r="F4757">
        <v>8205</v>
      </c>
      <c r="G4757" t="str">
        <f>IF(E4757=2,A4757&amp;"0000",IF(E4757=4,A4757&amp;"00",TEXT(A4757,0)))</f>
        <v>820559</v>
      </c>
    </row>
    <row r="4758" spans="1:7" hidden="1" x14ac:dyDescent="0.25">
      <c r="A4758">
        <v>820560</v>
      </c>
      <c r="B4758" t="s">
        <v>8012</v>
      </c>
      <c r="C4758" t="s">
        <v>8012</v>
      </c>
      <c r="D4758">
        <v>1</v>
      </c>
      <c r="E4758">
        <v>6</v>
      </c>
      <c r="F4758">
        <v>8205</v>
      </c>
      <c r="G4758" t="str">
        <f>IF(E4758=2,A4758&amp;"0000",IF(E4758=4,A4758&amp;"00",TEXT(A4758,0)))</f>
        <v>820560</v>
      </c>
    </row>
    <row r="4759" spans="1:7" hidden="1" x14ac:dyDescent="0.25">
      <c r="A4759">
        <v>820570</v>
      </c>
      <c r="B4759" t="s">
        <v>8013</v>
      </c>
      <c r="C4759" t="s">
        <v>8013</v>
      </c>
      <c r="D4759">
        <v>1</v>
      </c>
      <c r="E4759">
        <v>6</v>
      </c>
      <c r="F4759">
        <v>8205</v>
      </c>
      <c r="G4759" t="str">
        <f>IF(E4759=2,A4759&amp;"0000",IF(E4759=4,A4759&amp;"00",TEXT(A4759,0)))</f>
        <v>820570</v>
      </c>
    </row>
    <row r="4760" spans="1:7" hidden="1" x14ac:dyDescent="0.25">
      <c r="A4760">
        <v>820580</v>
      </c>
      <c r="B4760" t="s">
        <v>8014</v>
      </c>
      <c r="C4760" t="s">
        <v>8015</v>
      </c>
      <c r="D4760">
        <v>1</v>
      </c>
      <c r="E4760">
        <v>6</v>
      </c>
      <c r="F4760">
        <v>8205</v>
      </c>
      <c r="G4760" t="str">
        <f>IF(E4760=2,A4760&amp;"0000",IF(E4760=4,A4760&amp;"00",TEXT(A4760,0)))</f>
        <v>820580</v>
      </c>
    </row>
    <row r="4761" spans="1:7" hidden="1" x14ac:dyDescent="0.25">
      <c r="A4761">
        <v>820590</v>
      </c>
      <c r="B4761" t="s">
        <v>8016</v>
      </c>
      <c r="C4761" t="s">
        <v>8017</v>
      </c>
      <c r="D4761">
        <v>1</v>
      </c>
      <c r="E4761">
        <v>6</v>
      </c>
      <c r="F4761">
        <v>8205</v>
      </c>
      <c r="G4761" t="str">
        <f>IF(E4761=2,A4761&amp;"0000",IF(E4761=4,A4761&amp;"00",TEXT(A4761,0)))</f>
        <v>820590</v>
      </c>
    </row>
    <row r="4762" spans="1:7" hidden="1" x14ac:dyDescent="0.25">
      <c r="A4762">
        <v>8206</v>
      </c>
      <c r="B4762" t="s">
        <v>8018</v>
      </c>
      <c r="C4762" t="s">
        <v>8019</v>
      </c>
      <c r="D4762">
        <v>0</v>
      </c>
      <c r="E4762">
        <v>4</v>
      </c>
      <c r="F4762">
        <v>82</v>
      </c>
      <c r="G4762" t="str">
        <f>IF(E4762=2,A4762&amp;"0000",IF(E4762=4,A4762&amp;"00",TEXT(A4762,0)))</f>
        <v>820600</v>
      </c>
    </row>
    <row r="4763" spans="1:7" hidden="1" x14ac:dyDescent="0.25">
      <c r="A4763">
        <v>820600</v>
      </c>
      <c r="B4763" t="s">
        <v>8018</v>
      </c>
      <c r="C4763" t="s">
        <v>8019</v>
      </c>
      <c r="D4763">
        <v>1</v>
      </c>
      <c r="E4763">
        <v>6</v>
      </c>
      <c r="F4763">
        <v>8206</v>
      </c>
      <c r="G4763" t="str">
        <f>IF(E4763=2,A4763&amp;"0000",IF(E4763=4,A4763&amp;"00",TEXT(A4763,0)))</f>
        <v>820600</v>
      </c>
    </row>
    <row r="4764" spans="1:7" hidden="1" x14ac:dyDescent="0.25">
      <c r="A4764">
        <v>8207</v>
      </c>
      <c r="B4764" t="s">
        <v>8020</v>
      </c>
      <c r="C4764" t="s">
        <v>8021</v>
      </c>
      <c r="D4764">
        <v>0</v>
      </c>
      <c r="E4764">
        <v>4</v>
      </c>
      <c r="F4764">
        <v>82</v>
      </c>
      <c r="G4764" t="str">
        <f>IF(E4764=2,A4764&amp;"0000",IF(E4764=4,A4764&amp;"00",TEXT(A4764,0)))</f>
        <v>820700</v>
      </c>
    </row>
    <row r="4765" spans="1:7" hidden="1" x14ac:dyDescent="0.25">
      <c r="A4765">
        <v>820713</v>
      </c>
      <c r="B4765" t="s">
        <v>8022</v>
      </c>
      <c r="C4765" t="s">
        <v>8023</v>
      </c>
      <c r="D4765">
        <v>1</v>
      </c>
      <c r="E4765">
        <v>6</v>
      </c>
      <c r="F4765">
        <v>8207</v>
      </c>
      <c r="G4765" t="str">
        <f>IF(E4765=2,A4765&amp;"0000",IF(E4765=4,A4765&amp;"00",TEXT(A4765,0)))</f>
        <v>820713</v>
      </c>
    </row>
    <row r="4766" spans="1:7" hidden="1" x14ac:dyDescent="0.25">
      <c r="A4766">
        <v>820719</v>
      </c>
      <c r="B4766" t="s">
        <v>8024</v>
      </c>
      <c r="C4766" t="s">
        <v>8025</v>
      </c>
      <c r="D4766">
        <v>1</v>
      </c>
      <c r="E4766">
        <v>6</v>
      </c>
      <c r="F4766">
        <v>8207</v>
      </c>
      <c r="G4766" t="str">
        <f>IF(E4766=2,A4766&amp;"0000",IF(E4766=4,A4766&amp;"00",TEXT(A4766,0)))</f>
        <v>820719</v>
      </c>
    </row>
    <row r="4767" spans="1:7" hidden="1" x14ac:dyDescent="0.25">
      <c r="A4767">
        <v>820720</v>
      </c>
      <c r="B4767" t="s">
        <v>8026</v>
      </c>
      <c r="C4767" t="s">
        <v>8026</v>
      </c>
      <c r="D4767">
        <v>1</v>
      </c>
      <c r="E4767">
        <v>6</v>
      </c>
      <c r="F4767">
        <v>8207</v>
      </c>
      <c r="G4767" t="str">
        <f>IF(E4767=2,A4767&amp;"0000",IF(E4767=4,A4767&amp;"00",TEXT(A4767,0)))</f>
        <v>820720</v>
      </c>
    </row>
    <row r="4768" spans="1:7" hidden="1" x14ac:dyDescent="0.25">
      <c r="A4768">
        <v>820730</v>
      </c>
      <c r="B4768" t="s">
        <v>8027</v>
      </c>
      <c r="C4768" t="s">
        <v>8027</v>
      </c>
      <c r="D4768">
        <v>1</v>
      </c>
      <c r="E4768">
        <v>6</v>
      </c>
      <c r="F4768">
        <v>8207</v>
      </c>
      <c r="G4768" t="str">
        <f>IF(E4768=2,A4768&amp;"0000",IF(E4768=4,A4768&amp;"00",TEXT(A4768,0)))</f>
        <v>820730</v>
      </c>
    </row>
    <row r="4769" spans="1:7" hidden="1" x14ac:dyDescent="0.25">
      <c r="A4769">
        <v>820740</v>
      </c>
      <c r="B4769" t="s">
        <v>8028</v>
      </c>
      <c r="C4769" t="s">
        <v>8028</v>
      </c>
      <c r="D4769">
        <v>1</v>
      </c>
      <c r="E4769">
        <v>6</v>
      </c>
      <c r="F4769">
        <v>8207</v>
      </c>
      <c r="G4769" t="str">
        <f>IF(E4769=2,A4769&amp;"0000",IF(E4769=4,A4769&amp;"00",TEXT(A4769,0)))</f>
        <v>820740</v>
      </c>
    </row>
    <row r="4770" spans="1:7" hidden="1" x14ac:dyDescent="0.25">
      <c r="A4770">
        <v>820750</v>
      </c>
      <c r="B4770" t="s">
        <v>8029</v>
      </c>
      <c r="C4770" t="s">
        <v>8029</v>
      </c>
      <c r="D4770">
        <v>1</v>
      </c>
      <c r="E4770">
        <v>6</v>
      </c>
      <c r="F4770">
        <v>8207</v>
      </c>
      <c r="G4770" t="str">
        <f>IF(E4770=2,A4770&amp;"0000",IF(E4770=4,A4770&amp;"00",TEXT(A4770,0)))</f>
        <v>820750</v>
      </c>
    </row>
    <row r="4771" spans="1:7" hidden="1" x14ac:dyDescent="0.25">
      <c r="A4771">
        <v>820760</v>
      </c>
      <c r="B4771" t="s">
        <v>8030</v>
      </c>
      <c r="C4771" t="s">
        <v>8030</v>
      </c>
      <c r="D4771">
        <v>1</v>
      </c>
      <c r="E4771">
        <v>6</v>
      </c>
      <c r="F4771">
        <v>8207</v>
      </c>
      <c r="G4771" t="str">
        <f>IF(E4771=2,A4771&amp;"0000",IF(E4771=4,A4771&amp;"00",TEXT(A4771,0)))</f>
        <v>820760</v>
      </c>
    </row>
    <row r="4772" spans="1:7" hidden="1" x14ac:dyDescent="0.25">
      <c r="A4772">
        <v>820770</v>
      </c>
      <c r="B4772" t="s">
        <v>8031</v>
      </c>
      <c r="C4772" t="s">
        <v>8031</v>
      </c>
      <c r="D4772">
        <v>1</v>
      </c>
      <c r="E4772">
        <v>6</v>
      </c>
      <c r="F4772">
        <v>8207</v>
      </c>
      <c r="G4772" t="str">
        <f>IF(E4772=2,A4772&amp;"0000",IF(E4772=4,A4772&amp;"00",TEXT(A4772,0)))</f>
        <v>820770</v>
      </c>
    </row>
    <row r="4773" spans="1:7" hidden="1" x14ac:dyDescent="0.25">
      <c r="A4773">
        <v>820780</v>
      </c>
      <c r="B4773" t="s">
        <v>8032</v>
      </c>
      <c r="C4773" t="s">
        <v>8032</v>
      </c>
      <c r="D4773">
        <v>1</v>
      </c>
      <c r="E4773">
        <v>6</v>
      </c>
      <c r="F4773">
        <v>8207</v>
      </c>
      <c r="G4773" t="str">
        <f>IF(E4773=2,A4773&amp;"0000",IF(E4773=4,A4773&amp;"00",TEXT(A4773,0)))</f>
        <v>820780</v>
      </c>
    </row>
    <row r="4774" spans="1:7" hidden="1" x14ac:dyDescent="0.25">
      <c r="A4774">
        <v>820790</v>
      </c>
      <c r="B4774" t="s">
        <v>8033</v>
      </c>
      <c r="C4774" t="s">
        <v>8034</v>
      </c>
      <c r="D4774">
        <v>1</v>
      </c>
      <c r="E4774">
        <v>6</v>
      </c>
      <c r="F4774">
        <v>8207</v>
      </c>
      <c r="G4774" t="str">
        <f>IF(E4774=2,A4774&amp;"0000",IF(E4774=4,A4774&amp;"00",TEXT(A4774,0)))</f>
        <v>820790</v>
      </c>
    </row>
    <row r="4775" spans="1:7" hidden="1" x14ac:dyDescent="0.25">
      <c r="A4775">
        <v>8208</v>
      </c>
      <c r="B4775" t="s">
        <v>8035</v>
      </c>
      <c r="C4775" t="s">
        <v>8036</v>
      </c>
      <c r="D4775">
        <v>0</v>
      </c>
      <c r="E4775">
        <v>4</v>
      </c>
      <c r="F4775">
        <v>82</v>
      </c>
      <c r="G4775" t="str">
        <f>IF(E4775=2,A4775&amp;"0000",IF(E4775=4,A4775&amp;"00",TEXT(A4775,0)))</f>
        <v>820800</v>
      </c>
    </row>
    <row r="4776" spans="1:7" hidden="1" x14ac:dyDescent="0.25">
      <c r="A4776">
        <v>820810</v>
      </c>
      <c r="B4776" t="s">
        <v>8037</v>
      </c>
      <c r="C4776" t="s">
        <v>8038</v>
      </c>
      <c r="D4776">
        <v>1</v>
      </c>
      <c r="E4776">
        <v>6</v>
      </c>
      <c r="F4776">
        <v>8208</v>
      </c>
      <c r="G4776" t="str">
        <f>IF(E4776=2,A4776&amp;"0000",IF(E4776=4,A4776&amp;"00",TEXT(A4776,0)))</f>
        <v>820810</v>
      </c>
    </row>
    <row r="4777" spans="1:7" hidden="1" x14ac:dyDescent="0.25">
      <c r="A4777">
        <v>820820</v>
      </c>
      <c r="B4777" t="s">
        <v>8039</v>
      </c>
      <c r="C4777" t="s">
        <v>8040</v>
      </c>
      <c r="D4777">
        <v>1</v>
      </c>
      <c r="E4777">
        <v>6</v>
      </c>
      <c r="F4777">
        <v>8208</v>
      </c>
      <c r="G4777" t="str">
        <f>IF(E4777=2,A4777&amp;"0000",IF(E4777=4,A4777&amp;"00",TEXT(A4777,0)))</f>
        <v>820820</v>
      </c>
    </row>
    <row r="4778" spans="1:7" hidden="1" x14ac:dyDescent="0.25">
      <c r="A4778">
        <v>820830</v>
      </c>
      <c r="B4778" t="s">
        <v>8041</v>
      </c>
      <c r="C4778" t="s">
        <v>8042</v>
      </c>
      <c r="D4778">
        <v>1</v>
      </c>
      <c r="E4778">
        <v>6</v>
      </c>
      <c r="F4778">
        <v>8208</v>
      </c>
      <c r="G4778" t="str">
        <f>IF(E4778=2,A4778&amp;"0000",IF(E4778=4,A4778&amp;"00",TEXT(A4778,0)))</f>
        <v>820830</v>
      </c>
    </row>
    <row r="4779" spans="1:7" hidden="1" x14ac:dyDescent="0.25">
      <c r="A4779">
        <v>820840</v>
      </c>
      <c r="B4779" t="s">
        <v>8043</v>
      </c>
      <c r="C4779" t="s">
        <v>8044</v>
      </c>
      <c r="D4779">
        <v>1</v>
      </c>
      <c r="E4779">
        <v>6</v>
      </c>
      <c r="F4779">
        <v>8208</v>
      </c>
      <c r="G4779" t="str">
        <f>IF(E4779=2,A4779&amp;"0000",IF(E4779=4,A4779&amp;"00",TEXT(A4779,0)))</f>
        <v>820840</v>
      </c>
    </row>
    <row r="4780" spans="1:7" hidden="1" x14ac:dyDescent="0.25">
      <c r="A4780">
        <v>820890</v>
      </c>
      <c r="B4780" t="s">
        <v>8045</v>
      </c>
      <c r="C4780" t="s">
        <v>21</v>
      </c>
      <c r="D4780">
        <v>1</v>
      </c>
      <c r="E4780">
        <v>6</v>
      </c>
      <c r="F4780">
        <v>8208</v>
      </c>
      <c r="G4780" t="str">
        <f>IF(E4780=2,A4780&amp;"0000",IF(E4780=4,A4780&amp;"00",TEXT(A4780,0)))</f>
        <v>820890</v>
      </c>
    </row>
    <row r="4781" spans="1:7" hidden="1" x14ac:dyDescent="0.25">
      <c r="A4781">
        <v>8209</v>
      </c>
      <c r="B4781" t="s">
        <v>8046</v>
      </c>
      <c r="C4781" t="s">
        <v>8047</v>
      </c>
      <c r="D4781">
        <v>0</v>
      </c>
      <c r="E4781">
        <v>4</v>
      </c>
      <c r="F4781">
        <v>82</v>
      </c>
      <c r="G4781" t="str">
        <f>IF(E4781=2,A4781&amp;"0000",IF(E4781=4,A4781&amp;"00",TEXT(A4781,0)))</f>
        <v>820900</v>
      </c>
    </row>
    <row r="4782" spans="1:7" hidden="1" x14ac:dyDescent="0.25">
      <c r="A4782">
        <v>820900</v>
      </c>
      <c r="B4782" t="s">
        <v>8048</v>
      </c>
      <c r="C4782" t="s">
        <v>8047</v>
      </c>
      <c r="D4782">
        <v>1</v>
      </c>
      <c r="E4782">
        <v>6</v>
      </c>
      <c r="F4782">
        <v>8209</v>
      </c>
      <c r="G4782" t="str">
        <f>IF(E4782=2,A4782&amp;"0000",IF(E4782=4,A4782&amp;"00",TEXT(A4782,0)))</f>
        <v>820900</v>
      </c>
    </row>
    <row r="4783" spans="1:7" hidden="1" x14ac:dyDescent="0.25">
      <c r="A4783">
        <v>8210</v>
      </c>
      <c r="B4783" t="s">
        <v>8049</v>
      </c>
      <c r="C4783" t="s">
        <v>8050</v>
      </c>
      <c r="D4783">
        <v>0</v>
      </c>
      <c r="E4783">
        <v>4</v>
      </c>
      <c r="F4783">
        <v>82</v>
      </c>
      <c r="G4783" t="str">
        <f>IF(E4783=2,A4783&amp;"0000",IF(E4783=4,A4783&amp;"00",TEXT(A4783,0)))</f>
        <v>821000</v>
      </c>
    </row>
    <row r="4784" spans="1:7" hidden="1" x14ac:dyDescent="0.25">
      <c r="A4784">
        <v>821000</v>
      </c>
      <c r="B4784" t="s">
        <v>8049</v>
      </c>
      <c r="C4784" t="s">
        <v>8050</v>
      </c>
      <c r="D4784">
        <v>1</v>
      </c>
      <c r="E4784">
        <v>6</v>
      </c>
      <c r="F4784">
        <v>8210</v>
      </c>
      <c r="G4784" t="str">
        <f>IF(E4784=2,A4784&amp;"0000",IF(E4784=4,A4784&amp;"00",TEXT(A4784,0)))</f>
        <v>821000</v>
      </c>
    </row>
    <row r="4785" spans="1:7" hidden="1" x14ac:dyDescent="0.25">
      <c r="A4785">
        <v>8211</v>
      </c>
      <c r="B4785" t="s">
        <v>8051</v>
      </c>
      <c r="C4785" t="s">
        <v>8052</v>
      </c>
      <c r="D4785">
        <v>0</v>
      </c>
      <c r="E4785">
        <v>4</v>
      </c>
      <c r="F4785">
        <v>82</v>
      </c>
      <c r="G4785" t="str">
        <f>IF(E4785=2,A4785&amp;"0000",IF(E4785=4,A4785&amp;"00",TEXT(A4785,0)))</f>
        <v>821100</v>
      </c>
    </row>
    <row r="4786" spans="1:7" hidden="1" x14ac:dyDescent="0.25">
      <c r="A4786">
        <v>821110</v>
      </c>
      <c r="B4786" t="s">
        <v>8053</v>
      </c>
      <c r="C4786" t="s">
        <v>8054</v>
      </c>
      <c r="D4786">
        <v>1</v>
      </c>
      <c r="E4786">
        <v>6</v>
      </c>
      <c r="F4786">
        <v>8211</v>
      </c>
      <c r="G4786" t="str">
        <f>IF(E4786=2,A4786&amp;"0000",IF(E4786=4,A4786&amp;"00",TEXT(A4786,0)))</f>
        <v>821110</v>
      </c>
    </row>
    <row r="4787" spans="1:7" hidden="1" x14ac:dyDescent="0.25">
      <c r="A4787">
        <v>821191</v>
      </c>
      <c r="B4787" t="s">
        <v>8055</v>
      </c>
      <c r="C4787" t="s">
        <v>8056</v>
      </c>
      <c r="D4787">
        <v>1</v>
      </c>
      <c r="E4787">
        <v>6</v>
      </c>
      <c r="F4787">
        <v>8211</v>
      </c>
      <c r="G4787" t="str">
        <f>IF(E4787=2,A4787&amp;"0000",IF(E4787=4,A4787&amp;"00",TEXT(A4787,0)))</f>
        <v>821191</v>
      </c>
    </row>
    <row r="4788" spans="1:7" hidden="1" x14ac:dyDescent="0.25">
      <c r="A4788">
        <v>821192</v>
      </c>
      <c r="B4788" t="s">
        <v>8057</v>
      </c>
      <c r="C4788" t="s">
        <v>8058</v>
      </c>
      <c r="D4788">
        <v>1</v>
      </c>
      <c r="E4788">
        <v>6</v>
      </c>
      <c r="F4788">
        <v>8211</v>
      </c>
      <c r="G4788" t="str">
        <f>IF(E4788=2,A4788&amp;"0000",IF(E4788=4,A4788&amp;"00",TEXT(A4788,0)))</f>
        <v>821192</v>
      </c>
    </row>
    <row r="4789" spans="1:7" hidden="1" x14ac:dyDescent="0.25">
      <c r="A4789">
        <v>821193</v>
      </c>
      <c r="B4789" t="s">
        <v>8059</v>
      </c>
      <c r="C4789" t="s">
        <v>8060</v>
      </c>
      <c r="D4789">
        <v>1</v>
      </c>
      <c r="E4789">
        <v>6</v>
      </c>
      <c r="F4789">
        <v>8211</v>
      </c>
      <c r="G4789" t="str">
        <f>IF(E4789=2,A4789&amp;"0000",IF(E4789=4,A4789&amp;"00",TEXT(A4789,0)))</f>
        <v>821193</v>
      </c>
    </row>
    <row r="4790" spans="1:7" hidden="1" x14ac:dyDescent="0.25">
      <c r="A4790">
        <v>821194</v>
      </c>
      <c r="B4790" t="s">
        <v>8061</v>
      </c>
      <c r="C4790" t="s">
        <v>8062</v>
      </c>
      <c r="D4790">
        <v>1</v>
      </c>
      <c r="E4790">
        <v>6</v>
      </c>
      <c r="F4790">
        <v>8211</v>
      </c>
      <c r="G4790" t="str">
        <f>IF(E4790=2,A4790&amp;"0000",IF(E4790=4,A4790&amp;"00",TEXT(A4790,0)))</f>
        <v>821194</v>
      </c>
    </row>
    <row r="4791" spans="1:7" hidden="1" x14ac:dyDescent="0.25">
      <c r="A4791">
        <v>821195</v>
      </c>
      <c r="B4791" t="s">
        <v>8063</v>
      </c>
      <c r="C4791" t="s">
        <v>8064</v>
      </c>
      <c r="D4791">
        <v>1</v>
      </c>
      <c r="E4791">
        <v>6</v>
      </c>
      <c r="F4791">
        <v>8211</v>
      </c>
      <c r="G4791" t="str">
        <f>IF(E4791=2,A4791&amp;"0000",IF(E4791=4,A4791&amp;"00",TEXT(A4791,0)))</f>
        <v>821195</v>
      </c>
    </row>
    <row r="4792" spans="1:7" hidden="1" x14ac:dyDescent="0.25">
      <c r="A4792">
        <v>8212</v>
      </c>
      <c r="B4792" t="s">
        <v>8065</v>
      </c>
      <c r="C4792" t="s">
        <v>8066</v>
      </c>
      <c r="D4792">
        <v>0</v>
      </c>
      <c r="E4792">
        <v>4</v>
      </c>
      <c r="F4792">
        <v>82</v>
      </c>
      <c r="G4792" t="str">
        <f>IF(E4792=2,A4792&amp;"0000",IF(E4792=4,A4792&amp;"00",TEXT(A4792,0)))</f>
        <v>821200</v>
      </c>
    </row>
    <row r="4793" spans="1:7" hidden="1" x14ac:dyDescent="0.25">
      <c r="A4793">
        <v>821210</v>
      </c>
      <c r="B4793" t="s">
        <v>8067</v>
      </c>
      <c r="C4793" t="s">
        <v>8068</v>
      </c>
      <c r="D4793">
        <v>1</v>
      </c>
      <c r="E4793">
        <v>6</v>
      </c>
      <c r="F4793">
        <v>8212</v>
      </c>
      <c r="G4793" t="str">
        <f>IF(E4793=2,A4793&amp;"0000",IF(E4793=4,A4793&amp;"00",TEXT(A4793,0)))</f>
        <v>821210</v>
      </c>
    </row>
    <row r="4794" spans="1:7" hidden="1" x14ac:dyDescent="0.25">
      <c r="A4794">
        <v>821220</v>
      </c>
      <c r="B4794" t="s">
        <v>8069</v>
      </c>
      <c r="C4794" t="s">
        <v>8070</v>
      </c>
      <c r="D4794">
        <v>1</v>
      </c>
      <c r="E4794">
        <v>6</v>
      </c>
      <c r="F4794">
        <v>8212</v>
      </c>
      <c r="G4794" t="str">
        <f>IF(E4794=2,A4794&amp;"0000",IF(E4794=4,A4794&amp;"00",TEXT(A4794,0)))</f>
        <v>821220</v>
      </c>
    </row>
    <row r="4795" spans="1:7" hidden="1" x14ac:dyDescent="0.25">
      <c r="A4795">
        <v>821290</v>
      </c>
      <c r="B4795" t="s">
        <v>8071</v>
      </c>
      <c r="C4795" t="s">
        <v>7424</v>
      </c>
      <c r="D4795">
        <v>1</v>
      </c>
      <c r="E4795">
        <v>6</v>
      </c>
      <c r="F4795">
        <v>8212</v>
      </c>
      <c r="G4795" t="str">
        <f>IF(E4795=2,A4795&amp;"0000",IF(E4795=4,A4795&amp;"00",TEXT(A4795,0)))</f>
        <v>821290</v>
      </c>
    </row>
    <row r="4796" spans="1:7" hidden="1" x14ac:dyDescent="0.25">
      <c r="A4796">
        <v>8213</v>
      </c>
      <c r="B4796" t="s">
        <v>8072</v>
      </c>
      <c r="C4796" t="s">
        <v>8073</v>
      </c>
      <c r="D4796">
        <v>0</v>
      </c>
      <c r="E4796">
        <v>4</v>
      </c>
      <c r="F4796">
        <v>82</v>
      </c>
      <c r="G4796" t="str">
        <f>IF(E4796=2,A4796&amp;"0000",IF(E4796=4,A4796&amp;"00",TEXT(A4796,0)))</f>
        <v>821300</v>
      </c>
    </row>
    <row r="4797" spans="1:7" hidden="1" x14ac:dyDescent="0.25">
      <c r="A4797">
        <v>821300</v>
      </c>
      <c r="B4797" t="s">
        <v>8074</v>
      </c>
      <c r="C4797" t="s">
        <v>8073</v>
      </c>
      <c r="D4797">
        <v>1</v>
      </c>
      <c r="E4797">
        <v>6</v>
      </c>
      <c r="F4797">
        <v>8213</v>
      </c>
      <c r="G4797" t="str">
        <f>IF(E4797=2,A4797&amp;"0000",IF(E4797=4,A4797&amp;"00",TEXT(A4797,0)))</f>
        <v>821300</v>
      </c>
    </row>
    <row r="4798" spans="1:7" hidden="1" x14ac:dyDescent="0.25">
      <c r="A4798">
        <v>8214</v>
      </c>
      <c r="B4798" t="s">
        <v>8075</v>
      </c>
      <c r="C4798" t="s">
        <v>8076</v>
      </c>
      <c r="D4798">
        <v>0</v>
      </c>
      <c r="E4798">
        <v>4</v>
      </c>
      <c r="F4798">
        <v>82</v>
      </c>
      <c r="G4798" t="str">
        <f>IF(E4798=2,A4798&amp;"0000",IF(E4798=4,A4798&amp;"00",TEXT(A4798,0)))</f>
        <v>821400</v>
      </c>
    </row>
    <row r="4799" spans="1:7" hidden="1" x14ac:dyDescent="0.25">
      <c r="A4799">
        <v>821410</v>
      </c>
      <c r="B4799" t="s">
        <v>8077</v>
      </c>
      <c r="C4799" t="s">
        <v>8078</v>
      </c>
      <c r="D4799">
        <v>1</v>
      </c>
      <c r="E4799">
        <v>6</v>
      </c>
      <c r="F4799">
        <v>8214</v>
      </c>
      <c r="G4799" t="str">
        <f>IF(E4799=2,A4799&amp;"0000",IF(E4799=4,A4799&amp;"00",TEXT(A4799,0)))</f>
        <v>821410</v>
      </c>
    </row>
    <row r="4800" spans="1:7" hidden="1" x14ac:dyDescent="0.25">
      <c r="A4800">
        <v>821420</v>
      </c>
      <c r="B4800" t="s">
        <v>8079</v>
      </c>
      <c r="C4800" t="s">
        <v>8080</v>
      </c>
      <c r="D4800">
        <v>1</v>
      </c>
      <c r="E4800">
        <v>6</v>
      </c>
      <c r="F4800">
        <v>8214</v>
      </c>
      <c r="G4800" t="str">
        <f>IF(E4800=2,A4800&amp;"0000",IF(E4800=4,A4800&amp;"00",TEXT(A4800,0)))</f>
        <v>821420</v>
      </c>
    </row>
    <row r="4801" spans="1:7" hidden="1" x14ac:dyDescent="0.25">
      <c r="A4801">
        <v>821490</v>
      </c>
      <c r="B4801" t="s">
        <v>8081</v>
      </c>
      <c r="C4801" t="s">
        <v>21</v>
      </c>
      <c r="D4801">
        <v>1</v>
      </c>
      <c r="E4801">
        <v>6</v>
      </c>
      <c r="F4801">
        <v>8214</v>
      </c>
      <c r="G4801" t="str">
        <f>IF(E4801=2,A4801&amp;"0000",IF(E4801=4,A4801&amp;"00",TEXT(A4801,0)))</f>
        <v>821490</v>
      </c>
    </row>
    <row r="4802" spans="1:7" hidden="1" x14ac:dyDescent="0.25">
      <c r="A4802">
        <v>8215</v>
      </c>
      <c r="B4802" t="s">
        <v>8082</v>
      </c>
      <c r="C4802" t="s">
        <v>8083</v>
      </c>
      <c r="D4802">
        <v>0</v>
      </c>
      <c r="E4802">
        <v>4</v>
      </c>
      <c r="F4802">
        <v>82</v>
      </c>
      <c r="G4802" t="str">
        <f>IF(E4802=2,A4802&amp;"0000",IF(E4802=4,A4802&amp;"00",TEXT(A4802,0)))</f>
        <v>821500</v>
      </c>
    </row>
    <row r="4803" spans="1:7" hidden="1" x14ac:dyDescent="0.25">
      <c r="A4803">
        <v>821510</v>
      </c>
      <c r="B4803" t="s">
        <v>8084</v>
      </c>
      <c r="C4803" t="s">
        <v>8085</v>
      </c>
      <c r="D4803">
        <v>1</v>
      </c>
      <c r="E4803">
        <v>6</v>
      </c>
      <c r="F4803">
        <v>8215</v>
      </c>
      <c r="G4803" t="str">
        <f>IF(E4803=2,A4803&amp;"0000",IF(E4803=4,A4803&amp;"00",TEXT(A4803,0)))</f>
        <v>821510</v>
      </c>
    </row>
    <row r="4804" spans="1:7" hidden="1" x14ac:dyDescent="0.25">
      <c r="A4804">
        <v>821520</v>
      </c>
      <c r="B4804" t="s">
        <v>8086</v>
      </c>
      <c r="C4804" t="s">
        <v>8087</v>
      </c>
      <c r="D4804">
        <v>1</v>
      </c>
      <c r="E4804">
        <v>6</v>
      </c>
      <c r="F4804">
        <v>8215</v>
      </c>
      <c r="G4804" t="str">
        <f>IF(E4804=2,A4804&amp;"0000",IF(E4804=4,A4804&amp;"00",TEXT(A4804,0)))</f>
        <v>821520</v>
      </c>
    </row>
    <row r="4805" spans="1:7" hidden="1" x14ac:dyDescent="0.25">
      <c r="A4805">
        <v>821591</v>
      </c>
      <c r="B4805" t="s">
        <v>8088</v>
      </c>
      <c r="C4805" t="s">
        <v>8089</v>
      </c>
      <c r="D4805">
        <v>1</v>
      </c>
      <c r="E4805">
        <v>6</v>
      </c>
      <c r="F4805">
        <v>8215</v>
      </c>
      <c r="G4805" t="str">
        <f>IF(E4805=2,A4805&amp;"0000",IF(E4805=4,A4805&amp;"00",TEXT(A4805,0)))</f>
        <v>821591</v>
      </c>
    </row>
    <row r="4806" spans="1:7" hidden="1" x14ac:dyDescent="0.25">
      <c r="A4806">
        <v>821599</v>
      </c>
      <c r="B4806" t="s">
        <v>8090</v>
      </c>
      <c r="C4806" t="s">
        <v>21</v>
      </c>
      <c r="D4806">
        <v>1</v>
      </c>
      <c r="E4806">
        <v>6</v>
      </c>
      <c r="F4806">
        <v>8215</v>
      </c>
      <c r="G4806" t="str">
        <f>IF(E4806=2,A4806&amp;"0000",IF(E4806=4,A4806&amp;"00",TEXT(A4806,0)))</f>
        <v>821599</v>
      </c>
    </row>
    <row r="4807" spans="1:7" x14ac:dyDescent="0.25">
      <c r="A4807">
        <v>83</v>
      </c>
      <c r="B4807" t="s">
        <v>8091</v>
      </c>
      <c r="C4807" t="s">
        <v>8092</v>
      </c>
      <c r="D4807">
        <v>0</v>
      </c>
      <c r="E4807">
        <v>2</v>
      </c>
      <c r="F4807" t="s">
        <v>7</v>
      </c>
      <c r="G4807" t="str">
        <f>IF(E4807=2,A4807&amp;"0000",IF(E4807=4,A4807&amp;"00",TEXT(A4807,0)))</f>
        <v>830000</v>
      </c>
    </row>
    <row r="4808" spans="1:7" hidden="1" x14ac:dyDescent="0.25">
      <c r="A4808">
        <v>8301</v>
      </c>
      <c r="B4808" t="s">
        <v>8093</v>
      </c>
      <c r="C4808" t="s">
        <v>8094</v>
      </c>
      <c r="D4808">
        <v>0</v>
      </c>
      <c r="E4808">
        <v>4</v>
      </c>
      <c r="F4808">
        <v>83</v>
      </c>
      <c r="G4808" t="str">
        <f>IF(E4808=2,A4808&amp;"0000",IF(E4808=4,A4808&amp;"00",TEXT(A4808,0)))</f>
        <v>830100</v>
      </c>
    </row>
    <row r="4809" spans="1:7" hidden="1" x14ac:dyDescent="0.25">
      <c r="A4809">
        <v>830110</v>
      </c>
      <c r="B4809" t="s">
        <v>8095</v>
      </c>
      <c r="C4809" t="s">
        <v>8096</v>
      </c>
      <c r="D4809">
        <v>1</v>
      </c>
      <c r="E4809">
        <v>6</v>
      </c>
      <c r="F4809">
        <v>8301</v>
      </c>
      <c r="G4809" t="str">
        <f>IF(E4809=2,A4809&amp;"0000",IF(E4809=4,A4809&amp;"00",TEXT(A4809,0)))</f>
        <v>830110</v>
      </c>
    </row>
    <row r="4810" spans="1:7" hidden="1" x14ac:dyDescent="0.25">
      <c r="A4810">
        <v>830120</v>
      </c>
      <c r="B4810" t="s">
        <v>8097</v>
      </c>
      <c r="C4810" t="s">
        <v>8098</v>
      </c>
      <c r="D4810">
        <v>1</v>
      </c>
      <c r="E4810">
        <v>6</v>
      </c>
      <c r="F4810">
        <v>8301</v>
      </c>
      <c r="G4810" t="str">
        <f>IF(E4810=2,A4810&amp;"0000",IF(E4810=4,A4810&amp;"00",TEXT(A4810,0)))</f>
        <v>830120</v>
      </c>
    </row>
    <row r="4811" spans="1:7" hidden="1" x14ac:dyDescent="0.25">
      <c r="A4811">
        <v>830130</v>
      </c>
      <c r="B4811" t="s">
        <v>8099</v>
      </c>
      <c r="C4811" t="s">
        <v>8100</v>
      </c>
      <c r="D4811">
        <v>1</v>
      </c>
      <c r="E4811">
        <v>6</v>
      </c>
      <c r="F4811">
        <v>8301</v>
      </c>
      <c r="G4811" t="str">
        <f>IF(E4811=2,A4811&amp;"0000",IF(E4811=4,A4811&amp;"00",TEXT(A4811,0)))</f>
        <v>830130</v>
      </c>
    </row>
    <row r="4812" spans="1:7" hidden="1" x14ac:dyDescent="0.25">
      <c r="A4812">
        <v>830140</v>
      </c>
      <c r="B4812" t="s">
        <v>8101</v>
      </c>
      <c r="C4812" t="s">
        <v>8102</v>
      </c>
      <c r="D4812">
        <v>1</v>
      </c>
      <c r="E4812">
        <v>6</v>
      </c>
      <c r="F4812">
        <v>8301</v>
      </c>
      <c r="G4812" t="str">
        <f>IF(E4812=2,A4812&amp;"0000",IF(E4812=4,A4812&amp;"00",TEXT(A4812,0)))</f>
        <v>830140</v>
      </c>
    </row>
    <row r="4813" spans="1:7" hidden="1" x14ac:dyDescent="0.25">
      <c r="A4813">
        <v>830150</v>
      </c>
      <c r="B4813" t="s">
        <v>8103</v>
      </c>
      <c r="C4813" t="s">
        <v>8104</v>
      </c>
      <c r="D4813">
        <v>1</v>
      </c>
      <c r="E4813">
        <v>6</v>
      </c>
      <c r="F4813">
        <v>8301</v>
      </c>
      <c r="G4813" t="str">
        <f>IF(E4813=2,A4813&amp;"0000",IF(E4813=4,A4813&amp;"00",TEXT(A4813,0)))</f>
        <v>830150</v>
      </c>
    </row>
    <row r="4814" spans="1:7" hidden="1" x14ac:dyDescent="0.25">
      <c r="A4814">
        <v>830160</v>
      </c>
      <c r="B4814" t="s">
        <v>8105</v>
      </c>
      <c r="C4814" t="s">
        <v>6108</v>
      </c>
      <c r="D4814">
        <v>1</v>
      </c>
      <c r="E4814">
        <v>6</v>
      </c>
      <c r="F4814">
        <v>8301</v>
      </c>
      <c r="G4814" t="str">
        <f>IF(E4814=2,A4814&amp;"0000",IF(E4814=4,A4814&amp;"00",TEXT(A4814,0)))</f>
        <v>830160</v>
      </c>
    </row>
    <row r="4815" spans="1:7" hidden="1" x14ac:dyDescent="0.25">
      <c r="A4815">
        <v>830170</v>
      </c>
      <c r="B4815" t="s">
        <v>8106</v>
      </c>
      <c r="C4815" t="s">
        <v>8107</v>
      </c>
      <c r="D4815">
        <v>1</v>
      </c>
      <c r="E4815">
        <v>6</v>
      </c>
      <c r="F4815">
        <v>8301</v>
      </c>
      <c r="G4815" t="str">
        <f>IF(E4815=2,A4815&amp;"0000",IF(E4815=4,A4815&amp;"00",TEXT(A4815,0)))</f>
        <v>830170</v>
      </c>
    </row>
    <row r="4816" spans="1:7" hidden="1" x14ac:dyDescent="0.25">
      <c r="A4816">
        <v>8302</v>
      </c>
      <c r="B4816" t="s">
        <v>8108</v>
      </c>
      <c r="C4816" t="s">
        <v>8109</v>
      </c>
      <c r="D4816">
        <v>0</v>
      </c>
      <c r="E4816">
        <v>4</v>
      </c>
      <c r="F4816">
        <v>83</v>
      </c>
      <c r="G4816" t="str">
        <f>IF(E4816=2,A4816&amp;"0000",IF(E4816=4,A4816&amp;"00",TEXT(A4816,0)))</f>
        <v>830200</v>
      </c>
    </row>
    <row r="4817" spans="1:7" hidden="1" x14ac:dyDescent="0.25">
      <c r="A4817">
        <v>830210</v>
      </c>
      <c r="B4817" t="s">
        <v>8110</v>
      </c>
      <c r="C4817" t="s">
        <v>8111</v>
      </c>
      <c r="D4817">
        <v>1</v>
      </c>
      <c r="E4817">
        <v>6</v>
      </c>
      <c r="F4817">
        <v>8302</v>
      </c>
      <c r="G4817" t="str">
        <f>IF(E4817=2,A4817&amp;"0000",IF(E4817=4,A4817&amp;"00",TEXT(A4817,0)))</f>
        <v>830210</v>
      </c>
    </row>
    <row r="4818" spans="1:7" hidden="1" x14ac:dyDescent="0.25">
      <c r="A4818">
        <v>830220</v>
      </c>
      <c r="B4818" t="s">
        <v>8112</v>
      </c>
      <c r="C4818" t="s">
        <v>8113</v>
      </c>
      <c r="D4818">
        <v>1</v>
      </c>
      <c r="E4818">
        <v>6</v>
      </c>
      <c r="F4818">
        <v>8302</v>
      </c>
      <c r="G4818" t="str">
        <f>IF(E4818=2,A4818&amp;"0000",IF(E4818=4,A4818&amp;"00",TEXT(A4818,0)))</f>
        <v>830220</v>
      </c>
    </row>
    <row r="4819" spans="1:7" hidden="1" x14ac:dyDescent="0.25">
      <c r="A4819">
        <v>830230</v>
      </c>
      <c r="B4819" t="s">
        <v>8114</v>
      </c>
      <c r="C4819" t="s">
        <v>8115</v>
      </c>
      <c r="D4819">
        <v>1</v>
      </c>
      <c r="E4819">
        <v>6</v>
      </c>
      <c r="F4819">
        <v>8302</v>
      </c>
      <c r="G4819" t="str">
        <f>IF(E4819=2,A4819&amp;"0000",IF(E4819=4,A4819&amp;"00",TEXT(A4819,0)))</f>
        <v>830230</v>
      </c>
    </row>
    <row r="4820" spans="1:7" hidden="1" x14ac:dyDescent="0.25">
      <c r="A4820">
        <v>830241</v>
      </c>
      <c r="B4820" t="s">
        <v>8116</v>
      </c>
      <c r="C4820" t="s">
        <v>8117</v>
      </c>
      <c r="D4820">
        <v>1</v>
      </c>
      <c r="E4820">
        <v>6</v>
      </c>
      <c r="F4820">
        <v>8302</v>
      </c>
      <c r="G4820" t="str">
        <f>IF(E4820=2,A4820&amp;"0000",IF(E4820=4,A4820&amp;"00",TEXT(A4820,0)))</f>
        <v>830241</v>
      </c>
    </row>
    <row r="4821" spans="1:7" hidden="1" x14ac:dyDescent="0.25">
      <c r="A4821">
        <v>830242</v>
      </c>
      <c r="B4821" t="s">
        <v>8118</v>
      </c>
      <c r="C4821" t="s">
        <v>8119</v>
      </c>
      <c r="D4821">
        <v>1</v>
      </c>
      <c r="E4821">
        <v>6</v>
      </c>
      <c r="F4821">
        <v>8302</v>
      </c>
      <c r="G4821" t="str">
        <f>IF(E4821=2,A4821&amp;"0000",IF(E4821=4,A4821&amp;"00",TEXT(A4821,0)))</f>
        <v>830242</v>
      </c>
    </row>
    <row r="4822" spans="1:7" hidden="1" x14ac:dyDescent="0.25">
      <c r="A4822">
        <v>830249</v>
      </c>
      <c r="B4822" t="s">
        <v>8120</v>
      </c>
      <c r="C4822" t="s">
        <v>8121</v>
      </c>
      <c r="D4822">
        <v>1</v>
      </c>
      <c r="E4822">
        <v>6</v>
      </c>
      <c r="F4822">
        <v>8302</v>
      </c>
      <c r="G4822" t="str">
        <f>IF(E4822=2,A4822&amp;"0000",IF(E4822=4,A4822&amp;"00",TEXT(A4822,0)))</f>
        <v>830249</v>
      </c>
    </row>
    <row r="4823" spans="1:7" hidden="1" x14ac:dyDescent="0.25">
      <c r="A4823">
        <v>830250</v>
      </c>
      <c r="B4823" t="s">
        <v>8122</v>
      </c>
      <c r="C4823" t="s">
        <v>8123</v>
      </c>
      <c r="D4823">
        <v>1</v>
      </c>
      <c r="E4823">
        <v>6</v>
      </c>
      <c r="F4823">
        <v>8302</v>
      </c>
      <c r="G4823" t="str">
        <f>IF(E4823=2,A4823&amp;"0000",IF(E4823=4,A4823&amp;"00",TEXT(A4823,0)))</f>
        <v>830250</v>
      </c>
    </row>
    <row r="4824" spans="1:7" hidden="1" x14ac:dyDescent="0.25">
      <c r="A4824">
        <v>830260</v>
      </c>
      <c r="B4824" t="s">
        <v>8124</v>
      </c>
      <c r="C4824" t="s">
        <v>8125</v>
      </c>
      <c r="D4824">
        <v>1</v>
      </c>
      <c r="E4824">
        <v>6</v>
      </c>
      <c r="F4824">
        <v>8302</v>
      </c>
      <c r="G4824" t="str">
        <f>IF(E4824=2,A4824&amp;"0000",IF(E4824=4,A4824&amp;"00",TEXT(A4824,0)))</f>
        <v>830260</v>
      </c>
    </row>
    <row r="4825" spans="1:7" hidden="1" x14ac:dyDescent="0.25">
      <c r="A4825">
        <v>8303</v>
      </c>
      <c r="B4825" t="s">
        <v>8126</v>
      </c>
      <c r="C4825" t="s">
        <v>8127</v>
      </c>
      <c r="D4825">
        <v>0</v>
      </c>
      <c r="E4825">
        <v>4</v>
      </c>
      <c r="F4825">
        <v>83</v>
      </c>
      <c r="G4825" t="str">
        <f>IF(E4825=2,A4825&amp;"0000",IF(E4825=4,A4825&amp;"00",TEXT(A4825,0)))</f>
        <v>830300</v>
      </c>
    </row>
    <row r="4826" spans="1:7" hidden="1" x14ac:dyDescent="0.25">
      <c r="A4826">
        <v>830300</v>
      </c>
      <c r="B4826" t="s">
        <v>8128</v>
      </c>
      <c r="C4826" t="s">
        <v>8127</v>
      </c>
      <c r="D4826">
        <v>1</v>
      </c>
      <c r="E4826">
        <v>6</v>
      </c>
      <c r="F4826">
        <v>8303</v>
      </c>
      <c r="G4826" t="str">
        <f>IF(E4826=2,A4826&amp;"0000",IF(E4826=4,A4826&amp;"00",TEXT(A4826,0)))</f>
        <v>830300</v>
      </c>
    </row>
    <row r="4827" spans="1:7" hidden="1" x14ac:dyDescent="0.25">
      <c r="A4827">
        <v>8304</v>
      </c>
      <c r="B4827" t="s">
        <v>8129</v>
      </c>
      <c r="C4827" t="s">
        <v>8130</v>
      </c>
      <c r="D4827">
        <v>0</v>
      </c>
      <c r="E4827">
        <v>4</v>
      </c>
      <c r="F4827">
        <v>83</v>
      </c>
      <c r="G4827" t="str">
        <f>IF(E4827=2,A4827&amp;"0000",IF(E4827=4,A4827&amp;"00",TEXT(A4827,0)))</f>
        <v>830400</v>
      </c>
    </row>
    <row r="4828" spans="1:7" hidden="1" x14ac:dyDescent="0.25">
      <c r="A4828">
        <v>830400</v>
      </c>
      <c r="B4828" t="s">
        <v>8129</v>
      </c>
      <c r="C4828" t="s">
        <v>8130</v>
      </c>
      <c r="D4828">
        <v>1</v>
      </c>
      <c r="E4828">
        <v>6</v>
      </c>
      <c r="F4828">
        <v>8304</v>
      </c>
      <c r="G4828" t="str">
        <f>IF(E4828=2,A4828&amp;"0000",IF(E4828=4,A4828&amp;"00",TEXT(A4828,0)))</f>
        <v>830400</v>
      </c>
    </row>
    <row r="4829" spans="1:7" hidden="1" x14ac:dyDescent="0.25">
      <c r="A4829">
        <v>8305</v>
      </c>
      <c r="B4829" t="s">
        <v>8131</v>
      </c>
      <c r="C4829" t="s">
        <v>8132</v>
      </c>
      <c r="D4829">
        <v>0</v>
      </c>
      <c r="E4829">
        <v>4</v>
      </c>
      <c r="F4829">
        <v>83</v>
      </c>
      <c r="G4829" t="str">
        <f>IF(E4829=2,A4829&amp;"0000",IF(E4829=4,A4829&amp;"00",TEXT(A4829,0)))</f>
        <v>830500</v>
      </c>
    </row>
    <row r="4830" spans="1:7" hidden="1" x14ac:dyDescent="0.25">
      <c r="A4830">
        <v>830510</v>
      </c>
      <c r="B4830" t="s">
        <v>8133</v>
      </c>
      <c r="C4830" t="s">
        <v>8134</v>
      </c>
      <c r="D4830">
        <v>1</v>
      </c>
      <c r="E4830">
        <v>6</v>
      </c>
      <c r="F4830">
        <v>8305</v>
      </c>
      <c r="G4830" t="str">
        <f>IF(E4830=2,A4830&amp;"0000",IF(E4830=4,A4830&amp;"00",TEXT(A4830,0)))</f>
        <v>830510</v>
      </c>
    </row>
    <row r="4831" spans="1:7" hidden="1" x14ac:dyDescent="0.25">
      <c r="A4831">
        <v>830520</v>
      </c>
      <c r="B4831" t="s">
        <v>8135</v>
      </c>
      <c r="C4831" t="s">
        <v>8136</v>
      </c>
      <c r="D4831">
        <v>1</v>
      </c>
      <c r="E4831">
        <v>6</v>
      </c>
      <c r="F4831">
        <v>8305</v>
      </c>
      <c r="G4831" t="str">
        <f>IF(E4831=2,A4831&amp;"0000",IF(E4831=4,A4831&amp;"00",TEXT(A4831,0)))</f>
        <v>830520</v>
      </c>
    </row>
    <row r="4832" spans="1:7" hidden="1" x14ac:dyDescent="0.25">
      <c r="A4832">
        <v>830590</v>
      </c>
      <c r="B4832" t="s">
        <v>8137</v>
      </c>
      <c r="C4832" t="s">
        <v>7517</v>
      </c>
      <c r="D4832">
        <v>1</v>
      </c>
      <c r="E4832">
        <v>6</v>
      </c>
      <c r="F4832">
        <v>8305</v>
      </c>
      <c r="G4832" t="str">
        <f>IF(E4832=2,A4832&amp;"0000",IF(E4832=4,A4832&amp;"00",TEXT(A4832,0)))</f>
        <v>830590</v>
      </c>
    </row>
    <row r="4833" spans="1:7" hidden="1" x14ac:dyDescent="0.25">
      <c r="A4833">
        <v>8306</v>
      </c>
      <c r="B4833" t="s">
        <v>8138</v>
      </c>
      <c r="C4833" t="s">
        <v>8139</v>
      </c>
      <c r="D4833">
        <v>0</v>
      </c>
      <c r="E4833">
        <v>4</v>
      </c>
      <c r="F4833">
        <v>83</v>
      </c>
      <c r="G4833" t="str">
        <f>IF(E4833=2,A4833&amp;"0000",IF(E4833=4,A4833&amp;"00",TEXT(A4833,0)))</f>
        <v>830600</v>
      </c>
    </row>
    <row r="4834" spans="1:7" hidden="1" x14ac:dyDescent="0.25">
      <c r="A4834">
        <v>830610</v>
      </c>
      <c r="B4834" t="s">
        <v>8140</v>
      </c>
      <c r="C4834" t="s">
        <v>8141</v>
      </c>
      <c r="D4834">
        <v>1</v>
      </c>
      <c r="E4834">
        <v>6</v>
      </c>
      <c r="F4834">
        <v>8306</v>
      </c>
      <c r="G4834" t="str">
        <f>IF(E4834=2,A4834&amp;"0000",IF(E4834=4,A4834&amp;"00",TEXT(A4834,0)))</f>
        <v>830610</v>
      </c>
    </row>
    <row r="4835" spans="1:7" hidden="1" x14ac:dyDescent="0.25">
      <c r="A4835">
        <v>830621</v>
      </c>
      <c r="B4835" t="s">
        <v>8142</v>
      </c>
      <c r="C4835" t="s">
        <v>8143</v>
      </c>
      <c r="D4835">
        <v>1</v>
      </c>
      <c r="E4835">
        <v>6</v>
      </c>
      <c r="F4835">
        <v>8306</v>
      </c>
      <c r="G4835" t="str">
        <f>IF(E4835=2,A4835&amp;"0000",IF(E4835=4,A4835&amp;"00",TEXT(A4835,0)))</f>
        <v>830621</v>
      </c>
    </row>
    <row r="4836" spans="1:7" hidden="1" x14ac:dyDescent="0.25">
      <c r="A4836">
        <v>830629</v>
      </c>
      <c r="B4836" t="s">
        <v>8144</v>
      </c>
      <c r="C4836" t="s">
        <v>8145</v>
      </c>
      <c r="D4836">
        <v>1</v>
      </c>
      <c r="E4836">
        <v>6</v>
      </c>
      <c r="F4836">
        <v>8306</v>
      </c>
      <c r="G4836" t="str">
        <f>IF(E4836=2,A4836&amp;"0000",IF(E4836=4,A4836&amp;"00",TEXT(A4836,0)))</f>
        <v>830629</v>
      </c>
    </row>
    <row r="4837" spans="1:7" hidden="1" x14ac:dyDescent="0.25">
      <c r="A4837">
        <v>830630</v>
      </c>
      <c r="B4837" t="s">
        <v>8146</v>
      </c>
      <c r="C4837" t="s">
        <v>8147</v>
      </c>
      <c r="D4837">
        <v>1</v>
      </c>
      <c r="E4837">
        <v>6</v>
      </c>
      <c r="F4837">
        <v>8306</v>
      </c>
      <c r="G4837" t="str">
        <f>IF(E4837=2,A4837&amp;"0000",IF(E4837=4,A4837&amp;"00",TEXT(A4837,0)))</f>
        <v>830630</v>
      </c>
    </row>
    <row r="4838" spans="1:7" hidden="1" x14ac:dyDescent="0.25">
      <c r="A4838">
        <v>8307</v>
      </c>
      <c r="B4838" t="s">
        <v>8148</v>
      </c>
      <c r="C4838" t="s">
        <v>8149</v>
      </c>
      <c r="D4838">
        <v>0</v>
      </c>
      <c r="E4838">
        <v>4</v>
      </c>
      <c r="F4838">
        <v>83</v>
      </c>
      <c r="G4838" t="str">
        <f>IF(E4838=2,A4838&amp;"0000",IF(E4838=4,A4838&amp;"00",TEXT(A4838,0)))</f>
        <v>830700</v>
      </c>
    </row>
    <row r="4839" spans="1:7" hidden="1" x14ac:dyDescent="0.25">
      <c r="A4839">
        <v>830710</v>
      </c>
      <c r="B4839" t="s">
        <v>8150</v>
      </c>
      <c r="C4839" t="s">
        <v>8151</v>
      </c>
      <c r="D4839">
        <v>1</v>
      </c>
      <c r="E4839">
        <v>6</v>
      </c>
      <c r="F4839">
        <v>8307</v>
      </c>
      <c r="G4839" t="str">
        <f>IF(E4839=2,A4839&amp;"0000",IF(E4839=4,A4839&amp;"00",TEXT(A4839,0)))</f>
        <v>830710</v>
      </c>
    </row>
    <row r="4840" spans="1:7" hidden="1" x14ac:dyDescent="0.25">
      <c r="A4840">
        <v>830790</v>
      </c>
      <c r="B4840" t="s">
        <v>8152</v>
      </c>
      <c r="C4840" t="s">
        <v>8153</v>
      </c>
      <c r="D4840">
        <v>1</v>
      </c>
      <c r="E4840">
        <v>6</v>
      </c>
      <c r="F4840">
        <v>8307</v>
      </c>
      <c r="G4840" t="str">
        <f>IF(E4840=2,A4840&amp;"0000",IF(E4840=4,A4840&amp;"00",TEXT(A4840,0)))</f>
        <v>830790</v>
      </c>
    </row>
    <row r="4841" spans="1:7" hidden="1" x14ac:dyDescent="0.25">
      <c r="A4841">
        <v>8308</v>
      </c>
      <c r="B4841" t="s">
        <v>8154</v>
      </c>
      <c r="C4841" t="s">
        <v>8155</v>
      </c>
      <c r="D4841">
        <v>0</v>
      </c>
      <c r="E4841">
        <v>4</v>
      </c>
      <c r="F4841">
        <v>83</v>
      </c>
      <c r="G4841" t="str">
        <f>IF(E4841=2,A4841&amp;"0000",IF(E4841=4,A4841&amp;"00",TEXT(A4841,0)))</f>
        <v>830800</v>
      </c>
    </row>
    <row r="4842" spans="1:7" hidden="1" x14ac:dyDescent="0.25">
      <c r="A4842">
        <v>830810</v>
      </c>
      <c r="B4842" t="s">
        <v>8156</v>
      </c>
      <c r="C4842" t="s">
        <v>8157</v>
      </c>
      <c r="D4842">
        <v>1</v>
      </c>
      <c r="E4842">
        <v>6</v>
      </c>
      <c r="F4842">
        <v>8308</v>
      </c>
      <c r="G4842" t="str">
        <f>IF(E4842=2,A4842&amp;"0000",IF(E4842=4,A4842&amp;"00",TEXT(A4842,0)))</f>
        <v>830810</v>
      </c>
    </row>
    <row r="4843" spans="1:7" hidden="1" x14ac:dyDescent="0.25">
      <c r="A4843">
        <v>830820</v>
      </c>
      <c r="B4843" t="s">
        <v>8158</v>
      </c>
      <c r="C4843" t="s">
        <v>8159</v>
      </c>
      <c r="D4843">
        <v>1</v>
      </c>
      <c r="E4843">
        <v>6</v>
      </c>
      <c r="F4843">
        <v>8308</v>
      </c>
      <c r="G4843" t="str">
        <f>IF(E4843=2,A4843&amp;"0000",IF(E4843=4,A4843&amp;"00",TEXT(A4843,0)))</f>
        <v>830820</v>
      </c>
    </row>
    <row r="4844" spans="1:7" hidden="1" x14ac:dyDescent="0.25">
      <c r="A4844">
        <v>830890</v>
      </c>
      <c r="B4844" t="s">
        <v>8160</v>
      </c>
      <c r="C4844" t="s">
        <v>7517</v>
      </c>
      <c r="D4844">
        <v>1</v>
      </c>
      <c r="E4844">
        <v>6</v>
      </c>
      <c r="F4844">
        <v>8308</v>
      </c>
      <c r="G4844" t="str">
        <f>IF(E4844=2,A4844&amp;"0000",IF(E4844=4,A4844&amp;"00",TEXT(A4844,0)))</f>
        <v>830890</v>
      </c>
    </row>
    <row r="4845" spans="1:7" hidden="1" x14ac:dyDescent="0.25">
      <c r="A4845">
        <v>8309</v>
      </c>
      <c r="B4845" t="s">
        <v>8161</v>
      </c>
      <c r="C4845" t="s">
        <v>8162</v>
      </c>
      <c r="D4845">
        <v>0</v>
      </c>
      <c r="E4845">
        <v>4</v>
      </c>
      <c r="F4845">
        <v>83</v>
      </c>
      <c r="G4845" t="str">
        <f>IF(E4845=2,A4845&amp;"0000",IF(E4845=4,A4845&amp;"00",TEXT(A4845,0)))</f>
        <v>830900</v>
      </c>
    </row>
    <row r="4846" spans="1:7" hidden="1" x14ac:dyDescent="0.25">
      <c r="A4846">
        <v>830910</v>
      </c>
      <c r="B4846" t="s">
        <v>8163</v>
      </c>
      <c r="C4846" t="s">
        <v>8164</v>
      </c>
      <c r="D4846">
        <v>1</v>
      </c>
      <c r="E4846">
        <v>6</v>
      </c>
      <c r="F4846">
        <v>8309</v>
      </c>
      <c r="G4846" t="str">
        <f>IF(E4846=2,A4846&amp;"0000",IF(E4846=4,A4846&amp;"00",TEXT(A4846,0)))</f>
        <v>830910</v>
      </c>
    </row>
    <row r="4847" spans="1:7" hidden="1" x14ac:dyDescent="0.25">
      <c r="A4847">
        <v>830990</v>
      </c>
      <c r="B4847" t="s">
        <v>8165</v>
      </c>
      <c r="C4847" t="s">
        <v>21</v>
      </c>
      <c r="D4847">
        <v>1</v>
      </c>
      <c r="E4847">
        <v>6</v>
      </c>
      <c r="F4847">
        <v>8309</v>
      </c>
      <c r="G4847" t="str">
        <f>IF(E4847=2,A4847&amp;"0000",IF(E4847=4,A4847&amp;"00",TEXT(A4847,0)))</f>
        <v>830990</v>
      </c>
    </row>
    <row r="4848" spans="1:7" hidden="1" x14ac:dyDescent="0.25">
      <c r="A4848">
        <v>8310</v>
      </c>
      <c r="B4848" t="s">
        <v>8166</v>
      </c>
      <c r="C4848" t="s">
        <v>8167</v>
      </c>
      <c r="D4848">
        <v>0</v>
      </c>
      <c r="E4848">
        <v>4</v>
      </c>
      <c r="F4848">
        <v>83</v>
      </c>
      <c r="G4848" t="str">
        <f>IF(E4848=2,A4848&amp;"0000",IF(E4848=4,A4848&amp;"00",TEXT(A4848,0)))</f>
        <v>831000</v>
      </c>
    </row>
    <row r="4849" spans="1:7" hidden="1" x14ac:dyDescent="0.25">
      <c r="A4849">
        <v>831000</v>
      </c>
      <c r="B4849" t="s">
        <v>8166</v>
      </c>
      <c r="C4849" t="s">
        <v>8167</v>
      </c>
      <c r="D4849">
        <v>1</v>
      </c>
      <c r="E4849">
        <v>6</v>
      </c>
      <c r="F4849">
        <v>8310</v>
      </c>
      <c r="G4849" t="str">
        <f>IF(E4849=2,A4849&amp;"0000",IF(E4849=4,A4849&amp;"00",TEXT(A4849,0)))</f>
        <v>831000</v>
      </c>
    </row>
    <row r="4850" spans="1:7" hidden="1" x14ac:dyDescent="0.25">
      <c r="A4850">
        <v>8311</v>
      </c>
      <c r="B4850" t="s">
        <v>8168</v>
      </c>
      <c r="C4850" t="s">
        <v>8169</v>
      </c>
      <c r="D4850">
        <v>0</v>
      </c>
      <c r="E4850">
        <v>4</v>
      </c>
      <c r="F4850">
        <v>83</v>
      </c>
      <c r="G4850" t="str">
        <f>IF(E4850=2,A4850&amp;"0000",IF(E4850=4,A4850&amp;"00",TEXT(A4850,0)))</f>
        <v>831100</v>
      </c>
    </row>
    <row r="4851" spans="1:7" hidden="1" x14ac:dyDescent="0.25">
      <c r="A4851">
        <v>831110</v>
      </c>
      <c r="B4851" t="s">
        <v>8170</v>
      </c>
      <c r="C4851" t="s">
        <v>8171</v>
      </c>
      <c r="D4851">
        <v>1</v>
      </c>
      <c r="E4851">
        <v>6</v>
      </c>
      <c r="F4851">
        <v>8311</v>
      </c>
      <c r="G4851" t="str">
        <f>IF(E4851=2,A4851&amp;"0000",IF(E4851=4,A4851&amp;"00",TEXT(A4851,0)))</f>
        <v>831110</v>
      </c>
    </row>
    <row r="4852" spans="1:7" hidden="1" x14ac:dyDescent="0.25">
      <c r="A4852">
        <v>831120</v>
      </c>
      <c r="B4852" t="s">
        <v>8172</v>
      </c>
      <c r="C4852" t="s">
        <v>8173</v>
      </c>
      <c r="D4852">
        <v>1</v>
      </c>
      <c r="E4852">
        <v>6</v>
      </c>
      <c r="F4852">
        <v>8311</v>
      </c>
      <c r="G4852" t="str">
        <f>IF(E4852=2,A4852&amp;"0000",IF(E4852=4,A4852&amp;"00",TEXT(A4852,0)))</f>
        <v>831120</v>
      </c>
    </row>
    <row r="4853" spans="1:7" hidden="1" x14ac:dyDescent="0.25">
      <c r="A4853">
        <v>831130</v>
      </c>
      <c r="B4853" t="s">
        <v>8174</v>
      </c>
      <c r="C4853" t="s">
        <v>8175</v>
      </c>
      <c r="D4853">
        <v>1</v>
      </c>
      <c r="E4853">
        <v>6</v>
      </c>
      <c r="F4853">
        <v>8311</v>
      </c>
      <c r="G4853" t="str">
        <f>IF(E4853=2,A4853&amp;"0000",IF(E4853=4,A4853&amp;"00",TEXT(A4853,0)))</f>
        <v>831130</v>
      </c>
    </row>
    <row r="4854" spans="1:7" hidden="1" x14ac:dyDescent="0.25">
      <c r="A4854">
        <v>831190</v>
      </c>
      <c r="B4854" t="s">
        <v>8176</v>
      </c>
      <c r="C4854" t="s">
        <v>7517</v>
      </c>
      <c r="D4854">
        <v>1</v>
      </c>
      <c r="E4854">
        <v>6</v>
      </c>
      <c r="F4854">
        <v>8311</v>
      </c>
      <c r="G4854" t="str">
        <f>IF(E4854=2,A4854&amp;"0000",IF(E4854=4,A4854&amp;"00",TEXT(A4854,0)))</f>
        <v>831190</v>
      </c>
    </row>
    <row r="4855" spans="1:7" x14ac:dyDescent="0.25">
      <c r="A4855">
        <v>84</v>
      </c>
      <c r="B4855" t="s">
        <v>8177</v>
      </c>
      <c r="C4855" t="s">
        <v>8178</v>
      </c>
      <c r="D4855">
        <v>0</v>
      </c>
      <c r="E4855">
        <v>2</v>
      </c>
      <c r="F4855" t="s">
        <v>7</v>
      </c>
      <c r="G4855" t="str">
        <f>IF(E4855=2,A4855&amp;"0000",IF(E4855=4,A4855&amp;"00",TEXT(A4855,0)))</f>
        <v>840000</v>
      </c>
    </row>
    <row r="4856" spans="1:7" hidden="1" x14ac:dyDescent="0.25">
      <c r="A4856">
        <v>8401</v>
      </c>
      <c r="B4856" t="s">
        <v>8179</v>
      </c>
      <c r="C4856" t="s">
        <v>8180</v>
      </c>
      <c r="D4856">
        <v>0</v>
      </c>
      <c r="E4856">
        <v>4</v>
      </c>
      <c r="F4856">
        <v>84</v>
      </c>
      <c r="G4856" t="str">
        <f>IF(E4856=2,A4856&amp;"0000",IF(E4856=4,A4856&amp;"00",TEXT(A4856,0)))</f>
        <v>840100</v>
      </c>
    </row>
    <row r="4857" spans="1:7" hidden="1" x14ac:dyDescent="0.25">
      <c r="A4857">
        <v>840110</v>
      </c>
      <c r="B4857" t="s">
        <v>8181</v>
      </c>
      <c r="C4857" t="s">
        <v>8181</v>
      </c>
      <c r="D4857">
        <v>1</v>
      </c>
      <c r="E4857">
        <v>6</v>
      </c>
      <c r="F4857">
        <v>8401</v>
      </c>
      <c r="G4857" t="str">
        <f>IF(E4857=2,A4857&amp;"0000",IF(E4857=4,A4857&amp;"00",TEXT(A4857,0)))</f>
        <v>840110</v>
      </c>
    </row>
    <row r="4858" spans="1:7" hidden="1" x14ac:dyDescent="0.25">
      <c r="A4858">
        <v>840120</v>
      </c>
      <c r="B4858" t="s">
        <v>8182</v>
      </c>
      <c r="C4858" t="s">
        <v>8183</v>
      </c>
      <c r="D4858">
        <v>1</v>
      </c>
      <c r="E4858">
        <v>6</v>
      </c>
      <c r="F4858">
        <v>8401</v>
      </c>
      <c r="G4858" t="str">
        <f>IF(E4858=2,A4858&amp;"0000",IF(E4858=4,A4858&amp;"00",TEXT(A4858,0)))</f>
        <v>840120</v>
      </c>
    </row>
    <row r="4859" spans="1:7" hidden="1" x14ac:dyDescent="0.25">
      <c r="A4859">
        <v>840130</v>
      </c>
      <c r="B4859" t="s">
        <v>8184</v>
      </c>
      <c r="C4859" t="s">
        <v>8185</v>
      </c>
      <c r="D4859">
        <v>1</v>
      </c>
      <c r="E4859">
        <v>6</v>
      </c>
      <c r="F4859">
        <v>8401</v>
      </c>
      <c r="G4859" t="str">
        <f>IF(E4859=2,A4859&amp;"0000",IF(E4859=4,A4859&amp;"00",TEXT(A4859,0)))</f>
        <v>840130</v>
      </c>
    </row>
    <row r="4860" spans="1:7" hidden="1" x14ac:dyDescent="0.25">
      <c r="A4860">
        <v>840140</v>
      </c>
      <c r="B4860" t="s">
        <v>8186</v>
      </c>
      <c r="C4860" t="s">
        <v>8186</v>
      </c>
      <c r="D4860">
        <v>1</v>
      </c>
      <c r="E4860">
        <v>6</v>
      </c>
      <c r="F4860">
        <v>8401</v>
      </c>
      <c r="G4860" t="str">
        <f>IF(E4860=2,A4860&amp;"0000",IF(E4860=4,A4860&amp;"00",TEXT(A4860,0)))</f>
        <v>840140</v>
      </c>
    </row>
    <row r="4861" spans="1:7" hidden="1" x14ac:dyDescent="0.25">
      <c r="A4861">
        <v>8402</v>
      </c>
      <c r="B4861" t="s">
        <v>8187</v>
      </c>
      <c r="C4861" t="s">
        <v>8188</v>
      </c>
      <c r="D4861">
        <v>0</v>
      </c>
      <c r="E4861">
        <v>4</v>
      </c>
      <c r="F4861">
        <v>84</v>
      </c>
      <c r="G4861" t="str">
        <f>IF(E4861=2,A4861&amp;"0000",IF(E4861=4,A4861&amp;"00",TEXT(A4861,0)))</f>
        <v>840200</v>
      </c>
    </row>
    <row r="4862" spans="1:7" hidden="1" x14ac:dyDescent="0.25">
      <c r="A4862">
        <v>840211</v>
      </c>
      <c r="B4862" t="s">
        <v>8189</v>
      </c>
      <c r="C4862" t="s">
        <v>8190</v>
      </c>
      <c r="D4862">
        <v>1</v>
      </c>
      <c r="E4862">
        <v>6</v>
      </c>
      <c r="F4862">
        <v>8402</v>
      </c>
      <c r="G4862" t="str">
        <f>IF(E4862=2,A4862&amp;"0000",IF(E4862=4,A4862&amp;"00",TEXT(A4862,0)))</f>
        <v>840211</v>
      </c>
    </row>
    <row r="4863" spans="1:7" hidden="1" x14ac:dyDescent="0.25">
      <c r="A4863">
        <v>840212</v>
      </c>
      <c r="B4863" t="s">
        <v>8191</v>
      </c>
      <c r="C4863" t="s">
        <v>8192</v>
      </c>
      <c r="D4863">
        <v>1</v>
      </c>
      <c r="E4863">
        <v>6</v>
      </c>
      <c r="F4863">
        <v>8402</v>
      </c>
      <c r="G4863" t="str">
        <f>IF(E4863=2,A4863&amp;"0000",IF(E4863=4,A4863&amp;"00",TEXT(A4863,0)))</f>
        <v>840212</v>
      </c>
    </row>
    <row r="4864" spans="1:7" hidden="1" x14ac:dyDescent="0.25">
      <c r="A4864">
        <v>840219</v>
      </c>
      <c r="B4864" t="s">
        <v>8193</v>
      </c>
      <c r="C4864" t="s">
        <v>8194</v>
      </c>
      <c r="D4864">
        <v>1</v>
      </c>
      <c r="E4864">
        <v>6</v>
      </c>
      <c r="F4864">
        <v>8402</v>
      </c>
      <c r="G4864" t="str">
        <f>IF(E4864=2,A4864&amp;"0000",IF(E4864=4,A4864&amp;"00",TEXT(A4864,0)))</f>
        <v>840219</v>
      </c>
    </row>
    <row r="4865" spans="1:7" hidden="1" x14ac:dyDescent="0.25">
      <c r="A4865">
        <v>840220</v>
      </c>
      <c r="B4865" t="s">
        <v>8195</v>
      </c>
      <c r="C4865" t="s">
        <v>8195</v>
      </c>
      <c r="D4865">
        <v>1</v>
      </c>
      <c r="E4865">
        <v>6</v>
      </c>
      <c r="F4865">
        <v>8402</v>
      </c>
      <c r="G4865" t="str">
        <f>IF(E4865=2,A4865&amp;"0000",IF(E4865=4,A4865&amp;"00",TEXT(A4865,0)))</f>
        <v>840220</v>
      </c>
    </row>
    <row r="4866" spans="1:7" hidden="1" x14ac:dyDescent="0.25">
      <c r="A4866">
        <v>840290</v>
      </c>
      <c r="B4866" t="s">
        <v>8196</v>
      </c>
      <c r="C4866" t="s">
        <v>6108</v>
      </c>
      <c r="D4866">
        <v>1</v>
      </c>
      <c r="E4866">
        <v>6</v>
      </c>
      <c r="F4866">
        <v>8402</v>
      </c>
      <c r="G4866" t="str">
        <f>IF(E4866=2,A4866&amp;"0000",IF(E4866=4,A4866&amp;"00",TEXT(A4866,0)))</f>
        <v>840290</v>
      </c>
    </row>
    <row r="4867" spans="1:7" hidden="1" x14ac:dyDescent="0.25">
      <c r="A4867">
        <v>8403</v>
      </c>
      <c r="B4867" t="s">
        <v>8197</v>
      </c>
      <c r="C4867" t="s">
        <v>8198</v>
      </c>
      <c r="D4867">
        <v>0</v>
      </c>
      <c r="E4867">
        <v>4</v>
      </c>
      <c r="F4867">
        <v>84</v>
      </c>
      <c r="G4867" t="str">
        <f>IF(E4867=2,A4867&amp;"0000",IF(E4867=4,A4867&amp;"00",TEXT(A4867,0)))</f>
        <v>840300</v>
      </c>
    </row>
    <row r="4868" spans="1:7" hidden="1" x14ac:dyDescent="0.25">
      <c r="A4868">
        <v>840310</v>
      </c>
      <c r="B4868" t="s">
        <v>8199</v>
      </c>
      <c r="C4868" t="s">
        <v>8200</v>
      </c>
      <c r="D4868">
        <v>1</v>
      </c>
      <c r="E4868">
        <v>6</v>
      </c>
      <c r="F4868">
        <v>8403</v>
      </c>
      <c r="G4868" t="str">
        <f>IF(E4868=2,A4868&amp;"0000",IF(E4868=4,A4868&amp;"00",TEXT(A4868,0)))</f>
        <v>840310</v>
      </c>
    </row>
    <row r="4869" spans="1:7" hidden="1" x14ac:dyDescent="0.25">
      <c r="A4869">
        <v>840390</v>
      </c>
      <c r="B4869" t="s">
        <v>8201</v>
      </c>
      <c r="C4869" t="s">
        <v>6108</v>
      </c>
      <c r="D4869">
        <v>1</v>
      </c>
      <c r="E4869">
        <v>6</v>
      </c>
      <c r="F4869">
        <v>8403</v>
      </c>
      <c r="G4869" t="str">
        <f>IF(E4869=2,A4869&amp;"0000",IF(E4869=4,A4869&amp;"00",TEXT(A4869,0)))</f>
        <v>840390</v>
      </c>
    </row>
    <row r="4870" spans="1:7" hidden="1" x14ac:dyDescent="0.25">
      <c r="A4870">
        <v>8404</v>
      </c>
      <c r="B4870" t="s">
        <v>8202</v>
      </c>
      <c r="C4870" t="s">
        <v>8203</v>
      </c>
      <c r="D4870">
        <v>0</v>
      </c>
      <c r="E4870">
        <v>4</v>
      </c>
      <c r="F4870">
        <v>84</v>
      </c>
      <c r="G4870" t="str">
        <f>IF(E4870=2,A4870&amp;"0000",IF(E4870=4,A4870&amp;"00",TEXT(A4870,0)))</f>
        <v>840400</v>
      </c>
    </row>
    <row r="4871" spans="1:7" hidden="1" x14ac:dyDescent="0.25">
      <c r="A4871">
        <v>840410</v>
      </c>
      <c r="B4871" t="s">
        <v>8204</v>
      </c>
      <c r="C4871" t="s">
        <v>8205</v>
      </c>
      <c r="D4871">
        <v>1</v>
      </c>
      <c r="E4871">
        <v>6</v>
      </c>
      <c r="F4871">
        <v>8404</v>
      </c>
      <c r="G4871" t="str">
        <f>IF(E4871=2,A4871&amp;"0000",IF(E4871=4,A4871&amp;"00",TEXT(A4871,0)))</f>
        <v>840410</v>
      </c>
    </row>
    <row r="4872" spans="1:7" hidden="1" x14ac:dyDescent="0.25">
      <c r="A4872">
        <v>840420</v>
      </c>
      <c r="B4872" t="s">
        <v>8206</v>
      </c>
      <c r="C4872" t="s">
        <v>8207</v>
      </c>
      <c r="D4872">
        <v>1</v>
      </c>
      <c r="E4872">
        <v>6</v>
      </c>
      <c r="F4872">
        <v>8404</v>
      </c>
      <c r="G4872" t="str">
        <f>IF(E4872=2,A4872&amp;"0000",IF(E4872=4,A4872&amp;"00",TEXT(A4872,0)))</f>
        <v>840420</v>
      </c>
    </row>
    <row r="4873" spans="1:7" hidden="1" x14ac:dyDescent="0.25">
      <c r="A4873">
        <v>840490</v>
      </c>
      <c r="B4873" t="s">
        <v>8208</v>
      </c>
      <c r="C4873" t="s">
        <v>6108</v>
      </c>
      <c r="D4873">
        <v>1</v>
      </c>
      <c r="E4873">
        <v>6</v>
      </c>
      <c r="F4873">
        <v>8404</v>
      </c>
      <c r="G4873" t="str">
        <f>IF(E4873=2,A4873&amp;"0000",IF(E4873=4,A4873&amp;"00",TEXT(A4873,0)))</f>
        <v>840490</v>
      </c>
    </row>
    <row r="4874" spans="1:7" hidden="1" x14ac:dyDescent="0.25">
      <c r="A4874">
        <v>8405</v>
      </c>
      <c r="B4874" t="s">
        <v>8209</v>
      </c>
      <c r="C4874" t="s">
        <v>8210</v>
      </c>
      <c r="D4874">
        <v>0</v>
      </c>
      <c r="E4874">
        <v>4</v>
      </c>
      <c r="F4874">
        <v>84</v>
      </c>
      <c r="G4874" t="str">
        <f>IF(E4874=2,A4874&amp;"0000",IF(E4874=4,A4874&amp;"00",TEXT(A4874,0)))</f>
        <v>840500</v>
      </c>
    </row>
    <row r="4875" spans="1:7" hidden="1" x14ac:dyDescent="0.25">
      <c r="A4875">
        <v>840510</v>
      </c>
      <c r="B4875" t="s">
        <v>8209</v>
      </c>
      <c r="C4875" t="s">
        <v>8211</v>
      </c>
      <c r="D4875">
        <v>1</v>
      </c>
      <c r="E4875">
        <v>6</v>
      </c>
      <c r="F4875">
        <v>8405</v>
      </c>
      <c r="G4875" t="str">
        <f>IF(E4875=2,A4875&amp;"0000",IF(E4875=4,A4875&amp;"00",TEXT(A4875,0)))</f>
        <v>840510</v>
      </c>
    </row>
    <row r="4876" spans="1:7" hidden="1" x14ac:dyDescent="0.25">
      <c r="A4876">
        <v>840590</v>
      </c>
      <c r="B4876" t="s">
        <v>8212</v>
      </c>
      <c r="C4876" t="s">
        <v>6108</v>
      </c>
      <c r="D4876">
        <v>1</v>
      </c>
      <c r="E4876">
        <v>6</v>
      </c>
      <c r="F4876">
        <v>8405</v>
      </c>
      <c r="G4876" t="str">
        <f>IF(E4876=2,A4876&amp;"0000",IF(E4876=4,A4876&amp;"00",TEXT(A4876,0)))</f>
        <v>840590</v>
      </c>
    </row>
    <row r="4877" spans="1:7" hidden="1" x14ac:dyDescent="0.25">
      <c r="A4877">
        <v>8406</v>
      </c>
      <c r="B4877" t="s">
        <v>8213</v>
      </c>
      <c r="C4877" t="s">
        <v>8214</v>
      </c>
      <c r="D4877">
        <v>0</v>
      </c>
      <c r="E4877">
        <v>4</v>
      </c>
      <c r="F4877">
        <v>84</v>
      </c>
      <c r="G4877" t="str">
        <f>IF(E4877=2,A4877&amp;"0000",IF(E4877=4,A4877&amp;"00",TEXT(A4877,0)))</f>
        <v>840600</v>
      </c>
    </row>
    <row r="4878" spans="1:7" hidden="1" x14ac:dyDescent="0.25">
      <c r="A4878">
        <v>840610</v>
      </c>
      <c r="B4878" t="s">
        <v>8215</v>
      </c>
      <c r="C4878" t="s">
        <v>8216</v>
      </c>
      <c r="D4878">
        <v>1</v>
      </c>
      <c r="E4878">
        <v>6</v>
      </c>
      <c r="F4878">
        <v>8406</v>
      </c>
      <c r="G4878" t="str">
        <f>IF(E4878=2,A4878&amp;"0000",IF(E4878=4,A4878&amp;"00",TEXT(A4878,0)))</f>
        <v>840610</v>
      </c>
    </row>
    <row r="4879" spans="1:7" hidden="1" x14ac:dyDescent="0.25">
      <c r="A4879">
        <v>840681</v>
      </c>
      <c r="B4879" t="s">
        <v>8217</v>
      </c>
      <c r="C4879" t="s">
        <v>8218</v>
      </c>
      <c r="D4879">
        <v>1</v>
      </c>
      <c r="E4879">
        <v>6</v>
      </c>
      <c r="F4879">
        <v>8406</v>
      </c>
      <c r="G4879" t="str">
        <f>IF(E4879=2,A4879&amp;"0000",IF(E4879=4,A4879&amp;"00",TEXT(A4879,0)))</f>
        <v>840681</v>
      </c>
    </row>
    <row r="4880" spans="1:7" hidden="1" x14ac:dyDescent="0.25">
      <c r="A4880">
        <v>840682</v>
      </c>
      <c r="B4880" t="s">
        <v>8219</v>
      </c>
      <c r="C4880" t="s">
        <v>8220</v>
      </c>
      <c r="D4880">
        <v>1</v>
      </c>
      <c r="E4880">
        <v>6</v>
      </c>
      <c r="F4880">
        <v>8406</v>
      </c>
      <c r="G4880" t="str">
        <f>IF(E4880=2,A4880&amp;"0000",IF(E4880=4,A4880&amp;"00",TEXT(A4880,0)))</f>
        <v>840682</v>
      </c>
    </row>
    <row r="4881" spans="1:7" hidden="1" x14ac:dyDescent="0.25">
      <c r="A4881">
        <v>840690</v>
      </c>
      <c r="B4881" t="s">
        <v>8221</v>
      </c>
      <c r="C4881" t="s">
        <v>6108</v>
      </c>
      <c r="D4881">
        <v>1</v>
      </c>
      <c r="E4881">
        <v>6</v>
      </c>
      <c r="F4881">
        <v>8406</v>
      </c>
      <c r="G4881" t="str">
        <f>IF(E4881=2,A4881&amp;"0000",IF(E4881=4,A4881&amp;"00",TEXT(A4881,0)))</f>
        <v>840690</v>
      </c>
    </row>
    <row r="4882" spans="1:7" hidden="1" x14ac:dyDescent="0.25">
      <c r="A4882">
        <v>8407</v>
      </c>
      <c r="B4882" t="s">
        <v>8222</v>
      </c>
      <c r="C4882" t="s">
        <v>8223</v>
      </c>
      <c r="D4882">
        <v>0</v>
      </c>
      <c r="E4882">
        <v>4</v>
      </c>
      <c r="F4882">
        <v>84</v>
      </c>
      <c r="G4882" t="str">
        <f>IF(E4882=2,A4882&amp;"0000",IF(E4882=4,A4882&amp;"00",TEXT(A4882,0)))</f>
        <v>840700</v>
      </c>
    </row>
    <row r="4883" spans="1:7" hidden="1" x14ac:dyDescent="0.25">
      <c r="A4883">
        <v>840710</v>
      </c>
      <c r="B4883" t="s">
        <v>8224</v>
      </c>
      <c r="C4883" t="s">
        <v>8225</v>
      </c>
      <c r="D4883">
        <v>1</v>
      </c>
      <c r="E4883">
        <v>6</v>
      </c>
      <c r="F4883">
        <v>8407</v>
      </c>
      <c r="G4883" t="str">
        <f>IF(E4883=2,A4883&amp;"0000",IF(E4883=4,A4883&amp;"00",TEXT(A4883,0)))</f>
        <v>840710</v>
      </c>
    </row>
    <row r="4884" spans="1:7" hidden="1" x14ac:dyDescent="0.25">
      <c r="A4884">
        <v>840721</v>
      </c>
      <c r="B4884" t="s">
        <v>8226</v>
      </c>
      <c r="C4884" t="s">
        <v>8227</v>
      </c>
      <c r="D4884">
        <v>1</v>
      </c>
      <c r="E4884">
        <v>6</v>
      </c>
      <c r="F4884">
        <v>8407</v>
      </c>
      <c r="G4884" t="str">
        <f>IF(E4884=2,A4884&amp;"0000",IF(E4884=4,A4884&amp;"00",TEXT(A4884,0)))</f>
        <v>840721</v>
      </c>
    </row>
    <row r="4885" spans="1:7" hidden="1" x14ac:dyDescent="0.25">
      <c r="A4885">
        <v>840729</v>
      </c>
      <c r="B4885" t="s">
        <v>8228</v>
      </c>
      <c r="C4885" t="s">
        <v>8229</v>
      </c>
      <c r="D4885">
        <v>1</v>
      </c>
      <c r="E4885">
        <v>6</v>
      </c>
      <c r="F4885">
        <v>8407</v>
      </c>
      <c r="G4885" t="str">
        <f>IF(E4885=2,A4885&amp;"0000",IF(E4885=4,A4885&amp;"00",TEXT(A4885,0)))</f>
        <v>840729</v>
      </c>
    </row>
    <row r="4886" spans="1:7" hidden="1" x14ac:dyDescent="0.25">
      <c r="A4886">
        <v>840731</v>
      </c>
      <c r="B4886" t="s">
        <v>8230</v>
      </c>
      <c r="C4886" t="s">
        <v>8231</v>
      </c>
      <c r="D4886">
        <v>1</v>
      </c>
      <c r="E4886">
        <v>6</v>
      </c>
      <c r="F4886">
        <v>8407</v>
      </c>
      <c r="G4886" t="str">
        <f>IF(E4886=2,A4886&amp;"0000",IF(E4886=4,A4886&amp;"00",TEXT(A4886,0)))</f>
        <v>840731</v>
      </c>
    </row>
    <row r="4887" spans="1:7" hidden="1" x14ac:dyDescent="0.25">
      <c r="A4887">
        <v>840732</v>
      </c>
      <c r="B4887" t="s">
        <v>8232</v>
      </c>
      <c r="C4887" t="s">
        <v>8233</v>
      </c>
      <c r="D4887">
        <v>1</v>
      </c>
      <c r="E4887">
        <v>6</v>
      </c>
      <c r="F4887">
        <v>8407</v>
      </c>
      <c r="G4887" t="str">
        <f>IF(E4887=2,A4887&amp;"0000",IF(E4887=4,A4887&amp;"00",TEXT(A4887,0)))</f>
        <v>840732</v>
      </c>
    </row>
    <row r="4888" spans="1:7" hidden="1" x14ac:dyDescent="0.25">
      <c r="A4888">
        <v>840733</v>
      </c>
      <c r="B4888" t="s">
        <v>8234</v>
      </c>
      <c r="C4888" t="s">
        <v>8235</v>
      </c>
      <c r="D4888">
        <v>1</v>
      </c>
      <c r="E4888">
        <v>6</v>
      </c>
      <c r="F4888">
        <v>8407</v>
      </c>
      <c r="G4888" t="str">
        <f>IF(E4888=2,A4888&amp;"0000",IF(E4888=4,A4888&amp;"00",TEXT(A4888,0)))</f>
        <v>840733</v>
      </c>
    </row>
    <row r="4889" spans="1:7" hidden="1" x14ac:dyDescent="0.25">
      <c r="A4889">
        <v>840734</v>
      </c>
      <c r="B4889" t="s">
        <v>8236</v>
      </c>
      <c r="C4889" t="s">
        <v>8237</v>
      </c>
      <c r="D4889">
        <v>1</v>
      </c>
      <c r="E4889">
        <v>6</v>
      </c>
      <c r="F4889">
        <v>8407</v>
      </c>
      <c r="G4889" t="str">
        <f>IF(E4889=2,A4889&amp;"0000",IF(E4889=4,A4889&amp;"00",TEXT(A4889,0)))</f>
        <v>840734</v>
      </c>
    </row>
    <row r="4890" spans="1:7" hidden="1" x14ac:dyDescent="0.25">
      <c r="A4890">
        <v>840790</v>
      </c>
      <c r="B4890" t="s">
        <v>8238</v>
      </c>
      <c r="C4890" t="s">
        <v>8239</v>
      </c>
      <c r="D4890">
        <v>1</v>
      </c>
      <c r="E4890">
        <v>6</v>
      </c>
      <c r="F4890">
        <v>8407</v>
      </c>
      <c r="G4890" t="str">
        <f>IF(E4890=2,A4890&amp;"0000",IF(E4890=4,A4890&amp;"00",TEXT(A4890,0)))</f>
        <v>840790</v>
      </c>
    </row>
    <row r="4891" spans="1:7" hidden="1" x14ac:dyDescent="0.25">
      <c r="A4891">
        <v>8408</v>
      </c>
      <c r="B4891" t="s">
        <v>8240</v>
      </c>
      <c r="C4891" t="s">
        <v>8241</v>
      </c>
      <c r="D4891">
        <v>0</v>
      </c>
      <c r="E4891">
        <v>4</v>
      </c>
      <c r="F4891">
        <v>84</v>
      </c>
      <c r="G4891" t="str">
        <f>IF(E4891=2,A4891&amp;"0000",IF(E4891=4,A4891&amp;"00",TEXT(A4891,0)))</f>
        <v>840800</v>
      </c>
    </row>
    <row r="4892" spans="1:7" hidden="1" x14ac:dyDescent="0.25">
      <c r="A4892">
        <v>840810</v>
      </c>
      <c r="B4892" t="s">
        <v>8242</v>
      </c>
      <c r="C4892" t="s">
        <v>8243</v>
      </c>
      <c r="D4892">
        <v>1</v>
      </c>
      <c r="E4892">
        <v>6</v>
      </c>
      <c r="F4892">
        <v>8408</v>
      </c>
      <c r="G4892" t="str">
        <f>IF(E4892=2,A4892&amp;"0000",IF(E4892=4,A4892&amp;"00",TEXT(A4892,0)))</f>
        <v>840810</v>
      </c>
    </row>
    <row r="4893" spans="1:7" hidden="1" x14ac:dyDescent="0.25">
      <c r="A4893">
        <v>840820</v>
      </c>
      <c r="B4893" t="s">
        <v>8244</v>
      </c>
      <c r="C4893" t="s">
        <v>8245</v>
      </c>
      <c r="D4893">
        <v>1</v>
      </c>
      <c r="E4893">
        <v>6</v>
      </c>
      <c r="F4893">
        <v>8408</v>
      </c>
      <c r="G4893" t="str">
        <f>IF(E4893=2,A4893&amp;"0000",IF(E4893=4,A4893&amp;"00",TEXT(A4893,0)))</f>
        <v>840820</v>
      </c>
    </row>
    <row r="4894" spans="1:7" hidden="1" x14ac:dyDescent="0.25">
      <c r="A4894">
        <v>840890</v>
      </c>
      <c r="B4894" t="s">
        <v>8246</v>
      </c>
      <c r="C4894" t="s">
        <v>8239</v>
      </c>
      <c r="D4894">
        <v>1</v>
      </c>
      <c r="E4894">
        <v>6</v>
      </c>
      <c r="F4894">
        <v>8408</v>
      </c>
      <c r="G4894" t="str">
        <f>IF(E4894=2,A4894&amp;"0000",IF(E4894=4,A4894&amp;"00",TEXT(A4894,0)))</f>
        <v>840890</v>
      </c>
    </row>
    <row r="4895" spans="1:7" hidden="1" x14ac:dyDescent="0.25">
      <c r="A4895">
        <v>8409</v>
      </c>
      <c r="B4895" t="s">
        <v>8247</v>
      </c>
      <c r="C4895" t="s">
        <v>8248</v>
      </c>
      <c r="D4895">
        <v>0</v>
      </c>
      <c r="E4895">
        <v>4</v>
      </c>
      <c r="F4895">
        <v>84</v>
      </c>
      <c r="G4895" t="str">
        <f>IF(E4895=2,A4895&amp;"0000",IF(E4895=4,A4895&amp;"00",TEXT(A4895,0)))</f>
        <v>840900</v>
      </c>
    </row>
    <row r="4896" spans="1:7" hidden="1" x14ac:dyDescent="0.25">
      <c r="A4896">
        <v>840910</v>
      </c>
      <c r="B4896" t="s">
        <v>8249</v>
      </c>
      <c r="C4896" t="s">
        <v>8250</v>
      </c>
      <c r="D4896">
        <v>1</v>
      </c>
      <c r="E4896">
        <v>6</v>
      </c>
      <c r="F4896">
        <v>8409</v>
      </c>
      <c r="G4896" t="str">
        <f>IF(E4896=2,A4896&amp;"0000",IF(E4896=4,A4896&amp;"00",TEXT(A4896,0)))</f>
        <v>840910</v>
      </c>
    </row>
    <row r="4897" spans="1:7" hidden="1" x14ac:dyDescent="0.25">
      <c r="A4897">
        <v>840991</v>
      </c>
      <c r="B4897" t="s">
        <v>8251</v>
      </c>
      <c r="C4897" t="s">
        <v>8252</v>
      </c>
      <c r="D4897">
        <v>1</v>
      </c>
      <c r="E4897">
        <v>6</v>
      </c>
      <c r="F4897">
        <v>8409</v>
      </c>
      <c r="G4897" t="str">
        <f>IF(E4897=2,A4897&amp;"0000",IF(E4897=4,A4897&amp;"00",TEXT(A4897,0)))</f>
        <v>840991</v>
      </c>
    </row>
    <row r="4898" spans="1:7" hidden="1" x14ac:dyDescent="0.25">
      <c r="A4898">
        <v>840999</v>
      </c>
      <c r="B4898" t="s">
        <v>8253</v>
      </c>
      <c r="C4898" t="s">
        <v>21</v>
      </c>
      <c r="D4898">
        <v>1</v>
      </c>
      <c r="E4898">
        <v>6</v>
      </c>
      <c r="F4898">
        <v>8409</v>
      </c>
      <c r="G4898" t="str">
        <f>IF(E4898=2,A4898&amp;"0000",IF(E4898=4,A4898&amp;"00",TEXT(A4898,0)))</f>
        <v>840999</v>
      </c>
    </row>
    <row r="4899" spans="1:7" hidden="1" x14ac:dyDescent="0.25">
      <c r="A4899">
        <v>8410</v>
      </c>
      <c r="B4899" t="s">
        <v>8254</v>
      </c>
      <c r="C4899" t="s">
        <v>8255</v>
      </c>
      <c r="D4899">
        <v>0</v>
      </c>
      <c r="E4899">
        <v>4</v>
      </c>
      <c r="F4899">
        <v>84</v>
      </c>
      <c r="G4899" t="str">
        <f>IF(E4899=2,A4899&amp;"0000",IF(E4899=4,A4899&amp;"00",TEXT(A4899,0)))</f>
        <v>841000</v>
      </c>
    </row>
    <row r="4900" spans="1:7" hidden="1" x14ac:dyDescent="0.25">
      <c r="A4900">
        <v>841011</v>
      </c>
      <c r="B4900" t="s">
        <v>8256</v>
      </c>
      <c r="C4900" t="s">
        <v>8257</v>
      </c>
      <c r="D4900">
        <v>1</v>
      </c>
      <c r="E4900">
        <v>6</v>
      </c>
      <c r="F4900">
        <v>8410</v>
      </c>
      <c r="G4900" t="str">
        <f>IF(E4900=2,A4900&amp;"0000",IF(E4900=4,A4900&amp;"00",TEXT(A4900,0)))</f>
        <v>841011</v>
      </c>
    </row>
    <row r="4901" spans="1:7" hidden="1" x14ac:dyDescent="0.25">
      <c r="A4901">
        <v>841012</v>
      </c>
      <c r="B4901" t="s">
        <v>8258</v>
      </c>
      <c r="C4901" t="s">
        <v>8259</v>
      </c>
      <c r="D4901">
        <v>1</v>
      </c>
      <c r="E4901">
        <v>6</v>
      </c>
      <c r="F4901">
        <v>8410</v>
      </c>
      <c r="G4901" t="str">
        <f>IF(E4901=2,A4901&amp;"0000",IF(E4901=4,A4901&amp;"00",TEXT(A4901,0)))</f>
        <v>841012</v>
      </c>
    </row>
    <row r="4902" spans="1:7" hidden="1" x14ac:dyDescent="0.25">
      <c r="A4902">
        <v>841013</v>
      </c>
      <c r="B4902" t="s">
        <v>8260</v>
      </c>
      <c r="C4902" t="s">
        <v>8261</v>
      </c>
      <c r="D4902">
        <v>1</v>
      </c>
      <c r="E4902">
        <v>6</v>
      </c>
      <c r="F4902">
        <v>8410</v>
      </c>
      <c r="G4902" t="str">
        <f>IF(E4902=2,A4902&amp;"0000",IF(E4902=4,A4902&amp;"00",TEXT(A4902,0)))</f>
        <v>841013</v>
      </c>
    </row>
    <row r="4903" spans="1:7" hidden="1" x14ac:dyDescent="0.25">
      <c r="A4903">
        <v>841090</v>
      </c>
      <c r="B4903" t="s">
        <v>8262</v>
      </c>
      <c r="C4903" t="s">
        <v>8263</v>
      </c>
      <c r="D4903">
        <v>1</v>
      </c>
      <c r="E4903">
        <v>6</v>
      </c>
      <c r="F4903">
        <v>8410</v>
      </c>
      <c r="G4903" t="str">
        <f>IF(E4903=2,A4903&amp;"0000",IF(E4903=4,A4903&amp;"00",TEXT(A4903,0)))</f>
        <v>841090</v>
      </c>
    </row>
    <row r="4904" spans="1:7" hidden="1" x14ac:dyDescent="0.25">
      <c r="A4904">
        <v>8411</v>
      </c>
      <c r="B4904" t="s">
        <v>8264</v>
      </c>
      <c r="C4904" t="s">
        <v>8265</v>
      </c>
      <c r="D4904">
        <v>0</v>
      </c>
      <c r="E4904">
        <v>4</v>
      </c>
      <c r="F4904">
        <v>84</v>
      </c>
      <c r="G4904" t="str">
        <f>IF(E4904=2,A4904&amp;"0000",IF(E4904=4,A4904&amp;"00",TEXT(A4904,0)))</f>
        <v>841100</v>
      </c>
    </row>
    <row r="4905" spans="1:7" hidden="1" x14ac:dyDescent="0.25">
      <c r="A4905">
        <v>841111</v>
      </c>
      <c r="B4905" t="s">
        <v>8266</v>
      </c>
      <c r="C4905" t="s">
        <v>8267</v>
      </c>
      <c r="D4905">
        <v>1</v>
      </c>
      <c r="E4905">
        <v>6</v>
      </c>
      <c r="F4905">
        <v>8411</v>
      </c>
      <c r="G4905" t="str">
        <f>IF(E4905=2,A4905&amp;"0000",IF(E4905=4,A4905&amp;"00",TEXT(A4905,0)))</f>
        <v>841111</v>
      </c>
    </row>
    <row r="4906" spans="1:7" hidden="1" x14ac:dyDescent="0.25">
      <c r="A4906">
        <v>841112</v>
      </c>
      <c r="B4906" t="s">
        <v>8268</v>
      </c>
      <c r="C4906" t="s">
        <v>8269</v>
      </c>
      <c r="D4906">
        <v>1</v>
      </c>
      <c r="E4906">
        <v>6</v>
      </c>
      <c r="F4906">
        <v>8411</v>
      </c>
      <c r="G4906" t="str">
        <f>IF(E4906=2,A4906&amp;"0000",IF(E4906=4,A4906&amp;"00",TEXT(A4906,0)))</f>
        <v>841112</v>
      </c>
    </row>
    <row r="4907" spans="1:7" hidden="1" x14ac:dyDescent="0.25">
      <c r="A4907">
        <v>841121</v>
      </c>
      <c r="B4907" t="s">
        <v>8270</v>
      </c>
      <c r="C4907" t="s">
        <v>8271</v>
      </c>
      <c r="D4907">
        <v>1</v>
      </c>
      <c r="E4907">
        <v>6</v>
      </c>
      <c r="F4907">
        <v>8411</v>
      </c>
      <c r="G4907" t="str">
        <f>IF(E4907=2,A4907&amp;"0000",IF(E4907=4,A4907&amp;"00",TEXT(A4907,0)))</f>
        <v>841121</v>
      </c>
    </row>
    <row r="4908" spans="1:7" hidden="1" x14ac:dyDescent="0.25">
      <c r="A4908">
        <v>841122</v>
      </c>
      <c r="B4908" t="s">
        <v>8272</v>
      </c>
      <c r="C4908" t="s">
        <v>8273</v>
      </c>
      <c r="D4908">
        <v>1</v>
      </c>
      <c r="E4908">
        <v>6</v>
      </c>
      <c r="F4908">
        <v>8411</v>
      </c>
      <c r="G4908" t="str">
        <f>IF(E4908=2,A4908&amp;"0000",IF(E4908=4,A4908&amp;"00",TEXT(A4908,0)))</f>
        <v>841122</v>
      </c>
    </row>
    <row r="4909" spans="1:7" hidden="1" x14ac:dyDescent="0.25">
      <c r="A4909">
        <v>841181</v>
      </c>
      <c r="B4909" t="s">
        <v>8274</v>
      </c>
      <c r="C4909" t="s">
        <v>8275</v>
      </c>
      <c r="D4909">
        <v>1</v>
      </c>
      <c r="E4909">
        <v>6</v>
      </c>
      <c r="F4909">
        <v>8411</v>
      </c>
      <c r="G4909" t="str">
        <f>IF(E4909=2,A4909&amp;"0000",IF(E4909=4,A4909&amp;"00",TEXT(A4909,0)))</f>
        <v>841181</v>
      </c>
    </row>
    <row r="4910" spans="1:7" hidden="1" x14ac:dyDescent="0.25">
      <c r="A4910">
        <v>841182</v>
      </c>
      <c r="B4910" t="s">
        <v>8276</v>
      </c>
      <c r="C4910" t="s">
        <v>8277</v>
      </c>
      <c r="D4910">
        <v>1</v>
      </c>
      <c r="E4910">
        <v>6</v>
      </c>
      <c r="F4910">
        <v>8411</v>
      </c>
      <c r="G4910" t="str">
        <f>IF(E4910=2,A4910&amp;"0000",IF(E4910=4,A4910&amp;"00",TEXT(A4910,0)))</f>
        <v>841182</v>
      </c>
    </row>
    <row r="4911" spans="1:7" hidden="1" x14ac:dyDescent="0.25">
      <c r="A4911">
        <v>841191</v>
      </c>
      <c r="B4911" t="s">
        <v>8278</v>
      </c>
      <c r="C4911" t="s">
        <v>8279</v>
      </c>
      <c r="D4911">
        <v>1</v>
      </c>
      <c r="E4911">
        <v>6</v>
      </c>
      <c r="F4911">
        <v>8411</v>
      </c>
      <c r="G4911" t="str">
        <f>IF(E4911=2,A4911&amp;"0000",IF(E4911=4,A4911&amp;"00",TEXT(A4911,0)))</f>
        <v>841191</v>
      </c>
    </row>
    <row r="4912" spans="1:7" hidden="1" x14ac:dyDescent="0.25">
      <c r="A4912">
        <v>841199</v>
      </c>
      <c r="B4912" t="s">
        <v>8280</v>
      </c>
      <c r="C4912" t="s">
        <v>8281</v>
      </c>
      <c r="D4912">
        <v>1</v>
      </c>
      <c r="E4912">
        <v>6</v>
      </c>
      <c r="F4912">
        <v>8411</v>
      </c>
      <c r="G4912" t="str">
        <f>IF(E4912=2,A4912&amp;"0000",IF(E4912=4,A4912&amp;"00",TEXT(A4912,0)))</f>
        <v>841199</v>
      </c>
    </row>
    <row r="4913" spans="1:7" hidden="1" x14ac:dyDescent="0.25">
      <c r="A4913">
        <v>8412</v>
      </c>
      <c r="B4913" t="s">
        <v>8282</v>
      </c>
      <c r="C4913" t="s">
        <v>8283</v>
      </c>
      <c r="D4913">
        <v>0</v>
      </c>
      <c r="E4913">
        <v>4</v>
      </c>
      <c r="F4913">
        <v>84</v>
      </c>
      <c r="G4913" t="str">
        <f>IF(E4913=2,A4913&amp;"0000",IF(E4913=4,A4913&amp;"00",TEXT(A4913,0)))</f>
        <v>841200</v>
      </c>
    </row>
    <row r="4914" spans="1:7" hidden="1" x14ac:dyDescent="0.25">
      <c r="A4914">
        <v>841210</v>
      </c>
      <c r="B4914" t="s">
        <v>8284</v>
      </c>
      <c r="C4914" t="s">
        <v>8285</v>
      </c>
      <c r="D4914">
        <v>1</v>
      </c>
      <c r="E4914">
        <v>6</v>
      </c>
      <c r="F4914">
        <v>8412</v>
      </c>
      <c r="G4914" t="str">
        <f>IF(E4914=2,A4914&amp;"0000",IF(E4914=4,A4914&amp;"00",TEXT(A4914,0)))</f>
        <v>841210</v>
      </c>
    </row>
    <row r="4915" spans="1:7" hidden="1" x14ac:dyDescent="0.25">
      <c r="A4915">
        <v>841221</v>
      </c>
      <c r="B4915" t="s">
        <v>8286</v>
      </c>
      <c r="C4915" t="s">
        <v>8287</v>
      </c>
      <c r="D4915">
        <v>1</v>
      </c>
      <c r="E4915">
        <v>6</v>
      </c>
      <c r="F4915">
        <v>8412</v>
      </c>
      <c r="G4915" t="str">
        <f>IF(E4915=2,A4915&amp;"0000",IF(E4915=4,A4915&amp;"00",TEXT(A4915,0)))</f>
        <v>841221</v>
      </c>
    </row>
    <row r="4916" spans="1:7" hidden="1" x14ac:dyDescent="0.25">
      <c r="A4916">
        <v>841229</v>
      </c>
      <c r="B4916" t="s">
        <v>8288</v>
      </c>
      <c r="C4916" t="s">
        <v>8289</v>
      </c>
      <c r="D4916">
        <v>1</v>
      </c>
      <c r="E4916">
        <v>6</v>
      </c>
      <c r="F4916">
        <v>8412</v>
      </c>
      <c r="G4916" t="str">
        <f>IF(E4916=2,A4916&amp;"0000",IF(E4916=4,A4916&amp;"00",TEXT(A4916,0)))</f>
        <v>841229</v>
      </c>
    </row>
    <row r="4917" spans="1:7" hidden="1" x14ac:dyDescent="0.25">
      <c r="A4917">
        <v>841231</v>
      </c>
      <c r="B4917" t="s">
        <v>8290</v>
      </c>
      <c r="C4917" t="s">
        <v>8291</v>
      </c>
      <c r="D4917">
        <v>1</v>
      </c>
      <c r="E4917">
        <v>6</v>
      </c>
      <c r="F4917">
        <v>8412</v>
      </c>
      <c r="G4917" t="str">
        <f>IF(E4917=2,A4917&amp;"0000",IF(E4917=4,A4917&amp;"00",TEXT(A4917,0)))</f>
        <v>841231</v>
      </c>
    </row>
    <row r="4918" spans="1:7" hidden="1" x14ac:dyDescent="0.25">
      <c r="A4918">
        <v>841239</v>
      </c>
      <c r="B4918" t="s">
        <v>8292</v>
      </c>
      <c r="C4918" t="s">
        <v>8293</v>
      </c>
      <c r="D4918">
        <v>1</v>
      </c>
      <c r="E4918">
        <v>6</v>
      </c>
      <c r="F4918">
        <v>8412</v>
      </c>
      <c r="G4918" t="str">
        <f>IF(E4918=2,A4918&amp;"0000",IF(E4918=4,A4918&amp;"00",TEXT(A4918,0)))</f>
        <v>841239</v>
      </c>
    </row>
    <row r="4919" spans="1:7" hidden="1" x14ac:dyDescent="0.25">
      <c r="A4919">
        <v>841280</v>
      </c>
      <c r="B4919" t="s">
        <v>8294</v>
      </c>
      <c r="C4919" t="s">
        <v>21</v>
      </c>
      <c r="D4919">
        <v>1</v>
      </c>
      <c r="E4919">
        <v>6</v>
      </c>
      <c r="F4919">
        <v>8412</v>
      </c>
      <c r="G4919" t="str">
        <f>IF(E4919=2,A4919&amp;"0000",IF(E4919=4,A4919&amp;"00",TEXT(A4919,0)))</f>
        <v>841280</v>
      </c>
    </row>
    <row r="4920" spans="1:7" hidden="1" x14ac:dyDescent="0.25">
      <c r="A4920">
        <v>841290</v>
      </c>
      <c r="B4920" t="s">
        <v>8295</v>
      </c>
      <c r="C4920" t="s">
        <v>6108</v>
      </c>
      <c r="D4920">
        <v>1</v>
      </c>
      <c r="E4920">
        <v>6</v>
      </c>
      <c r="F4920">
        <v>8412</v>
      </c>
      <c r="G4920" t="str">
        <f>IF(E4920=2,A4920&amp;"0000",IF(E4920=4,A4920&amp;"00",TEXT(A4920,0)))</f>
        <v>841290</v>
      </c>
    </row>
    <row r="4921" spans="1:7" hidden="1" x14ac:dyDescent="0.25">
      <c r="A4921">
        <v>8413</v>
      </c>
      <c r="B4921" t="s">
        <v>8296</v>
      </c>
      <c r="C4921" t="s">
        <v>8297</v>
      </c>
      <c r="D4921">
        <v>0</v>
      </c>
      <c r="E4921">
        <v>4</v>
      </c>
      <c r="F4921">
        <v>84</v>
      </c>
      <c r="G4921" t="str">
        <f>IF(E4921=2,A4921&amp;"0000",IF(E4921=4,A4921&amp;"00",TEXT(A4921,0)))</f>
        <v>841300</v>
      </c>
    </row>
    <row r="4922" spans="1:7" hidden="1" x14ac:dyDescent="0.25">
      <c r="A4922">
        <v>841311</v>
      </c>
      <c r="B4922" t="s">
        <v>8298</v>
      </c>
      <c r="C4922" t="s">
        <v>8299</v>
      </c>
      <c r="D4922">
        <v>1</v>
      </c>
      <c r="E4922">
        <v>6</v>
      </c>
      <c r="F4922">
        <v>8413</v>
      </c>
      <c r="G4922" t="str">
        <f>IF(E4922=2,A4922&amp;"0000",IF(E4922=4,A4922&amp;"00",TEXT(A4922,0)))</f>
        <v>841311</v>
      </c>
    </row>
    <row r="4923" spans="1:7" hidden="1" x14ac:dyDescent="0.25">
      <c r="A4923">
        <v>841319</v>
      </c>
      <c r="B4923" t="s">
        <v>8300</v>
      </c>
      <c r="C4923" t="s">
        <v>8301</v>
      </c>
      <c r="D4923">
        <v>1</v>
      </c>
      <c r="E4923">
        <v>6</v>
      </c>
      <c r="F4923">
        <v>8413</v>
      </c>
      <c r="G4923" t="str">
        <f>IF(E4923=2,A4923&amp;"0000",IF(E4923=4,A4923&amp;"00",TEXT(A4923,0)))</f>
        <v>841319</v>
      </c>
    </row>
    <row r="4924" spans="1:7" hidden="1" x14ac:dyDescent="0.25">
      <c r="A4924">
        <v>841320</v>
      </c>
      <c r="B4924" t="s">
        <v>8302</v>
      </c>
      <c r="C4924" t="s">
        <v>8303</v>
      </c>
      <c r="D4924">
        <v>1</v>
      </c>
      <c r="E4924">
        <v>6</v>
      </c>
      <c r="F4924">
        <v>8413</v>
      </c>
      <c r="G4924" t="str">
        <f>IF(E4924=2,A4924&amp;"0000",IF(E4924=4,A4924&amp;"00",TEXT(A4924,0)))</f>
        <v>841320</v>
      </c>
    </row>
    <row r="4925" spans="1:7" hidden="1" x14ac:dyDescent="0.25">
      <c r="A4925">
        <v>841330</v>
      </c>
      <c r="B4925" t="s">
        <v>8304</v>
      </c>
      <c r="C4925" t="s">
        <v>8305</v>
      </c>
      <c r="D4925">
        <v>1</v>
      </c>
      <c r="E4925">
        <v>6</v>
      </c>
      <c r="F4925">
        <v>8413</v>
      </c>
      <c r="G4925" t="str">
        <f>IF(E4925=2,A4925&amp;"0000",IF(E4925=4,A4925&amp;"00",TEXT(A4925,0)))</f>
        <v>841330</v>
      </c>
    </row>
    <row r="4926" spans="1:7" hidden="1" x14ac:dyDescent="0.25">
      <c r="A4926">
        <v>841340</v>
      </c>
      <c r="B4926" t="s">
        <v>8306</v>
      </c>
      <c r="C4926" t="s">
        <v>8306</v>
      </c>
      <c r="D4926">
        <v>1</v>
      </c>
      <c r="E4926">
        <v>6</v>
      </c>
      <c r="F4926">
        <v>8413</v>
      </c>
      <c r="G4926" t="str">
        <f>IF(E4926=2,A4926&amp;"0000",IF(E4926=4,A4926&amp;"00",TEXT(A4926,0)))</f>
        <v>841340</v>
      </c>
    </row>
    <row r="4927" spans="1:7" hidden="1" x14ac:dyDescent="0.25">
      <c r="A4927">
        <v>841350</v>
      </c>
      <c r="B4927" t="s">
        <v>8307</v>
      </c>
      <c r="C4927" t="s">
        <v>8308</v>
      </c>
      <c r="D4927">
        <v>1</v>
      </c>
      <c r="E4927">
        <v>6</v>
      </c>
      <c r="F4927">
        <v>8413</v>
      </c>
      <c r="G4927" t="str">
        <f>IF(E4927=2,A4927&amp;"0000",IF(E4927=4,A4927&amp;"00",TEXT(A4927,0)))</f>
        <v>841350</v>
      </c>
    </row>
    <row r="4928" spans="1:7" hidden="1" x14ac:dyDescent="0.25">
      <c r="A4928">
        <v>841360</v>
      </c>
      <c r="B4928" t="s">
        <v>8309</v>
      </c>
      <c r="C4928" t="s">
        <v>8310</v>
      </c>
      <c r="D4928">
        <v>1</v>
      </c>
      <c r="E4928">
        <v>6</v>
      </c>
      <c r="F4928">
        <v>8413</v>
      </c>
      <c r="G4928" t="str">
        <f>IF(E4928=2,A4928&amp;"0000",IF(E4928=4,A4928&amp;"00",TEXT(A4928,0)))</f>
        <v>841360</v>
      </c>
    </row>
    <row r="4929" spans="1:7" hidden="1" x14ac:dyDescent="0.25">
      <c r="A4929">
        <v>841370</v>
      </c>
      <c r="B4929" t="s">
        <v>8311</v>
      </c>
      <c r="C4929" t="s">
        <v>8312</v>
      </c>
      <c r="D4929">
        <v>1</v>
      </c>
      <c r="E4929">
        <v>6</v>
      </c>
      <c r="F4929">
        <v>8413</v>
      </c>
      <c r="G4929" t="str">
        <f>IF(E4929=2,A4929&amp;"0000",IF(E4929=4,A4929&amp;"00",TEXT(A4929,0)))</f>
        <v>841370</v>
      </c>
    </row>
    <row r="4930" spans="1:7" hidden="1" x14ac:dyDescent="0.25">
      <c r="A4930">
        <v>841381</v>
      </c>
      <c r="B4930" t="s">
        <v>8313</v>
      </c>
      <c r="C4930" t="s">
        <v>8314</v>
      </c>
      <c r="D4930">
        <v>1</v>
      </c>
      <c r="E4930">
        <v>6</v>
      </c>
      <c r="F4930">
        <v>8413</v>
      </c>
      <c r="G4930" t="str">
        <f>IF(E4930=2,A4930&amp;"0000",IF(E4930=4,A4930&amp;"00",TEXT(A4930,0)))</f>
        <v>841381</v>
      </c>
    </row>
    <row r="4931" spans="1:7" hidden="1" x14ac:dyDescent="0.25">
      <c r="A4931">
        <v>841382</v>
      </c>
      <c r="B4931" t="s">
        <v>8315</v>
      </c>
      <c r="C4931" t="s">
        <v>8316</v>
      </c>
      <c r="D4931">
        <v>1</v>
      </c>
      <c r="E4931">
        <v>6</v>
      </c>
      <c r="F4931">
        <v>8413</v>
      </c>
      <c r="G4931" t="str">
        <f>IF(E4931=2,A4931&amp;"0000",IF(E4931=4,A4931&amp;"00",TEXT(A4931,0)))</f>
        <v>841382</v>
      </c>
    </row>
    <row r="4932" spans="1:7" hidden="1" x14ac:dyDescent="0.25">
      <c r="A4932">
        <v>841391</v>
      </c>
      <c r="B4932" t="s">
        <v>8317</v>
      </c>
      <c r="C4932" t="s">
        <v>8318</v>
      </c>
      <c r="D4932">
        <v>1</v>
      </c>
      <c r="E4932">
        <v>6</v>
      </c>
      <c r="F4932">
        <v>8413</v>
      </c>
      <c r="G4932" t="str">
        <f>IF(E4932=2,A4932&amp;"0000",IF(E4932=4,A4932&amp;"00",TEXT(A4932,0)))</f>
        <v>841391</v>
      </c>
    </row>
    <row r="4933" spans="1:7" hidden="1" x14ac:dyDescent="0.25">
      <c r="A4933">
        <v>841392</v>
      </c>
      <c r="B4933" t="s">
        <v>8319</v>
      </c>
      <c r="C4933" t="s">
        <v>8320</v>
      </c>
      <c r="D4933">
        <v>1</v>
      </c>
      <c r="E4933">
        <v>6</v>
      </c>
      <c r="F4933">
        <v>8413</v>
      </c>
      <c r="G4933" t="str">
        <f>IF(E4933=2,A4933&amp;"0000",IF(E4933=4,A4933&amp;"00",TEXT(A4933,0)))</f>
        <v>841392</v>
      </c>
    </row>
    <row r="4934" spans="1:7" hidden="1" x14ac:dyDescent="0.25">
      <c r="A4934">
        <v>8414</v>
      </c>
      <c r="B4934" t="s">
        <v>8321</v>
      </c>
      <c r="C4934" t="s">
        <v>8322</v>
      </c>
      <c r="D4934">
        <v>0</v>
      </c>
      <c r="E4934">
        <v>4</v>
      </c>
      <c r="F4934">
        <v>84</v>
      </c>
      <c r="G4934" t="str">
        <f>IF(E4934=2,A4934&amp;"0000",IF(E4934=4,A4934&amp;"00",TEXT(A4934,0)))</f>
        <v>841400</v>
      </c>
    </row>
    <row r="4935" spans="1:7" hidden="1" x14ac:dyDescent="0.25">
      <c r="A4935">
        <v>841410</v>
      </c>
      <c r="B4935" t="s">
        <v>8323</v>
      </c>
      <c r="C4935" t="s">
        <v>8323</v>
      </c>
      <c r="D4935">
        <v>1</v>
      </c>
      <c r="E4935">
        <v>6</v>
      </c>
      <c r="F4935">
        <v>8414</v>
      </c>
      <c r="G4935" t="str">
        <f>IF(E4935=2,A4935&amp;"0000",IF(E4935=4,A4935&amp;"00",TEXT(A4935,0)))</f>
        <v>841410</v>
      </c>
    </row>
    <row r="4936" spans="1:7" hidden="1" x14ac:dyDescent="0.25">
      <c r="A4936">
        <v>841420</v>
      </c>
      <c r="B4936" t="s">
        <v>8324</v>
      </c>
      <c r="C4936" t="s">
        <v>8325</v>
      </c>
      <c r="D4936">
        <v>1</v>
      </c>
      <c r="E4936">
        <v>6</v>
      </c>
      <c r="F4936">
        <v>8414</v>
      </c>
      <c r="G4936" t="str">
        <f>IF(E4936=2,A4936&amp;"0000",IF(E4936=4,A4936&amp;"00",TEXT(A4936,0)))</f>
        <v>841420</v>
      </c>
    </row>
    <row r="4937" spans="1:7" hidden="1" x14ac:dyDescent="0.25">
      <c r="A4937">
        <v>841430</v>
      </c>
      <c r="B4937" t="s">
        <v>8326</v>
      </c>
      <c r="C4937" t="s">
        <v>8327</v>
      </c>
      <c r="D4937">
        <v>1</v>
      </c>
      <c r="E4937">
        <v>6</v>
      </c>
      <c r="F4937">
        <v>8414</v>
      </c>
      <c r="G4937" t="str">
        <f>IF(E4937=2,A4937&amp;"0000",IF(E4937=4,A4937&amp;"00",TEXT(A4937,0)))</f>
        <v>841430</v>
      </c>
    </row>
    <row r="4938" spans="1:7" hidden="1" x14ac:dyDescent="0.25">
      <c r="A4938">
        <v>841440</v>
      </c>
      <c r="B4938" t="s">
        <v>8328</v>
      </c>
      <c r="C4938" t="s">
        <v>8329</v>
      </c>
      <c r="D4938">
        <v>1</v>
      </c>
      <c r="E4938">
        <v>6</v>
      </c>
      <c r="F4938">
        <v>8414</v>
      </c>
      <c r="G4938" t="str">
        <f>IF(E4938=2,A4938&amp;"0000",IF(E4938=4,A4938&amp;"00",TEXT(A4938,0)))</f>
        <v>841440</v>
      </c>
    </row>
    <row r="4939" spans="1:7" hidden="1" x14ac:dyDescent="0.25">
      <c r="A4939">
        <v>841451</v>
      </c>
      <c r="B4939" t="s">
        <v>8330</v>
      </c>
      <c r="C4939" t="s">
        <v>8331</v>
      </c>
      <c r="D4939">
        <v>1</v>
      </c>
      <c r="E4939">
        <v>6</v>
      </c>
      <c r="F4939">
        <v>8414</v>
      </c>
      <c r="G4939" t="str">
        <f>IF(E4939=2,A4939&amp;"0000",IF(E4939=4,A4939&amp;"00",TEXT(A4939,0)))</f>
        <v>841451</v>
      </c>
    </row>
    <row r="4940" spans="1:7" hidden="1" x14ac:dyDescent="0.25">
      <c r="A4940">
        <v>841459</v>
      </c>
      <c r="B4940" t="s">
        <v>8332</v>
      </c>
      <c r="C4940" t="s">
        <v>8333</v>
      </c>
      <c r="D4940">
        <v>1</v>
      </c>
      <c r="E4940">
        <v>6</v>
      </c>
      <c r="F4940">
        <v>8414</v>
      </c>
      <c r="G4940" t="str">
        <f>IF(E4940=2,A4940&amp;"0000",IF(E4940=4,A4940&amp;"00",TEXT(A4940,0)))</f>
        <v>841459</v>
      </c>
    </row>
    <row r="4941" spans="1:7" hidden="1" x14ac:dyDescent="0.25">
      <c r="A4941">
        <v>841460</v>
      </c>
      <c r="B4941" t="s">
        <v>8334</v>
      </c>
      <c r="C4941" t="s">
        <v>8335</v>
      </c>
      <c r="D4941">
        <v>1</v>
      </c>
      <c r="E4941">
        <v>6</v>
      </c>
      <c r="F4941">
        <v>8414</v>
      </c>
      <c r="G4941" t="str">
        <f>IF(E4941=2,A4941&amp;"0000",IF(E4941=4,A4941&amp;"00",TEXT(A4941,0)))</f>
        <v>841460</v>
      </c>
    </row>
    <row r="4942" spans="1:7" hidden="1" x14ac:dyDescent="0.25">
      <c r="A4942">
        <v>841480</v>
      </c>
      <c r="B4942" t="s">
        <v>8336</v>
      </c>
      <c r="C4942" t="s">
        <v>21</v>
      </c>
      <c r="D4942">
        <v>1</v>
      </c>
      <c r="E4942">
        <v>6</v>
      </c>
      <c r="F4942">
        <v>8414</v>
      </c>
      <c r="G4942" t="str">
        <f>IF(E4942=2,A4942&amp;"0000",IF(E4942=4,A4942&amp;"00",TEXT(A4942,0)))</f>
        <v>841480</v>
      </c>
    </row>
    <row r="4943" spans="1:7" hidden="1" x14ac:dyDescent="0.25">
      <c r="A4943">
        <v>841490</v>
      </c>
      <c r="B4943" t="s">
        <v>8337</v>
      </c>
      <c r="C4943" t="s">
        <v>6108</v>
      </c>
      <c r="D4943">
        <v>1</v>
      </c>
      <c r="E4943">
        <v>6</v>
      </c>
      <c r="F4943">
        <v>8414</v>
      </c>
      <c r="G4943" t="str">
        <f>IF(E4943=2,A4943&amp;"0000",IF(E4943=4,A4943&amp;"00",TEXT(A4943,0)))</f>
        <v>841490</v>
      </c>
    </row>
    <row r="4944" spans="1:7" hidden="1" x14ac:dyDescent="0.25">
      <c r="A4944">
        <v>8415</v>
      </c>
      <c r="B4944" t="s">
        <v>8338</v>
      </c>
      <c r="C4944" t="s">
        <v>8339</v>
      </c>
      <c r="D4944">
        <v>0</v>
      </c>
      <c r="E4944">
        <v>4</v>
      </c>
      <c r="F4944">
        <v>84</v>
      </c>
      <c r="G4944" t="str">
        <f>IF(E4944=2,A4944&amp;"0000",IF(E4944=4,A4944&amp;"00",TEXT(A4944,0)))</f>
        <v>841500</v>
      </c>
    </row>
    <row r="4945" spans="1:7" hidden="1" x14ac:dyDescent="0.25">
      <c r="A4945">
        <v>841510</v>
      </c>
      <c r="B4945" t="s">
        <v>8340</v>
      </c>
      <c r="C4945" t="s">
        <v>8341</v>
      </c>
      <c r="D4945">
        <v>1</v>
      </c>
      <c r="E4945">
        <v>6</v>
      </c>
      <c r="F4945">
        <v>8415</v>
      </c>
      <c r="G4945" t="str">
        <f>IF(E4945=2,A4945&amp;"0000",IF(E4945=4,A4945&amp;"00",TEXT(A4945,0)))</f>
        <v>841510</v>
      </c>
    </row>
    <row r="4946" spans="1:7" hidden="1" x14ac:dyDescent="0.25">
      <c r="A4946">
        <v>841520</v>
      </c>
      <c r="B4946" t="s">
        <v>8342</v>
      </c>
      <c r="C4946" t="s">
        <v>8343</v>
      </c>
      <c r="D4946">
        <v>1</v>
      </c>
      <c r="E4946">
        <v>6</v>
      </c>
      <c r="F4946">
        <v>8415</v>
      </c>
      <c r="G4946" t="str">
        <f>IF(E4946=2,A4946&amp;"0000",IF(E4946=4,A4946&amp;"00",TEXT(A4946,0)))</f>
        <v>841520</v>
      </c>
    </row>
    <row r="4947" spans="1:7" hidden="1" x14ac:dyDescent="0.25">
      <c r="A4947">
        <v>841581</v>
      </c>
      <c r="B4947" t="s">
        <v>8344</v>
      </c>
      <c r="C4947" t="s">
        <v>8345</v>
      </c>
      <c r="D4947">
        <v>1</v>
      </c>
      <c r="E4947">
        <v>6</v>
      </c>
      <c r="F4947">
        <v>8415</v>
      </c>
      <c r="G4947" t="str">
        <f>IF(E4947=2,A4947&amp;"0000",IF(E4947=4,A4947&amp;"00",TEXT(A4947,0)))</f>
        <v>841581</v>
      </c>
    </row>
    <row r="4948" spans="1:7" hidden="1" x14ac:dyDescent="0.25">
      <c r="A4948">
        <v>841582</v>
      </c>
      <c r="B4948" t="s">
        <v>8346</v>
      </c>
      <c r="C4948" t="s">
        <v>8347</v>
      </c>
      <c r="D4948">
        <v>1</v>
      </c>
      <c r="E4948">
        <v>6</v>
      </c>
      <c r="F4948">
        <v>8415</v>
      </c>
      <c r="G4948" t="str">
        <f>IF(E4948=2,A4948&amp;"0000",IF(E4948=4,A4948&amp;"00",TEXT(A4948,0)))</f>
        <v>841582</v>
      </c>
    </row>
    <row r="4949" spans="1:7" hidden="1" x14ac:dyDescent="0.25">
      <c r="A4949">
        <v>841583</v>
      </c>
      <c r="B4949" t="s">
        <v>8348</v>
      </c>
      <c r="C4949" t="s">
        <v>8349</v>
      </c>
      <c r="D4949">
        <v>1</v>
      </c>
      <c r="E4949">
        <v>6</v>
      </c>
      <c r="F4949">
        <v>8415</v>
      </c>
      <c r="G4949" t="str">
        <f>IF(E4949=2,A4949&amp;"0000",IF(E4949=4,A4949&amp;"00",TEXT(A4949,0)))</f>
        <v>841583</v>
      </c>
    </row>
    <row r="4950" spans="1:7" hidden="1" x14ac:dyDescent="0.25">
      <c r="A4950">
        <v>841590</v>
      </c>
      <c r="B4950" t="s">
        <v>8350</v>
      </c>
      <c r="C4950" t="s">
        <v>6108</v>
      </c>
      <c r="D4950">
        <v>1</v>
      </c>
      <c r="E4950">
        <v>6</v>
      </c>
      <c r="F4950">
        <v>8415</v>
      </c>
      <c r="G4950" t="str">
        <f>IF(E4950=2,A4950&amp;"0000",IF(E4950=4,A4950&amp;"00",TEXT(A4950,0)))</f>
        <v>841590</v>
      </c>
    </row>
    <row r="4951" spans="1:7" hidden="1" x14ac:dyDescent="0.25">
      <c r="A4951">
        <v>8416</v>
      </c>
      <c r="B4951" t="s">
        <v>8351</v>
      </c>
      <c r="C4951" t="s">
        <v>8352</v>
      </c>
      <c r="D4951">
        <v>0</v>
      </c>
      <c r="E4951">
        <v>4</v>
      </c>
      <c r="F4951">
        <v>84</v>
      </c>
      <c r="G4951" t="str">
        <f>IF(E4951=2,A4951&amp;"0000",IF(E4951=4,A4951&amp;"00",TEXT(A4951,0)))</f>
        <v>841600</v>
      </c>
    </row>
    <row r="4952" spans="1:7" hidden="1" x14ac:dyDescent="0.25">
      <c r="A4952">
        <v>841610</v>
      </c>
      <c r="B4952" t="s">
        <v>8353</v>
      </c>
      <c r="C4952" t="s">
        <v>8353</v>
      </c>
      <c r="D4952">
        <v>1</v>
      </c>
      <c r="E4952">
        <v>6</v>
      </c>
      <c r="F4952">
        <v>8416</v>
      </c>
      <c r="G4952" t="str">
        <f>IF(E4952=2,A4952&amp;"0000",IF(E4952=4,A4952&amp;"00",TEXT(A4952,0)))</f>
        <v>841610</v>
      </c>
    </row>
    <row r="4953" spans="1:7" hidden="1" x14ac:dyDescent="0.25">
      <c r="A4953">
        <v>841620</v>
      </c>
      <c r="B4953" t="s">
        <v>8354</v>
      </c>
      <c r="C4953" t="s">
        <v>8355</v>
      </c>
      <c r="D4953">
        <v>1</v>
      </c>
      <c r="E4953">
        <v>6</v>
      </c>
      <c r="F4953">
        <v>8416</v>
      </c>
      <c r="G4953" t="str">
        <f>IF(E4953=2,A4953&amp;"0000",IF(E4953=4,A4953&amp;"00",TEXT(A4953,0)))</f>
        <v>841620</v>
      </c>
    </row>
    <row r="4954" spans="1:7" hidden="1" x14ac:dyDescent="0.25">
      <c r="A4954">
        <v>841630</v>
      </c>
      <c r="B4954" t="s">
        <v>8356</v>
      </c>
      <c r="C4954" t="s">
        <v>8357</v>
      </c>
      <c r="D4954">
        <v>1</v>
      </c>
      <c r="E4954">
        <v>6</v>
      </c>
      <c r="F4954">
        <v>8416</v>
      </c>
      <c r="G4954" t="str">
        <f>IF(E4954=2,A4954&amp;"0000",IF(E4954=4,A4954&amp;"00",TEXT(A4954,0)))</f>
        <v>841630</v>
      </c>
    </row>
    <row r="4955" spans="1:7" hidden="1" x14ac:dyDescent="0.25">
      <c r="A4955">
        <v>841690</v>
      </c>
      <c r="B4955" t="s">
        <v>8358</v>
      </c>
      <c r="C4955" t="s">
        <v>6108</v>
      </c>
      <c r="D4955">
        <v>1</v>
      </c>
      <c r="E4955">
        <v>6</v>
      </c>
      <c r="F4955">
        <v>8416</v>
      </c>
      <c r="G4955" t="str">
        <f>IF(E4955=2,A4955&amp;"0000",IF(E4955=4,A4955&amp;"00",TEXT(A4955,0)))</f>
        <v>841690</v>
      </c>
    </row>
    <row r="4956" spans="1:7" hidden="1" x14ac:dyDescent="0.25">
      <c r="A4956">
        <v>8417</v>
      </c>
      <c r="B4956" t="s">
        <v>8359</v>
      </c>
      <c r="C4956" t="s">
        <v>8360</v>
      </c>
      <c r="D4956">
        <v>0</v>
      </c>
      <c r="E4956">
        <v>4</v>
      </c>
      <c r="F4956">
        <v>84</v>
      </c>
      <c r="G4956" t="str">
        <f>IF(E4956=2,A4956&amp;"0000",IF(E4956=4,A4956&amp;"00",TEXT(A4956,0)))</f>
        <v>841700</v>
      </c>
    </row>
    <row r="4957" spans="1:7" hidden="1" x14ac:dyDescent="0.25">
      <c r="A4957">
        <v>841710</v>
      </c>
      <c r="B4957" t="s">
        <v>8361</v>
      </c>
      <c r="C4957" t="s">
        <v>8362</v>
      </c>
      <c r="D4957">
        <v>1</v>
      </c>
      <c r="E4957">
        <v>6</v>
      </c>
      <c r="F4957">
        <v>8417</v>
      </c>
      <c r="G4957" t="str">
        <f>IF(E4957=2,A4957&amp;"0000",IF(E4957=4,A4957&amp;"00",TEXT(A4957,0)))</f>
        <v>841710</v>
      </c>
    </row>
    <row r="4958" spans="1:7" hidden="1" x14ac:dyDescent="0.25">
      <c r="A4958">
        <v>841720</v>
      </c>
      <c r="B4958" t="s">
        <v>8363</v>
      </c>
      <c r="C4958" t="s">
        <v>8364</v>
      </c>
      <c r="D4958">
        <v>1</v>
      </c>
      <c r="E4958">
        <v>6</v>
      </c>
      <c r="F4958">
        <v>8417</v>
      </c>
      <c r="G4958" t="str">
        <f>IF(E4958=2,A4958&amp;"0000",IF(E4958=4,A4958&amp;"00",TEXT(A4958,0)))</f>
        <v>841720</v>
      </c>
    </row>
    <row r="4959" spans="1:7" hidden="1" x14ac:dyDescent="0.25">
      <c r="A4959">
        <v>841780</v>
      </c>
      <c r="B4959" t="s">
        <v>8365</v>
      </c>
      <c r="C4959" t="s">
        <v>21</v>
      </c>
      <c r="D4959">
        <v>1</v>
      </c>
      <c r="E4959">
        <v>6</v>
      </c>
      <c r="F4959">
        <v>8417</v>
      </c>
      <c r="G4959" t="str">
        <f>IF(E4959=2,A4959&amp;"0000",IF(E4959=4,A4959&amp;"00",TEXT(A4959,0)))</f>
        <v>841780</v>
      </c>
    </row>
    <row r="4960" spans="1:7" hidden="1" x14ac:dyDescent="0.25">
      <c r="A4960">
        <v>841790</v>
      </c>
      <c r="B4960" t="s">
        <v>8366</v>
      </c>
      <c r="C4960" t="s">
        <v>6108</v>
      </c>
      <c r="D4960">
        <v>1</v>
      </c>
      <c r="E4960">
        <v>6</v>
      </c>
      <c r="F4960">
        <v>8417</v>
      </c>
      <c r="G4960" t="str">
        <f>IF(E4960=2,A4960&amp;"0000",IF(E4960=4,A4960&amp;"00",TEXT(A4960,0)))</f>
        <v>841790</v>
      </c>
    </row>
    <row r="4961" spans="1:7" hidden="1" x14ac:dyDescent="0.25">
      <c r="A4961">
        <v>8418</v>
      </c>
      <c r="B4961" t="s">
        <v>8367</v>
      </c>
      <c r="C4961" t="s">
        <v>8368</v>
      </c>
      <c r="D4961">
        <v>0</v>
      </c>
      <c r="E4961">
        <v>4</v>
      </c>
      <c r="F4961">
        <v>84</v>
      </c>
      <c r="G4961" t="str">
        <f>IF(E4961=2,A4961&amp;"0000",IF(E4961=4,A4961&amp;"00",TEXT(A4961,0)))</f>
        <v>841800</v>
      </c>
    </row>
    <row r="4962" spans="1:7" hidden="1" x14ac:dyDescent="0.25">
      <c r="A4962">
        <v>841810</v>
      </c>
      <c r="B4962" t="s">
        <v>8369</v>
      </c>
      <c r="C4962" t="s">
        <v>8370</v>
      </c>
      <c r="D4962">
        <v>1</v>
      </c>
      <c r="E4962">
        <v>6</v>
      </c>
      <c r="F4962">
        <v>8418</v>
      </c>
      <c r="G4962" t="str">
        <f>IF(E4962=2,A4962&amp;"0000",IF(E4962=4,A4962&amp;"00",TEXT(A4962,0)))</f>
        <v>841810</v>
      </c>
    </row>
    <row r="4963" spans="1:7" hidden="1" x14ac:dyDescent="0.25">
      <c r="A4963">
        <v>841821</v>
      </c>
      <c r="B4963" t="s">
        <v>8371</v>
      </c>
      <c r="C4963" t="s">
        <v>8372</v>
      </c>
      <c r="D4963">
        <v>1</v>
      </c>
      <c r="E4963">
        <v>6</v>
      </c>
      <c r="F4963">
        <v>8418</v>
      </c>
      <c r="G4963" t="str">
        <f>IF(E4963=2,A4963&amp;"0000",IF(E4963=4,A4963&amp;"00",TEXT(A4963,0)))</f>
        <v>841821</v>
      </c>
    </row>
    <row r="4964" spans="1:7" hidden="1" x14ac:dyDescent="0.25">
      <c r="A4964">
        <v>841822</v>
      </c>
      <c r="B4964" t="s">
        <v>8373</v>
      </c>
      <c r="C4964" t="s">
        <v>8374</v>
      </c>
      <c r="D4964">
        <v>1</v>
      </c>
      <c r="E4964">
        <v>6</v>
      </c>
      <c r="F4964">
        <v>8418</v>
      </c>
      <c r="G4964" t="str">
        <f>IF(E4964=2,A4964&amp;"0000",IF(E4964=4,A4964&amp;"00",TEXT(A4964,0)))</f>
        <v>841822</v>
      </c>
    </row>
    <row r="4965" spans="1:7" hidden="1" x14ac:dyDescent="0.25">
      <c r="A4965">
        <v>841829</v>
      </c>
      <c r="B4965" t="s">
        <v>8375</v>
      </c>
      <c r="C4965" t="s">
        <v>8376</v>
      </c>
      <c r="D4965">
        <v>1</v>
      </c>
      <c r="E4965">
        <v>6</v>
      </c>
      <c r="F4965">
        <v>8418</v>
      </c>
      <c r="G4965" t="str">
        <f>IF(E4965=2,A4965&amp;"0000",IF(E4965=4,A4965&amp;"00",TEXT(A4965,0)))</f>
        <v>841829</v>
      </c>
    </row>
    <row r="4966" spans="1:7" hidden="1" x14ac:dyDescent="0.25">
      <c r="A4966">
        <v>841830</v>
      </c>
      <c r="B4966" t="s">
        <v>8377</v>
      </c>
      <c r="C4966" t="s">
        <v>8378</v>
      </c>
      <c r="D4966">
        <v>1</v>
      </c>
      <c r="E4966">
        <v>6</v>
      </c>
      <c r="F4966">
        <v>8418</v>
      </c>
      <c r="G4966" t="str">
        <f>IF(E4966=2,A4966&amp;"0000",IF(E4966=4,A4966&amp;"00",TEXT(A4966,0)))</f>
        <v>841830</v>
      </c>
    </row>
    <row r="4967" spans="1:7" hidden="1" x14ac:dyDescent="0.25">
      <c r="A4967">
        <v>841840</v>
      </c>
      <c r="B4967" t="s">
        <v>8379</v>
      </c>
      <c r="C4967" t="s">
        <v>8380</v>
      </c>
      <c r="D4967">
        <v>1</v>
      </c>
      <c r="E4967">
        <v>6</v>
      </c>
      <c r="F4967">
        <v>8418</v>
      </c>
      <c r="G4967" t="str">
        <f>IF(E4967=2,A4967&amp;"0000",IF(E4967=4,A4967&amp;"00",TEXT(A4967,0)))</f>
        <v>841840</v>
      </c>
    </row>
    <row r="4968" spans="1:7" hidden="1" x14ac:dyDescent="0.25">
      <c r="A4968">
        <v>841850</v>
      </c>
      <c r="B4968" t="s">
        <v>8381</v>
      </c>
      <c r="C4968" t="s">
        <v>8382</v>
      </c>
      <c r="D4968">
        <v>1</v>
      </c>
      <c r="E4968">
        <v>6</v>
      </c>
      <c r="F4968">
        <v>8418</v>
      </c>
      <c r="G4968" t="str">
        <f>IF(E4968=2,A4968&amp;"0000",IF(E4968=4,A4968&amp;"00",TEXT(A4968,0)))</f>
        <v>841850</v>
      </c>
    </row>
    <row r="4969" spans="1:7" hidden="1" x14ac:dyDescent="0.25">
      <c r="A4969">
        <v>841861</v>
      </c>
      <c r="B4969" t="s">
        <v>8383</v>
      </c>
      <c r="C4969" t="s">
        <v>8384</v>
      </c>
      <c r="D4969">
        <v>1</v>
      </c>
      <c r="E4969">
        <v>6</v>
      </c>
      <c r="F4969">
        <v>8418</v>
      </c>
      <c r="G4969" t="str">
        <f>IF(E4969=2,A4969&amp;"0000",IF(E4969=4,A4969&amp;"00",TEXT(A4969,0)))</f>
        <v>841861</v>
      </c>
    </row>
    <row r="4970" spans="1:7" hidden="1" x14ac:dyDescent="0.25">
      <c r="A4970">
        <v>841869</v>
      </c>
      <c r="B4970" t="s">
        <v>8385</v>
      </c>
      <c r="C4970" t="s">
        <v>8386</v>
      </c>
      <c r="D4970">
        <v>1</v>
      </c>
      <c r="E4970">
        <v>6</v>
      </c>
      <c r="F4970">
        <v>8418</v>
      </c>
      <c r="G4970" t="str">
        <f>IF(E4970=2,A4970&amp;"0000",IF(E4970=4,A4970&amp;"00",TEXT(A4970,0)))</f>
        <v>841869</v>
      </c>
    </row>
    <row r="4971" spans="1:7" hidden="1" x14ac:dyDescent="0.25">
      <c r="A4971">
        <v>841891</v>
      </c>
      <c r="B4971" t="s">
        <v>8387</v>
      </c>
      <c r="C4971" t="s">
        <v>8388</v>
      </c>
      <c r="D4971">
        <v>1</v>
      </c>
      <c r="E4971">
        <v>6</v>
      </c>
      <c r="F4971">
        <v>8418</v>
      </c>
      <c r="G4971" t="str">
        <f>IF(E4971=2,A4971&amp;"0000",IF(E4971=4,A4971&amp;"00",TEXT(A4971,0)))</f>
        <v>841891</v>
      </c>
    </row>
    <row r="4972" spans="1:7" hidden="1" x14ac:dyDescent="0.25">
      <c r="A4972">
        <v>841899</v>
      </c>
      <c r="B4972" t="s">
        <v>8389</v>
      </c>
      <c r="C4972" t="s">
        <v>8281</v>
      </c>
      <c r="D4972">
        <v>1</v>
      </c>
      <c r="E4972">
        <v>6</v>
      </c>
      <c r="F4972">
        <v>8418</v>
      </c>
      <c r="G4972" t="str">
        <f>IF(E4972=2,A4972&amp;"0000",IF(E4972=4,A4972&amp;"00",TEXT(A4972,0)))</f>
        <v>841899</v>
      </c>
    </row>
    <row r="4973" spans="1:7" hidden="1" x14ac:dyDescent="0.25">
      <c r="A4973">
        <v>8419</v>
      </c>
      <c r="B4973" t="s">
        <v>8390</v>
      </c>
      <c r="C4973" t="s">
        <v>8391</v>
      </c>
      <c r="D4973">
        <v>0</v>
      </c>
      <c r="E4973">
        <v>4</v>
      </c>
      <c r="F4973">
        <v>84</v>
      </c>
      <c r="G4973" t="str">
        <f>IF(E4973=2,A4973&amp;"0000",IF(E4973=4,A4973&amp;"00",TEXT(A4973,0)))</f>
        <v>841900</v>
      </c>
    </row>
    <row r="4974" spans="1:7" hidden="1" x14ac:dyDescent="0.25">
      <c r="A4974">
        <v>841911</v>
      </c>
      <c r="B4974" t="s">
        <v>8392</v>
      </c>
      <c r="C4974" t="s">
        <v>8393</v>
      </c>
      <c r="D4974">
        <v>1</v>
      </c>
      <c r="E4974">
        <v>6</v>
      </c>
      <c r="F4974">
        <v>8419</v>
      </c>
      <c r="G4974" t="str">
        <f>IF(E4974=2,A4974&amp;"0000",IF(E4974=4,A4974&amp;"00",TEXT(A4974,0)))</f>
        <v>841911</v>
      </c>
    </row>
    <row r="4975" spans="1:7" hidden="1" x14ac:dyDescent="0.25">
      <c r="A4975">
        <v>841919</v>
      </c>
      <c r="B4975" t="s">
        <v>8394</v>
      </c>
      <c r="C4975" t="s">
        <v>8395</v>
      </c>
      <c r="D4975">
        <v>1</v>
      </c>
      <c r="E4975">
        <v>6</v>
      </c>
      <c r="F4975">
        <v>8419</v>
      </c>
      <c r="G4975" t="str">
        <f>IF(E4975=2,A4975&amp;"0000",IF(E4975=4,A4975&amp;"00",TEXT(A4975,0)))</f>
        <v>841919</v>
      </c>
    </row>
    <row r="4976" spans="1:7" hidden="1" x14ac:dyDescent="0.25">
      <c r="A4976">
        <v>841920</v>
      </c>
      <c r="B4976" t="s">
        <v>8396</v>
      </c>
      <c r="C4976" t="s">
        <v>8397</v>
      </c>
      <c r="D4976">
        <v>1</v>
      </c>
      <c r="E4976">
        <v>6</v>
      </c>
      <c r="F4976">
        <v>8419</v>
      </c>
      <c r="G4976" t="str">
        <f>IF(E4976=2,A4976&amp;"0000",IF(E4976=4,A4976&amp;"00",TEXT(A4976,0)))</f>
        <v>841920</v>
      </c>
    </row>
    <row r="4977" spans="1:7" hidden="1" x14ac:dyDescent="0.25">
      <c r="A4977">
        <v>841931</v>
      </c>
      <c r="B4977" t="s">
        <v>8398</v>
      </c>
      <c r="C4977" t="s">
        <v>8399</v>
      </c>
      <c r="D4977">
        <v>1</v>
      </c>
      <c r="E4977">
        <v>6</v>
      </c>
      <c r="F4977">
        <v>8419</v>
      </c>
      <c r="G4977" t="str">
        <f>IF(E4977=2,A4977&amp;"0000",IF(E4977=4,A4977&amp;"00",TEXT(A4977,0)))</f>
        <v>841931</v>
      </c>
    </row>
    <row r="4978" spans="1:7" hidden="1" x14ac:dyDescent="0.25">
      <c r="A4978">
        <v>841932</v>
      </c>
      <c r="B4978" t="s">
        <v>8400</v>
      </c>
      <c r="C4978" t="s">
        <v>8401</v>
      </c>
      <c r="D4978">
        <v>1</v>
      </c>
      <c r="E4978">
        <v>6</v>
      </c>
      <c r="F4978">
        <v>8419</v>
      </c>
      <c r="G4978" t="str">
        <f>IF(E4978=2,A4978&amp;"0000",IF(E4978=4,A4978&amp;"00",TEXT(A4978,0)))</f>
        <v>841932</v>
      </c>
    </row>
    <row r="4979" spans="1:7" hidden="1" x14ac:dyDescent="0.25">
      <c r="A4979">
        <v>841939</v>
      </c>
      <c r="B4979" t="s">
        <v>8402</v>
      </c>
      <c r="C4979" t="s">
        <v>8403</v>
      </c>
      <c r="D4979">
        <v>1</v>
      </c>
      <c r="E4979">
        <v>6</v>
      </c>
      <c r="F4979">
        <v>8419</v>
      </c>
      <c r="G4979" t="str">
        <f>IF(E4979=2,A4979&amp;"0000",IF(E4979=4,A4979&amp;"00",TEXT(A4979,0)))</f>
        <v>841939</v>
      </c>
    </row>
    <row r="4980" spans="1:7" hidden="1" x14ac:dyDescent="0.25">
      <c r="A4980">
        <v>841940</v>
      </c>
      <c r="B4980" t="s">
        <v>8404</v>
      </c>
      <c r="C4980" t="s">
        <v>8404</v>
      </c>
      <c r="D4980">
        <v>1</v>
      </c>
      <c r="E4980">
        <v>6</v>
      </c>
      <c r="F4980">
        <v>8419</v>
      </c>
      <c r="G4980" t="str">
        <f>IF(E4980=2,A4980&amp;"0000",IF(E4980=4,A4980&amp;"00",TEXT(A4980,0)))</f>
        <v>841940</v>
      </c>
    </row>
    <row r="4981" spans="1:7" hidden="1" x14ac:dyDescent="0.25">
      <c r="A4981">
        <v>841950</v>
      </c>
      <c r="B4981" t="s">
        <v>8405</v>
      </c>
      <c r="C4981" t="s">
        <v>8406</v>
      </c>
      <c r="D4981">
        <v>1</v>
      </c>
      <c r="E4981">
        <v>6</v>
      </c>
      <c r="F4981">
        <v>8419</v>
      </c>
      <c r="G4981" t="str">
        <f>IF(E4981=2,A4981&amp;"0000",IF(E4981=4,A4981&amp;"00",TEXT(A4981,0)))</f>
        <v>841950</v>
      </c>
    </row>
    <row r="4982" spans="1:7" hidden="1" x14ac:dyDescent="0.25">
      <c r="A4982">
        <v>841960</v>
      </c>
      <c r="B4982" t="s">
        <v>8407</v>
      </c>
      <c r="C4982" t="s">
        <v>8407</v>
      </c>
      <c r="D4982">
        <v>1</v>
      </c>
      <c r="E4982">
        <v>6</v>
      </c>
      <c r="F4982">
        <v>8419</v>
      </c>
      <c r="G4982" t="str">
        <f>IF(E4982=2,A4982&amp;"0000",IF(E4982=4,A4982&amp;"00",TEXT(A4982,0)))</f>
        <v>841960</v>
      </c>
    </row>
    <row r="4983" spans="1:7" hidden="1" x14ac:dyDescent="0.25">
      <c r="A4983">
        <v>841981</v>
      </c>
      <c r="B4983" t="s">
        <v>8408</v>
      </c>
      <c r="C4983" t="s">
        <v>8409</v>
      </c>
      <c r="D4983">
        <v>1</v>
      </c>
      <c r="E4983">
        <v>6</v>
      </c>
      <c r="F4983">
        <v>8419</v>
      </c>
      <c r="G4983" t="str">
        <f>IF(E4983=2,A4983&amp;"0000",IF(E4983=4,A4983&amp;"00",TEXT(A4983,0)))</f>
        <v>841981</v>
      </c>
    </row>
    <row r="4984" spans="1:7" hidden="1" x14ac:dyDescent="0.25">
      <c r="A4984">
        <v>841989</v>
      </c>
      <c r="B4984" t="s">
        <v>8410</v>
      </c>
      <c r="C4984" t="s">
        <v>8411</v>
      </c>
      <c r="D4984">
        <v>1</v>
      </c>
      <c r="E4984">
        <v>6</v>
      </c>
      <c r="F4984">
        <v>8419</v>
      </c>
      <c r="G4984" t="str">
        <f>IF(E4984=2,A4984&amp;"0000",IF(E4984=4,A4984&amp;"00",TEXT(A4984,0)))</f>
        <v>841989</v>
      </c>
    </row>
    <row r="4985" spans="1:7" hidden="1" x14ac:dyDescent="0.25">
      <c r="A4985">
        <v>841990</v>
      </c>
      <c r="B4985" t="s">
        <v>8412</v>
      </c>
      <c r="C4985" t="s">
        <v>6108</v>
      </c>
      <c r="D4985">
        <v>1</v>
      </c>
      <c r="E4985">
        <v>6</v>
      </c>
      <c r="F4985">
        <v>8419</v>
      </c>
      <c r="G4985" t="str">
        <f>IF(E4985=2,A4985&amp;"0000",IF(E4985=4,A4985&amp;"00",TEXT(A4985,0)))</f>
        <v>841990</v>
      </c>
    </row>
    <row r="4986" spans="1:7" hidden="1" x14ac:dyDescent="0.25">
      <c r="A4986">
        <v>8420</v>
      </c>
      <c r="B4986" t="s">
        <v>8413</v>
      </c>
      <c r="C4986" t="s">
        <v>8414</v>
      </c>
      <c r="D4986">
        <v>0</v>
      </c>
      <c r="E4986">
        <v>4</v>
      </c>
      <c r="F4986">
        <v>84</v>
      </c>
      <c r="G4986" t="str">
        <f>IF(E4986=2,A4986&amp;"0000",IF(E4986=4,A4986&amp;"00",TEXT(A4986,0)))</f>
        <v>842000</v>
      </c>
    </row>
    <row r="4987" spans="1:7" hidden="1" x14ac:dyDescent="0.25">
      <c r="A4987">
        <v>842010</v>
      </c>
      <c r="B4987" t="s">
        <v>8415</v>
      </c>
      <c r="C4987" t="s">
        <v>8416</v>
      </c>
      <c r="D4987">
        <v>1</v>
      </c>
      <c r="E4987">
        <v>6</v>
      </c>
      <c r="F4987">
        <v>8420</v>
      </c>
      <c r="G4987" t="str">
        <f>IF(E4987=2,A4987&amp;"0000",IF(E4987=4,A4987&amp;"00",TEXT(A4987,0)))</f>
        <v>842010</v>
      </c>
    </row>
    <row r="4988" spans="1:7" hidden="1" x14ac:dyDescent="0.25">
      <c r="A4988">
        <v>842091</v>
      </c>
      <c r="B4988" t="s">
        <v>8417</v>
      </c>
      <c r="C4988" t="s">
        <v>8418</v>
      </c>
      <c r="D4988">
        <v>1</v>
      </c>
      <c r="E4988">
        <v>6</v>
      </c>
      <c r="F4988">
        <v>8420</v>
      </c>
      <c r="G4988" t="str">
        <f>IF(E4988=2,A4988&amp;"0000",IF(E4988=4,A4988&amp;"00",TEXT(A4988,0)))</f>
        <v>842091</v>
      </c>
    </row>
    <row r="4989" spans="1:7" hidden="1" x14ac:dyDescent="0.25">
      <c r="A4989">
        <v>842099</v>
      </c>
      <c r="B4989" t="s">
        <v>8419</v>
      </c>
      <c r="C4989" t="s">
        <v>8281</v>
      </c>
      <c r="D4989">
        <v>1</v>
      </c>
      <c r="E4989">
        <v>6</v>
      </c>
      <c r="F4989">
        <v>8420</v>
      </c>
      <c r="G4989" t="str">
        <f>IF(E4989=2,A4989&amp;"0000",IF(E4989=4,A4989&amp;"00",TEXT(A4989,0)))</f>
        <v>842099</v>
      </c>
    </row>
    <row r="4990" spans="1:7" hidden="1" x14ac:dyDescent="0.25">
      <c r="A4990">
        <v>8421</v>
      </c>
      <c r="B4990" t="s">
        <v>8420</v>
      </c>
      <c r="C4990" t="s">
        <v>8421</v>
      </c>
      <c r="D4990">
        <v>0</v>
      </c>
      <c r="E4990">
        <v>4</v>
      </c>
      <c r="F4990">
        <v>84</v>
      </c>
      <c r="G4990" t="str">
        <f>IF(E4990=2,A4990&amp;"0000",IF(E4990=4,A4990&amp;"00",TEXT(A4990,0)))</f>
        <v>842100</v>
      </c>
    </row>
    <row r="4991" spans="1:7" hidden="1" x14ac:dyDescent="0.25">
      <c r="A4991">
        <v>842111</v>
      </c>
      <c r="B4991" t="s">
        <v>8422</v>
      </c>
      <c r="C4991" t="s">
        <v>8423</v>
      </c>
      <c r="D4991">
        <v>1</v>
      </c>
      <c r="E4991">
        <v>6</v>
      </c>
      <c r="F4991">
        <v>8421</v>
      </c>
      <c r="G4991" t="str">
        <f>IF(E4991=2,A4991&amp;"0000",IF(E4991=4,A4991&amp;"00",TEXT(A4991,0)))</f>
        <v>842111</v>
      </c>
    </row>
    <row r="4992" spans="1:7" hidden="1" x14ac:dyDescent="0.25">
      <c r="A4992">
        <v>842112</v>
      </c>
      <c r="B4992" t="s">
        <v>8424</v>
      </c>
      <c r="C4992" t="s">
        <v>8425</v>
      </c>
      <c r="D4992">
        <v>1</v>
      </c>
      <c r="E4992">
        <v>6</v>
      </c>
      <c r="F4992">
        <v>8421</v>
      </c>
      <c r="G4992" t="str">
        <f>IF(E4992=2,A4992&amp;"0000",IF(E4992=4,A4992&amp;"00",TEXT(A4992,0)))</f>
        <v>842112</v>
      </c>
    </row>
    <row r="4993" spans="1:7" hidden="1" x14ac:dyDescent="0.25">
      <c r="A4993">
        <v>842119</v>
      </c>
      <c r="B4993" t="s">
        <v>8426</v>
      </c>
      <c r="C4993" t="s">
        <v>8427</v>
      </c>
      <c r="D4993">
        <v>1</v>
      </c>
      <c r="E4993">
        <v>6</v>
      </c>
      <c r="F4993">
        <v>8421</v>
      </c>
      <c r="G4993" t="str">
        <f>IF(E4993=2,A4993&amp;"0000",IF(E4993=4,A4993&amp;"00",TEXT(A4993,0)))</f>
        <v>842119</v>
      </c>
    </row>
    <row r="4994" spans="1:7" hidden="1" x14ac:dyDescent="0.25">
      <c r="A4994">
        <v>842121</v>
      </c>
      <c r="B4994" t="s">
        <v>8428</v>
      </c>
      <c r="C4994" t="s">
        <v>8429</v>
      </c>
      <c r="D4994">
        <v>1</v>
      </c>
      <c r="E4994">
        <v>6</v>
      </c>
      <c r="F4994">
        <v>8421</v>
      </c>
      <c r="G4994" t="str">
        <f>IF(E4994=2,A4994&amp;"0000",IF(E4994=4,A4994&amp;"00",TEXT(A4994,0)))</f>
        <v>842121</v>
      </c>
    </row>
    <row r="4995" spans="1:7" hidden="1" x14ac:dyDescent="0.25">
      <c r="A4995">
        <v>842122</v>
      </c>
      <c r="B4995" t="s">
        <v>8430</v>
      </c>
      <c r="C4995" t="s">
        <v>8431</v>
      </c>
      <c r="D4995">
        <v>1</v>
      </c>
      <c r="E4995">
        <v>6</v>
      </c>
      <c r="F4995">
        <v>8421</v>
      </c>
      <c r="G4995" t="str">
        <f>IF(E4995=2,A4995&amp;"0000",IF(E4995=4,A4995&amp;"00",TEXT(A4995,0)))</f>
        <v>842122</v>
      </c>
    </row>
    <row r="4996" spans="1:7" hidden="1" x14ac:dyDescent="0.25">
      <c r="A4996">
        <v>842123</v>
      </c>
      <c r="B4996" t="s">
        <v>8432</v>
      </c>
      <c r="C4996" t="s">
        <v>8433</v>
      </c>
      <c r="D4996">
        <v>1</v>
      </c>
      <c r="E4996">
        <v>6</v>
      </c>
      <c r="F4996">
        <v>8421</v>
      </c>
      <c r="G4996" t="str">
        <f>IF(E4996=2,A4996&amp;"0000",IF(E4996=4,A4996&amp;"00",TEXT(A4996,0)))</f>
        <v>842123</v>
      </c>
    </row>
    <row r="4997" spans="1:7" hidden="1" x14ac:dyDescent="0.25">
      <c r="A4997">
        <v>842129</v>
      </c>
      <c r="B4997" t="s">
        <v>8434</v>
      </c>
      <c r="C4997" t="s">
        <v>8435</v>
      </c>
      <c r="D4997">
        <v>1</v>
      </c>
      <c r="E4997">
        <v>6</v>
      </c>
      <c r="F4997">
        <v>8421</v>
      </c>
      <c r="G4997" t="str">
        <f>IF(E4997=2,A4997&amp;"0000",IF(E4997=4,A4997&amp;"00",TEXT(A4997,0)))</f>
        <v>842129</v>
      </c>
    </row>
    <row r="4998" spans="1:7" hidden="1" x14ac:dyDescent="0.25">
      <c r="A4998">
        <v>842131</v>
      </c>
      <c r="B4998" t="s">
        <v>8436</v>
      </c>
      <c r="C4998" t="s">
        <v>8437</v>
      </c>
      <c r="D4998">
        <v>1</v>
      </c>
      <c r="E4998">
        <v>6</v>
      </c>
      <c r="F4998">
        <v>8421</v>
      </c>
      <c r="G4998" t="str">
        <f>IF(E4998=2,A4998&amp;"0000",IF(E4998=4,A4998&amp;"00",TEXT(A4998,0)))</f>
        <v>842131</v>
      </c>
    </row>
    <row r="4999" spans="1:7" hidden="1" x14ac:dyDescent="0.25">
      <c r="A4999">
        <v>842139</v>
      </c>
      <c r="B4999" t="s">
        <v>8438</v>
      </c>
      <c r="C4999" t="s">
        <v>8439</v>
      </c>
      <c r="D4999">
        <v>1</v>
      </c>
      <c r="E4999">
        <v>6</v>
      </c>
      <c r="F4999">
        <v>8421</v>
      </c>
      <c r="G4999" t="str">
        <f>IF(E4999=2,A4999&amp;"0000",IF(E4999=4,A4999&amp;"00",TEXT(A4999,0)))</f>
        <v>842139</v>
      </c>
    </row>
    <row r="5000" spans="1:7" hidden="1" x14ac:dyDescent="0.25">
      <c r="A5000">
        <v>842191</v>
      </c>
      <c r="B5000" t="s">
        <v>8440</v>
      </c>
      <c r="C5000" t="s">
        <v>8441</v>
      </c>
      <c r="D5000">
        <v>1</v>
      </c>
      <c r="E5000">
        <v>6</v>
      </c>
      <c r="F5000">
        <v>8421</v>
      </c>
      <c r="G5000" t="str">
        <f>IF(E5000=2,A5000&amp;"0000",IF(E5000=4,A5000&amp;"00",TEXT(A5000,0)))</f>
        <v>842191</v>
      </c>
    </row>
    <row r="5001" spans="1:7" hidden="1" x14ac:dyDescent="0.25">
      <c r="A5001">
        <v>842199</v>
      </c>
      <c r="B5001" t="s">
        <v>8442</v>
      </c>
      <c r="C5001" t="s">
        <v>8281</v>
      </c>
      <c r="D5001">
        <v>1</v>
      </c>
      <c r="E5001">
        <v>6</v>
      </c>
      <c r="F5001">
        <v>8421</v>
      </c>
      <c r="G5001" t="str">
        <f>IF(E5001=2,A5001&amp;"0000",IF(E5001=4,A5001&amp;"00",TEXT(A5001,0)))</f>
        <v>842199</v>
      </c>
    </row>
    <row r="5002" spans="1:7" hidden="1" x14ac:dyDescent="0.25">
      <c r="A5002">
        <v>8422</v>
      </c>
      <c r="B5002" t="s">
        <v>8443</v>
      </c>
      <c r="C5002" t="s">
        <v>8444</v>
      </c>
      <c r="D5002">
        <v>0</v>
      </c>
      <c r="E5002">
        <v>4</v>
      </c>
      <c r="F5002">
        <v>84</v>
      </c>
      <c r="G5002" t="str">
        <f>IF(E5002=2,A5002&amp;"0000",IF(E5002=4,A5002&amp;"00",TEXT(A5002,0)))</f>
        <v>842200</v>
      </c>
    </row>
    <row r="5003" spans="1:7" hidden="1" x14ac:dyDescent="0.25">
      <c r="A5003">
        <v>842211</v>
      </c>
      <c r="B5003" t="s">
        <v>8445</v>
      </c>
      <c r="C5003" t="s">
        <v>8446</v>
      </c>
      <c r="D5003">
        <v>1</v>
      </c>
      <c r="E5003">
        <v>6</v>
      </c>
      <c r="F5003">
        <v>8422</v>
      </c>
      <c r="G5003" t="str">
        <f>IF(E5003=2,A5003&amp;"0000",IF(E5003=4,A5003&amp;"00",TEXT(A5003,0)))</f>
        <v>842211</v>
      </c>
    </row>
    <row r="5004" spans="1:7" hidden="1" x14ac:dyDescent="0.25">
      <c r="A5004">
        <v>842219</v>
      </c>
      <c r="B5004" t="s">
        <v>8447</v>
      </c>
      <c r="C5004" t="s">
        <v>8448</v>
      </c>
      <c r="D5004">
        <v>1</v>
      </c>
      <c r="E5004">
        <v>6</v>
      </c>
      <c r="F5004">
        <v>8422</v>
      </c>
      <c r="G5004" t="str">
        <f>IF(E5004=2,A5004&amp;"0000",IF(E5004=4,A5004&amp;"00",TEXT(A5004,0)))</f>
        <v>842219</v>
      </c>
    </row>
    <row r="5005" spans="1:7" hidden="1" x14ac:dyDescent="0.25">
      <c r="A5005">
        <v>842220</v>
      </c>
      <c r="B5005" t="s">
        <v>8449</v>
      </c>
      <c r="C5005" t="s">
        <v>8450</v>
      </c>
      <c r="D5005">
        <v>1</v>
      </c>
      <c r="E5005">
        <v>6</v>
      </c>
      <c r="F5005">
        <v>8422</v>
      </c>
      <c r="G5005" t="str">
        <f>IF(E5005=2,A5005&amp;"0000",IF(E5005=4,A5005&amp;"00",TEXT(A5005,0)))</f>
        <v>842220</v>
      </c>
    </row>
    <row r="5006" spans="1:7" hidden="1" x14ac:dyDescent="0.25">
      <c r="A5006">
        <v>842230</v>
      </c>
      <c r="B5006" t="s">
        <v>8451</v>
      </c>
      <c r="C5006" t="s">
        <v>8452</v>
      </c>
      <c r="D5006">
        <v>1</v>
      </c>
      <c r="E5006">
        <v>6</v>
      </c>
      <c r="F5006">
        <v>8422</v>
      </c>
      <c r="G5006" t="str">
        <f>IF(E5006=2,A5006&amp;"0000",IF(E5006=4,A5006&amp;"00",TEXT(A5006,0)))</f>
        <v>842230</v>
      </c>
    </row>
    <row r="5007" spans="1:7" hidden="1" x14ac:dyDescent="0.25">
      <c r="A5007">
        <v>842240</v>
      </c>
      <c r="B5007" t="s">
        <v>8453</v>
      </c>
      <c r="C5007" t="s">
        <v>8454</v>
      </c>
      <c r="D5007">
        <v>1</v>
      </c>
      <c r="E5007">
        <v>6</v>
      </c>
      <c r="F5007">
        <v>8422</v>
      </c>
      <c r="G5007" t="str">
        <f>IF(E5007=2,A5007&amp;"0000",IF(E5007=4,A5007&amp;"00",TEXT(A5007,0)))</f>
        <v>842240</v>
      </c>
    </row>
    <row r="5008" spans="1:7" hidden="1" x14ac:dyDescent="0.25">
      <c r="A5008">
        <v>842290</v>
      </c>
      <c r="B5008" t="s">
        <v>8455</v>
      </c>
      <c r="C5008" t="s">
        <v>6108</v>
      </c>
      <c r="D5008">
        <v>1</v>
      </c>
      <c r="E5008">
        <v>6</v>
      </c>
      <c r="F5008">
        <v>8422</v>
      </c>
      <c r="G5008" t="str">
        <f>IF(E5008=2,A5008&amp;"0000",IF(E5008=4,A5008&amp;"00",TEXT(A5008,0)))</f>
        <v>842290</v>
      </c>
    </row>
    <row r="5009" spans="1:7" hidden="1" x14ac:dyDescent="0.25">
      <c r="A5009">
        <v>8423</v>
      </c>
      <c r="B5009" t="s">
        <v>8456</v>
      </c>
      <c r="C5009" t="s">
        <v>8457</v>
      </c>
      <c r="D5009">
        <v>0</v>
      </c>
      <c r="E5009">
        <v>4</v>
      </c>
      <c r="F5009">
        <v>84</v>
      </c>
      <c r="G5009" t="str">
        <f>IF(E5009=2,A5009&amp;"0000",IF(E5009=4,A5009&amp;"00",TEXT(A5009,0)))</f>
        <v>842300</v>
      </c>
    </row>
    <row r="5010" spans="1:7" hidden="1" x14ac:dyDescent="0.25">
      <c r="A5010">
        <v>842310</v>
      </c>
      <c r="B5010" t="s">
        <v>8458</v>
      </c>
      <c r="C5010" t="s">
        <v>8459</v>
      </c>
      <c r="D5010">
        <v>1</v>
      </c>
      <c r="E5010">
        <v>6</v>
      </c>
      <c r="F5010">
        <v>8423</v>
      </c>
      <c r="G5010" t="str">
        <f>IF(E5010=2,A5010&amp;"0000",IF(E5010=4,A5010&amp;"00",TEXT(A5010,0)))</f>
        <v>842310</v>
      </c>
    </row>
    <row r="5011" spans="1:7" hidden="1" x14ac:dyDescent="0.25">
      <c r="A5011">
        <v>842320</v>
      </c>
      <c r="B5011" t="s">
        <v>8460</v>
      </c>
      <c r="C5011" t="s">
        <v>8460</v>
      </c>
      <c r="D5011">
        <v>1</v>
      </c>
      <c r="E5011">
        <v>6</v>
      </c>
      <c r="F5011">
        <v>8423</v>
      </c>
      <c r="G5011" t="str">
        <f>IF(E5011=2,A5011&amp;"0000",IF(E5011=4,A5011&amp;"00",TEXT(A5011,0)))</f>
        <v>842320</v>
      </c>
    </row>
    <row r="5012" spans="1:7" hidden="1" x14ac:dyDescent="0.25">
      <c r="A5012">
        <v>842330</v>
      </c>
      <c r="B5012" t="s">
        <v>8461</v>
      </c>
      <c r="C5012" t="s">
        <v>8462</v>
      </c>
      <c r="D5012">
        <v>1</v>
      </c>
      <c r="E5012">
        <v>6</v>
      </c>
      <c r="F5012">
        <v>8423</v>
      </c>
      <c r="G5012" t="str">
        <f>IF(E5012=2,A5012&amp;"0000",IF(E5012=4,A5012&amp;"00",TEXT(A5012,0)))</f>
        <v>842330</v>
      </c>
    </row>
    <row r="5013" spans="1:7" hidden="1" x14ac:dyDescent="0.25">
      <c r="A5013">
        <v>842381</v>
      </c>
      <c r="B5013" t="s">
        <v>8463</v>
      </c>
      <c r="C5013" t="s">
        <v>8464</v>
      </c>
      <c r="D5013">
        <v>1</v>
      </c>
      <c r="E5013">
        <v>6</v>
      </c>
      <c r="F5013">
        <v>8423</v>
      </c>
      <c r="G5013" t="str">
        <f>IF(E5013=2,A5013&amp;"0000",IF(E5013=4,A5013&amp;"00",TEXT(A5013,0)))</f>
        <v>842381</v>
      </c>
    </row>
    <row r="5014" spans="1:7" hidden="1" x14ac:dyDescent="0.25">
      <c r="A5014">
        <v>842382</v>
      </c>
      <c r="B5014" t="s">
        <v>8465</v>
      </c>
      <c r="C5014" t="s">
        <v>8466</v>
      </c>
      <c r="D5014">
        <v>1</v>
      </c>
      <c r="E5014">
        <v>6</v>
      </c>
      <c r="F5014">
        <v>8423</v>
      </c>
      <c r="G5014" t="str">
        <f>IF(E5014=2,A5014&amp;"0000",IF(E5014=4,A5014&amp;"00",TEXT(A5014,0)))</f>
        <v>842382</v>
      </c>
    </row>
    <row r="5015" spans="1:7" hidden="1" x14ac:dyDescent="0.25">
      <c r="A5015">
        <v>842389</v>
      </c>
      <c r="B5015" t="s">
        <v>8467</v>
      </c>
      <c r="C5015" t="s">
        <v>8468</v>
      </c>
      <c r="D5015">
        <v>1</v>
      </c>
      <c r="E5015">
        <v>6</v>
      </c>
      <c r="F5015">
        <v>8423</v>
      </c>
      <c r="G5015" t="str">
        <f>IF(E5015=2,A5015&amp;"0000",IF(E5015=4,A5015&amp;"00",TEXT(A5015,0)))</f>
        <v>842389</v>
      </c>
    </row>
    <row r="5016" spans="1:7" hidden="1" x14ac:dyDescent="0.25">
      <c r="A5016">
        <v>842390</v>
      </c>
      <c r="B5016" t="s">
        <v>8469</v>
      </c>
      <c r="C5016" t="s">
        <v>8470</v>
      </c>
      <c r="D5016">
        <v>1</v>
      </c>
      <c r="E5016">
        <v>6</v>
      </c>
      <c r="F5016">
        <v>8423</v>
      </c>
      <c r="G5016" t="str">
        <f>IF(E5016=2,A5016&amp;"0000",IF(E5016=4,A5016&amp;"00",TEXT(A5016,0)))</f>
        <v>842390</v>
      </c>
    </row>
    <row r="5017" spans="1:7" hidden="1" x14ac:dyDescent="0.25">
      <c r="A5017">
        <v>8424</v>
      </c>
      <c r="B5017" t="s">
        <v>8471</v>
      </c>
      <c r="C5017" t="s">
        <v>8472</v>
      </c>
      <c r="D5017">
        <v>0</v>
      </c>
      <c r="E5017">
        <v>4</v>
      </c>
      <c r="F5017">
        <v>84</v>
      </c>
      <c r="G5017" t="str">
        <f>IF(E5017=2,A5017&amp;"0000",IF(E5017=4,A5017&amp;"00",TEXT(A5017,0)))</f>
        <v>842400</v>
      </c>
    </row>
    <row r="5018" spans="1:7" hidden="1" x14ac:dyDescent="0.25">
      <c r="A5018">
        <v>842410</v>
      </c>
      <c r="B5018" t="s">
        <v>8473</v>
      </c>
      <c r="C5018" t="s">
        <v>8473</v>
      </c>
      <c r="D5018">
        <v>1</v>
      </c>
      <c r="E5018">
        <v>6</v>
      </c>
      <c r="F5018">
        <v>8424</v>
      </c>
      <c r="G5018" t="str">
        <f>IF(E5018=2,A5018&amp;"0000",IF(E5018=4,A5018&amp;"00",TEXT(A5018,0)))</f>
        <v>842410</v>
      </c>
    </row>
    <row r="5019" spans="1:7" hidden="1" x14ac:dyDescent="0.25">
      <c r="A5019">
        <v>842420</v>
      </c>
      <c r="B5019" t="s">
        <v>8474</v>
      </c>
      <c r="C5019" t="s">
        <v>8474</v>
      </c>
      <c r="D5019">
        <v>1</v>
      </c>
      <c r="E5019">
        <v>6</v>
      </c>
      <c r="F5019">
        <v>8424</v>
      </c>
      <c r="G5019" t="str">
        <f>IF(E5019=2,A5019&amp;"0000",IF(E5019=4,A5019&amp;"00",TEXT(A5019,0)))</f>
        <v>842420</v>
      </c>
    </row>
    <row r="5020" spans="1:7" hidden="1" x14ac:dyDescent="0.25">
      <c r="A5020">
        <v>842430</v>
      </c>
      <c r="B5020" t="s">
        <v>8475</v>
      </c>
      <c r="C5020" t="s">
        <v>8476</v>
      </c>
      <c r="D5020">
        <v>1</v>
      </c>
      <c r="E5020">
        <v>6</v>
      </c>
      <c r="F5020">
        <v>8424</v>
      </c>
      <c r="G5020" t="str">
        <f>IF(E5020=2,A5020&amp;"0000",IF(E5020=4,A5020&amp;"00",TEXT(A5020,0)))</f>
        <v>842430</v>
      </c>
    </row>
    <row r="5021" spans="1:7" hidden="1" x14ac:dyDescent="0.25">
      <c r="A5021">
        <v>842481</v>
      </c>
      <c r="B5021" t="s">
        <v>8477</v>
      </c>
      <c r="C5021" t="s">
        <v>8478</v>
      </c>
      <c r="D5021">
        <v>1</v>
      </c>
      <c r="E5021">
        <v>6</v>
      </c>
      <c r="F5021">
        <v>8424</v>
      </c>
      <c r="G5021" t="str">
        <f>IF(E5021=2,A5021&amp;"0000",IF(E5021=4,A5021&amp;"00",TEXT(A5021,0)))</f>
        <v>842481</v>
      </c>
    </row>
    <row r="5022" spans="1:7" hidden="1" x14ac:dyDescent="0.25">
      <c r="A5022">
        <v>842489</v>
      </c>
      <c r="B5022" t="s">
        <v>8479</v>
      </c>
      <c r="C5022" t="s">
        <v>8480</v>
      </c>
      <c r="D5022">
        <v>1</v>
      </c>
      <c r="E5022">
        <v>6</v>
      </c>
      <c r="F5022">
        <v>8424</v>
      </c>
      <c r="G5022" t="str">
        <f>IF(E5022=2,A5022&amp;"0000",IF(E5022=4,A5022&amp;"00",TEXT(A5022,0)))</f>
        <v>842489</v>
      </c>
    </row>
    <row r="5023" spans="1:7" hidden="1" x14ac:dyDescent="0.25">
      <c r="A5023">
        <v>842490</v>
      </c>
      <c r="B5023" t="s">
        <v>8481</v>
      </c>
      <c r="C5023" t="s">
        <v>6108</v>
      </c>
      <c r="D5023">
        <v>1</v>
      </c>
      <c r="E5023">
        <v>6</v>
      </c>
      <c r="F5023">
        <v>8424</v>
      </c>
      <c r="G5023" t="str">
        <f>IF(E5023=2,A5023&amp;"0000",IF(E5023=4,A5023&amp;"00",TEXT(A5023,0)))</f>
        <v>842490</v>
      </c>
    </row>
    <row r="5024" spans="1:7" hidden="1" x14ac:dyDescent="0.25">
      <c r="A5024">
        <v>8425</v>
      </c>
      <c r="B5024" t="s">
        <v>8482</v>
      </c>
      <c r="C5024" t="s">
        <v>8483</v>
      </c>
      <c r="D5024">
        <v>0</v>
      </c>
      <c r="E5024">
        <v>4</v>
      </c>
      <c r="F5024">
        <v>84</v>
      </c>
      <c r="G5024" t="str">
        <f>IF(E5024=2,A5024&amp;"0000",IF(E5024=4,A5024&amp;"00",TEXT(A5024,0)))</f>
        <v>842500</v>
      </c>
    </row>
    <row r="5025" spans="1:7" hidden="1" x14ac:dyDescent="0.25">
      <c r="A5025">
        <v>842511</v>
      </c>
      <c r="B5025" t="s">
        <v>8484</v>
      </c>
      <c r="C5025" t="s">
        <v>8485</v>
      </c>
      <c r="D5025">
        <v>1</v>
      </c>
      <c r="E5025">
        <v>6</v>
      </c>
      <c r="F5025">
        <v>8425</v>
      </c>
      <c r="G5025" t="str">
        <f>IF(E5025=2,A5025&amp;"0000",IF(E5025=4,A5025&amp;"00",TEXT(A5025,0)))</f>
        <v>842511</v>
      </c>
    </row>
    <row r="5026" spans="1:7" hidden="1" x14ac:dyDescent="0.25">
      <c r="A5026">
        <v>842519</v>
      </c>
      <c r="B5026" t="s">
        <v>8486</v>
      </c>
      <c r="C5026" t="s">
        <v>8487</v>
      </c>
      <c r="D5026">
        <v>1</v>
      </c>
      <c r="E5026">
        <v>6</v>
      </c>
      <c r="F5026">
        <v>8425</v>
      </c>
      <c r="G5026" t="str">
        <f>IF(E5026=2,A5026&amp;"0000",IF(E5026=4,A5026&amp;"00",TEXT(A5026,0)))</f>
        <v>842519</v>
      </c>
    </row>
    <row r="5027" spans="1:7" hidden="1" x14ac:dyDescent="0.25">
      <c r="A5027">
        <v>842520</v>
      </c>
      <c r="B5027" t="s">
        <v>8488</v>
      </c>
      <c r="C5027" t="s">
        <v>8489</v>
      </c>
      <c r="D5027">
        <v>1</v>
      </c>
      <c r="E5027">
        <v>6</v>
      </c>
      <c r="F5027">
        <v>8425</v>
      </c>
      <c r="G5027" t="str">
        <f>IF(E5027=2,A5027&amp;"0000",IF(E5027=4,A5027&amp;"00",TEXT(A5027,0)))</f>
        <v>842520</v>
      </c>
    </row>
    <row r="5028" spans="1:7" hidden="1" x14ac:dyDescent="0.25">
      <c r="A5028">
        <v>842531</v>
      </c>
      <c r="B5028" t="s">
        <v>8490</v>
      </c>
      <c r="C5028" t="s">
        <v>8491</v>
      </c>
      <c r="D5028">
        <v>1</v>
      </c>
      <c r="E5028">
        <v>6</v>
      </c>
      <c r="F5028">
        <v>8425</v>
      </c>
      <c r="G5028" t="str">
        <f>IF(E5028=2,A5028&amp;"0000",IF(E5028=4,A5028&amp;"00",TEXT(A5028,0)))</f>
        <v>842531</v>
      </c>
    </row>
    <row r="5029" spans="1:7" hidden="1" x14ac:dyDescent="0.25">
      <c r="A5029">
        <v>842539</v>
      </c>
      <c r="B5029" t="s">
        <v>8492</v>
      </c>
      <c r="C5029" t="s">
        <v>8493</v>
      </c>
      <c r="D5029">
        <v>1</v>
      </c>
      <c r="E5029">
        <v>6</v>
      </c>
      <c r="F5029">
        <v>8425</v>
      </c>
      <c r="G5029" t="str">
        <f>IF(E5029=2,A5029&amp;"0000",IF(E5029=4,A5029&amp;"00",TEXT(A5029,0)))</f>
        <v>842539</v>
      </c>
    </row>
    <row r="5030" spans="1:7" hidden="1" x14ac:dyDescent="0.25">
      <c r="A5030">
        <v>842541</v>
      </c>
      <c r="B5030" t="s">
        <v>8494</v>
      </c>
      <c r="C5030" t="s">
        <v>8495</v>
      </c>
      <c r="D5030">
        <v>1</v>
      </c>
      <c r="E5030">
        <v>6</v>
      </c>
      <c r="F5030">
        <v>8425</v>
      </c>
      <c r="G5030" t="str">
        <f>IF(E5030=2,A5030&amp;"0000",IF(E5030=4,A5030&amp;"00",TEXT(A5030,0)))</f>
        <v>842541</v>
      </c>
    </row>
    <row r="5031" spans="1:7" hidden="1" x14ac:dyDescent="0.25">
      <c r="A5031">
        <v>842542</v>
      </c>
      <c r="B5031" t="s">
        <v>8496</v>
      </c>
      <c r="C5031" t="s">
        <v>8497</v>
      </c>
      <c r="D5031">
        <v>1</v>
      </c>
      <c r="E5031">
        <v>6</v>
      </c>
      <c r="F5031">
        <v>8425</v>
      </c>
      <c r="G5031" t="str">
        <f>IF(E5031=2,A5031&amp;"0000",IF(E5031=4,A5031&amp;"00",TEXT(A5031,0)))</f>
        <v>842542</v>
      </c>
    </row>
    <row r="5032" spans="1:7" hidden="1" x14ac:dyDescent="0.25">
      <c r="A5032">
        <v>842549</v>
      </c>
      <c r="B5032" t="s">
        <v>8498</v>
      </c>
      <c r="C5032" t="s">
        <v>8499</v>
      </c>
      <c r="D5032">
        <v>1</v>
      </c>
      <c r="E5032">
        <v>6</v>
      </c>
      <c r="F5032">
        <v>8425</v>
      </c>
      <c r="G5032" t="str">
        <f>IF(E5032=2,A5032&amp;"0000",IF(E5032=4,A5032&amp;"00",TEXT(A5032,0)))</f>
        <v>842549</v>
      </c>
    </row>
    <row r="5033" spans="1:7" hidden="1" x14ac:dyDescent="0.25">
      <c r="A5033">
        <v>8426</v>
      </c>
      <c r="B5033" t="s">
        <v>8500</v>
      </c>
      <c r="C5033" t="s">
        <v>8501</v>
      </c>
      <c r="D5033">
        <v>0</v>
      </c>
      <c r="E5033">
        <v>4</v>
      </c>
      <c r="F5033">
        <v>84</v>
      </c>
      <c r="G5033" t="str">
        <f>IF(E5033=2,A5033&amp;"0000",IF(E5033=4,A5033&amp;"00",TEXT(A5033,0)))</f>
        <v>842600</v>
      </c>
    </row>
    <row r="5034" spans="1:7" hidden="1" x14ac:dyDescent="0.25">
      <c r="A5034">
        <v>842611</v>
      </c>
      <c r="B5034" t="s">
        <v>8502</v>
      </c>
      <c r="C5034" t="s">
        <v>8503</v>
      </c>
      <c r="D5034">
        <v>1</v>
      </c>
      <c r="E5034">
        <v>6</v>
      </c>
      <c r="F5034">
        <v>8426</v>
      </c>
      <c r="G5034" t="str">
        <f>IF(E5034=2,A5034&amp;"0000",IF(E5034=4,A5034&amp;"00",TEXT(A5034,0)))</f>
        <v>842611</v>
      </c>
    </row>
    <row r="5035" spans="1:7" hidden="1" x14ac:dyDescent="0.25">
      <c r="A5035">
        <v>842612</v>
      </c>
      <c r="B5035" t="s">
        <v>8504</v>
      </c>
      <c r="C5035" t="s">
        <v>8505</v>
      </c>
      <c r="D5035">
        <v>1</v>
      </c>
      <c r="E5035">
        <v>6</v>
      </c>
      <c r="F5035">
        <v>8426</v>
      </c>
      <c r="G5035" t="str">
        <f>IF(E5035=2,A5035&amp;"0000",IF(E5035=4,A5035&amp;"00",TEXT(A5035,0)))</f>
        <v>842612</v>
      </c>
    </row>
    <row r="5036" spans="1:7" hidden="1" x14ac:dyDescent="0.25">
      <c r="A5036">
        <v>842619</v>
      </c>
      <c r="B5036" t="s">
        <v>8506</v>
      </c>
      <c r="C5036" t="s">
        <v>8507</v>
      </c>
      <c r="D5036">
        <v>1</v>
      </c>
      <c r="E5036">
        <v>6</v>
      </c>
      <c r="F5036">
        <v>8426</v>
      </c>
      <c r="G5036" t="str">
        <f>IF(E5036=2,A5036&amp;"0000",IF(E5036=4,A5036&amp;"00",TEXT(A5036,0)))</f>
        <v>842619</v>
      </c>
    </row>
    <row r="5037" spans="1:7" hidden="1" x14ac:dyDescent="0.25">
      <c r="A5037">
        <v>842620</v>
      </c>
      <c r="B5037" t="s">
        <v>8508</v>
      </c>
      <c r="C5037" t="s">
        <v>8508</v>
      </c>
      <c r="D5037">
        <v>1</v>
      </c>
      <c r="E5037">
        <v>6</v>
      </c>
      <c r="F5037">
        <v>8426</v>
      </c>
      <c r="G5037" t="str">
        <f>IF(E5037=2,A5037&amp;"0000",IF(E5037=4,A5037&amp;"00",TEXT(A5037,0)))</f>
        <v>842620</v>
      </c>
    </row>
    <row r="5038" spans="1:7" hidden="1" x14ac:dyDescent="0.25">
      <c r="A5038">
        <v>842630</v>
      </c>
      <c r="B5038" t="s">
        <v>8509</v>
      </c>
      <c r="C5038" t="s">
        <v>8509</v>
      </c>
      <c r="D5038">
        <v>1</v>
      </c>
      <c r="E5038">
        <v>6</v>
      </c>
      <c r="F5038">
        <v>8426</v>
      </c>
      <c r="G5038" t="str">
        <f>IF(E5038=2,A5038&amp;"0000",IF(E5038=4,A5038&amp;"00",TEXT(A5038,0)))</f>
        <v>842630</v>
      </c>
    </row>
    <row r="5039" spans="1:7" hidden="1" x14ac:dyDescent="0.25">
      <c r="A5039">
        <v>842641</v>
      </c>
      <c r="B5039" t="s">
        <v>8510</v>
      </c>
      <c r="C5039" t="s">
        <v>8511</v>
      </c>
      <c r="D5039">
        <v>1</v>
      </c>
      <c r="E5039">
        <v>6</v>
      </c>
      <c r="F5039">
        <v>8426</v>
      </c>
      <c r="G5039" t="str">
        <f>IF(E5039=2,A5039&amp;"0000",IF(E5039=4,A5039&amp;"00",TEXT(A5039,0)))</f>
        <v>842641</v>
      </c>
    </row>
    <row r="5040" spans="1:7" hidden="1" x14ac:dyDescent="0.25">
      <c r="A5040">
        <v>842649</v>
      </c>
      <c r="B5040" t="s">
        <v>8512</v>
      </c>
      <c r="C5040" t="s">
        <v>8513</v>
      </c>
      <c r="D5040">
        <v>1</v>
      </c>
      <c r="E5040">
        <v>6</v>
      </c>
      <c r="F5040">
        <v>8426</v>
      </c>
      <c r="G5040" t="str">
        <f>IF(E5040=2,A5040&amp;"0000",IF(E5040=4,A5040&amp;"00",TEXT(A5040,0)))</f>
        <v>842649</v>
      </c>
    </row>
    <row r="5041" spans="1:7" hidden="1" x14ac:dyDescent="0.25">
      <c r="A5041">
        <v>842691</v>
      </c>
      <c r="B5041" t="s">
        <v>8514</v>
      </c>
      <c r="C5041" t="s">
        <v>8515</v>
      </c>
      <c r="D5041">
        <v>1</v>
      </c>
      <c r="E5041">
        <v>6</v>
      </c>
      <c r="F5041">
        <v>8426</v>
      </c>
      <c r="G5041" t="str">
        <f>IF(E5041=2,A5041&amp;"0000",IF(E5041=4,A5041&amp;"00",TEXT(A5041,0)))</f>
        <v>842691</v>
      </c>
    </row>
    <row r="5042" spans="1:7" hidden="1" x14ac:dyDescent="0.25">
      <c r="A5042">
        <v>842699</v>
      </c>
      <c r="B5042" t="s">
        <v>8516</v>
      </c>
      <c r="C5042" t="s">
        <v>8517</v>
      </c>
      <c r="D5042">
        <v>1</v>
      </c>
      <c r="E5042">
        <v>6</v>
      </c>
      <c r="F5042">
        <v>8426</v>
      </c>
      <c r="G5042" t="str">
        <f>IF(E5042=2,A5042&amp;"0000",IF(E5042=4,A5042&amp;"00",TEXT(A5042,0)))</f>
        <v>842699</v>
      </c>
    </row>
    <row r="5043" spans="1:7" hidden="1" x14ac:dyDescent="0.25">
      <c r="A5043">
        <v>8427</v>
      </c>
      <c r="B5043" t="s">
        <v>8518</v>
      </c>
      <c r="C5043" t="s">
        <v>8519</v>
      </c>
      <c r="D5043">
        <v>0</v>
      </c>
      <c r="E5043">
        <v>4</v>
      </c>
      <c r="F5043">
        <v>84</v>
      </c>
      <c r="G5043" t="str">
        <f>IF(E5043=2,A5043&amp;"0000",IF(E5043=4,A5043&amp;"00",TEXT(A5043,0)))</f>
        <v>842700</v>
      </c>
    </row>
    <row r="5044" spans="1:7" hidden="1" x14ac:dyDescent="0.25">
      <c r="A5044">
        <v>842710</v>
      </c>
      <c r="B5044" t="s">
        <v>8520</v>
      </c>
      <c r="C5044" t="s">
        <v>8521</v>
      </c>
      <c r="D5044">
        <v>1</v>
      </c>
      <c r="E5044">
        <v>6</v>
      </c>
      <c r="F5044">
        <v>8427</v>
      </c>
      <c r="G5044" t="str">
        <f>IF(E5044=2,A5044&amp;"0000",IF(E5044=4,A5044&amp;"00",TEXT(A5044,0)))</f>
        <v>842710</v>
      </c>
    </row>
    <row r="5045" spans="1:7" hidden="1" x14ac:dyDescent="0.25">
      <c r="A5045">
        <v>842720</v>
      </c>
      <c r="B5045" t="s">
        <v>8522</v>
      </c>
      <c r="C5045" t="s">
        <v>8523</v>
      </c>
      <c r="D5045">
        <v>1</v>
      </c>
      <c r="E5045">
        <v>6</v>
      </c>
      <c r="F5045">
        <v>8427</v>
      </c>
      <c r="G5045" t="str">
        <f>IF(E5045=2,A5045&amp;"0000",IF(E5045=4,A5045&amp;"00",TEXT(A5045,0)))</f>
        <v>842720</v>
      </c>
    </row>
    <row r="5046" spans="1:7" hidden="1" x14ac:dyDescent="0.25">
      <c r="A5046">
        <v>842790</v>
      </c>
      <c r="B5046" t="s">
        <v>8524</v>
      </c>
      <c r="C5046" t="s">
        <v>8525</v>
      </c>
      <c r="D5046">
        <v>1</v>
      </c>
      <c r="E5046">
        <v>6</v>
      </c>
      <c r="F5046">
        <v>8427</v>
      </c>
      <c r="G5046" t="str">
        <f>IF(E5046=2,A5046&amp;"0000",IF(E5046=4,A5046&amp;"00",TEXT(A5046,0)))</f>
        <v>842790</v>
      </c>
    </row>
    <row r="5047" spans="1:7" hidden="1" x14ac:dyDescent="0.25">
      <c r="A5047">
        <v>8428</v>
      </c>
      <c r="B5047" t="s">
        <v>8526</v>
      </c>
      <c r="C5047" t="s">
        <v>8527</v>
      </c>
      <c r="D5047">
        <v>0</v>
      </c>
      <c r="E5047">
        <v>4</v>
      </c>
      <c r="F5047">
        <v>84</v>
      </c>
      <c r="G5047" t="str">
        <f>IF(E5047=2,A5047&amp;"0000",IF(E5047=4,A5047&amp;"00",TEXT(A5047,0)))</f>
        <v>842800</v>
      </c>
    </row>
    <row r="5048" spans="1:7" hidden="1" x14ac:dyDescent="0.25">
      <c r="A5048">
        <v>842810</v>
      </c>
      <c r="B5048" t="s">
        <v>8528</v>
      </c>
      <c r="C5048" t="s">
        <v>8528</v>
      </c>
      <c r="D5048">
        <v>1</v>
      </c>
      <c r="E5048">
        <v>6</v>
      </c>
      <c r="F5048">
        <v>8428</v>
      </c>
      <c r="G5048" t="str">
        <f>IF(E5048=2,A5048&amp;"0000",IF(E5048=4,A5048&amp;"00",TEXT(A5048,0)))</f>
        <v>842810</v>
      </c>
    </row>
    <row r="5049" spans="1:7" hidden="1" x14ac:dyDescent="0.25">
      <c r="A5049">
        <v>842820</v>
      </c>
      <c r="B5049" t="s">
        <v>8529</v>
      </c>
      <c r="C5049" t="s">
        <v>8529</v>
      </c>
      <c r="D5049">
        <v>1</v>
      </c>
      <c r="E5049">
        <v>6</v>
      </c>
      <c r="F5049">
        <v>8428</v>
      </c>
      <c r="G5049" t="str">
        <f>IF(E5049=2,A5049&amp;"0000",IF(E5049=4,A5049&amp;"00",TEXT(A5049,0)))</f>
        <v>842820</v>
      </c>
    </row>
    <row r="5050" spans="1:7" hidden="1" x14ac:dyDescent="0.25">
      <c r="A5050">
        <v>842831</v>
      </c>
      <c r="B5050" t="s">
        <v>8530</v>
      </c>
      <c r="C5050" t="s">
        <v>8531</v>
      </c>
      <c r="D5050">
        <v>1</v>
      </c>
      <c r="E5050">
        <v>6</v>
      </c>
      <c r="F5050">
        <v>8428</v>
      </c>
      <c r="G5050" t="str">
        <f>IF(E5050=2,A5050&amp;"0000",IF(E5050=4,A5050&amp;"00",TEXT(A5050,0)))</f>
        <v>842831</v>
      </c>
    </row>
    <row r="5051" spans="1:7" hidden="1" x14ac:dyDescent="0.25">
      <c r="A5051">
        <v>842832</v>
      </c>
      <c r="B5051" t="s">
        <v>8532</v>
      </c>
      <c r="C5051" t="s">
        <v>8533</v>
      </c>
      <c r="D5051">
        <v>1</v>
      </c>
      <c r="E5051">
        <v>6</v>
      </c>
      <c r="F5051">
        <v>8428</v>
      </c>
      <c r="G5051" t="str">
        <f>IF(E5051=2,A5051&amp;"0000",IF(E5051=4,A5051&amp;"00",TEXT(A5051,0)))</f>
        <v>842832</v>
      </c>
    </row>
    <row r="5052" spans="1:7" hidden="1" x14ac:dyDescent="0.25">
      <c r="A5052">
        <v>842833</v>
      </c>
      <c r="B5052" t="s">
        <v>8534</v>
      </c>
      <c r="C5052" t="s">
        <v>8535</v>
      </c>
      <c r="D5052">
        <v>1</v>
      </c>
      <c r="E5052">
        <v>6</v>
      </c>
      <c r="F5052">
        <v>8428</v>
      </c>
      <c r="G5052" t="str">
        <f>IF(E5052=2,A5052&amp;"0000",IF(E5052=4,A5052&amp;"00",TEXT(A5052,0)))</f>
        <v>842833</v>
      </c>
    </row>
    <row r="5053" spans="1:7" hidden="1" x14ac:dyDescent="0.25">
      <c r="A5053">
        <v>842839</v>
      </c>
      <c r="B5053" t="s">
        <v>8536</v>
      </c>
      <c r="C5053" t="s">
        <v>8537</v>
      </c>
      <c r="D5053">
        <v>1</v>
      </c>
      <c r="E5053">
        <v>6</v>
      </c>
      <c r="F5053">
        <v>8428</v>
      </c>
      <c r="G5053" t="str">
        <f>IF(E5053=2,A5053&amp;"0000",IF(E5053=4,A5053&amp;"00",TEXT(A5053,0)))</f>
        <v>842839</v>
      </c>
    </row>
    <row r="5054" spans="1:7" hidden="1" x14ac:dyDescent="0.25">
      <c r="A5054">
        <v>842840</v>
      </c>
      <c r="B5054" t="s">
        <v>8538</v>
      </c>
      <c r="C5054" t="s">
        <v>8538</v>
      </c>
      <c r="D5054">
        <v>1</v>
      </c>
      <c r="E5054">
        <v>6</v>
      </c>
      <c r="F5054">
        <v>8428</v>
      </c>
      <c r="G5054" t="str">
        <f>IF(E5054=2,A5054&amp;"0000",IF(E5054=4,A5054&amp;"00",TEXT(A5054,0)))</f>
        <v>842840</v>
      </c>
    </row>
    <row r="5055" spans="1:7" hidden="1" x14ac:dyDescent="0.25">
      <c r="A5055">
        <v>842850</v>
      </c>
      <c r="B5055" t="s">
        <v>8539</v>
      </c>
      <c r="C5055" t="s">
        <v>8540</v>
      </c>
      <c r="D5055">
        <v>1</v>
      </c>
      <c r="E5055">
        <v>6</v>
      </c>
      <c r="F5055">
        <v>8428</v>
      </c>
      <c r="G5055" t="str">
        <f>IF(E5055=2,A5055&amp;"0000",IF(E5055=4,A5055&amp;"00",TEXT(A5055,0)))</f>
        <v>842850</v>
      </c>
    </row>
    <row r="5056" spans="1:7" hidden="1" x14ac:dyDescent="0.25">
      <c r="A5056">
        <v>842860</v>
      </c>
      <c r="B5056" t="s">
        <v>8541</v>
      </c>
      <c r="C5056" t="s">
        <v>8542</v>
      </c>
      <c r="D5056">
        <v>1</v>
      </c>
      <c r="E5056">
        <v>6</v>
      </c>
      <c r="F5056">
        <v>8428</v>
      </c>
      <c r="G5056" t="str">
        <f>IF(E5056=2,A5056&amp;"0000",IF(E5056=4,A5056&amp;"00",TEXT(A5056,0)))</f>
        <v>842860</v>
      </c>
    </row>
    <row r="5057" spans="1:7" hidden="1" x14ac:dyDescent="0.25">
      <c r="A5057">
        <v>842890</v>
      </c>
      <c r="B5057" t="s">
        <v>8543</v>
      </c>
      <c r="C5057" t="s">
        <v>8544</v>
      </c>
      <c r="D5057">
        <v>1</v>
      </c>
      <c r="E5057">
        <v>6</v>
      </c>
      <c r="F5057">
        <v>8428</v>
      </c>
      <c r="G5057" t="str">
        <f>IF(E5057=2,A5057&amp;"0000",IF(E5057=4,A5057&amp;"00",TEXT(A5057,0)))</f>
        <v>842890</v>
      </c>
    </row>
    <row r="5058" spans="1:7" hidden="1" x14ac:dyDescent="0.25">
      <c r="A5058">
        <v>8429</v>
      </c>
      <c r="B5058" t="s">
        <v>8545</v>
      </c>
      <c r="C5058" t="s">
        <v>8546</v>
      </c>
      <c r="D5058">
        <v>0</v>
      </c>
      <c r="E5058">
        <v>4</v>
      </c>
      <c r="F5058">
        <v>84</v>
      </c>
      <c r="G5058" t="str">
        <f>IF(E5058=2,A5058&amp;"0000",IF(E5058=4,A5058&amp;"00",TEXT(A5058,0)))</f>
        <v>842900</v>
      </c>
    </row>
    <row r="5059" spans="1:7" hidden="1" x14ac:dyDescent="0.25">
      <c r="A5059">
        <v>842911</v>
      </c>
      <c r="B5059" t="s">
        <v>8547</v>
      </c>
      <c r="C5059" t="s">
        <v>8548</v>
      </c>
      <c r="D5059">
        <v>1</v>
      </c>
      <c r="E5059">
        <v>6</v>
      </c>
      <c r="F5059">
        <v>8429</v>
      </c>
      <c r="G5059" t="str">
        <f>IF(E5059=2,A5059&amp;"0000",IF(E5059=4,A5059&amp;"00",TEXT(A5059,0)))</f>
        <v>842911</v>
      </c>
    </row>
    <row r="5060" spans="1:7" hidden="1" x14ac:dyDescent="0.25">
      <c r="A5060">
        <v>842919</v>
      </c>
      <c r="B5060" t="s">
        <v>8549</v>
      </c>
      <c r="C5060" t="s">
        <v>8550</v>
      </c>
      <c r="D5060">
        <v>1</v>
      </c>
      <c r="E5060">
        <v>6</v>
      </c>
      <c r="F5060">
        <v>8429</v>
      </c>
      <c r="G5060" t="str">
        <f>IF(E5060=2,A5060&amp;"0000",IF(E5060=4,A5060&amp;"00",TEXT(A5060,0)))</f>
        <v>842919</v>
      </c>
    </row>
    <row r="5061" spans="1:7" hidden="1" x14ac:dyDescent="0.25">
      <c r="A5061">
        <v>842920</v>
      </c>
      <c r="B5061" t="s">
        <v>8551</v>
      </c>
      <c r="C5061" t="s">
        <v>8552</v>
      </c>
      <c r="D5061">
        <v>1</v>
      </c>
      <c r="E5061">
        <v>6</v>
      </c>
      <c r="F5061">
        <v>8429</v>
      </c>
      <c r="G5061" t="str">
        <f>IF(E5061=2,A5061&amp;"0000",IF(E5061=4,A5061&amp;"00",TEXT(A5061,0)))</f>
        <v>842920</v>
      </c>
    </row>
    <row r="5062" spans="1:7" hidden="1" x14ac:dyDescent="0.25">
      <c r="A5062">
        <v>842930</v>
      </c>
      <c r="B5062" t="s">
        <v>8553</v>
      </c>
      <c r="C5062" t="s">
        <v>8554</v>
      </c>
      <c r="D5062">
        <v>1</v>
      </c>
      <c r="E5062">
        <v>6</v>
      </c>
      <c r="F5062">
        <v>8429</v>
      </c>
      <c r="G5062" t="str">
        <f>IF(E5062=2,A5062&amp;"0000",IF(E5062=4,A5062&amp;"00",TEXT(A5062,0)))</f>
        <v>842930</v>
      </c>
    </row>
    <row r="5063" spans="1:7" hidden="1" x14ac:dyDescent="0.25">
      <c r="A5063">
        <v>842940</v>
      </c>
      <c r="B5063" t="s">
        <v>8555</v>
      </c>
      <c r="C5063" t="s">
        <v>8556</v>
      </c>
      <c r="D5063">
        <v>1</v>
      </c>
      <c r="E5063">
        <v>6</v>
      </c>
      <c r="F5063">
        <v>8429</v>
      </c>
      <c r="G5063" t="str">
        <f>IF(E5063=2,A5063&amp;"0000",IF(E5063=4,A5063&amp;"00",TEXT(A5063,0)))</f>
        <v>842940</v>
      </c>
    </row>
    <row r="5064" spans="1:7" hidden="1" x14ac:dyDescent="0.25">
      <c r="A5064">
        <v>842951</v>
      </c>
      <c r="B5064" t="s">
        <v>8557</v>
      </c>
      <c r="C5064" t="s">
        <v>8558</v>
      </c>
      <c r="D5064">
        <v>1</v>
      </c>
      <c r="E5064">
        <v>6</v>
      </c>
      <c r="F5064">
        <v>8429</v>
      </c>
      <c r="G5064" t="str">
        <f>IF(E5064=2,A5064&amp;"0000",IF(E5064=4,A5064&amp;"00",TEXT(A5064,0)))</f>
        <v>842951</v>
      </c>
    </row>
    <row r="5065" spans="1:7" hidden="1" x14ac:dyDescent="0.25">
      <c r="A5065">
        <v>842952</v>
      </c>
      <c r="B5065" t="s">
        <v>8559</v>
      </c>
      <c r="C5065" t="s">
        <v>8560</v>
      </c>
      <c r="D5065">
        <v>1</v>
      </c>
      <c r="E5065">
        <v>6</v>
      </c>
      <c r="F5065">
        <v>8429</v>
      </c>
      <c r="G5065" t="str">
        <f>IF(E5065=2,A5065&amp;"0000",IF(E5065=4,A5065&amp;"00",TEXT(A5065,0)))</f>
        <v>842952</v>
      </c>
    </row>
    <row r="5066" spans="1:7" hidden="1" x14ac:dyDescent="0.25">
      <c r="A5066">
        <v>842959</v>
      </c>
      <c r="B5066" t="s">
        <v>8561</v>
      </c>
      <c r="C5066" t="s">
        <v>8562</v>
      </c>
      <c r="D5066">
        <v>1</v>
      </c>
      <c r="E5066">
        <v>6</v>
      </c>
      <c r="F5066">
        <v>8429</v>
      </c>
      <c r="G5066" t="str">
        <f>IF(E5066=2,A5066&amp;"0000",IF(E5066=4,A5066&amp;"00",TEXT(A5066,0)))</f>
        <v>842959</v>
      </c>
    </row>
    <row r="5067" spans="1:7" hidden="1" x14ac:dyDescent="0.25">
      <c r="A5067">
        <v>8430</v>
      </c>
      <c r="B5067" t="s">
        <v>8563</v>
      </c>
      <c r="C5067" t="s">
        <v>8564</v>
      </c>
      <c r="D5067">
        <v>0</v>
      </c>
      <c r="E5067">
        <v>4</v>
      </c>
      <c r="F5067">
        <v>84</v>
      </c>
      <c r="G5067" t="str">
        <f>IF(E5067=2,A5067&amp;"0000",IF(E5067=4,A5067&amp;"00",TEXT(A5067,0)))</f>
        <v>843000</v>
      </c>
    </row>
    <row r="5068" spans="1:7" hidden="1" x14ac:dyDescent="0.25">
      <c r="A5068">
        <v>843010</v>
      </c>
      <c r="B5068" t="s">
        <v>8565</v>
      </c>
      <c r="C5068" t="s">
        <v>8565</v>
      </c>
      <c r="D5068">
        <v>1</v>
      </c>
      <c r="E5068">
        <v>6</v>
      </c>
      <c r="F5068">
        <v>8430</v>
      </c>
      <c r="G5068" t="str">
        <f>IF(E5068=2,A5068&amp;"0000",IF(E5068=4,A5068&amp;"00",TEXT(A5068,0)))</f>
        <v>843010</v>
      </c>
    </row>
    <row r="5069" spans="1:7" hidden="1" x14ac:dyDescent="0.25">
      <c r="A5069">
        <v>843020</v>
      </c>
      <c r="B5069" t="s">
        <v>8566</v>
      </c>
      <c r="C5069" t="s">
        <v>8567</v>
      </c>
      <c r="D5069">
        <v>1</v>
      </c>
      <c r="E5069">
        <v>6</v>
      </c>
      <c r="F5069">
        <v>8430</v>
      </c>
      <c r="G5069" t="str">
        <f>IF(E5069=2,A5069&amp;"0000",IF(E5069=4,A5069&amp;"00",TEXT(A5069,0)))</f>
        <v>843020</v>
      </c>
    </row>
    <row r="5070" spans="1:7" hidden="1" x14ac:dyDescent="0.25">
      <c r="A5070">
        <v>843031</v>
      </c>
      <c r="B5070" t="s">
        <v>8568</v>
      </c>
      <c r="C5070" t="s">
        <v>8569</v>
      </c>
      <c r="D5070">
        <v>1</v>
      </c>
      <c r="E5070">
        <v>6</v>
      </c>
      <c r="F5070">
        <v>8430</v>
      </c>
      <c r="G5070" t="str">
        <f>IF(E5070=2,A5070&amp;"0000",IF(E5070=4,A5070&amp;"00",TEXT(A5070,0)))</f>
        <v>843031</v>
      </c>
    </row>
    <row r="5071" spans="1:7" hidden="1" x14ac:dyDescent="0.25">
      <c r="A5071">
        <v>843039</v>
      </c>
      <c r="B5071" t="s">
        <v>8570</v>
      </c>
      <c r="C5071" t="s">
        <v>8571</v>
      </c>
      <c r="D5071">
        <v>1</v>
      </c>
      <c r="E5071">
        <v>6</v>
      </c>
      <c r="F5071">
        <v>8430</v>
      </c>
      <c r="G5071" t="str">
        <f>IF(E5071=2,A5071&amp;"0000",IF(E5071=4,A5071&amp;"00",TEXT(A5071,0)))</f>
        <v>843039</v>
      </c>
    </row>
    <row r="5072" spans="1:7" hidden="1" x14ac:dyDescent="0.25">
      <c r="A5072">
        <v>843041</v>
      </c>
      <c r="B5072" t="s">
        <v>8572</v>
      </c>
      <c r="C5072" t="s">
        <v>8573</v>
      </c>
      <c r="D5072">
        <v>1</v>
      </c>
      <c r="E5072">
        <v>6</v>
      </c>
      <c r="F5072">
        <v>8430</v>
      </c>
      <c r="G5072" t="str">
        <f>IF(E5072=2,A5072&amp;"0000",IF(E5072=4,A5072&amp;"00",TEXT(A5072,0)))</f>
        <v>843041</v>
      </c>
    </row>
    <row r="5073" spans="1:7" hidden="1" x14ac:dyDescent="0.25">
      <c r="A5073">
        <v>843049</v>
      </c>
      <c r="B5073" t="s">
        <v>8574</v>
      </c>
      <c r="C5073" t="s">
        <v>8575</v>
      </c>
      <c r="D5073">
        <v>1</v>
      </c>
      <c r="E5073">
        <v>6</v>
      </c>
      <c r="F5073">
        <v>8430</v>
      </c>
      <c r="G5073" t="str">
        <f>IF(E5073=2,A5073&amp;"0000",IF(E5073=4,A5073&amp;"00",TEXT(A5073,0)))</f>
        <v>843049</v>
      </c>
    </row>
    <row r="5074" spans="1:7" hidden="1" x14ac:dyDescent="0.25">
      <c r="A5074">
        <v>843050</v>
      </c>
      <c r="B5074" t="s">
        <v>8576</v>
      </c>
      <c r="C5074" t="s">
        <v>8577</v>
      </c>
      <c r="D5074">
        <v>1</v>
      </c>
      <c r="E5074">
        <v>6</v>
      </c>
      <c r="F5074">
        <v>8430</v>
      </c>
      <c r="G5074" t="str">
        <f>IF(E5074=2,A5074&amp;"0000",IF(E5074=4,A5074&amp;"00",TEXT(A5074,0)))</f>
        <v>843050</v>
      </c>
    </row>
    <row r="5075" spans="1:7" hidden="1" x14ac:dyDescent="0.25">
      <c r="A5075">
        <v>843061</v>
      </c>
      <c r="B5075" t="s">
        <v>8578</v>
      </c>
      <c r="C5075" t="s">
        <v>8579</v>
      </c>
      <c r="D5075">
        <v>1</v>
      </c>
      <c r="E5075">
        <v>6</v>
      </c>
      <c r="F5075">
        <v>8430</v>
      </c>
      <c r="G5075" t="str">
        <f>IF(E5075=2,A5075&amp;"0000",IF(E5075=4,A5075&amp;"00",TEXT(A5075,0)))</f>
        <v>843061</v>
      </c>
    </row>
    <row r="5076" spans="1:7" hidden="1" x14ac:dyDescent="0.25">
      <c r="A5076">
        <v>843062</v>
      </c>
      <c r="B5076" t="s">
        <v>8580</v>
      </c>
      <c r="C5076" t="s">
        <v>8581</v>
      </c>
      <c r="D5076">
        <v>1</v>
      </c>
      <c r="E5076">
        <v>6</v>
      </c>
      <c r="F5076">
        <v>8430</v>
      </c>
      <c r="G5076" t="str">
        <f>IF(E5076=2,A5076&amp;"0000",IF(E5076=4,A5076&amp;"00",TEXT(A5076,0)))</f>
        <v>843062</v>
      </c>
    </row>
    <row r="5077" spans="1:7" hidden="1" x14ac:dyDescent="0.25">
      <c r="A5077">
        <v>843069</v>
      </c>
      <c r="B5077" t="s">
        <v>8582</v>
      </c>
      <c r="C5077" t="s">
        <v>8583</v>
      </c>
      <c r="D5077">
        <v>1</v>
      </c>
      <c r="E5077">
        <v>6</v>
      </c>
      <c r="F5077">
        <v>8430</v>
      </c>
      <c r="G5077" t="str">
        <f>IF(E5077=2,A5077&amp;"0000",IF(E5077=4,A5077&amp;"00",TEXT(A5077,0)))</f>
        <v>843069</v>
      </c>
    </row>
    <row r="5078" spans="1:7" hidden="1" x14ac:dyDescent="0.25">
      <c r="A5078">
        <v>8431</v>
      </c>
      <c r="B5078" t="s">
        <v>8584</v>
      </c>
      <c r="C5078" t="s">
        <v>8585</v>
      </c>
      <c r="D5078">
        <v>0</v>
      </c>
      <c r="E5078">
        <v>4</v>
      </c>
      <c r="F5078">
        <v>84</v>
      </c>
      <c r="G5078" t="str">
        <f>IF(E5078=2,A5078&amp;"0000",IF(E5078=4,A5078&amp;"00",TEXT(A5078,0)))</f>
        <v>843100</v>
      </c>
    </row>
    <row r="5079" spans="1:7" hidden="1" x14ac:dyDescent="0.25">
      <c r="A5079">
        <v>843110</v>
      </c>
      <c r="B5079" t="s">
        <v>8586</v>
      </c>
      <c r="C5079" t="s">
        <v>8587</v>
      </c>
      <c r="D5079">
        <v>1</v>
      </c>
      <c r="E5079">
        <v>6</v>
      </c>
      <c r="F5079">
        <v>8431</v>
      </c>
      <c r="G5079" t="str">
        <f>IF(E5079=2,A5079&amp;"0000",IF(E5079=4,A5079&amp;"00",TEXT(A5079,0)))</f>
        <v>843110</v>
      </c>
    </row>
    <row r="5080" spans="1:7" hidden="1" x14ac:dyDescent="0.25">
      <c r="A5080">
        <v>843120</v>
      </c>
      <c r="B5080" t="s">
        <v>8588</v>
      </c>
      <c r="C5080" t="s">
        <v>8589</v>
      </c>
      <c r="D5080">
        <v>1</v>
      </c>
      <c r="E5080">
        <v>6</v>
      </c>
      <c r="F5080">
        <v>8431</v>
      </c>
      <c r="G5080" t="str">
        <f>IF(E5080=2,A5080&amp;"0000",IF(E5080=4,A5080&amp;"00",TEXT(A5080,0)))</f>
        <v>843120</v>
      </c>
    </row>
    <row r="5081" spans="1:7" hidden="1" x14ac:dyDescent="0.25">
      <c r="A5081">
        <v>843131</v>
      </c>
      <c r="B5081" t="s">
        <v>8590</v>
      </c>
      <c r="C5081" t="s">
        <v>8591</v>
      </c>
      <c r="D5081">
        <v>1</v>
      </c>
      <c r="E5081">
        <v>6</v>
      </c>
      <c r="F5081">
        <v>8431</v>
      </c>
      <c r="G5081" t="str">
        <f>IF(E5081=2,A5081&amp;"0000",IF(E5081=4,A5081&amp;"00",TEXT(A5081,0)))</f>
        <v>843131</v>
      </c>
    </row>
    <row r="5082" spans="1:7" hidden="1" x14ac:dyDescent="0.25">
      <c r="A5082">
        <v>843139</v>
      </c>
      <c r="B5082" t="s">
        <v>8592</v>
      </c>
      <c r="C5082" t="s">
        <v>8593</v>
      </c>
      <c r="D5082">
        <v>1</v>
      </c>
      <c r="E5082">
        <v>6</v>
      </c>
      <c r="F5082">
        <v>8431</v>
      </c>
      <c r="G5082" t="str">
        <f>IF(E5082=2,A5082&amp;"0000",IF(E5082=4,A5082&amp;"00",TEXT(A5082,0)))</f>
        <v>843139</v>
      </c>
    </row>
    <row r="5083" spans="1:7" hidden="1" x14ac:dyDescent="0.25">
      <c r="A5083">
        <v>843141</v>
      </c>
      <c r="B5083" t="s">
        <v>8594</v>
      </c>
      <c r="C5083" t="s">
        <v>8595</v>
      </c>
      <c r="D5083">
        <v>1</v>
      </c>
      <c r="E5083">
        <v>6</v>
      </c>
      <c r="F5083">
        <v>8431</v>
      </c>
      <c r="G5083" t="str">
        <f>IF(E5083=2,A5083&amp;"0000",IF(E5083=4,A5083&amp;"00",TEXT(A5083,0)))</f>
        <v>843141</v>
      </c>
    </row>
    <row r="5084" spans="1:7" hidden="1" x14ac:dyDescent="0.25">
      <c r="A5084">
        <v>843142</v>
      </c>
      <c r="B5084" t="s">
        <v>8596</v>
      </c>
      <c r="C5084" t="s">
        <v>8597</v>
      </c>
      <c r="D5084">
        <v>1</v>
      </c>
      <c r="E5084">
        <v>6</v>
      </c>
      <c r="F5084">
        <v>8431</v>
      </c>
      <c r="G5084" t="str">
        <f>IF(E5084=2,A5084&amp;"0000",IF(E5084=4,A5084&amp;"00",TEXT(A5084,0)))</f>
        <v>843142</v>
      </c>
    </row>
    <row r="5085" spans="1:7" hidden="1" x14ac:dyDescent="0.25">
      <c r="A5085">
        <v>843143</v>
      </c>
      <c r="B5085" t="s">
        <v>8598</v>
      </c>
      <c r="C5085" t="s">
        <v>8599</v>
      </c>
      <c r="D5085">
        <v>1</v>
      </c>
      <c r="E5085">
        <v>6</v>
      </c>
      <c r="F5085">
        <v>8431</v>
      </c>
      <c r="G5085" t="str">
        <f>IF(E5085=2,A5085&amp;"0000",IF(E5085=4,A5085&amp;"00",TEXT(A5085,0)))</f>
        <v>843143</v>
      </c>
    </row>
    <row r="5086" spans="1:7" hidden="1" x14ac:dyDescent="0.25">
      <c r="A5086">
        <v>843149</v>
      </c>
      <c r="B5086" t="s">
        <v>8600</v>
      </c>
      <c r="C5086" t="s">
        <v>8601</v>
      </c>
      <c r="D5086">
        <v>1</v>
      </c>
      <c r="E5086">
        <v>6</v>
      </c>
      <c r="F5086">
        <v>8431</v>
      </c>
      <c r="G5086" t="str">
        <f>IF(E5086=2,A5086&amp;"0000",IF(E5086=4,A5086&amp;"00",TEXT(A5086,0)))</f>
        <v>843149</v>
      </c>
    </row>
    <row r="5087" spans="1:7" hidden="1" x14ac:dyDescent="0.25">
      <c r="A5087">
        <v>8432</v>
      </c>
      <c r="B5087" t="s">
        <v>8602</v>
      </c>
      <c r="C5087" t="s">
        <v>8603</v>
      </c>
      <c r="D5087">
        <v>0</v>
      </c>
      <c r="E5087">
        <v>4</v>
      </c>
      <c r="F5087">
        <v>84</v>
      </c>
      <c r="G5087" t="str">
        <f>IF(E5087=2,A5087&amp;"0000",IF(E5087=4,A5087&amp;"00",TEXT(A5087,0)))</f>
        <v>843200</v>
      </c>
    </row>
    <row r="5088" spans="1:7" hidden="1" x14ac:dyDescent="0.25">
      <c r="A5088">
        <v>843210</v>
      </c>
      <c r="B5088" t="s">
        <v>8604</v>
      </c>
      <c r="C5088" t="s">
        <v>8604</v>
      </c>
      <c r="D5088">
        <v>1</v>
      </c>
      <c r="E5088">
        <v>6</v>
      </c>
      <c r="F5088">
        <v>8432</v>
      </c>
      <c r="G5088" t="str">
        <f>IF(E5088=2,A5088&amp;"0000",IF(E5088=4,A5088&amp;"00",TEXT(A5088,0)))</f>
        <v>843210</v>
      </c>
    </row>
    <row r="5089" spans="1:7" hidden="1" x14ac:dyDescent="0.25">
      <c r="A5089">
        <v>843221</v>
      </c>
      <c r="B5089" t="s">
        <v>8605</v>
      </c>
      <c r="C5089" t="s">
        <v>8606</v>
      </c>
      <c r="D5089">
        <v>1</v>
      </c>
      <c r="E5089">
        <v>6</v>
      </c>
      <c r="F5089">
        <v>8432</v>
      </c>
      <c r="G5089" t="str">
        <f>IF(E5089=2,A5089&amp;"0000",IF(E5089=4,A5089&amp;"00",TEXT(A5089,0)))</f>
        <v>843221</v>
      </c>
    </row>
    <row r="5090" spans="1:7" hidden="1" x14ac:dyDescent="0.25">
      <c r="A5090">
        <v>843229</v>
      </c>
      <c r="B5090" t="s">
        <v>8607</v>
      </c>
      <c r="C5090" t="s">
        <v>8608</v>
      </c>
      <c r="D5090">
        <v>1</v>
      </c>
      <c r="E5090">
        <v>6</v>
      </c>
      <c r="F5090">
        <v>8432</v>
      </c>
      <c r="G5090" t="str">
        <f>IF(E5090=2,A5090&amp;"0000",IF(E5090=4,A5090&amp;"00",TEXT(A5090,0)))</f>
        <v>843229</v>
      </c>
    </row>
    <row r="5091" spans="1:7" hidden="1" x14ac:dyDescent="0.25">
      <c r="A5091">
        <v>843230</v>
      </c>
      <c r="B5091" t="s">
        <v>8609</v>
      </c>
      <c r="C5091" t="s">
        <v>8609</v>
      </c>
      <c r="D5091">
        <v>1</v>
      </c>
      <c r="E5091">
        <v>6</v>
      </c>
      <c r="F5091">
        <v>8432</v>
      </c>
      <c r="G5091" t="str">
        <f>IF(E5091=2,A5091&amp;"0000",IF(E5091=4,A5091&amp;"00",TEXT(A5091,0)))</f>
        <v>843230</v>
      </c>
    </row>
    <row r="5092" spans="1:7" hidden="1" x14ac:dyDescent="0.25">
      <c r="A5092">
        <v>843240</v>
      </c>
      <c r="B5092" t="s">
        <v>8610</v>
      </c>
      <c r="C5092" t="s">
        <v>8611</v>
      </c>
      <c r="D5092">
        <v>1</v>
      </c>
      <c r="E5092">
        <v>6</v>
      </c>
      <c r="F5092">
        <v>8432</v>
      </c>
      <c r="G5092" t="str">
        <f>IF(E5092=2,A5092&amp;"0000",IF(E5092=4,A5092&amp;"00",TEXT(A5092,0)))</f>
        <v>843240</v>
      </c>
    </row>
    <row r="5093" spans="1:7" hidden="1" x14ac:dyDescent="0.25">
      <c r="A5093">
        <v>843280</v>
      </c>
      <c r="B5093" t="s">
        <v>8612</v>
      </c>
      <c r="C5093" t="s">
        <v>8544</v>
      </c>
      <c r="D5093">
        <v>1</v>
      </c>
      <c r="E5093">
        <v>6</v>
      </c>
      <c r="F5093">
        <v>8432</v>
      </c>
      <c r="G5093" t="str">
        <f>IF(E5093=2,A5093&amp;"0000",IF(E5093=4,A5093&amp;"00",TEXT(A5093,0)))</f>
        <v>843280</v>
      </c>
    </row>
    <row r="5094" spans="1:7" hidden="1" x14ac:dyDescent="0.25">
      <c r="A5094">
        <v>843290</v>
      </c>
      <c r="B5094" t="s">
        <v>8613</v>
      </c>
      <c r="C5094" t="s">
        <v>6108</v>
      </c>
      <c r="D5094">
        <v>1</v>
      </c>
      <c r="E5094">
        <v>6</v>
      </c>
      <c r="F5094">
        <v>8432</v>
      </c>
      <c r="G5094" t="str">
        <f>IF(E5094=2,A5094&amp;"0000",IF(E5094=4,A5094&amp;"00",TEXT(A5094,0)))</f>
        <v>843290</v>
      </c>
    </row>
    <row r="5095" spans="1:7" hidden="1" x14ac:dyDescent="0.25">
      <c r="A5095">
        <v>8433</v>
      </c>
      <c r="B5095" t="s">
        <v>8614</v>
      </c>
      <c r="C5095" t="s">
        <v>8615</v>
      </c>
      <c r="D5095">
        <v>0</v>
      </c>
      <c r="E5095">
        <v>4</v>
      </c>
      <c r="F5095">
        <v>84</v>
      </c>
      <c r="G5095" t="str">
        <f>IF(E5095=2,A5095&amp;"0000",IF(E5095=4,A5095&amp;"00",TEXT(A5095,0)))</f>
        <v>843300</v>
      </c>
    </row>
    <row r="5096" spans="1:7" hidden="1" x14ac:dyDescent="0.25">
      <c r="A5096">
        <v>843311</v>
      </c>
      <c r="B5096" t="s">
        <v>8616</v>
      </c>
      <c r="C5096" t="s">
        <v>8617</v>
      </c>
      <c r="D5096">
        <v>1</v>
      </c>
      <c r="E5096">
        <v>6</v>
      </c>
      <c r="F5096">
        <v>8433</v>
      </c>
      <c r="G5096" t="str">
        <f>IF(E5096=2,A5096&amp;"0000",IF(E5096=4,A5096&amp;"00",TEXT(A5096,0)))</f>
        <v>843311</v>
      </c>
    </row>
    <row r="5097" spans="1:7" hidden="1" x14ac:dyDescent="0.25">
      <c r="A5097">
        <v>843319</v>
      </c>
      <c r="B5097" t="s">
        <v>8618</v>
      </c>
      <c r="C5097" t="s">
        <v>8619</v>
      </c>
      <c r="D5097">
        <v>1</v>
      </c>
      <c r="E5097">
        <v>6</v>
      </c>
      <c r="F5097">
        <v>8433</v>
      </c>
      <c r="G5097" t="str">
        <f>IF(E5097=2,A5097&amp;"0000",IF(E5097=4,A5097&amp;"00",TEXT(A5097,0)))</f>
        <v>843319</v>
      </c>
    </row>
    <row r="5098" spans="1:7" hidden="1" x14ac:dyDescent="0.25">
      <c r="A5098">
        <v>843320</v>
      </c>
      <c r="B5098" t="s">
        <v>8620</v>
      </c>
      <c r="C5098" t="s">
        <v>8621</v>
      </c>
      <c r="D5098">
        <v>1</v>
      </c>
      <c r="E5098">
        <v>6</v>
      </c>
      <c r="F5098">
        <v>8433</v>
      </c>
      <c r="G5098" t="str">
        <f>IF(E5098=2,A5098&amp;"0000",IF(E5098=4,A5098&amp;"00",TEXT(A5098,0)))</f>
        <v>843320</v>
      </c>
    </row>
    <row r="5099" spans="1:7" hidden="1" x14ac:dyDescent="0.25">
      <c r="A5099">
        <v>843330</v>
      </c>
      <c r="B5099" t="s">
        <v>8622</v>
      </c>
      <c r="C5099" t="s">
        <v>8623</v>
      </c>
      <c r="D5099">
        <v>1</v>
      </c>
      <c r="E5099">
        <v>6</v>
      </c>
      <c r="F5099">
        <v>8433</v>
      </c>
      <c r="G5099" t="str">
        <f>IF(E5099=2,A5099&amp;"0000",IF(E5099=4,A5099&amp;"00",TEXT(A5099,0)))</f>
        <v>843330</v>
      </c>
    </row>
    <row r="5100" spans="1:7" hidden="1" x14ac:dyDescent="0.25">
      <c r="A5100">
        <v>843340</v>
      </c>
      <c r="B5100" t="s">
        <v>8624</v>
      </c>
      <c r="C5100" t="s">
        <v>8624</v>
      </c>
      <c r="D5100">
        <v>1</v>
      </c>
      <c r="E5100">
        <v>6</v>
      </c>
      <c r="F5100">
        <v>8433</v>
      </c>
      <c r="G5100" t="str">
        <f>IF(E5100=2,A5100&amp;"0000",IF(E5100=4,A5100&amp;"00",TEXT(A5100,0)))</f>
        <v>843340</v>
      </c>
    </row>
    <row r="5101" spans="1:7" hidden="1" x14ac:dyDescent="0.25">
      <c r="A5101">
        <v>843351</v>
      </c>
      <c r="B5101" t="s">
        <v>8625</v>
      </c>
      <c r="C5101" t="s">
        <v>8626</v>
      </c>
      <c r="D5101">
        <v>1</v>
      </c>
      <c r="E5101">
        <v>6</v>
      </c>
      <c r="F5101">
        <v>8433</v>
      </c>
      <c r="G5101" t="str">
        <f>IF(E5101=2,A5101&amp;"0000",IF(E5101=4,A5101&amp;"00",TEXT(A5101,0)))</f>
        <v>843351</v>
      </c>
    </row>
    <row r="5102" spans="1:7" hidden="1" x14ac:dyDescent="0.25">
      <c r="A5102">
        <v>843352</v>
      </c>
      <c r="B5102" t="s">
        <v>8627</v>
      </c>
      <c r="C5102" t="s">
        <v>8628</v>
      </c>
      <c r="D5102">
        <v>1</v>
      </c>
      <c r="E5102">
        <v>6</v>
      </c>
      <c r="F5102">
        <v>8433</v>
      </c>
      <c r="G5102" t="str">
        <f>IF(E5102=2,A5102&amp;"0000",IF(E5102=4,A5102&amp;"00",TEXT(A5102,0)))</f>
        <v>843352</v>
      </c>
    </row>
    <row r="5103" spans="1:7" hidden="1" x14ac:dyDescent="0.25">
      <c r="A5103">
        <v>843353</v>
      </c>
      <c r="B5103" t="s">
        <v>8629</v>
      </c>
      <c r="C5103" t="s">
        <v>8630</v>
      </c>
      <c r="D5103">
        <v>1</v>
      </c>
      <c r="E5103">
        <v>6</v>
      </c>
      <c r="F5103">
        <v>8433</v>
      </c>
      <c r="G5103" t="str">
        <f>IF(E5103=2,A5103&amp;"0000",IF(E5103=4,A5103&amp;"00",TEXT(A5103,0)))</f>
        <v>843353</v>
      </c>
    </row>
    <row r="5104" spans="1:7" hidden="1" x14ac:dyDescent="0.25">
      <c r="A5104">
        <v>843359</v>
      </c>
      <c r="B5104" t="s">
        <v>8631</v>
      </c>
      <c r="C5104" t="s">
        <v>8632</v>
      </c>
      <c r="D5104">
        <v>1</v>
      </c>
      <c r="E5104">
        <v>6</v>
      </c>
      <c r="F5104">
        <v>8433</v>
      </c>
      <c r="G5104" t="str">
        <f>IF(E5104=2,A5104&amp;"0000",IF(E5104=4,A5104&amp;"00",TEXT(A5104,0)))</f>
        <v>843359</v>
      </c>
    </row>
    <row r="5105" spans="1:7" hidden="1" x14ac:dyDescent="0.25">
      <c r="A5105">
        <v>843360</v>
      </c>
      <c r="B5105" t="s">
        <v>8633</v>
      </c>
      <c r="C5105" t="s">
        <v>8634</v>
      </c>
      <c r="D5105">
        <v>1</v>
      </c>
      <c r="E5105">
        <v>6</v>
      </c>
      <c r="F5105">
        <v>8433</v>
      </c>
      <c r="G5105" t="str">
        <f>IF(E5105=2,A5105&amp;"0000",IF(E5105=4,A5105&amp;"00",TEXT(A5105,0)))</f>
        <v>843360</v>
      </c>
    </row>
    <row r="5106" spans="1:7" hidden="1" x14ac:dyDescent="0.25">
      <c r="A5106">
        <v>843390</v>
      </c>
      <c r="B5106" t="s">
        <v>8635</v>
      </c>
      <c r="C5106" t="s">
        <v>6108</v>
      </c>
      <c r="D5106">
        <v>1</v>
      </c>
      <c r="E5106">
        <v>6</v>
      </c>
      <c r="F5106">
        <v>8433</v>
      </c>
      <c r="G5106" t="str">
        <f>IF(E5106=2,A5106&amp;"0000",IF(E5106=4,A5106&amp;"00",TEXT(A5106,0)))</f>
        <v>843390</v>
      </c>
    </row>
    <row r="5107" spans="1:7" hidden="1" x14ac:dyDescent="0.25">
      <c r="A5107">
        <v>8434</v>
      </c>
      <c r="B5107" t="s">
        <v>8636</v>
      </c>
      <c r="C5107" t="s">
        <v>8637</v>
      </c>
      <c r="D5107">
        <v>0</v>
      </c>
      <c r="E5107">
        <v>4</v>
      </c>
      <c r="F5107">
        <v>84</v>
      </c>
      <c r="G5107" t="str">
        <f>IF(E5107=2,A5107&amp;"0000",IF(E5107=4,A5107&amp;"00",TEXT(A5107,0)))</f>
        <v>843400</v>
      </c>
    </row>
    <row r="5108" spans="1:7" hidden="1" x14ac:dyDescent="0.25">
      <c r="A5108">
        <v>843410</v>
      </c>
      <c r="B5108" t="s">
        <v>8638</v>
      </c>
      <c r="C5108" t="s">
        <v>8638</v>
      </c>
      <c r="D5108">
        <v>1</v>
      </c>
      <c r="E5108">
        <v>6</v>
      </c>
      <c r="F5108">
        <v>8434</v>
      </c>
      <c r="G5108" t="str">
        <f>IF(E5108=2,A5108&amp;"0000",IF(E5108=4,A5108&amp;"00",TEXT(A5108,0)))</f>
        <v>843410</v>
      </c>
    </row>
    <row r="5109" spans="1:7" hidden="1" x14ac:dyDescent="0.25">
      <c r="A5109">
        <v>843420</v>
      </c>
      <c r="B5109" t="s">
        <v>8639</v>
      </c>
      <c r="C5109" t="s">
        <v>8639</v>
      </c>
      <c r="D5109">
        <v>1</v>
      </c>
      <c r="E5109">
        <v>6</v>
      </c>
      <c r="F5109">
        <v>8434</v>
      </c>
      <c r="G5109" t="str">
        <f>IF(E5109=2,A5109&amp;"0000",IF(E5109=4,A5109&amp;"00",TEXT(A5109,0)))</f>
        <v>843420</v>
      </c>
    </row>
    <row r="5110" spans="1:7" hidden="1" x14ac:dyDescent="0.25">
      <c r="A5110">
        <v>843490</v>
      </c>
      <c r="B5110" t="s">
        <v>8640</v>
      </c>
      <c r="C5110" t="s">
        <v>6108</v>
      </c>
      <c r="D5110">
        <v>1</v>
      </c>
      <c r="E5110">
        <v>6</v>
      </c>
      <c r="F5110">
        <v>8434</v>
      </c>
      <c r="G5110" t="str">
        <f>IF(E5110=2,A5110&amp;"0000",IF(E5110=4,A5110&amp;"00",TEXT(A5110,0)))</f>
        <v>843490</v>
      </c>
    </row>
    <row r="5111" spans="1:7" hidden="1" x14ac:dyDescent="0.25">
      <c r="A5111">
        <v>8435</v>
      </c>
      <c r="B5111" t="s">
        <v>8641</v>
      </c>
      <c r="C5111" t="s">
        <v>8642</v>
      </c>
      <c r="D5111">
        <v>0</v>
      </c>
      <c r="E5111">
        <v>4</v>
      </c>
      <c r="F5111">
        <v>84</v>
      </c>
      <c r="G5111" t="str">
        <f>IF(E5111=2,A5111&amp;"0000",IF(E5111=4,A5111&amp;"00",TEXT(A5111,0)))</f>
        <v>843500</v>
      </c>
    </row>
    <row r="5112" spans="1:7" hidden="1" x14ac:dyDescent="0.25">
      <c r="A5112">
        <v>843510</v>
      </c>
      <c r="B5112" t="s">
        <v>8641</v>
      </c>
      <c r="C5112" t="s">
        <v>8643</v>
      </c>
      <c r="D5112">
        <v>1</v>
      </c>
      <c r="E5112">
        <v>6</v>
      </c>
      <c r="F5112">
        <v>8435</v>
      </c>
      <c r="G5112" t="str">
        <f>IF(E5112=2,A5112&amp;"0000",IF(E5112=4,A5112&amp;"00",TEXT(A5112,0)))</f>
        <v>843510</v>
      </c>
    </row>
    <row r="5113" spans="1:7" hidden="1" x14ac:dyDescent="0.25">
      <c r="A5113">
        <v>843590</v>
      </c>
      <c r="B5113" t="s">
        <v>8644</v>
      </c>
      <c r="C5113" t="s">
        <v>6108</v>
      </c>
      <c r="D5113">
        <v>1</v>
      </c>
      <c r="E5113">
        <v>6</v>
      </c>
      <c r="F5113">
        <v>8435</v>
      </c>
      <c r="G5113" t="str">
        <f>IF(E5113=2,A5113&amp;"0000",IF(E5113=4,A5113&amp;"00",TEXT(A5113,0)))</f>
        <v>843590</v>
      </c>
    </row>
    <row r="5114" spans="1:7" hidden="1" x14ac:dyDescent="0.25">
      <c r="A5114">
        <v>8436</v>
      </c>
      <c r="B5114" t="s">
        <v>8645</v>
      </c>
      <c r="C5114" t="s">
        <v>8646</v>
      </c>
      <c r="D5114">
        <v>0</v>
      </c>
      <c r="E5114">
        <v>4</v>
      </c>
      <c r="F5114">
        <v>84</v>
      </c>
      <c r="G5114" t="str">
        <f>IF(E5114=2,A5114&amp;"0000",IF(E5114=4,A5114&amp;"00",TEXT(A5114,0)))</f>
        <v>843600</v>
      </c>
    </row>
    <row r="5115" spans="1:7" hidden="1" x14ac:dyDescent="0.25">
      <c r="A5115">
        <v>843610</v>
      </c>
      <c r="B5115" t="s">
        <v>8647</v>
      </c>
      <c r="C5115" t="s">
        <v>8647</v>
      </c>
      <c r="D5115">
        <v>1</v>
      </c>
      <c r="E5115">
        <v>6</v>
      </c>
      <c r="F5115">
        <v>8436</v>
      </c>
      <c r="G5115" t="str">
        <f>IF(E5115=2,A5115&amp;"0000",IF(E5115=4,A5115&amp;"00",TEXT(A5115,0)))</f>
        <v>843610</v>
      </c>
    </row>
    <row r="5116" spans="1:7" hidden="1" x14ac:dyDescent="0.25">
      <c r="A5116">
        <v>843621</v>
      </c>
      <c r="B5116" t="s">
        <v>8648</v>
      </c>
      <c r="C5116" t="s">
        <v>8649</v>
      </c>
      <c r="D5116">
        <v>1</v>
      </c>
      <c r="E5116">
        <v>6</v>
      </c>
      <c r="F5116">
        <v>8436</v>
      </c>
      <c r="G5116" t="str">
        <f>IF(E5116=2,A5116&amp;"0000",IF(E5116=4,A5116&amp;"00",TEXT(A5116,0)))</f>
        <v>843621</v>
      </c>
    </row>
    <row r="5117" spans="1:7" hidden="1" x14ac:dyDescent="0.25">
      <c r="A5117">
        <v>843629</v>
      </c>
      <c r="B5117" t="s">
        <v>8650</v>
      </c>
      <c r="C5117" t="s">
        <v>8651</v>
      </c>
      <c r="D5117">
        <v>1</v>
      </c>
      <c r="E5117">
        <v>6</v>
      </c>
      <c r="F5117">
        <v>8436</v>
      </c>
      <c r="G5117" t="str">
        <f>IF(E5117=2,A5117&amp;"0000",IF(E5117=4,A5117&amp;"00",TEXT(A5117,0)))</f>
        <v>843629</v>
      </c>
    </row>
    <row r="5118" spans="1:7" hidden="1" x14ac:dyDescent="0.25">
      <c r="A5118">
        <v>843680</v>
      </c>
      <c r="B5118" t="s">
        <v>8652</v>
      </c>
      <c r="C5118" t="s">
        <v>8544</v>
      </c>
      <c r="D5118">
        <v>1</v>
      </c>
      <c r="E5118">
        <v>6</v>
      </c>
      <c r="F5118">
        <v>8436</v>
      </c>
      <c r="G5118" t="str">
        <f>IF(E5118=2,A5118&amp;"0000",IF(E5118=4,A5118&amp;"00",TEXT(A5118,0)))</f>
        <v>843680</v>
      </c>
    </row>
    <row r="5119" spans="1:7" hidden="1" x14ac:dyDescent="0.25">
      <c r="A5119">
        <v>843691</v>
      </c>
      <c r="B5119" t="s">
        <v>8653</v>
      </c>
      <c r="C5119" t="s">
        <v>8654</v>
      </c>
      <c r="D5119">
        <v>1</v>
      </c>
      <c r="E5119">
        <v>6</v>
      </c>
      <c r="F5119">
        <v>8436</v>
      </c>
      <c r="G5119" t="str">
        <f>IF(E5119=2,A5119&amp;"0000",IF(E5119=4,A5119&amp;"00",TEXT(A5119,0)))</f>
        <v>843691</v>
      </c>
    </row>
    <row r="5120" spans="1:7" hidden="1" x14ac:dyDescent="0.25">
      <c r="A5120">
        <v>843699</v>
      </c>
      <c r="B5120" t="s">
        <v>8655</v>
      </c>
      <c r="C5120" t="s">
        <v>8281</v>
      </c>
      <c r="D5120">
        <v>1</v>
      </c>
      <c r="E5120">
        <v>6</v>
      </c>
      <c r="F5120">
        <v>8436</v>
      </c>
      <c r="G5120" t="str">
        <f>IF(E5120=2,A5120&amp;"0000",IF(E5120=4,A5120&amp;"00",TEXT(A5120,0)))</f>
        <v>843699</v>
      </c>
    </row>
    <row r="5121" spans="1:7" hidden="1" x14ac:dyDescent="0.25">
      <c r="A5121">
        <v>8437</v>
      </c>
      <c r="B5121" t="s">
        <v>8656</v>
      </c>
      <c r="C5121" t="s">
        <v>8657</v>
      </c>
      <c r="D5121">
        <v>0</v>
      </c>
      <c r="E5121">
        <v>4</v>
      </c>
      <c r="F5121">
        <v>84</v>
      </c>
      <c r="G5121" t="str">
        <f>IF(E5121=2,A5121&amp;"0000",IF(E5121=4,A5121&amp;"00",TEXT(A5121,0)))</f>
        <v>843700</v>
      </c>
    </row>
    <row r="5122" spans="1:7" hidden="1" x14ac:dyDescent="0.25">
      <c r="A5122">
        <v>843710</v>
      </c>
      <c r="B5122" t="s">
        <v>8658</v>
      </c>
      <c r="C5122" t="s">
        <v>8659</v>
      </c>
      <c r="D5122">
        <v>1</v>
      </c>
      <c r="E5122">
        <v>6</v>
      </c>
      <c r="F5122">
        <v>8437</v>
      </c>
      <c r="G5122" t="str">
        <f>IF(E5122=2,A5122&amp;"0000",IF(E5122=4,A5122&amp;"00",TEXT(A5122,0)))</f>
        <v>843710</v>
      </c>
    </row>
    <row r="5123" spans="1:7" hidden="1" x14ac:dyDescent="0.25">
      <c r="A5123">
        <v>843780</v>
      </c>
      <c r="B5123" t="s">
        <v>8660</v>
      </c>
      <c r="C5123" t="s">
        <v>8544</v>
      </c>
      <c r="D5123">
        <v>1</v>
      </c>
      <c r="E5123">
        <v>6</v>
      </c>
      <c r="F5123">
        <v>8437</v>
      </c>
      <c r="G5123" t="str">
        <f>IF(E5123=2,A5123&amp;"0000",IF(E5123=4,A5123&amp;"00",TEXT(A5123,0)))</f>
        <v>843780</v>
      </c>
    </row>
    <row r="5124" spans="1:7" hidden="1" x14ac:dyDescent="0.25">
      <c r="A5124">
        <v>843790</v>
      </c>
      <c r="B5124" t="s">
        <v>8661</v>
      </c>
      <c r="C5124" t="s">
        <v>6108</v>
      </c>
      <c r="D5124">
        <v>1</v>
      </c>
      <c r="E5124">
        <v>6</v>
      </c>
      <c r="F5124">
        <v>8437</v>
      </c>
      <c r="G5124" t="str">
        <f>IF(E5124=2,A5124&amp;"0000",IF(E5124=4,A5124&amp;"00",TEXT(A5124,0)))</f>
        <v>843790</v>
      </c>
    </row>
    <row r="5125" spans="1:7" hidden="1" x14ac:dyDescent="0.25">
      <c r="A5125">
        <v>8438</v>
      </c>
      <c r="B5125" t="s">
        <v>8662</v>
      </c>
      <c r="C5125" t="s">
        <v>8663</v>
      </c>
      <c r="D5125">
        <v>0</v>
      </c>
      <c r="E5125">
        <v>4</v>
      </c>
      <c r="F5125">
        <v>84</v>
      </c>
      <c r="G5125" t="str">
        <f>IF(E5125=2,A5125&amp;"0000",IF(E5125=4,A5125&amp;"00",TEXT(A5125,0)))</f>
        <v>843800</v>
      </c>
    </row>
    <row r="5126" spans="1:7" hidden="1" x14ac:dyDescent="0.25">
      <c r="A5126">
        <v>843810</v>
      </c>
      <c r="B5126" t="s">
        <v>8664</v>
      </c>
      <c r="C5126" t="s">
        <v>8665</v>
      </c>
      <c r="D5126">
        <v>1</v>
      </c>
      <c r="E5126">
        <v>6</v>
      </c>
      <c r="F5126">
        <v>8438</v>
      </c>
      <c r="G5126" t="str">
        <f>IF(E5126=2,A5126&amp;"0000",IF(E5126=4,A5126&amp;"00",TEXT(A5126,0)))</f>
        <v>843810</v>
      </c>
    </row>
    <row r="5127" spans="1:7" hidden="1" x14ac:dyDescent="0.25">
      <c r="A5127">
        <v>843820</v>
      </c>
      <c r="B5127" t="s">
        <v>8666</v>
      </c>
      <c r="C5127" t="s">
        <v>8667</v>
      </c>
      <c r="D5127">
        <v>1</v>
      </c>
      <c r="E5127">
        <v>6</v>
      </c>
      <c r="F5127">
        <v>8438</v>
      </c>
      <c r="G5127" t="str">
        <f>IF(E5127=2,A5127&amp;"0000",IF(E5127=4,A5127&amp;"00",TEXT(A5127,0)))</f>
        <v>843820</v>
      </c>
    </row>
    <row r="5128" spans="1:7" hidden="1" x14ac:dyDescent="0.25">
      <c r="A5128">
        <v>843830</v>
      </c>
      <c r="B5128" t="s">
        <v>8668</v>
      </c>
      <c r="C5128" t="s">
        <v>8669</v>
      </c>
      <c r="D5128">
        <v>1</v>
      </c>
      <c r="E5128">
        <v>6</v>
      </c>
      <c r="F5128">
        <v>8438</v>
      </c>
      <c r="G5128" t="str">
        <f>IF(E5128=2,A5128&amp;"0000",IF(E5128=4,A5128&amp;"00",TEXT(A5128,0)))</f>
        <v>843830</v>
      </c>
    </row>
    <row r="5129" spans="1:7" hidden="1" x14ac:dyDescent="0.25">
      <c r="A5129">
        <v>843840</v>
      </c>
      <c r="B5129" t="s">
        <v>8670</v>
      </c>
      <c r="C5129" t="s">
        <v>8670</v>
      </c>
      <c r="D5129">
        <v>1</v>
      </c>
      <c r="E5129">
        <v>6</v>
      </c>
      <c r="F5129">
        <v>8438</v>
      </c>
      <c r="G5129" t="str">
        <f>IF(E5129=2,A5129&amp;"0000",IF(E5129=4,A5129&amp;"00",TEXT(A5129,0)))</f>
        <v>843840</v>
      </c>
    </row>
    <row r="5130" spans="1:7" hidden="1" x14ac:dyDescent="0.25">
      <c r="A5130">
        <v>843850</v>
      </c>
      <c r="B5130" t="s">
        <v>8671</v>
      </c>
      <c r="C5130" t="s">
        <v>8672</v>
      </c>
      <c r="D5130">
        <v>1</v>
      </c>
      <c r="E5130">
        <v>6</v>
      </c>
      <c r="F5130">
        <v>8438</v>
      </c>
      <c r="G5130" t="str">
        <f>IF(E5130=2,A5130&amp;"0000",IF(E5130=4,A5130&amp;"00",TEXT(A5130,0)))</f>
        <v>843850</v>
      </c>
    </row>
    <row r="5131" spans="1:7" hidden="1" x14ac:dyDescent="0.25">
      <c r="A5131">
        <v>843860</v>
      </c>
      <c r="B5131" t="s">
        <v>8673</v>
      </c>
      <c r="C5131" t="s">
        <v>8674</v>
      </c>
      <c r="D5131">
        <v>1</v>
      </c>
      <c r="E5131">
        <v>6</v>
      </c>
      <c r="F5131">
        <v>8438</v>
      </c>
      <c r="G5131" t="str">
        <f>IF(E5131=2,A5131&amp;"0000",IF(E5131=4,A5131&amp;"00",TEXT(A5131,0)))</f>
        <v>843860</v>
      </c>
    </row>
    <row r="5132" spans="1:7" hidden="1" x14ac:dyDescent="0.25">
      <c r="A5132">
        <v>843880</v>
      </c>
      <c r="B5132" t="s">
        <v>8675</v>
      </c>
      <c r="C5132" t="s">
        <v>8544</v>
      </c>
      <c r="D5132">
        <v>1</v>
      </c>
      <c r="E5132">
        <v>6</v>
      </c>
      <c r="F5132">
        <v>8438</v>
      </c>
      <c r="G5132" t="str">
        <f>IF(E5132=2,A5132&amp;"0000",IF(E5132=4,A5132&amp;"00",TEXT(A5132,0)))</f>
        <v>843880</v>
      </c>
    </row>
    <row r="5133" spans="1:7" hidden="1" x14ac:dyDescent="0.25">
      <c r="A5133">
        <v>843890</v>
      </c>
      <c r="B5133" t="s">
        <v>8676</v>
      </c>
      <c r="C5133" t="s">
        <v>6108</v>
      </c>
      <c r="D5133">
        <v>1</v>
      </c>
      <c r="E5133">
        <v>6</v>
      </c>
      <c r="F5133">
        <v>8438</v>
      </c>
      <c r="G5133" t="str">
        <f>IF(E5133=2,A5133&amp;"0000",IF(E5133=4,A5133&amp;"00",TEXT(A5133,0)))</f>
        <v>843890</v>
      </c>
    </row>
    <row r="5134" spans="1:7" hidden="1" x14ac:dyDescent="0.25">
      <c r="A5134">
        <v>8439</v>
      </c>
      <c r="B5134" t="s">
        <v>8677</v>
      </c>
      <c r="C5134" t="s">
        <v>8678</v>
      </c>
      <c r="D5134">
        <v>0</v>
      </c>
      <c r="E5134">
        <v>4</v>
      </c>
      <c r="F5134">
        <v>84</v>
      </c>
      <c r="G5134" t="str">
        <f>IF(E5134=2,A5134&amp;"0000",IF(E5134=4,A5134&amp;"00",TEXT(A5134,0)))</f>
        <v>843900</v>
      </c>
    </row>
    <row r="5135" spans="1:7" hidden="1" x14ac:dyDescent="0.25">
      <c r="A5135">
        <v>843910</v>
      </c>
      <c r="B5135" t="s">
        <v>8679</v>
      </c>
      <c r="C5135" t="s">
        <v>8680</v>
      </c>
      <c r="D5135">
        <v>1</v>
      </c>
      <c r="E5135">
        <v>6</v>
      </c>
      <c r="F5135">
        <v>8439</v>
      </c>
      <c r="G5135" t="str">
        <f>IF(E5135=2,A5135&amp;"0000",IF(E5135=4,A5135&amp;"00",TEXT(A5135,0)))</f>
        <v>843910</v>
      </c>
    </row>
    <row r="5136" spans="1:7" hidden="1" x14ac:dyDescent="0.25">
      <c r="A5136">
        <v>843920</v>
      </c>
      <c r="B5136" t="s">
        <v>8681</v>
      </c>
      <c r="C5136" t="s">
        <v>8681</v>
      </c>
      <c r="D5136">
        <v>1</v>
      </c>
      <c r="E5136">
        <v>6</v>
      </c>
      <c r="F5136">
        <v>8439</v>
      </c>
      <c r="G5136" t="str">
        <f>IF(E5136=2,A5136&amp;"0000",IF(E5136=4,A5136&amp;"00",TEXT(A5136,0)))</f>
        <v>843920</v>
      </c>
    </row>
    <row r="5137" spans="1:7" hidden="1" x14ac:dyDescent="0.25">
      <c r="A5137">
        <v>843930</v>
      </c>
      <c r="B5137" t="s">
        <v>8682</v>
      </c>
      <c r="C5137" t="s">
        <v>8682</v>
      </c>
      <c r="D5137">
        <v>1</v>
      </c>
      <c r="E5137">
        <v>6</v>
      </c>
      <c r="F5137">
        <v>8439</v>
      </c>
      <c r="G5137" t="str">
        <f>IF(E5137=2,A5137&amp;"0000",IF(E5137=4,A5137&amp;"00",TEXT(A5137,0)))</f>
        <v>843930</v>
      </c>
    </row>
    <row r="5138" spans="1:7" hidden="1" x14ac:dyDescent="0.25">
      <c r="A5138">
        <v>843991</v>
      </c>
      <c r="B5138" t="s">
        <v>8683</v>
      </c>
      <c r="C5138" t="s">
        <v>8684</v>
      </c>
      <c r="D5138">
        <v>1</v>
      </c>
      <c r="E5138">
        <v>6</v>
      </c>
      <c r="F5138">
        <v>8439</v>
      </c>
      <c r="G5138" t="str">
        <f>IF(E5138=2,A5138&amp;"0000",IF(E5138=4,A5138&amp;"00",TEXT(A5138,0)))</f>
        <v>843991</v>
      </c>
    </row>
    <row r="5139" spans="1:7" hidden="1" x14ac:dyDescent="0.25">
      <c r="A5139">
        <v>843999</v>
      </c>
      <c r="B5139" t="s">
        <v>8685</v>
      </c>
      <c r="C5139" t="s">
        <v>8281</v>
      </c>
      <c r="D5139">
        <v>1</v>
      </c>
      <c r="E5139">
        <v>6</v>
      </c>
      <c r="F5139">
        <v>8439</v>
      </c>
      <c r="G5139" t="str">
        <f>IF(E5139=2,A5139&amp;"0000",IF(E5139=4,A5139&amp;"00",TEXT(A5139,0)))</f>
        <v>843999</v>
      </c>
    </row>
    <row r="5140" spans="1:7" hidden="1" x14ac:dyDescent="0.25">
      <c r="A5140">
        <v>8440</v>
      </c>
      <c r="B5140" t="s">
        <v>8686</v>
      </c>
      <c r="C5140" t="s">
        <v>8687</v>
      </c>
      <c r="D5140">
        <v>0</v>
      </c>
      <c r="E5140">
        <v>4</v>
      </c>
      <c r="F5140">
        <v>84</v>
      </c>
      <c r="G5140" t="str">
        <f>IF(E5140=2,A5140&amp;"0000",IF(E5140=4,A5140&amp;"00",TEXT(A5140,0)))</f>
        <v>844000</v>
      </c>
    </row>
    <row r="5141" spans="1:7" hidden="1" x14ac:dyDescent="0.25">
      <c r="A5141">
        <v>844010</v>
      </c>
      <c r="B5141" t="s">
        <v>8688</v>
      </c>
      <c r="C5141" t="s">
        <v>8643</v>
      </c>
      <c r="D5141">
        <v>1</v>
      </c>
      <c r="E5141">
        <v>6</v>
      </c>
      <c r="F5141">
        <v>8440</v>
      </c>
      <c r="G5141" t="str">
        <f>IF(E5141=2,A5141&amp;"0000",IF(E5141=4,A5141&amp;"00",TEXT(A5141,0)))</f>
        <v>844010</v>
      </c>
    </row>
    <row r="5142" spans="1:7" hidden="1" x14ac:dyDescent="0.25">
      <c r="A5142">
        <v>844090</v>
      </c>
      <c r="B5142" t="s">
        <v>8689</v>
      </c>
      <c r="C5142" t="s">
        <v>6108</v>
      </c>
      <c r="D5142">
        <v>1</v>
      </c>
      <c r="E5142">
        <v>6</v>
      </c>
      <c r="F5142">
        <v>8440</v>
      </c>
      <c r="G5142" t="str">
        <f>IF(E5142=2,A5142&amp;"0000",IF(E5142=4,A5142&amp;"00",TEXT(A5142,0)))</f>
        <v>844090</v>
      </c>
    </row>
    <row r="5143" spans="1:7" hidden="1" x14ac:dyDescent="0.25">
      <c r="A5143">
        <v>8441</v>
      </c>
      <c r="B5143" t="s">
        <v>8690</v>
      </c>
      <c r="C5143" t="s">
        <v>8691</v>
      </c>
      <c r="D5143">
        <v>0</v>
      </c>
      <c r="E5143">
        <v>4</v>
      </c>
      <c r="F5143">
        <v>84</v>
      </c>
      <c r="G5143" t="str">
        <f>IF(E5143=2,A5143&amp;"0000",IF(E5143=4,A5143&amp;"00",TEXT(A5143,0)))</f>
        <v>844100</v>
      </c>
    </row>
    <row r="5144" spans="1:7" hidden="1" x14ac:dyDescent="0.25">
      <c r="A5144">
        <v>844110</v>
      </c>
      <c r="B5144" t="s">
        <v>8692</v>
      </c>
      <c r="C5144" t="s">
        <v>8693</v>
      </c>
      <c r="D5144">
        <v>1</v>
      </c>
      <c r="E5144">
        <v>6</v>
      </c>
      <c r="F5144">
        <v>8441</v>
      </c>
      <c r="G5144" t="str">
        <f>IF(E5144=2,A5144&amp;"0000",IF(E5144=4,A5144&amp;"00",TEXT(A5144,0)))</f>
        <v>844110</v>
      </c>
    </row>
    <row r="5145" spans="1:7" hidden="1" x14ac:dyDescent="0.25">
      <c r="A5145">
        <v>844120</v>
      </c>
      <c r="B5145" t="s">
        <v>8694</v>
      </c>
      <c r="C5145" t="s">
        <v>8695</v>
      </c>
      <c r="D5145">
        <v>1</v>
      </c>
      <c r="E5145">
        <v>6</v>
      </c>
      <c r="F5145">
        <v>8441</v>
      </c>
      <c r="G5145" t="str">
        <f>IF(E5145=2,A5145&amp;"0000",IF(E5145=4,A5145&amp;"00",TEXT(A5145,0)))</f>
        <v>844120</v>
      </c>
    </row>
    <row r="5146" spans="1:7" hidden="1" x14ac:dyDescent="0.25">
      <c r="A5146">
        <v>844130</v>
      </c>
      <c r="B5146" t="s">
        <v>8696</v>
      </c>
      <c r="C5146" t="s">
        <v>8697</v>
      </c>
      <c r="D5146">
        <v>1</v>
      </c>
      <c r="E5146">
        <v>6</v>
      </c>
      <c r="F5146">
        <v>8441</v>
      </c>
      <c r="G5146" t="str">
        <f>IF(E5146=2,A5146&amp;"0000",IF(E5146=4,A5146&amp;"00",TEXT(A5146,0)))</f>
        <v>844130</v>
      </c>
    </row>
    <row r="5147" spans="1:7" hidden="1" x14ac:dyDescent="0.25">
      <c r="A5147">
        <v>844140</v>
      </c>
      <c r="B5147" t="s">
        <v>8698</v>
      </c>
      <c r="C5147" t="s">
        <v>8699</v>
      </c>
      <c r="D5147">
        <v>1</v>
      </c>
      <c r="E5147">
        <v>6</v>
      </c>
      <c r="F5147">
        <v>8441</v>
      </c>
      <c r="G5147" t="str">
        <f>IF(E5147=2,A5147&amp;"0000",IF(E5147=4,A5147&amp;"00",TEXT(A5147,0)))</f>
        <v>844140</v>
      </c>
    </row>
    <row r="5148" spans="1:7" hidden="1" x14ac:dyDescent="0.25">
      <c r="A5148">
        <v>844180</v>
      </c>
      <c r="B5148" t="s">
        <v>8700</v>
      </c>
      <c r="C5148" t="s">
        <v>8544</v>
      </c>
      <c r="D5148">
        <v>1</v>
      </c>
      <c r="E5148">
        <v>6</v>
      </c>
      <c r="F5148">
        <v>8441</v>
      </c>
      <c r="G5148" t="str">
        <f>IF(E5148=2,A5148&amp;"0000",IF(E5148=4,A5148&amp;"00",TEXT(A5148,0)))</f>
        <v>844180</v>
      </c>
    </row>
    <row r="5149" spans="1:7" hidden="1" x14ac:dyDescent="0.25">
      <c r="A5149">
        <v>844190</v>
      </c>
      <c r="B5149" t="s">
        <v>8701</v>
      </c>
      <c r="C5149" t="s">
        <v>6108</v>
      </c>
      <c r="D5149">
        <v>1</v>
      </c>
      <c r="E5149">
        <v>6</v>
      </c>
      <c r="F5149">
        <v>8441</v>
      </c>
      <c r="G5149" t="str">
        <f>IF(E5149=2,A5149&amp;"0000",IF(E5149=4,A5149&amp;"00",TEXT(A5149,0)))</f>
        <v>844190</v>
      </c>
    </row>
    <row r="5150" spans="1:7" hidden="1" x14ac:dyDescent="0.25">
      <c r="A5150">
        <v>8442</v>
      </c>
      <c r="B5150" t="s">
        <v>8702</v>
      </c>
      <c r="C5150" t="s">
        <v>8703</v>
      </c>
      <c r="D5150">
        <v>0</v>
      </c>
      <c r="E5150">
        <v>4</v>
      </c>
      <c r="F5150">
        <v>84</v>
      </c>
      <c r="G5150" t="str">
        <f>IF(E5150=2,A5150&amp;"0000",IF(E5150=4,A5150&amp;"00",TEXT(A5150,0)))</f>
        <v>844200</v>
      </c>
    </row>
    <row r="5151" spans="1:7" hidden="1" x14ac:dyDescent="0.25">
      <c r="A5151">
        <v>844210</v>
      </c>
      <c r="B5151" t="s">
        <v>8704</v>
      </c>
      <c r="C5151" t="s">
        <v>8705</v>
      </c>
      <c r="D5151">
        <v>1</v>
      </c>
      <c r="E5151">
        <v>6</v>
      </c>
      <c r="F5151">
        <v>8442</v>
      </c>
      <c r="G5151" t="str">
        <f>IF(E5151=2,A5151&amp;"0000",IF(E5151=4,A5151&amp;"00",TEXT(A5151,0)))</f>
        <v>844210</v>
      </c>
    </row>
    <row r="5152" spans="1:7" hidden="1" x14ac:dyDescent="0.25">
      <c r="A5152">
        <v>844220</v>
      </c>
      <c r="B5152" t="s">
        <v>8706</v>
      </c>
      <c r="C5152" t="s">
        <v>8707</v>
      </c>
      <c r="D5152">
        <v>1</v>
      </c>
      <c r="E5152">
        <v>6</v>
      </c>
      <c r="F5152">
        <v>8442</v>
      </c>
      <c r="G5152" t="str">
        <f>IF(E5152=2,A5152&amp;"0000",IF(E5152=4,A5152&amp;"00",TEXT(A5152,0)))</f>
        <v>844220</v>
      </c>
    </row>
    <row r="5153" spans="1:7" hidden="1" x14ac:dyDescent="0.25">
      <c r="A5153">
        <v>844230</v>
      </c>
      <c r="B5153" t="s">
        <v>8708</v>
      </c>
      <c r="C5153" t="s">
        <v>8709</v>
      </c>
      <c r="D5153">
        <v>1</v>
      </c>
      <c r="E5153">
        <v>6</v>
      </c>
      <c r="F5153">
        <v>8442</v>
      </c>
      <c r="G5153" t="str">
        <f>IF(E5153=2,A5153&amp;"0000",IF(E5153=4,A5153&amp;"00",TEXT(A5153,0)))</f>
        <v>844230</v>
      </c>
    </row>
    <row r="5154" spans="1:7" hidden="1" x14ac:dyDescent="0.25">
      <c r="A5154">
        <v>844240</v>
      </c>
      <c r="B5154" t="s">
        <v>8710</v>
      </c>
      <c r="C5154" t="s">
        <v>8711</v>
      </c>
      <c r="D5154">
        <v>1</v>
      </c>
      <c r="E5154">
        <v>6</v>
      </c>
      <c r="F5154">
        <v>8442</v>
      </c>
      <c r="G5154" t="str">
        <f>IF(E5154=2,A5154&amp;"0000",IF(E5154=4,A5154&amp;"00",TEXT(A5154,0)))</f>
        <v>844240</v>
      </c>
    </row>
    <row r="5155" spans="1:7" hidden="1" x14ac:dyDescent="0.25">
      <c r="A5155">
        <v>844250</v>
      </c>
      <c r="B5155" t="s">
        <v>8712</v>
      </c>
      <c r="C5155" t="s">
        <v>8713</v>
      </c>
      <c r="D5155">
        <v>1</v>
      </c>
      <c r="E5155">
        <v>6</v>
      </c>
      <c r="F5155">
        <v>8442</v>
      </c>
      <c r="G5155" t="str">
        <f>IF(E5155=2,A5155&amp;"0000",IF(E5155=4,A5155&amp;"00",TEXT(A5155,0)))</f>
        <v>844250</v>
      </c>
    </row>
    <row r="5156" spans="1:7" hidden="1" x14ac:dyDescent="0.25">
      <c r="A5156">
        <v>8443</v>
      </c>
      <c r="B5156" t="s">
        <v>8714</v>
      </c>
      <c r="C5156" t="s">
        <v>8715</v>
      </c>
      <c r="D5156">
        <v>0</v>
      </c>
      <c r="E5156">
        <v>4</v>
      </c>
      <c r="F5156">
        <v>84</v>
      </c>
      <c r="G5156" t="str">
        <f>IF(E5156=2,A5156&amp;"0000",IF(E5156=4,A5156&amp;"00",TEXT(A5156,0)))</f>
        <v>844300</v>
      </c>
    </row>
    <row r="5157" spans="1:7" hidden="1" x14ac:dyDescent="0.25">
      <c r="A5157">
        <v>844311</v>
      </c>
      <c r="B5157" t="s">
        <v>8716</v>
      </c>
      <c r="C5157" t="s">
        <v>8717</v>
      </c>
      <c r="D5157">
        <v>1</v>
      </c>
      <c r="E5157">
        <v>6</v>
      </c>
      <c r="F5157">
        <v>8443</v>
      </c>
      <c r="G5157" t="str">
        <f>IF(E5157=2,A5157&amp;"0000",IF(E5157=4,A5157&amp;"00",TEXT(A5157,0)))</f>
        <v>844311</v>
      </c>
    </row>
    <row r="5158" spans="1:7" hidden="1" x14ac:dyDescent="0.25">
      <c r="A5158">
        <v>844312</v>
      </c>
      <c r="B5158" t="s">
        <v>8718</v>
      </c>
      <c r="C5158" t="s">
        <v>8719</v>
      </c>
      <c r="D5158">
        <v>1</v>
      </c>
      <c r="E5158">
        <v>6</v>
      </c>
      <c r="F5158">
        <v>8443</v>
      </c>
      <c r="G5158" t="str">
        <f>IF(E5158=2,A5158&amp;"0000",IF(E5158=4,A5158&amp;"00",TEXT(A5158,0)))</f>
        <v>844312</v>
      </c>
    </row>
    <row r="5159" spans="1:7" hidden="1" x14ac:dyDescent="0.25">
      <c r="A5159">
        <v>844319</v>
      </c>
      <c r="B5159" t="s">
        <v>8720</v>
      </c>
      <c r="C5159" t="s">
        <v>8721</v>
      </c>
      <c r="D5159">
        <v>1</v>
      </c>
      <c r="E5159">
        <v>6</v>
      </c>
      <c r="F5159">
        <v>8443</v>
      </c>
      <c r="G5159" t="str">
        <f>IF(E5159=2,A5159&amp;"0000",IF(E5159=4,A5159&amp;"00",TEXT(A5159,0)))</f>
        <v>844319</v>
      </c>
    </row>
    <row r="5160" spans="1:7" hidden="1" x14ac:dyDescent="0.25">
      <c r="A5160">
        <v>844321</v>
      </c>
      <c r="B5160" t="s">
        <v>8722</v>
      </c>
      <c r="C5160" t="s">
        <v>8723</v>
      </c>
      <c r="D5160">
        <v>1</v>
      </c>
      <c r="E5160">
        <v>6</v>
      </c>
      <c r="F5160">
        <v>8443</v>
      </c>
      <c r="G5160" t="str">
        <f>IF(E5160=2,A5160&amp;"0000",IF(E5160=4,A5160&amp;"00",TEXT(A5160,0)))</f>
        <v>844321</v>
      </c>
    </row>
    <row r="5161" spans="1:7" hidden="1" x14ac:dyDescent="0.25">
      <c r="A5161">
        <v>844329</v>
      </c>
      <c r="B5161" t="s">
        <v>8724</v>
      </c>
      <c r="C5161" t="s">
        <v>8725</v>
      </c>
      <c r="D5161">
        <v>1</v>
      </c>
      <c r="E5161">
        <v>6</v>
      </c>
      <c r="F5161">
        <v>8443</v>
      </c>
      <c r="G5161" t="str">
        <f>IF(E5161=2,A5161&amp;"0000",IF(E5161=4,A5161&amp;"00",TEXT(A5161,0)))</f>
        <v>844329</v>
      </c>
    </row>
    <row r="5162" spans="1:7" hidden="1" x14ac:dyDescent="0.25">
      <c r="A5162">
        <v>844330</v>
      </c>
      <c r="B5162" t="s">
        <v>8726</v>
      </c>
      <c r="C5162" t="s">
        <v>8726</v>
      </c>
      <c r="D5162">
        <v>1</v>
      </c>
      <c r="E5162">
        <v>6</v>
      </c>
      <c r="F5162">
        <v>8443</v>
      </c>
      <c r="G5162" t="str">
        <f>IF(E5162=2,A5162&amp;"0000",IF(E5162=4,A5162&amp;"00",TEXT(A5162,0)))</f>
        <v>844330</v>
      </c>
    </row>
    <row r="5163" spans="1:7" hidden="1" x14ac:dyDescent="0.25">
      <c r="A5163">
        <v>844340</v>
      </c>
      <c r="B5163" t="s">
        <v>8727</v>
      </c>
      <c r="C5163" t="s">
        <v>8727</v>
      </c>
      <c r="D5163">
        <v>1</v>
      </c>
      <c r="E5163">
        <v>6</v>
      </c>
      <c r="F5163">
        <v>8443</v>
      </c>
      <c r="G5163" t="str">
        <f>IF(E5163=2,A5163&amp;"0000",IF(E5163=4,A5163&amp;"00",TEXT(A5163,0)))</f>
        <v>844340</v>
      </c>
    </row>
    <row r="5164" spans="1:7" hidden="1" x14ac:dyDescent="0.25">
      <c r="A5164">
        <v>844351</v>
      </c>
      <c r="B5164" t="s">
        <v>8728</v>
      </c>
      <c r="C5164" t="s">
        <v>8729</v>
      </c>
      <c r="D5164">
        <v>1</v>
      </c>
      <c r="E5164">
        <v>6</v>
      </c>
      <c r="F5164">
        <v>8443</v>
      </c>
      <c r="G5164" t="str">
        <f>IF(E5164=2,A5164&amp;"0000",IF(E5164=4,A5164&amp;"00",TEXT(A5164,0)))</f>
        <v>844351</v>
      </c>
    </row>
    <row r="5165" spans="1:7" hidden="1" x14ac:dyDescent="0.25">
      <c r="A5165">
        <v>844359</v>
      </c>
      <c r="B5165" t="s">
        <v>8730</v>
      </c>
      <c r="C5165" t="s">
        <v>8731</v>
      </c>
      <c r="D5165">
        <v>1</v>
      </c>
      <c r="E5165">
        <v>6</v>
      </c>
      <c r="F5165">
        <v>8443</v>
      </c>
      <c r="G5165" t="str">
        <f>IF(E5165=2,A5165&amp;"0000",IF(E5165=4,A5165&amp;"00",TEXT(A5165,0)))</f>
        <v>844359</v>
      </c>
    </row>
    <row r="5166" spans="1:7" hidden="1" x14ac:dyDescent="0.25">
      <c r="A5166">
        <v>844360</v>
      </c>
      <c r="B5166" t="s">
        <v>8732</v>
      </c>
      <c r="C5166" t="s">
        <v>8732</v>
      </c>
      <c r="D5166">
        <v>1</v>
      </c>
      <c r="E5166">
        <v>6</v>
      </c>
      <c r="F5166">
        <v>8443</v>
      </c>
      <c r="G5166" t="str">
        <f>IF(E5166=2,A5166&amp;"0000",IF(E5166=4,A5166&amp;"00",TEXT(A5166,0)))</f>
        <v>844360</v>
      </c>
    </row>
    <row r="5167" spans="1:7" hidden="1" x14ac:dyDescent="0.25">
      <c r="A5167">
        <v>844390</v>
      </c>
      <c r="B5167" t="s">
        <v>8733</v>
      </c>
      <c r="C5167" t="s">
        <v>6108</v>
      </c>
      <c r="D5167">
        <v>1</v>
      </c>
      <c r="E5167">
        <v>6</v>
      </c>
      <c r="F5167">
        <v>8443</v>
      </c>
      <c r="G5167" t="str">
        <f>IF(E5167=2,A5167&amp;"0000",IF(E5167=4,A5167&amp;"00",TEXT(A5167,0)))</f>
        <v>844390</v>
      </c>
    </row>
    <row r="5168" spans="1:7" hidden="1" x14ac:dyDescent="0.25">
      <c r="A5168">
        <v>8444</v>
      </c>
      <c r="B5168" t="s">
        <v>8734</v>
      </c>
      <c r="C5168" t="s">
        <v>8735</v>
      </c>
      <c r="D5168">
        <v>0</v>
      </c>
      <c r="E5168">
        <v>4</v>
      </c>
      <c r="F5168">
        <v>84</v>
      </c>
      <c r="G5168" t="str">
        <f>IF(E5168=2,A5168&amp;"0000",IF(E5168=4,A5168&amp;"00",TEXT(A5168,0)))</f>
        <v>844400</v>
      </c>
    </row>
    <row r="5169" spans="1:7" hidden="1" x14ac:dyDescent="0.25">
      <c r="A5169">
        <v>844400</v>
      </c>
      <c r="B5169" t="s">
        <v>8734</v>
      </c>
      <c r="C5169" t="s">
        <v>8735</v>
      </c>
      <c r="D5169">
        <v>1</v>
      </c>
      <c r="E5169">
        <v>6</v>
      </c>
      <c r="F5169">
        <v>8444</v>
      </c>
      <c r="G5169" t="str">
        <f>IF(E5169=2,A5169&amp;"0000",IF(E5169=4,A5169&amp;"00",TEXT(A5169,0)))</f>
        <v>844400</v>
      </c>
    </row>
    <row r="5170" spans="1:7" hidden="1" x14ac:dyDescent="0.25">
      <c r="A5170">
        <v>8445</v>
      </c>
      <c r="B5170" t="s">
        <v>8736</v>
      </c>
      <c r="C5170" t="s">
        <v>8737</v>
      </c>
      <c r="D5170">
        <v>0</v>
      </c>
      <c r="E5170">
        <v>4</v>
      </c>
      <c r="F5170">
        <v>84</v>
      </c>
      <c r="G5170" t="str">
        <f>IF(E5170=2,A5170&amp;"0000",IF(E5170=4,A5170&amp;"00",TEXT(A5170,0)))</f>
        <v>844500</v>
      </c>
    </row>
    <row r="5171" spans="1:7" hidden="1" x14ac:dyDescent="0.25">
      <c r="A5171">
        <v>844511</v>
      </c>
      <c r="B5171" t="s">
        <v>8738</v>
      </c>
      <c r="C5171" t="s">
        <v>8739</v>
      </c>
      <c r="D5171">
        <v>1</v>
      </c>
      <c r="E5171">
        <v>6</v>
      </c>
      <c r="F5171">
        <v>8445</v>
      </c>
      <c r="G5171" t="str">
        <f>IF(E5171=2,A5171&amp;"0000",IF(E5171=4,A5171&amp;"00",TEXT(A5171,0)))</f>
        <v>844511</v>
      </c>
    </row>
    <row r="5172" spans="1:7" hidden="1" x14ac:dyDescent="0.25">
      <c r="A5172">
        <v>844512</v>
      </c>
      <c r="B5172" t="s">
        <v>8740</v>
      </c>
      <c r="C5172" t="s">
        <v>8741</v>
      </c>
      <c r="D5172">
        <v>1</v>
      </c>
      <c r="E5172">
        <v>6</v>
      </c>
      <c r="F5172">
        <v>8445</v>
      </c>
      <c r="G5172" t="str">
        <f>IF(E5172=2,A5172&amp;"0000",IF(E5172=4,A5172&amp;"00",TEXT(A5172,0)))</f>
        <v>844512</v>
      </c>
    </row>
    <row r="5173" spans="1:7" hidden="1" x14ac:dyDescent="0.25">
      <c r="A5173">
        <v>844513</v>
      </c>
      <c r="B5173" t="s">
        <v>8742</v>
      </c>
      <c r="C5173" t="s">
        <v>8743</v>
      </c>
      <c r="D5173">
        <v>1</v>
      </c>
      <c r="E5173">
        <v>6</v>
      </c>
      <c r="F5173">
        <v>8445</v>
      </c>
      <c r="G5173" t="str">
        <f>IF(E5173=2,A5173&amp;"0000",IF(E5173=4,A5173&amp;"00",TEXT(A5173,0)))</f>
        <v>844513</v>
      </c>
    </row>
    <row r="5174" spans="1:7" hidden="1" x14ac:dyDescent="0.25">
      <c r="A5174">
        <v>844519</v>
      </c>
      <c r="B5174" t="s">
        <v>8744</v>
      </c>
      <c r="C5174" t="s">
        <v>8745</v>
      </c>
      <c r="D5174">
        <v>1</v>
      </c>
      <c r="E5174">
        <v>6</v>
      </c>
      <c r="F5174">
        <v>8445</v>
      </c>
      <c r="G5174" t="str">
        <f>IF(E5174=2,A5174&amp;"0000",IF(E5174=4,A5174&amp;"00",TEXT(A5174,0)))</f>
        <v>844519</v>
      </c>
    </row>
    <row r="5175" spans="1:7" hidden="1" x14ac:dyDescent="0.25">
      <c r="A5175">
        <v>844520</v>
      </c>
      <c r="B5175" t="s">
        <v>8746</v>
      </c>
      <c r="C5175" t="s">
        <v>8747</v>
      </c>
      <c r="D5175">
        <v>1</v>
      </c>
      <c r="E5175">
        <v>6</v>
      </c>
      <c r="F5175">
        <v>8445</v>
      </c>
      <c r="G5175" t="str">
        <f>IF(E5175=2,A5175&amp;"0000",IF(E5175=4,A5175&amp;"00",TEXT(A5175,0)))</f>
        <v>844520</v>
      </c>
    </row>
    <row r="5176" spans="1:7" hidden="1" x14ac:dyDescent="0.25">
      <c r="A5176">
        <v>844530</v>
      </c>
      <c r="B5176" t="s">
        <v>8748</v>
      </c>
      <c r="C5176" t="s">
        <v>8749</v>
      </c>
      <c r="D5176">
        <v>1</v>
      </c>
      <c r="E5176">
        <v>6</v>
      </c>
      <c r="F5176">
        <v>8445</v>
      </c>
      <c r="G5176" t="str">
        <f>IF(E5176=2,A5176&amp;"0000",IF(E5176=4,A5176&amp;"00",TEXT(A5176,0)))</f>
        <v>844530</v>
      </c>
    </row>
    <row r="5177" spans="1:7" hidden="1" x14ac:dyDescent="0.25">
      <c r="A5177">
        <v>844540</v>
      </c>
      <c r="B5177" t="s">
        <v>8750</v>
      </c>
      <c r="C5177" t="s">
        <v>8751</v>
      </c>
      <c r="D5177">
        <v>1</v>
      </c>
      <c r="E5177">
        <v>6</v>
      </c>
      <c r="F5177">
        <v>8445</v>
      </c>
      <c r="G5177" t="str">
        <f>IF(E5177=2,A5177&amp;"0000",IF(E5177=4,A5177&amp;"00",TEXT(A5177,0)))</f>
        <v>844540</v>
      </c>
    </row>
    <row r="5178" spans="1:7" hidden="1" x14ac:dyDescent="0.25">
      <c r="A5178">
        <v>844590</v>
      </c>
      <c r="B5178" t="s">
        <v>8752</v>
      </c>
      <c r="C5178" t="s">
        <v>21</v>
      </c>
      <c r="D5178">
        <v>1</v>
      </c>
      <c r="E5178">
        <v>6</v>
      </c>
      <c r="F5178">
        <v>8445</v>
      </c>
      <c r="G5178" t="str">
        <f>IF(E5178=2,A5178&amp;"0000",IF(E5178=4,A5178&amp;"00",TEXT(A5178,0)))</f>
        <v>844590</v>
      </c>
    </row>
    <row r="5179" spans="1:7" hidden="1" x14ac:dyDescent="0.25">
      <c r="A5179">
        <v>8446</v>
      </c>
      <c r="B5179" t="s">
        <v>8753</v>
      </c>
      <c r="C5179" t="s">
        <v>8754</v>
      </c>
      <c r="D5179">
        <v>0</v>
      </c>
      <c r="E5179">
        <v>4</v>
      </c>
      <c r="F5179">
        <v>84</v>
      </c>
      <c r="G5179" t="str">
        <f>IF(E5179=2,A5179&amp;"0000",IF(E5179=4,A5179&amp;"00",TEXT(A5179,0)))</f>
        <v>844600</v>
      </c>
    </row>
    <row r="5180" spans="1:7" hidden="1" x14ac:dyDescent="0.25">
      <c r="A5180">
        <v>844610</v>
      </c>
      <c r="B5180" t="s">
        <v>8755</v>
      </c>
      <c r="C5180" t="s">
        <v>8756</v>
      </c>
      <c r="D5180">
        <v>1</v>
      </c>
      <c r="E5180">
        <v>6</v>
      </c>
      <c r="F5180">
        <v>8446</v>
      </c>
      <c r="G5180" t="str">
        <f>IF(E5180=2,A5180&amp;"0000",IF(E5180=4,A5180&amp;"00",TEXT(A5180,0)))</f>
        <v>844610</v>
      </c>
    </row>
    <row r="5181" spans="1:7" hidden="1" x14ac:dyDescent="0.25">
      <c r="A5181">
        <v>844621</v>
      </c>
      <c r="B5181" t="s">
        <v>8757</v>
      </c>
      <c r="C5181" t="s">
        <v>8758</v>
      </c>
      <c r="D5181">
        <v>1</v>
      </c>
      <c r="E5181">
        <v>6</v>
      </c>
      <c r="F5181">
        <v>8446</v>
      </c>
      <c r="G5181" t="str">
        <f>IF(E5181=2,A5181&amp;"0000",IF(E5181=4,A5181&amp;"00",TEXT(A5181,0)))</f>
        <v>844621</v>
      </c>
    </row>
    <row r="5182" spans="1:7" hidden="1" x14ac:dyDescent="0.25">
      <c r="A5182">
        <v>844629</v>
      </c>
      <c r="B5182" t="s">
        <v>8759</v>
      </c>
      <c r="C5182" t="s">
        <v>8760</v>
      </c>
      <c r="D5182">
        <v>1</v>
      </c>
      <c r="E5182">
        <v>6</v>
      </c>
      <c r="F5182">
        <v>8446</v>
      </c>
      <c r="G5182" t="str">
        <f>IF(E5182=2,A5182&amp;"0000",IF(E5182=4,A5182&amp;"00",TEXT(A5182,0)))</f>
        <v>844629</v>
      </c>
    </row>
    <row r="5183" spans="1:7" hidden="1" x14ac:dyDescent="0.25">
      <c r="A5183">
        <v>844630</v>
      </c>
      <c r="B5183" t="s">
        <v>8761</v>
      </c>
      <c r="C5183" t="s">
        <v>8762</v>
      </c>
      <c r="D5183">
        <v>1</v>
      </c>
      <c r="E5183">
        <v>6</v>
      </c>
      <c r="F5183">
        <v>8446</v>
      </c>
      <c r="G5183" t="str">
        <f>IF(E5183=2,A5183&amp;"0000",IF(E5183=4,A5183&amp;"00",TEXT(A5183,0)))</f>
        <v>844630</v>
      </c>
    </row>
    <row r="5184" spans="1:7" hidden="1" x14ac:dyDescent="0.25">
      <c r="A5184">
        <v>8447</v>
      </c>
      <c r="B5184" t="s">
        <v>8763</v>
      </c>
      <c r="C5184" t="s">
        <v>8764</v>
      </c>
      <c r="D5184">
        <v>0</v>
      </c>
      <c r="E5184">
        <v>4</v>
      </c>
      <c r="F5184">
        <v>84</v>
      </c>
      <c r="G5184" t="str">
        <f>IF(E5184=2,A5184&amp;"0000",IF(E5184=4,A5184&amp;"00",TEXT(A5184,0)))</f>
        <v>844700</v>
      </c>
    </row>
    <row r="5185" spans="1:7" hidden="1" x14ac:dyDescent="0.25">
      <c r="A5185">
        <v>844711</v>
      </c>
      <c r="B5185" t="s">
        <v>8765</v>
      </c>
      <c r="C5185" t="s">
        <v>8766</v>
      </c>
      <c r="D5185">
        <v>1</v>
      </c>
      <c r="E5185">
        <v>6</v>
      </c>
      <c r="F5185">
        <v>8447</v>
      </c>
      <c r="G5185" t="str">
        <f>IF(E5185=2,A5185&amp;"0000",IF(E5185=4,A5185&amp;"00",TEXT(A5185,0)))</f>
        <v>844711</v>
      </c>
    </row>
    <row r="5186" spans="1:7" hidden="1" x14ac:dyDescent="0.25">
      <c r="A5186">
        <v>844712</v>
      </c>
      <c r="B5186" t="s">
        <v>8767</v>
      </c>
      <c r="C5186" t="s">
        <v>8768</v>
      </c>
      <c r="D5186">
        <v>1</v>
      </c>
      <c r="E5186">
        <v>6</v>
      </c>
      <c r="F5186">
        <v>8447</v>
      </c>
      <c r="G5186" t="str">
        <f>IF(E5186=2,A5186&amp;"0000",IF(E5186=4,A5186&amp;"00",TEXT(A5186,0)))</f>
        <v>844712</v>
      </c>
    </row>
    <row r="5187" spans="1:7" hidden="1" x14ac:dyDescent="0.25">
      <c r="A5187">
        <v>844720</v>
      </c>
      <c r="B5187" t="s">
        <v>8769</v>
      </c>
      <c r="C5187" t="s">
        <v>8770</v>
      </c>
      <c r="D5187">
        <v>1</v>
      </c>
      <c r="E5187">
        <v>6</v>
      </c>
      <c r="F5187">
        <v>8447</v>
      </c>
      <c r="G5187" t="str">
        <f>IF(E5187=2,A5187&amp;"0000",IF(E5187=4,A5187&amp;"00",TEXT(A5187,0)))</f>
        <v>844720</v>
      </c>
    </row>
    <row r="5188" spans="1:7" hidden="1" x14ac:dyDescent="0.25">
      <c r="A5188">
        <v>844790</v>
      </c>
      <c r="B5188" t="s">
        <v>8771</v>
      </c>
      <c r="C5188" t="s">
        <v>21</v>
      </c>
      <c r="D5188">
        <v>1</v>
      </c>
      <c r="E5188">
        <v>6</v>
      </c>
      <c r="F5188">
        <v>8447</v>
      </c>
      <c r="G5188" t="str">
        <f>IF(E5188=2,A5188&amp;"0000",IF(E5188=4,A5188&amp;"00",TEXT(A5188,0)))</f>
        <v>844790</v>
      </c>
    </row>
    <row r="5189" spans="1:7" hidden="1" x14ac:dyDescent="0.25">
      <c r="A5189">
        <v>8448</v>
      </c>
      <c r="B5189" t="s">
        <v>8772</v>
      </c>
      <c r="C5189" t="s">
        <v>8773</v>
      </c>
      <c r="D5189">
        <v>0</v>
      </c>
      <c r="E5189">
        <v>4</v>
      </c>
      <c r="F5189">
        <v>84</v>
      </c>
      <c r="G5189" t="str">
        <f>IF(E5189=2,A5189&amp;"0000",IF(E5189=4,A5189&amp;"00",TEXT(A5189,0)))</f>
        <v>844800</v>
      </c>
    </row>
    <row r="5190" spans="1:7" hidden="1" x14ac:dyDescent="0.25">
      <c r="A5190">
        <v>844811</v>
      </c>
      <c r="B5190" t="s">
        <v>8774</v>
      </c>
      <c r="C5190" t="s">
        <v>8775</v>
      </c>
      <c r="D5190">
        <v>1</v>
      </c>
      <c r="E5190">
        <v>6</v>
      </c>
      <c r="F5190">
        <v>8448</v>
      </c>
      <c r="G5190" t="str">
        <f>IF(E5190=2,A5190&amp;"0000",IF(E5190=4,A5190&amp;"00",TEXT(A5190,0)))</f>
        <v>844811</v>
      </c>
    </row>
    <row r="5191" spans="1:7" hidden="1" x14ac:dyDescent="0.25">
      <c r="A5191">
        <v>844819</v>
      </c>
      <c r="B5191" t="s">
        <v>8776</v>
      </c>
      <c r="C5191" t="s">
        <v>8777</v>
      </c>
      <c r="D5191">
        <v>1</v>
      </c>
      <c r="E5191">
        <v>6</v>
      </c>
      <c r="F5191">
        <v>8448</v>
      </c>
      <c r="G5191" t="str">
        <f>IF(E5191=2,A5191&amp;"0000",IF(E5191=4,A5191&amp;"00",TEXT(A5191,0)))</f>
        <v>844819</v>
      </c>
    </row>
    <row r="5192" spans="1:7" hidden="1" x14ac:dyDescent="0.25">
      <c r="A5192">
        <v>844820</v>
      </c>
      <c r="B5192" t="s">
        <v>8778</v>
      </c>
      <c r="C5192" t="s">
        <v>8779</v>
      </c>
      <c r="D5192">
        <v>1</v>
      </c>
      <c r="E5192">
        <v>6</v>
      </c>
      <c r="F5192">
        <v>8448</v>
      </c>
      <c r="G5192" t="str">
        <f>IF(E5192=2,A5192&amp;"0000",IF(E5192=4,A5192&amp;"00",TEXT(A5192,0)))</f>
        <v>844820</v>
      </c>
    </row>
    <row r="5193" spans="1:7" hidden="1" x14ac:dyDescent="0.25">
      <c r="A5193">
        <v>844831</v>
      </c>
      <c r="B5193" t="s">
        <v>8780</v>
      </c>
      <c r="C5193" t="s">
        <v>8781</v>
      </c>
      <c r="D5193">
        <v>1</v>
      </c>
      <c r="E5193">
        <v>6</v>
      </c>
      <c r="F5193">
        <v>8448</v>
      </c>
      <c r="G5193" t="str">
        <f>IF(E5193=2,A5193&amp;"0000",IF(E5193=4,A5193&amp;"00",TEXT(A5193,0)))</f>
        <v>844831</v>
      </c>
    </row>
    <row r="5194" spans="1:7" hidden="1" x14ac:dyDescent="0.25">
      <c r="A5194">
        <v>844832</v>
      </c>
      <c r="B5194" t="s">
        <v>8782</v>
      </c>
      <c r="C5194" t="s">
        <v>8783</v>
      </c>
      <c r="D5194">
        <v>1</v>
      </c>
      <c r="E5194">
        <v>6</v>
      </c>
      <c r="F5194">
        <v>8448</v>
      </c>
      <c r="G5194" t="str">
        <f>IF(E5194=2,A5194&amp;"0000",IF(E5194=4,A5194&amp;"00",TEXT(A5194,0)))</f>
        <v>844832</v>
      </c>
    </row>
    <row r="5195" spans="1:7" hidden="1" x14ac:dyDescent="0.25">
      <c r="A5195">
        <v>844833</v>
      </c>
      <c r="B5195" t="s">
        <v>8784</v>
      </c>
      <c r="C5195" t="s">
        <v>8785</v>
      </c>
      <c r="D5195">
        <v>1</v>
      </c>
      <c r="E5195">
        <v>6</v>
      </c>
      <c r="F5195">
        <v>8448</v>
      </c>
      <c r="G5195" t="str">
        <f>IF(E5195=2,A5195&amp;"0000",IF(E5195=4,A5195&amp;"00",TEXT(A5195,0)))</f>
        <v>844833</v>
      </c>
    </row>
    <row r="5196" spans="1:7" hidden="1" x14ac:dyDescent="0.25">
      <c r="A5196">
        <v>844839</v>
      </c>
      <c r="B5196" t="s">
        <v>8786</v>
      </c>
      <c r="C5196" t="s">
        <v>8787</v>
      </c>
      <c r="D5196">
        <v>1</v>
      </c>
      <c r="E5196">
        <v>6</v>
      </c>
      <c r="F5196">
        <v>8448</v>
      </c>
      <c r="G5196" t="str">
        <f>IF(E5196=2,A5196&amp;"0000",IF(E5196=4,A5196&amp;"00",TEXT(A5196,0)))</f>
        <v>844839</v>
      </c>
    </row>
    <row r="5197" spans="1:7" hidden="1" x14ac:dyDescent="0.25">
      <c r="A5197">
        <v>844841</v>
      </c>
      <c r="B5197" t="s">
        <v>8788</v>
      </c>
      <c r="C5197" t="s">
        <v>8789</v>
      </c>
      <c r="D5197">
        <v>1</v>
      </c>
      <c r="E5197">
        <v>6</v>
      </c>
      <c r="F5197">
        <v>8448</v>
      </c>
      <c r="G5197" t="str">
        <f>IF(E5197=2,A5197&amp;"0000",IF(E5197=4,A5197&amp;"00",TEXT(A5197,0)))</f>
        <v>844841</v>
      </c>
    </row>
    <row r="5198" spans="1:7" hidden="1" x14ac:dyDescent="0.25">
      <c r="A5198">
        <v>844842</v>
      </c>
      <c r="B5198" t="s">
        <v>8790</v>
      </c>
      <c r="C5198" t="s">
        <v>8791</v>
      </c>
      <c r="D5198">
        <v>1</v>
      </c>
      <c r="E5198">
        <v>6</v>
      </c>
      <c r="F5198">
        <v>8448</v>
      </c>
      <c r="G5198" t="str">
        <f>IF(E5198=2,A5198&amp;"0000",IF(E5198=4,A5198&amp;"00",TEXT(A5198,0)))</f>
        <v>844842</v>
      </c>
    </row>
    <row r="5199" spans="1:7" hidden="1" x14ac:dyDescent="0.25">
      <c r="A5199">
        <v>844849</v>
      </c>
      <c r="B5199" t="s">
        <v>8792</v>
      </c>
      <c r="C5199" t="s">
        <v>8793</v>
      </c>
      <c r="D5199">
        <v>1</v>
      </c>
      <c r="E5199">
        <v>6</v>
      </c>
      <c r="F5199">
        <v>8448</v>
      </c>
      <c r="G5199" t="str">
        <f>IF(E5199=2,A5199&amp;"0000",IF(E5199=4,A5199&amp;"00",TEXT(A5199,0)))</f>
        <v>844849</v>
      </c>
    </row>
    <row r="5200" spans="1:7" hidden="1" x14ac:dyDescent="0.25">
      <c r="A5200">
        <v>844851</v>
      </c>
      <c r="B5200" t="s">
        <v>8794</v>
      </c>
      <c r="C5200" t="s">
        <v>8795</v>
      </c>
      <c r="D5200">
        <v>1</v>
      </c>
      <c r="E5200">
        <v>6</v>
      </c>
      <c r="F5200">
        <v>8448</v>
      </c>
      <c r="G5200" t="str">
        <f>IF(E5200=2,A5200&amp;"0000",IF(E5200=4,A5200&amp;"00",TEXT(A5200,0)))</f>
        <v>844851</v>
      </c>
    </row>
    <row r="5201" spans="1:7" hidden="1" x14ac:dyDescent="0.25">
      <c r="A5201">
        <v>844859</v>
      </c>
      <c r="B5201" t="s">
        <v>8796</v>
      </c>
      <c r="C5201" t="s">
        <v>8797</v>
      </c>
      <c r="D5201">
        <v>1</v>
      </c>
      <c r="E5201">
        <v>6</v>
      </c>
      <c r="F5201">
        <v>8448</v>
      </c>
      <c r="G5201" t="str">
        <f>IF(E5201=2,A5201&amp;"0000",IF(E5201=4,A5201&amp;"00",TEXT(A5201,0)))</f>
        <v>844859</v>
      </c>
    </row>
    <row r="5202" spans="1:7" hidden="1" x14ac:dyDescent="0.25">
      <c r="A5202">
        <v>8449</v>
      </c>
      <c r="B5202" t="s">
        <v>8798</v>
      </c>
      <c r="C5202" t="s">
        <v>8799</v>
      </c>
      <c r="D5202">
        <v>0</v>
      </c>
      <c r="E5202">
        <v>4</v>
      </c>
      <c r="F5202">
        <v>84</v>
      </c>
      <c r="G5202" t="str">
        <f>IF(E5202=2,A5202&amp;"0000",IF(E5202=4,A5202&amp;"00",TEXT(A5202,0)))</f>
        <v>844900</v>
      </c>
    </row>
    <row r="5203" spans="1:7" hidden="1" x14ac:dyDescent="0.25">
      <c r="A5203">
        <v>844900</v>
      </c>
      <c r="B5203" t="s">
        <v>8798</v>
      </c>
      <c r="C5203" t="s">
        <v>8799</v>
      </c>
      <c r="D5203">
        <v>1</v>
      </c>
      <c r="E5203">
        <v>6</v>
      </c>
      <c r="F5203">
        <v>8449</v>
      </c>
      <c r="G5203" t="str">
        <f>IF(E5203=2,A5203&amp;"0000",IF(E5203=4,A5203&amp;"00",TEXT(A5203,0)))</f>
        <v>844900</v>
      </c>
    </row>
    <row r="5204" spans="1:7" hidden="1" x14ac:dyDescent="0.25">
      <c r="A5204">
        <v>8450</v>
      </c>
      <c r="B5204" t="s">
        <v>8800</v>
      </c>
      <c r="C5204" t="s">
        <v>8801</v>
      </c>
      <c r="D5204">
        <v>0</v>
      </c>
      <c r="E5204">
        <v>4</v>
      </c>
      <c r="F5204">
        <v>84</v>
      </c>
      <c r="G5204" t="str">
        <f>IF(E5204=2,A5204&amp;"0000",IF(E5204=4,A5204&amp;"00",TEXT(A5204,0)))</f>
        <v>845000</v>
      </c>
    </row>
    <row r="5205" spans="1:7" hidden="1" x14ac:dyDescent="0.25">
      <c r="A5205">
        <v>845011</v>
      </c>
      <c r="B5205" t="s">
        <v>8802</v>
      </c>
      <c r="C5205" t="s">
        <v>8803</v>
      </c>
      <c r="D5205">
        <v>1</v>
      </c>
      <c r="E5205">
        <v>6</v>
      </c>
      <c r="F5205">
        <v>8450</v>
      </c>
      <c r="G5205" t="str">
        <f>IF(E5205=2,A5205&amp;"0000",IF(E5205=4,A5205&amp;"00",TEXT(A5205,0)))</f>
        <v>845011</v>
      </c>
    </row>
    <row r="5206" spans="1:7" hidden="1" x14ac:dyDescent="0.25">
      <c r="A5206">
        <v>845012</v>
      </c>
      <c r="B5206" t="s">
        <v>8804</v>
      </c>
      <c r="C5206" t="s">
        <v>8805</v>
      </c>
      <c r="D5206">
        <v>1</v>
      </c>
      <c r="E5206">
        <v>6</v>
      </c>
      <c r="F5206">
        <v>8450</v>
      </c>
      <c r="G5206" t="str">
        <f>IF(E5206=2,A5206&amp;"0000",IF(E5206=4,A5206&amp;"00",TEXT(A5206,0)))</f>
        <v>845012</v>
      </c>
    </row>
    <row r="5207" spans="1:7" hidden="1" x14ac:dyDescent="0.25">
      <c r="A5207">
        <v>845019</v>
      </c>
      <c r="B5207" t="s">
        <v>8806</v>
      </c>
      <c r="C5207" t="s">
        <v>8807</v>
      </c>
      <c r="D5207">
        <v>1</v>
      </c>
      <c r="E5207">
        <v>6</v>
      </c>
      <c r="F5207">
        <v>8450</v>
      </c>
      <c r="G5207" t="str">
        <f>IF(E5207=2,A5207&amp;"0000",IF(E5207=4,A5207&amp;"00",TEXT(A5207,0)))</f>
        <v>845019</v>
      </c>
    </row>
    <row r="5208" spans="1:7" hidden="1" x14ac:dyDescent="0.25">
      <c r="A5208">
        <v>845020</v>
      </c>
      <c r="B5208" t="s">
        <v>8808</v>
      </c>
      <c r="C5208" t="s">
        <v>8809</v>
      </c>
      <c r="D5208">
        <v>1</v>
      </c>
      <c r="E5208">
        <v>6</v>
      </c>
      <c r="F5208">
        <v>8450</v>
      </c>
      <c r="G5208" t="str">
        <f>IF(E5208=2,A5208&amp;"0000",IF(E5208=4,A5208&amp;"00",TEXT(A5208,0)))</f>
        <v>845020</v>
      </c>
    </row>
    <row r="5209" spans="1:7" hidden="1" x14ac:dyDescent="0.25">
      <c r="A5209">
        <v>845090</v>
      </c>
      <c r="B5209" t="s">
        <v>8810</v>
      </c>
      <c r="C5209" t="s">
        <v>6108</v>
      </c>
      <c r="D5209">
        <v>1</v>
      </c>
      <c r="E5209">
        <v>6</v>
      </c>
      <c r="F5209">
        <v>8450</v>
      </c>
      <c r="G5209" t="str">
        <f>IF(E5209=2,A5209&amp;"0000",IF(E5209=4,A5209&amp;"00",TEXT(A5209,0)))</f>
        <v>845090</v>
      </c>
    </row>
    <row r="5210" spans="1:7" hidden="1" x14ac:dyDescent="0.25">
      <c r="A5210">
        <v>8451</v>
      </c>
      <c r="B5210" t="s">
        <v>8811</v>
      </c>
      <c r="C5210" t="s">
        <v>8812</v>
      </c>
      <c r="D5210">
        <v>0</v>
      </c>
      <c r="E5210">
        <v>4</v>
      </c>
      <c r="F5210">
        <v>84</v>
      </c>
      <c r="G5210" t="str">
        <f>IF(E5210=2,A5210&amp;"0000",IF(E5210=4,A5210&amp;"00",TEXT(A5210,0)))</f>
        <v>845100</v>
      </c>
    </row>
    <row r="5211" spans="1:7" hidden="1" x14ac:dyDescent="0.25">
      <c r="A5211">
        <v>845110</v>
      </c>
      <c r="B5211" t="s">
        <v>8813</v>
      </c>
      <c r="C5211" t="s">
        <v>8813</v>
      </c>
      <c r="D5211">
        <v>1</v>
      </c>
      <c r="E5211">
        <v>6</v>
      </c>
      <c r="F5211">
        <v>8451</v>
      </c>
      <c r="G5211" t="str">
        <f>IF(E5211=2,A5211&amp;"0000",IF(E5211=4,A5211&amp;"00",TEXT(A5211,0)))</f>
        <v>845110</v>
      </c>
    </row>
    <row r="5212" spans="1:7" hidden="1" x14ac:dyDescent="0.25">
      <c r="A5212">
        <v>845121</v>
      </c>
      <c r="B5212" t="s">
        <v>8814</v>
      </c>
      <c r="C5212" t="s">
        <v>8815</v>
      </c>
      <c r="D5212">
        <v>1</v>
      </c>
      <c r="E5212">
        <v>6</v>
      </c>
      <c r="F5212">
        <v>8451</v>
      </c>
      <c r="G5212" t="str">
        <f>IF(E5212=2,A5212&amp;"0000",IF(E5212=4,A5212&amp;"00",TEXT(A5212,0)))</f>
        <v>845121</v>
      </c>
    </row>
    <row r="5213" spans="1:7" hidden="1" x14ac:dyDescent="0.25">
      <c r="A5213">
        <v>845129</v>
      </c>
      <c r="B5213" t="s">
        <v>8816</v>
      </c>
      <c r="C5213" t="s">
        <v>8817</v>
      </c>
      <c r="D5213">
        <v>1</v>
      </c>
      <c r="E5213">
        <v>6</v>
      </c>
      <c r="F5213">
        <v>8451</v>
      </c>
      <c r="G5213" t="str">
        <f>IF(E5213=2,A5213&amp;"0000",IF(E5213=4,A5213&amp;"00",TEXT(A5213,0)))</f>
        <v>845129</v>
      </c>
    </row>
    <row r="5214" spans="1:7" hidden="1" x14ac:dyDescent="0.25">
      <c r="A5214">
        <v>845130</v>
      </c>
      <c r="B5214" t="s">
        <v>8818</v>
      </c>
      <c r="C5214" t="s">
        <v>8819</v>
      </c>
      <c r="D5214">
        <v>1</v>
      </c>
      <c r="E5214">
        <v>6</v>
      </c>
      <c r="F5214">
        <v>8451</v>
      </c>
      <c r="G5214" t="str">
        <f>IF(E5214=2,A5214&amp;"0000",IF(E5214=4,A5214&amp;"00",TEXT(A5214,0)))</f>
        <v>845130</v>
      </c>
    </row>
    <row r="5215" spans="1:7" hidden="1" x14ac:dyDescent="0.25">
      <c r="A5215">
        <v>845140</v>
      </c>
      <c r="B5215" t="s">
        <v>8820</v>
      </c>
      <c r="C5215" t="s">
        <v>8821</v>
      </c>
      <c r="D5215">
        <v>1</v>
      </c>
      <c r="E5215">
        <v>6</v>
      </c>
      <c r="F5215">
        <v>8451</v>
      </c>
      <c r="G5215" t="str">
        <f>IF(E5215=2,A5215&amp;"0000",IF(E5215=4,A5215&amp;"00",TEXT(A5215,0)))</f>
        <v>845140</v>
      </c>
    </row>
    <row r="5216" spans="1:7" hidden="1" x14ac:dyDescent="0.25">
      <c r="A5216">
        <v>845150</v>
      </c>
      <c r="B5216" t="s">
        <v>8822</v>
      </c>
      <c r="C5216" t="s">
        <v>8823</v>
      </c>
      <c r="D5216">
        <v>1</v>
      </c>
      <c r="E5216">
        <v>6</v>
      </c>
      <c r="F5216">
        <v>8451</v>
      </c>
      <c r="G5216" t="str">
        <f>IF(E5216=2,A5216&amp;"0000",IF(E5216=4,A5216&amp;"00",TEXT(A5216,0)))</f>
        <v>845150</v>
      </c>
    </row>
    <row r="5217" spans="1:7" hidden="1" x14ac:dyDescent="0.25">
      <c r="A5217">
        <v>845180</v>
      </c>
      <c r="B5217" t="s">
        <v>8824</v>
      </c>
      <c r="C5217" t="s">
        <v>8544</v>
      </c>
      <c r="D5217">
        <v>1</v>
      </c>
      <c r="E5217">
        <v>6</v>
      </c>
      <c r="F5217">
        <v>8451</v>
      </c>
      <c r="G5217" t="str">
        <f>IF(E5217=2,A5217&amp;"0000",IF(E5217=4,A5217&amp;"00",TEXT(A5217,0)))</f>
        <v>845180</v>
      </c>
    </row>
    <row r="5218" spans="1:7" hidden="1" x14ac:dyDescent="0.25">
      <c r="A5218">
        <v>845190</v>
      </c>
      <c r="B5218" t="s">
        <v>8825</v>
      </c>
      <c r="C5218" t="s">
        <v>6108</v>
      </c>
      <c r="D5218">
        <v>1</v>
      </c>
      <c r="E5218">
        <v>6</v>
      </c>
      <c r="F5218">
        <v>8451</v>
      </c>
      <c r="G5218" t="str">
        <f>IF(E5218=2,A5218&amp;"0000",IF(E5218=4,A5218&amp;"00",TEXT(A5218,0)))</f>
        <v>845190</v>
      </c>
    </row>
    <row r="5219" spans="1:7" hidden="1" x14ac:dyDescent="0.25">
      <c r="A5219">
        <v>8452</v>
      </c>
      <c r="B5219" t="s">
        <v>8826</v>
      </c>
      <c r="C5219" t="s">
        <v>8827</v>
      </c>
      <c r="D5219">
        <v>0</v>
      </c>
      <c r="E5219">
        <v>4</v>
      </c>
      <c r="F5219">
        <v>84</v>
      </c>
      <c r="G5219" t="str">
        <f>IF(E5219=2,A5219&amp;"0000",IF(E5219=4,A5219&amp;"00",TEXT(A5219,0)))</f>
        <v>845200</v>
      </c>
    </row>
    <row r="5220" spans="1:7" hidden="1" x14ac:dyDescent="0.25">
      <c r="A5220">
        <v>845210</v>
      </c>
      <c r="B5220" t="s">
        <v>8828</v>
      </c>
      <c r="C5220" t="s">
        <v>8829</v>
      </c>
      <c r="D5220">
        <v>1</v>
      </c>
      <c r="E5220">
        <v>6</v>
      </c>
      <c r="F5220">
        <v>8452</v>
      </c>
      <c r="G5220" t="str">
        <f>IF(E5220=2,A5220&amp;"0000",IF(E5220=4,A5220&amp;"00",TEXT(A5220,0)))</f>
        <v>845210</v>
      </c>
    </row>
    <row r="5221" spans="1:7" hidden="1" x14ac:dyDescent="0.25">
      <c r="A5221">
        <v>845221</v>
      </c>
      <c r="B5221" t="s">
        <v>8830</v>
      </c>
      <c r="C5221" t="s">
        <v>8831</v>
      </c>
      <c r="D5221">
        <v>1</v>
      </c>
      <c r="E5221">
        <v>6</v>
      </c>
      <c r="F5221">
        <v>8452</v>
      </c>
      <c r="G5221" t="str">
        <f>IF(E5221=2,A5221&amp;"0000",IF(E5221=4,A5221&amp;"00",TEXT(A5221,0)))</f>
        <v>845221</v>
      </c>
    </row>
    <row r="5222" spans="1:7" hidden="1" x14ac:dyDescent="0.25">
      <c r="A5222">
        <v>845229</v>
      </c>
      <c r="B5222" t="s">
        <v>8832</v>
      </c>
      <c r="C5222" t="s">
        <v>8833</v>
      </c>
      <c r="D5222">
        <v>1</v>
      </c>
      <c r="E5222">
        <v>6</v>
      </c>
      <c r="F5222">
        <v>8452</v>
      </c>
      <c r="G5222" t="str">
        <f>IF(E5222=2,A5222&amp;"0000",IF(E5222=4,A5222&amp;"00",TEXT(A5222,0)))</f>
        <v>845229</v>
      </c>
    </row>
    <row r="5223" spans="1:7" hidden="1" x14ac:dyDescent="0.25">
      <c r="A5223">
        <v>845230</v>
      </c>
      <c r="B5223" t="s">
        <v>8834</v>
      </c>
      <c r="C5223" t="s">
        <v>8834</v>
      </c>
      <c r="D5223">
        <v>1</v>
      </c>
      <c r="E5223">
        <v>6</v>
      </c>
      <c r="F5223">
        <v>8452</v>
      </c>
      <c r="G5223" t="str">
        <f>IF(E5223=2,A5223&amp;"0000",IF(E5223=4,A5223&amp;"00",TEXT(A5223,0)))</f>
        <v>845230</v>
      </c>
    </row>
    <row r="5224" spans="1:7" hidden="1" x14ac:dyDescent="0.25">
      <c r="A5224">
        <v>845240</v>
      </c>
      <c r="B5224" t="s">
        <v>8835</v>
      </c>
      <c r="C5224" t="s">
        <v>8836</v>
      </c>
      <c r="D5224">
        <v>1</v>
      </c>
      <c r="E5224">
        <v>6</v>
      </c>
      <c r="F5224">
        <v>8452</v>
      </c>
      <c r="G5224" t="str">
        <f>IF(E5224=2,A5224&amp;"0000",IF(E5224=4,A5224&amp;"00",TEXT(A5224,0)))</f>
        <v>845240</v>
      </c>
    </row>
    <row r="5225" spans="1:7" hidden="1" x14ac:dyDescent="0.25">
      <c r="A5225">
        <v>845290</v>
      </c>
      <c r="B5225" t="s">
        <v>8837</v>
      </c>
      <c r="C5225" t="s">
        <v>8838</v>
      </c>
      <c r="D5225">
        <v>1</v>
      </c>
      <c r="E5225">
        <v>6</v>
      </c>
      <c r="F5225">
        <v>8452</v>
      </c>
      <c r="G5225" t="str">
        <f>IF(E5225=2,A5225&amp;"0000",IF(E5225=4,A5225&amp;"00",TEXT(A5225,0)))</f>
        <v>845290</v>
      </c>
    </row>
    <row r="5226" spans="1:7" hidden="1" x14ac:dyDescent="0.25">
      <c r="A5226">
        <v>8453</v>
      </c>
      <c r="B5226" t="s">
        <v>8839</v>
      </c>
      <c r="C5226" t="s">
        <v>8840</v>
      </c>
      <c r="D5226">
        <v>0</v>
      </c>
      <c r="E5226">
        <v>4</v>
      </c>
      <c r="F5226">
        <v>84</v>
      </c>
      <c r="G5226" t="str">
        <f>IF(E5226=2,A5226&amp;"0000",IF(E5226=4,A5226&amp;"00",TEXT(A5226,0)))</f>
        <v>845300</v>
      </c>
    </row>
    <row r="5227" spans="1:7" hidden="1" x14ac:dyDescent="0.25">
      <c r="A5227">
        <v>845310</v>
      </c>
      <c r="B5227" t="s">
        <v>8841</v>
      </c>
      <c r="C5227" t="s">
        <v>8842</v>
      </c>
      <c r="D5227">
        <v>1</v>
      </c>
      <c r="E5227">
        <v>6</v>
      </c>
      <c r="F5227">
        <v>8453</v>
      </c>
      <c r="G5227" t="str">
        <f>IF(E5227=2,A5227&amp;"0000",IF(E5227=4,A5227&amp;"00",TEXT(A5227,0)))</f>
        <v>845310</v>
      </c>
    </row>
    <row r="5228" spans="1:7" hidden="1" x14ac:dyDescent="0.25">
      <c r="A5228">
        <v>845320</v>
      </c>
      <c r="B5228" t="s">
        <v>8843</v>
      </c>
      <c r="C5228" t="s">
        <v>8843</v>
      </c>
      <c r="D5228">
        <v>1</v>
      </c>
      <c r="E5228">
        <v>6</v>
      </c>
      <c r="F5228">
        <v>8453</v>
      </c>
      <c r="G5228" t="str">
        <f>IF(E5228=2,A5228&amp;"0000",IF(E5228=4,A5228&amp;"00",TEXT(A5228,0)))</f>
        <v>845320</v>
      </c>
    </row>
    <row r="5229" spans="1:7" hidden="1" x14ac:dyDescent="0.25">
      <c r="A5229">
        <v>845380</v>
      </c>
      <c r="B5229" t="s">
        <v>8844</v>
      </c>
      <c r="C5229" t="s">
        <v>8544</v>
      </c>
      <c r="D5229">
        <v>1</v>
      </c>
      <c r="E5229">
        <v>6</v>
      </c>
      <c r="F5229">
        <v>8453</v>
      </c>
      <c r="G5229" t="str">
        <f>IF(E5229=2,A5229&amp;"0000",IF(E5229=4,A5229&amp;"00",TEXT(A5229,0)))</f>
        <v>845380</v>
      </c>
    </row>
    <row r="5230" spans="1:7" hidden="1" x14ac:dyDescent="0.25">
      <c r="A5230">
        <v>845390</v>
      </c>
      <c r="B5230" t="s">
        <v>8845</v>
      </c>
      <c r="C5230" t="s">
        <v>6108</v>
      </c>
      <c r="D5230">
        <v>1</v>
      </c>
      <c r="E5230">
        <v>6</v>
      </c>
      <c r="F5230">
        <v>8453</v>
      </c>
      <c r="G5230" t="str">
        <f>IF(E5230=2,A5230&amp;"0000",IF(E5230=4,A5230&amp;"00",TEXT(A5230,0)))</f>
        <v>845390</v>
      </c>
    </row>
    <row r="5231" spans="1:7" hidden="1" x14ac:dyDescent="0.25">
      <c r="A5231">
        <v>8454</v>
      </c>
      <c r="B5231" t="s">
        <v>8846</v>
      </c>
      <c r="C5231" t="s">
        <v>8847</v>
      </c>
      <c r="D5231">
        <v>0</v>
      </c>
      <c r="E5231">
        <v>4</v>
      </c>
      <c r="F5231">
        <v>84</v>
      </c>
      <c r="G5231" t="str">
        <f>IF(E5231=2,A5231&amp;"0000",IF(E5231=4,A5231&amp;"00",TEXT(A5231,0)))</f>
        <v>845400</v>
      </c>
    </row>
    <row r="5232" spans="1:7" hidden="1" x14ac:dyDescent="0.25">
      <c r="A5232">
        <v>845410</v>
      </c>
      <c r="B5232" t="s">
        <v>8848</v>
      </c>
      <c r="C5232" t="s">
        <v>8849</v>
      </c>
      <c r="D5232">
        <v>1</v>
      </c>
      <c r="E5232">
        <v>6</v>
      </c>
      <c r="F5232">
        <v>8454</v>
      </c>
      <c r="G5232" t="str">
        <f>IF(E5232=2,A5232&amp;"0000",IF(E5232=4,A5232&amp;"00",TEXT(A5232,0)))</f>
        <v>845410</v>
      </c>
    </row>
    <row r="5233" spans="1:7" hidden="1" x14ac:dyDescent="0.25">
      <c r="A5233">
        <v>845420</v>
      </c>
      <c r="B5233" t="s">
        <v>8850</v>
      </c>
      <c r="C5233" t="s">
        <v>8851</v>
      </c>
      <c r="D5233">
        <v>1</v>
      </c>
      <c r="E5233">
        <v>6</v>
      </c>
      <c r="F5233">
        <v>8454</v>
      </c>
      <c r="G5233" t="str">
        <f>IF(E5233=2,A5233&amp;"0000",IF(E5233=4,A5233&amp;"00",TEXT(A5233,0)))</f>
        <v>845420</v>
      </c>
    </row>
    <row r="5234" spans="1:7" hidden="1" x14ac:dyDescent="0.25">
      <c r="A5234">
        <v>845430</v>
      </c>
      <c r="B5234" t="s">
        <v>8852</v>
      </c>
      <c r="C5234" t="s">
        <v>8853</v>
      </c>
      <c r="D5234">
        <v>1</v>
      </c>
      <c r="E5234">
        <v>6</v>
      </c>
      <c r="F5234">
        <v>8454</v>
      </c>
      <c r="G5234" t="str">
        <f>IF(E5234=2,A5234&amp;"0000",IF(E5234=4,A5234&amp;"00",TEXT(A5234,0)))</f>
        <v>845430</v>
      </c>
    </row>
    <row r="5235" spans="1:7" hidden="1" x14ac:dyDescent="0.25">
      <c r="A5235">
        <v>845490</v>
      </c>
      <c r="B5235" t="s">
        <v>8854</v>
      </c>
      <c r="C5235" t="s">
        <v>6108</v>
      </c>
      <c r="D5235">
        <v>1</v>
      </c>
      <c r="E5235">
        <v>6</v>
      </c>
      <c r="F5235">
        <v>8454</v>
      </c>
      <c r="G5235" t="str">
        <f>IF(E5235=2,A5235&amp;"0000",IF(E5235=4,A5235&amp;"00",TEXT(A5235,0)))</f>
        <v>845490</v>
      </c>
    </row>
    <row r="5236" spans="1:7" hidden="1" x14ac:dyDescent="0.25">
      <c r="A5236">
        <v>8455</v>
      </c>
      <c r="B5236" t="s">
        <v>8855</v>
      </c>
      <c r="C5236" t="s">
        <v>8856</v>
      </c>
      <c r="D5236">
        <v>0</v>
      </c>
      <c r="E5236">
        <v>4</v>
      </c>
      <c r="F5236">
        <v>84</v>
      </c>
      <c r="G5236" t="str">
        <f>IF(E5236=2,A5236&amp;"0000",IF(E5236=4,A5236&amp;"00",TEXT(A5236,0)))</f>
        <v>845500</v>
      </c>
    </row>
    <row r="5237" spans="1:7" hidden="1" x14ac:dyDescent="0.25">
      <c r="A5237">
        <v>845510</v>
      </c>
      <c r="B5237" t="s">
        <v>8857</v>
      </c>
      <c r="C5237" t="s">
        <v>8858</v>
      </c>
      <c r="D5237">
        <v>1</v>
      </c>
      <c r="E5237">
        <v>6</v>
      </c>
      <c r="F5237">
        <v>8455</v>
      </c>
      <c r="G5237" t="str">
        <f>IF(E5237=2,A5237&amp;"0000",IF(E5237=4,A5237&amp;"00",TEXT(A5237,0)))</f>
        <v>845510</v>
      </c>
    </row>
    <row r="5238" spans="1:7" hidden="1" x14ac:dyDescent="0.25">
      <c r="A5238">
        <v>845521</v>
      </c>
      <c r="B5238" t="s">
        <v>8859</v>
      </c>
      <c r="C5238" t="s">
        <v>8860</v>
      </c>
      <c r="D5238">
        <v>1</v>
      </c>
      <c r="E5238">
        <v>6</v>
      </c>
      <c r="F5238">
        <v>8455</v>
      </c>
      <c r="G5238" t="str">
        <f>IF(E5238=2,A5238&amp;"0000",IF(E5238=4,A5238&amp;"00",TEXT(A5238,0)))</f>
        <v>845521</v>
      </c>
    </row>
    <row r="5239" spans="1:7" hidden="1" x14ac:dyDescent="0.25">
      <c r="A5239">
        <v>845522</v>
      </c>
      <c r="B5239" t="s">
        <v>8861</v>
      </c>
      <c r="C5239" t="s">
        <v>8862</v>
      </c>
      <c r="D5239">
        <v>1</v>
      </c>
      <c r="E5239">
        <v>6</v>
      </c>
      <c r="F5239">
        <v>8455</v>
      </c>
      <c r="G5239" t="str">
        <f>IF(E5239=2,A5239&amp;"0000",IF(E5239=4,A5239&amp;"00",TEXT(A5239,0)))</f>
        <v>845522</v>
      </c>
    </row>
    <row r="5240" spans="1:7" hidden="1" x14ac:dyDescent="0.25">
      <c r="A5240">
        <v>845530</v>
      </c>
      <c r="B5240" t="s">
        <v>8863</v>
      </c>
      <c r="C5240" t="s">
        <v>8864</v>
      </c>
      <c r="D5240">
        <v>1</v>
      </c>
      <c r="E5240">
        <v>6</v>
      </c>
      <c r="F5240">
        <v>8455</v>
      </c>
      <c r="G5240" t="str">
        <f>IF(E5240=2,A5240&amp;"0000",IF(E5240=4,A5240&amp;"00",TEXT(A5240,0)))</f>
        <v>845530</v>
      </c>
    </row>
    <row r="5241" spans="1:7" hidden="1" x14ac:dyDescent="0.25">
      <c r="A5241">
        <v>845590</v>
      </c>
      <c r="B5241" t="s">
        <v>8865</v>
      </c>
      <c r="C5241" t="s">
        <v>7424</v>
      </c>
      <c r="D5241">
        <v>1</v>
      </c>
      <c r="E5241">
        <v>6</v>
      </c>
      <c r="F5241">
        <v>8455</v>
      </c>
      <c r="G5241" t="str">
        <f>IF(E5241=2,A5241&amp;"0000",IF(E5241=4,A5241&amp;"00",TEXT(A5241,0)))</f>
        <v>845590</v>
      </c>
    </row>
    <row r="5242" spans="1:7" hidden="1" x14ac:dyDescent="0.25">
      <c r="A5242">
        <v>8456</v>
      </c>
      <c r="B5242" t="s">
        <v>8866</v>
      </c>
      <c r="C5242" t="s">
        <v>8867</v>
      </c>
      <c r="D5242">
        <v>0</v>
      </c>
      <c r="E5242">
        <v>4</v>
      </c>
      <c r="F5242">
        <v>84</v>
      </c>
      <c r="G5242" t="str">
        <f>IF(E5242=2,A5242&amp;"0000",IF(E5242=4,A5242&amp;"00",TEXT(A5242,0)))</f>
        <v>845600</v>
      </c>
    </row>
    <row r="5243" spans="1:7" hidden="1" x14ac:dyDescent="0.25">
      <c r="A5243">
        <v>845610</v>
      </c>
      <c r="B5243" t="s">
        <v>8868</v>
      </c>
      <c r="C5243" t="s">
        <v>8869</v>
      </c>
      <c r="D5243">
        <v>1</v>
      </c>
      <c r="E5243">
        <v>6</v>
      </c>
      <c r="F5243">
        <v>8456</v>
      </c>
      <c r="G5243" t="str">
        <f>IF(E5243=2,A5243&amp;"0000",IF(E5243=4,A5243&amp;"00",TEXT(A5243,0)))</f>
        <v>845610</v>
      </c>
    </row>
    <row r="5244" spans="1:7" hidden="1" x14ac:dyDescent="0.25">
      <c r="A5244">
        <v>845620</v>
      </c>
      <c r="B5244" t="s">
        <v>8870</v>
      </c>
      <c r="C5244" t="s">
        <v>8871</v>
      </c>
      <c r="D5244">
        <v>1</v>
      </c>
      <c r="E5244">
        <v>6</v>
      </c>
      <c r="F5244">
        <v>8456</v>
      </c>
      <c r="G5244" t="str">
        <f>IF(E5244=2,A5244&amp;"0000",IF(E5244=4,A5244&amp;"00",TEXT(A5244,0)))</f>
        <v>845620</v>
      </c>
    </row>
    <row r="5245" spans="1:7" hidden="1" x14ac:dyDescent="0.25">
      <c r="A5245">
        <v>845630</v>
      </c>
      <c r="B5245" t="s">
        <v>8872</v>
      </c>
      <c r="C5245" t="s">
        <v>8873</v>
      </c>
      <c r="D5245">
        <v>1</v>
      </c>
      <c r="E5245">
        <v>6</v>
      </c>
      <c r="F5245">
        <v>8456</v>
      </c>
      <c r="G5245" t="str">
        <f>IF(E5245=2,A5245&amp;"0000",IF(E5245=4,A5245&amp;"00",TEXT(A5245,0)))</f>
        <v>845630</v>
      </c>
    </row>
    <row r="5246" spans="1:7" hidden="1" x14ac:dyDescent="0.25">
      <c r="A5246">
        <v>845691</v>
      </c>
      <c r="B5246" t="s">
        <v>8874</v>
      </c>
      <c r="C5246" t="s">
        <v>8875</v>
      </c>
      <c r="D5246">
        <v>1</v>
      </c>
      <c r="E5246">
        <v>6</v>
      </c>
      <c r="F5246">
        <v>8456</v>
      </c>
      <c r="G5246" t="str">
        <f>IF(E5246=2,A5246&amp;"0000",IF(E5246=4,A5246&amp;"00",TEXT(A5246,0)))</f>
        <v>845691</v>
      </c>
    </row>
    <row r="5247" spans="1:7" hidden="1" x14ac:dyDescent="0.25">
      <c r="A5247">
        <v>845699</v>
      </c>
      <c r="B5247" t="s">
        <v>8876</v>
      </c>
      <c r="C5247" t="s">
        <v>21</v>
      </c>
      <c r="D5247">
        <v>1</v>
      </c>
      <c r="E5247">
        <v>6</v>
      </c>
      <c r="F5247">
        <v>8456</v>
      </c>
      <c r="G5247" t="str">
        <f>IF(E5247=2,A5247&amp;"0000",IF(E5247=4,A5247&amp;"00",TEXT(A5247,0)))</f>
        <v>845699</v>
      </c>
    </row>
    <row r="5248" spans="1:7" hidden="1" x14ac:dyDescent="0.25">
      <c r="A5248">
        <v>8457</v>
      </c>
      <c r="B5248" t="s">
        <v>8877</v>
      </c>
      <c r="C5248" t="s">
        <v>8878</v>
      </c>
      <c r="D5248">
        <v>0</v>
      </c>
      <c r="E5248">
        <v>4</v>
      </c>
      <c r="F5248">
        <v>84</v>
      </c>
      <c r="G5248" t="str">
        <f>IF(E5248=2,A5248&amp;"0000",IF(E5248=4,A5248&amp;"00",TEXT(A5248,0)))</f>
        <v>845700</v>
      </c>
    </row>
    <row r="5249" spans="1:7" hidden="1" x14ac:dyDescent="0.25">
      <c r="A5249">
        <v>845710</v>
      </c>
      <c r="B5249" t="s">
        <v>8879</v>
      </c>
      <c r="C5249" t="s">
        <v>8880</v>
      </c>
      <c r="D5249">
        <v>1</v>
      </c>
      <c r="E5249">
        <v>6</v>
      </c>
      <c r="F5249">
        <v>8457</v>
      </c>
      <c r="G5249" t="str">
        <f>IF(E5249=2,A5249&amp;"0000",IF(E5249=4,A5249&amp;"00",TEXT(A5249,0)))</f>
        <v>845710</v>
      </c>
    </row>
    <row r="5250" spans="1:7" hidden="1" x14ac:dyDescent="0.25">
      <c r="A5250">
        <v>845720</v>
      </c>
      <c r="B5250" t="s">
        <v>8881</v>
      </c>
      <c r="C5250" t="s">
        <v>8882</v>
      </c>
      <c r="D5250">
        <v>1</v>
      </c>
      <c r="E5250">
        <v>6</v>
      </c>
      <c r="F5250">
        <v>8457</v>
      </c>
      <c r="G5250" t="str">
        <f>IF(E5250=2,A5250&amp;"0000",IF(E5250=4,A5250&amp;"00",TEXT(A5250,0)))</f>
        <v>845720</v>
      </c>
    </row>
    <row r="5251" spans="1:7" hidden="1" x14ac:dyDescent="0.25">
      <c r="A5251">
        <v>845730</v>
      </c>
      <c r="B5251" t="s">
        <v>8883</v>
      </c>
      <c r="C5251" t="s">
        <v>8884</v>
      </c>
      <c r="D5251">
        <v>1</v>
      </c>
      <c r="E5251">
        <v>6</v>
      </c>
      <c r="F5251">
        <v>8457</v>
      </c>
      <c r="G5251" t="str">
        <f>IF(E5251=2,A5251&amp;"0000",IF(E5251=4,A5251&amp;"00",TEXT(A5251,0)))</f>
        <v>845730</v>
      </c>
    </row>
    <row r="5252" spans="1:7" hidden="1" x14ac:dyDescent="0.25">
      <c r="A5252">
        <v>8458</v>
      </c>
      <c r="B5252" t="s">
        <v>8885</v>
      </c>
      <c r="C5252" t="s">
        <v>8886</v>
      </c>
      <c r="D5252">
        <v>0</v>
      </c>
      <c r="E5252">
        <v>4</v>
      </c>
      <c r="F5252">
        <v>84</v>
      </c>
      <c r="G5252" t="str">
        <f>IF(E5252=2,A5252&amp;"0000",IF(E5252=4,A5252&amp;"00",TEXT(A5252,0)))</f>
        <v>845800</v>
      </c>
    </row>
    <row r="5253" spans="1:7" hidden="1" x14ac:dyDescent="0.25">
      <c r="A5253">
        <v>845811</v>
      </c>
      <c r="B5253" t="s">
        <v>8887</v>
      </c>
      <c r="C5253" t="s">
        <v>8888</v>
      </c>
      <c r="D5253">
        <v>1</v>
      </c>
      <c r="E5253">
        <v>6</v>
      </c>
      <c r="F5253">
        <v>8458</v>
      </c>
      <c r="G5253" t="str">
        <f>IF(E5253=2,A5253&amp;"0000",IF(E5253=4,A5253&amp;"00",TEXT(A5253,0)))</f>
        <v>845811</v>
      </c>
    </row>
    <row r="5254" spans="1:7" hidden="1" x14ac:dyDescent="0.25">
      <c r="A5254">
        <v>845819</v>
      </c>
      <c r="B5254" t="s">
        <v>8889</v>
      </c>
      <c r="C5254" t="s">
        <v>8890</v>
      </c>
      <c r="D5254">
        <v>1</v>
      </c>
      <c r="E5254">
        <v>6</v>
      </c>
      <c r="F5254">
        <v>8458</v>
      </c>
      <c r="G5254" t="str">
        <f>IF(E5254=2,A5254&amp;"0000",IF(E5254=4,A5254&amp;"00",TEXT(A5254,0)))</f>
        <v>845819</v>
      </c>
    </row>
    <row r="5255" spans="1:7" hidden="1" x14ac:dyDescent="0.25">
      <c r="A5255">
        <v>845891</v>
      </c>
      <c r="B5255" t="s">
        <v>8891</v>
      </c>
      <c r="C5255" t="s">
        <v>8892</v>
      </c>
      <c r="D5255">
        <v>1</v>
      </c>
      <c r="E5255">
        <v>6</v>
      </c>
      <c r="F5255">
        <v>8458</v>
      </c>
      <c r="G5255" t="str">
        <f>IF(E5255=2,A5255&amp;"0000",IF(E5255=4,A5255&amp;"00",TEXT(A5255,0)))</f>
        <v>845891</v>
      </c>
    </row>
    <row r="5256" spans="1:7" hidden="1" x14ac:dyDescent="0.25">
      <c r="A5256">
        <v>845899</v>
      </c>
      <c r="B5256" t="s">
        <v>8893</v>
      </c>
      <c r="C5256" t="s">
        <v>8894</v>
      </c>
      <c r="D5256">
        <v>1</v>
      </c>
      <c r="E5256">
        <v>6</v>
      </c>
      <c r="F5256">
        <v>8458</v>
      </c>
      <c r="G5256" t="str">
        <f>IF(E5256=2,A5256&amp;"0000",IF(E5256=4,A5256&amp;"00",TEXT(A5256,0)))</f>
        <v>845899</v>
      </c>
    </row>
    <row r="5257" spans="1:7" hidden="1" x14ac:dyDescent="0.25">
      <c r="A5257">
        <v>8459</v>
      </c>
      <c r="B5257" t="s">
        <v>8895</v>
      </c>
      <c r="C5257" t="s">
        <v>8896</v>
      </c>
      <c r="D5257">
        <v>0</v>
      </c>
      <c r="E5257">
        <v>4</v>
      </c>
      <c r="F5257">
        <v>84</v>
      </c>
      <c r="G5257" t="str">
        <f>IF(E5257=2,A5257&amp;"0000",IF(E5257=4,A5257&amp;"00",TEXT(A5257,0)))</f>
        <v>845900</v>
      </c>
    </row>
    <row r="5258" spans="1:7" hidden="1" x14ac:dyDescent="0.25">
      <c r="A5258">
        <v>845910</v>
      </c>
      <c r="B5258" t="s">
        <v>8897</v>
      </c>
      <c r="C5258" t="s">
        <v>8898</v>
      </c>
      <c r="D5258">
        <v>1</v>
      </c>
      <c r="E5258">
        <v>6</v>
      </c>
      <c r="F5258">
        <v>8459</v>
      </c>
      <c r="G5258" t="str">
        <f>IF(E5258=2,A5258&amp;"0000",IF(E5258=4,A5258&amp;"00",TEXT(A5258,0)))</f>
        <v>845910</v>
      </c>
    </row>
    <row r="5259" spans="1:7" hidden="1" x14ac:dyDescent="0.25">
      <c r="A5259">
        <v>845921</v>
      </c>
      <c r="B5259" t="s">
        <v>8899</v>
      </c>
      <c r="C5259" t="s">
        <v>8900</v>
      </c>
      <c r="D5259">
        <v>1</v>
      </c>
      <c r="E5259">
        <v>6</v>
      </c>
      <c r="F5259">
        <v>8459</v>
      </c>
      <c r="G5259" t="str">
        <f>IF(E5259=2,A5259&amp;"0000",IF(E5259=4,A5259&amp;"00",TEXT(A5259,0)))</f>
        <v>845921</v>
      </c>
    </row>
    <row r="5260" spans="1:7" hidden="1" x14ac:dyDescent="0.25">
      <c r="A5260">
        <v>845929</v>
      </c>
      <c r="B5260" t="s">
        <v>8901</v>
      </c>
      <c r="C5260" t="s">
        <v>8902</v>
      </c>
      <c r="D5260">
        <v>1</v>
      </c>
      <c r="E5260">
        <v>6</v>
      </c>
      <c r="F5260">
        <v>8459</v>
      </c>
      <c r="G5260" t="str">
        <f>IF(E5260=2,A5260&amp;"0000",IF(E5260=4,A5260&amp;"00",TEXT(A5260,0)))</f>
        <v>845929</v>
      </c>
    </row>
    <row r="5261" spans="1:7" hidden="1" x14ac:dyDescent="0.25">
      <c r="A5261">
        <v>845931</v>
      </c>
      <c r="B5261" t="s">
        <v>8903</v>
      </c>
      <c r="C5261" t="s">
        <v>8904</v>
      </c>
      <c r="D5261">
        <v>1</v>
      </c>
      <c r="E5261">
        <v>6</v>
      </c>
      <c r="F5261">
        <v>8459</v>
      </c>
      <c r="G5261" t="str">
        <f>IF(E5261=2,A5261&amp;"0000",IF(E5261=4,A5261&amp;"00",TEXT(A5261,0)))</f>
        <v>845931</v>
      </c>
    </row>
    <row r="5262" spans="1:7" hidden="1" x14ac:dyDescent="0.25">
      <c r="A5262">
        <v>845939</v>
      </c>
      <c r="B5262" t="s">
        <v>8905</v>
      </c>
      <c r="C5262" t="s">
        <v>8906</v>
      </c>
      <c r="D5262">
        <v>1</v>
      </c>
      <c r="E5262">
        <v>6</v>
      </c>
      <c r="F5262">
        <v>8459</v>
      </c>
      <c r="G5262" t="str">
        <f>IF(E5262=2,A5262&amp;"0000",IF(E5262=4,A5262&amp;"00",TEXT(A5262,0)))</f>
        <v>845939</v>
      </c>
    </row>
    <row r="5263" spans="1:7" hidden="1" x14ac:dyDescent="0.25">
      <c r="A5263">
        <v>845940</v>
      </c>
      <c r="B5263" t="s">
        <v>8907</v>
      </c>
      <c r="C5263" t="s">
        <v>8908</v>
      </c>
      <c r="D5263">
        <v>1</v>
      </c>
      <c r="E5263">
        <v>6</v>
      </c>
      <c r="F5263">
        <v>8459</v>
      </c>
      <c r="G5263" t="str">
        <f>IF(E5263=2,A5263&amp;"0000",IF(E5263=4,A5263&amp;"00",TEXT(A5263,0)))</f>
        <v>845940</v>
      </c>
    </row>
    <row r="5264" spans="1:7" hidden="1" x14ac:dyDescent="0.25">
      <c r="A5264">
        <v>845951</v>
      </c>
      <c r="B5264" t="s">
        <v>8909</v>
      </c>
      <c r="C5264" t="s">
        <v>8910</v>
      </c>
      <c r="D5264">
        <v>1</v>
      </c>
      <c r="E5264">
        <v>6</v>
      </c>
      <c r="F5264">
        <v>8459</v>
      </c>
      <c r="G5264" t="str">
        <f>IF(E5264=2,A5264&amp;"0000",IF(E5264=4,A5264&amp;"00",TEXT(A5264,0)))</f>
        <v>845951</v>
      </c>
    </row>
    <row r="5265" spans="1:7" hidden="1" x14ac:dyDescent="0.25">
      <c r="A5265">
        <v>845959</v>
      </c>
      <c r="B5265" t="s">
        <v>8911</v>
      </c>
      <c r="C5265" t="s">
        <v>8912</v>
      </c>
      <c r="D5265">
        <v>1</v>
      </c>
      <c r="E5265">
        <v>6</v>
      </c>
      <c r="F5265">
        <v>8459</v>
      </c>
      <c r="G5265" t="str">
        <f>IF(E5265=2,A5265&amp;"0000",IF(E5265=4,A5265&amp;"00",TEXT(A5265,0)))</f>
        <v>845959</v>
      </c>
    </row>
    <row r="5266" spans="1:7" hidden="1" x14ac:dyDescent="0.25">
      <c r="A5266">
        <v>845961</v>
      </c>
      <c r="B5266" t="s">
        <v>8913</v>
      </c>
      <c r="C5266" t="s">
        <v>8914</v>
      </c>
      <c r="D5266">
        <v>1</v>
      </c>
      <c r="E5266">
        <v>6</v>
      </c>
      <c r="F5266">
        <v>8459</v>
      </c>
      <c r="G5266" t="str">
        <f>IF(E5266=2,A5266&amp;"0000",IF(E5266=4,A5266&amp;"00",TEXT(A5266,0)))</f>
        <v>845961</v>
      </c>
    </row>
    <row r="5267" spans="1:7" hidden="1" x14ac:dyDescent="0.25">
      <c r="A5267">
        <v>845969</v>
      </c>
      <c r="B5267" t="s">
        <v>8915</v>
      </c>
      <c r="C5267" t="s">
        <v>8916</v>
      </c>
      <c r="D5267">
        <v>1</v>
      </c>
      <c r="E5267">
        <v>6</v>
      </c>
      <c r="F5267">
        <v>8459</v>
      </c>
      <c r="G5267" t="str">
        <f>IF(E5267=2,A5267&amp;"0000",IF(E5267=4,A5267&amp;"00",TEXT(A5267,0)))</f>
        <v>845969</v>
      </c>
    </row>
    <row r="5268" spans="1:7" hidden="1" x14ac:dyDescent="0.25">
      <c r="A5268">
        <v>845970</v>
      </c>
      <c r="B5268" t="s">
        <v>8917</v>
      </c>
      <c r="C5268" t="s">
        <v>8918</v>
      </c>
      <c r="D5268">
        <v>1</v>
      </c>
      <c r="E5268">
        <v>6</v>
      </c>
      <c r="F5268">
        <v>8459</v>
      </c>
      <c r="G5268" t="str">
        <f>IF(E5268=2,A5268&amp;"0000",IF(E5268=4,A5268&amp;"00",TEXT(A5268,0)))</f>
        <v>845970</v>
      </c>
    </row>
    <row r="5269" spans="1:7" hidden="1" x14ac:dyDescent="0.25">
      <c r="A5269">
        <v>8460</v>
      </c>
      <c r="B5269" t="s">
        <v>8919</v>
      </c>
      <c r="C5269" t="s">
        <v>8920</v>
      </c>
      <c r="D5269">
        <v>0</v>
      </c>
      <c r="E5269">
        <v>4</v>
      </c>
      <c r="F5269">
        <v>84</v>
      </c>
      <c r="G5269" t="str">
        <f>IF(E5269=2,A5269&amp;"0000",IF(E5269=4,A5269&amp;"00",TEXT(A5269,0)))</f>
        <v>846000</v>
      </c>
    </row>
    <row r="5270" spans="1:7" hidden="1" x14ac:dyDescent="0.25">
      <c r="A5270">
        <v>846011</v>
      </c>
      <c r="B5270" t="s">
        <v>8921</v>
      </c>
      <c r="C5270" t="s">
        <v>8922</v>
      </c>
      <c r="D5270">
        <v>1</v>
      </c>
      <c r="E5270">
        <v>6</v>
      </c>
      <c r="F5270">
        <v>8460</v>
      </c>
      <c r="G5270" t="str">
        <f>IF(E5270=2,A5270&amp;"0000",IF(E5270=4,A5270&amp;"00",TEXT(A5270,0)))</f>
        <v>846011</v>
      </c>
    </row>
    <row r="5271" spans="1:7" hidden="1" x14ac:dyDescent="0.25">
      <c r="A5271">
        <v>846019</v>
      </c>
      <c r="B5271" t="s">
        <v>8923</v>
      </c>
      <c r="C5271" t="s">
        <v>8924</v>
      </c>
      <c r="D5271">
        <v>1</v>
      </c>
      <c r="E5271">
        <v>6</v>
      </c>
      <c r="F5271">
        <v>8460</v>
      </c>
      <c r="G5271" t="str">
        <f>IF(E5271=2,A5271&amp;"0000",IF(E5271=4,A5271&amp;"00",TEXT(A5271,0)))</f>
        <v>846019</v>
      </c>
    </row>
    <row r="5272" spans="1:7" hidden="1" x14ac:dyDescent="0.25">
      <c r="A5272">
        <v>846021</v>
      </c>
      <c r="B5272" t="s">
        <v>8925</v>
      </c>
      <c r="C5272" t="s">
        <v>8926</v>
      </c>
      <c r="D5272">
        <v>1</v>
      </c>
      <c r="E5272">
        <v>6</v>
      </c>
      <c r="F5272">
        <v>8460</v>
      </c>
      <c r="G5272" t="str">
        <f>IF(E5272=2,A5272&amp;"0000",IF(E5272=4,A5272&amp;"00",TEXT(A5272,0)))</f>
        <v>846021</v>
      </c>
    </row>
    <row r="5273" spans="1:7" hidden="1" x14ac:dyDescent="0.25">
      <c r="A5273">
        <v>846029</v>
      </c>
      <c r="B5273" t="s">
        <v>8927</v>
      </c>
      <c r="C5273" t="s">
        <v>8928</v>
      </c>
      <c r="D5273">
        <v>1</v>
      </c>
      <c r="E5273">
        <v>6</v>
      </c>
      <c r="F5273">
        <v>8460</v>
      </c>
      <c r="G5273" t="str">
        <f>IF(E5273=2,A5273&amp;"0000",IF(E5273=4,A5273&amp;"00",TEXT(A5273,0)))</f>
        <v>846029</v>
      </c>
    </row>
    <row r="5274" spans="1:7" hidden="1" x14ac:dyDescent="0.25">
      <c r="A5274">
        <v>846031</v>
      </c>
      <c r="B5274" t="s">
        <v>8929</v>
      </c>
      <c r="C5274" t="s">
        <v>8930</v>
      </c>
      <c r="D5274">
        <v>1</v>
      </c>
      <c r="E5274">
        <v>6</v>
      </c>
      <c r="F5274">
        <v>8460</v>
      </c>
      <c r="G5274" t="str">
        <f>IF(E5274=2,A5274&amp;"0000",IF(E5274=4,A5274&amp;"00",TEXT(A5274,0)))</f>
        <v>846031</v>
      </c>
    </row>
    <row r="5275" spans="1:7" hidden="1" x14ac:dyDescent="0.25">
      <c r="A5275">
        <v>846039</v>
      </c>
      <c r="B5275" t="s">
        <v>8931</v>
      </c>
      <c r="C5275" t="s">
        <v>8932</v>
      </c>
      <c r="D5275">
        <v>1</v>
      </c>
      <c r="E5275">
        <v>6</v>
      </c>
      <c r="F5275">
        <v>8460</v>
      </c>
      <c r="G5275" t="str">
        <f>IF(E5275=2,A5275&amp;"0000",IF(E5275=4,A5275&amp;"00",TEXT(A5275,0)))</f>
        <v>846039</v>
      </c>
    </row>
    <row r="5276" spans="1:7" hidden="1" x14ac:dyDescent="0.25">
      <c r="A5276">
        <v>846040</v>
      </c>
      <c r="B5276" t="s">
        <v>8933</v>
      </c>
      <c r="C5276" t="s">
        <v>8933</v>
      </c>
      <c r="D5276">
        <v>1</v>
      </c>
      <c r="E5276">
        <v>6</v>
      </c>
      <c r="F5276">
        <v>8460</v>
      </c>
      <c r="G5276" t="str">
        <f>IF(E5276=2,A5276&amp;"0000",IF(E5276=4,A5276&amp;"00",TEXT(A5276,0)))</f>
        <v>846040</v>
      </c>
    </row>
    <row r="5277" spans="1:7" hidden="1" x14ac:dyDescent="0.25">
      <c r="A5277">
        <v>846090</v>
      </c>
      <c r="B5277" t="s">
        <v>8934</v>
      </c>
      <c r="C5277" t="s">
        <v>21</v>
      </c>
      <c r="D5277">
        <v>1</v>
      </c>
      <c r="E5277">
        <v>6</v>
      </c>
      <c r="F5277">
        <v>8460</v>
      </c>
      <c r="G5277" t="str">
        <f>IF(E5277=2,A5277&amp;"0000",IF(E5277=4,A5277&amp;"00",TEXT(A5277,0)))</f>
        <v>846090</v>
      </c>
    </row>
    <row r="5278" spans="1:7" hidden="1" x14ac:dyDescent="0.25">
      <c r="A5278">
        <v>8461</v>
      </c>
      <c r="B5278" t="s">
        <v>8935</v>
      </c>
      <c r="C5278" t="s">
        <v>8936</v>
      </c>
      <c r="D5278">
        <v>0</v>
      </c>
      <c r="E5278">
        <v>4</v>
      </c>
      <c r="F5278">
        <v>84</v>
      </c>
      <c r="G5278" t="str">
        <f>IF(E5278=2,A5278&amp;"0000",IF(E5278=4,A5278&amp;"00",TEXT(A5278,0)))</f>
        <v>846100</v>
      </c>
    </row>
    <row r="5279" spans="1:7" hidden="1" x14ac:dyDescent="0.25">
      <c r="A5279">
        <v>846110</v>
      </c>
      <c r="B5279" t="s">
        <v>8937</v>
      </c>
      <c r="C5279" t="s">
        <v>8938</v>
      </c>
      <c r="D5279">
        <v>1</v>
      </c>
      <c r="E5279">
        <v>6</v>
      </c>
      <c r="F5279">
        <v>8461</v>
      </c>
      <c r="G5279" t="str">
        <f>IF(E5279=2,A5279&amp;"0000",IF(E5279=4,A5279&amp;"00",TEXT(A5279,0)))</f>
        <v>846110</v>
      </c>
    </row>
    <row r="5280" spans="1:7" hidden="1" x14ac:dyDescent="0.25">
      <c r="A5280">
        <v>846120</v>
      </c>
      <c r="B5280" t="s">
        <v>8939</v>
      </c>
      <c r="C5280" t="s">
        <v>8940</v>
      </c>
      <c r="D5280">
        <v>1</v>
      </c>
      <c r="E5280">
        <v>6</v>
      </c>
      <c r="F5280">
        <v>8461</v>
      </c>
      <c r="G5280" t="str">
        <f>IF(E5280=2,A5280&amp;"0000",IF(E5280=4,A5280&amp;"00",TEXT(A5280,0)))</f>
        <v>846120</v>
      </c>
    </row>
    <row r="5281" spans="1:7" hidden="1" x14ac:dyDescent="0.25">
      <c r="A5281">
        <v>846130</v>
      </c>
      <c r="B5281" t="s">
        <v>8941</v>
      </c>
      <c r="C5281" t="s">
        <v>8942</v>
      </c>
      <c r="D5281">
        <v>1</v>
      </c>
      <c r="E5281">
        <v>6</v>
      </c>
      <c r="F5281">
        <v>8461</v>
      </c>
      <c r="G5281" t="str">
        <f>IF(E5281=2,A5281&amp;"0000",IF(E5281=4,A5281&amp;"00",TEXT(A5281,0)))</f>
        <v>846130</v>
      </c>
    </row>
    <row r="5282" spans="1:7" hidden="1" x14ac:dyDescent="0.25">
      <c r="A5282">
        <v>846140</v>
      </c>
      <c r="B5282" t="s">
        <v>8943</v>
      </c>
      <c r="C5282" t="s">
        <v>8944</v>
      </c>
      <c r="D5282">
        <v>1</v>
      </c>
      <c r="E5282">
        <v>6</v>
      </c>
      <c r="F5282">
        <v>8461</v>
      </c>
      <c r="G5282" t="str">
        <f>IF(E5282=2,A5282&amp;"0000",IF(E5282=4,A5282&amp;"00",TEXT(A5282,0)))</f>
        <v>846140</v>
      </c>
    </row>
    <row r="5283" spans="1:7" hidden="1" x14ac:dyDescent="0.25">
      <c r="A5283">
        <v>846150</v>
      </c>
      <c r="B5283" t="s">
        <v>8945</v>
      </c>
      <c r="C5283" t="s">
        <v>8946</v>
      </c>
      <c r="D5283">
        <v>1</v>
      </c>
      <c r="E5283">
        <v>6</v>
      </c>
      <c r="F5283">
        <v>8461</v>
      </c>
      <c r="G5283" t="str">
        <f>IF(E5283=2,A5283&amp;"0000",IF(E5283=4,A5283&amp;"00",TEXT(A5283,0)))</f>
        <v>846150</v>
      </c>
    </row>
    <row r="5284" spans="1:7" hidden="1" x14ac:dyDescent="0.25">
      <c r="A5284">
        <v>846190</v>
      </c>
      <c r="B5284" t="s">
        <v>8947</v>
      </c>
      <c r="C5284" t="s">
        <v>21</v>
      </c>
      <c r="D5284">
        <v>1</v>
      </c>
      <c r="E5284">
        <v>6</v>
      </c>
      <c r="F5284">
        <v>8461</v>
      </c>
      <c r="G5284" t="str">
        <f>IF(E5284=2,A5284&amp;"0000",IF(E5284=4,A5284&amp;"00",TEXT(A5284,0)))</f>
        <v>846190</v>
      </c>
    </row>
    <row r="5285" spans="1:7" hidden="1" x14ac:dyDescent="0.25">
      <c r="A5285">
        <v>8462</v>
      </c>
      <c r="B5285" t="s">
        <v>8948</v>
      </c>
      <c r="C5285" t="s">
        <v>8949</v>
      </c>
      <c r="D5285">
        <v>0</v>
      </c>
      <c r="E5285">
        <v>4</v>
      </c>
      <c r="F5285">
        <v>84</v>
      </c>
      <c r="G5285" t="str">
        <f>IF(E5285=2,A5285&amp;"0000",IF(E5285=4,A5285&amp;"00",TEXT(A5285,0)))</f>
        <v>846200</v>
      </c>
    </row>
    <row r="5286" spans="1:7" hidden="1" x14ac:dyDescent="0.25">
      <c r="A5286">
        <v>846210</v>
      </c>
      <c r="B5286" t="s">
        <v>8950</v>
      </c>
      <c r="C5286" t="s">
        <v>8951</v>
      </c>
      <c r="D5286">
        <v>1</v>
      </c>
      <c r="E5286">
        <v>6</v>
      </c>
      <c r="F5286">
        <v>8462</v>
      </c>
      <c r="G5286" t="str">
        <f>IF(E5286=2,A5286&amp;"0000",IF(E5286=4,A5286&amp;"00",TEXT(A5286,0)))</f>
        <v>846210</v>
      </c>
    </row>
    <row r="5287" spans="1:7" hidden="1" x14ac:dyDescent="0.25">
      <c r="A5287">
        <v>846221</v>
      </c>
      <c r="B5287" t="s">
        <v>8952</v>
      </c>
      <c r="C5287" t="s">
        <v>8953</v>
      </c>
      <c r="D5287">
        <v>1</v>
      </c>
      <c r="E5287">
        <v>6</v>
      </c>
      <c r="F5287">
        <v>8462</v>
      </c>
      <c r="G5287" t="str">
        <f>IF(E5287=2,A5287&amp;"0000",IF(E5287=4,A5287&amp;"00",TEXT(A5287,0)))</f>
        <v>846221</v>
      </c>
    </row>
    <row r="5288" spans="1:7" hidden="1" x14ac:dyDescent="0.25">
      <c r="A5288">
        <v>846229</v>
      </c>
      <c r="B5288" t="s">
        <v>8954</v>
      </c>
      <c r="C5288" t="s">
        <v>8955</v>
      </c>
      <c r="D5288">
        <v>1</v>
      </c>
      <c r="E5288">
        <v>6</v>
      </c>
      <c r="F5288">
        <v>8462</v>
      </c>
      <c r="G5288" t="str">
        <f>IF(E5288=2,A5288&amp;"0000",IF(E5288=4,A5288&amp;"00",TEXT(A5288,0)))</f>
        <v>846229</v>
      </c>
    </row>
    <row r="5289" spans="1:7" hidden="1" x14ac:dyDescent="0.25">
      <c r="A5289">
        <v>846231</v>
      </c>
      <c r="B5289" t="s">
        <v>8956</v>
      </c>
      <c r="C5289" t="s">
        <v>8957</v>
      </c>
      <c r="D5289">
        <v>1</v>
      </c>
      <c r="E5289">
        <v>6</v>
      </c>
      <c r="F5289">
        <v>8462</v>
      </c>
      <c r="G5289" t="str">
        <f>IF(E5289=2,A5289&amp;"0000",IF(E5289=4,A5289&amp;"00",TEXT(A5289,0)))</f>
        <v>846231</v>
      </c>
    </row>
    <row r="5290" spans="1:7" hidden="1" x14ac:dyDescent="0.25">
      <c r="A5290">
        <v>846239</v>
      </c>
      <c r="B5290" t="s">
        <v>8958</v>
      </c>
      <c r="C5290" t="s">
        <v>8959</v>
      </c>
      <c r="D5290">
        <v>1</v>
      </c>
      <c r="E5290">
        <v>6</v>
      </c>
      <c r="F5290">
        <v>8462</v>
      </c>
      <c r="G5290" t="str">
        <f>IF(E5290=2,A5290&amp;"0000",IF(E5290=4,A5290&amp;"00",TEXT(A5290,0)))</f>
        <v>846239</v>
      </c>
    </row>
    <row r="5291" spans="1:7" hidden="1" x14ac:dyDescent="0.25">
      <c r="A5291">
        <v>846241</v>
      </c>
      <c r="B5291" t="s">
        <v>8960</v>
      </c>
      <c r="C5291" t="s">
        <v>8961</v>
      </c>
      <c r="D5291">
        <v>1</v>
      </c>
      <c r="E5291">
        <v>6</v>
      </c>
      <c r="F5291">
        <v>8462</v>
      </c>
      <c r="G5291" t="str">
        <f>IF(E5291=2,A5291&amp;"0000",IF(E5291=4,A5291&amp;"00",TEXT(A5291,0)))</f>
        <v>846241</v>
      </c>
    </row>
    <row r="5292" spans="1:7" hidden="1" x14ac:dyDescent="0.25">
      <c r="A5292">
        <v>846249</v>
      </c>
      <c r="B5292" t="s">
        <v>8962</v>
      </c>
      <c r="C5292" t="s">
        <v>8963</v>
      </c>
      <c r="D5292">
        <v>1</v>
      </c>
      <c r="E5292">
        <v>6</v>
      </c>
      <c r="F5292">
        <v>8462</v>
      </c>
      <c r="G5292" t="str">
        <f>IF(E5292=2,A5292&amp;"0000",IF(E5292=4,A5292&amp;"00",TEXT(A5292,0)))</f>
        <v>846249</v>
      </c>
    </row>
    <row r="5293" spans="1:7" hidden="1" x14ac:dyDescent="0.25">
      <c r="A5293">
        <v>846291</v>
      </c>
      <c r="B5293" t="s">
        <v>8964</v>
      </c>
      <c r="C5293" t="s">
        <v>8965</v>
      </c>
      <c r="D5293">
        <v>1</v>
      </c>
      <c r="E5293">
        <v>6</v>
      </c>
      <c r="F5293">
        <v>8462</v>
      </c>
      <c r="G5293" t="str">
        <f>IF(E5293=2,A5293&amp;"0000",IF(E5293=4,A5293&amp;"00",TEXT(A5293,0)))</f>
        <v>846291</v>
      </c>
    </row>
    <row r="5294" spans="1:7" hidden="1" x14ac:dyDescent="0.25">
      <c r="A5294">
        <v>846299</v>
      </c>
      <c r="B5294" t="s">
        <v>8966</v>
      </c>
      <c r="C5294" t="s">
        <v>946</v>
      </c>
      <c r="D5294">
        <v>1</v>
      </c>
      <c r="E5294">
        <v>6</v>
      </c>
      <c r="F5294">
        <v>8462</v>
      </c>
      <c r="G5294" t="str">
        <f>IF(E5294=2,A5294&amp;"0000",IF(E5294=4,A5294&amp;"00",TEXT(A5294,0)))</f>
        <v>846299</v>
      </c>
    </row>
    <row r="5295" spans="1:7" hidden="1" x14ac:dyDescent="0.25">
      <c r="A5295">
        <v>8463</v>
      </c>
      <c r="B5295" t="s">
        <v>8967</v>
      </c>
      <c r="C5295" t="s">
        <v>8968</v>
      </c>
      <c r="D5295">
        <v>0</v>
      </c>
      <c r="E5295">
        <v>4</v>
      </c>
      <c r="F5295">
        <v>84</v>
      </c>
      <c r="G5295" t="str">
        <f>IF(E5295=2,A5295&amp;"0000",IF(E5295=4,A5295&amp;"00",TEXT(A5295,0)))</f>
        <v>846300</v>
      </c>
    </row>
    <row r="5296" spans="1:7" hidden="1" x14ac:dyDescent="0.25">
      <c r="A5296">
        <v>846310</v>
      </c>
      <c r="B5296" t="s">
        <v>8969</v>
      </c>
      <c r="C5296" t="s">
        <v>8970</v>
      </c>
      <c r="D5296">
        <v>1</v>
      </c>
      <c r="E5296">
        <v>6</v>
      </c>
      <c r="F5296">
        <v>8463</v>
      </c>
      <c r="G5296" t="str">
        <f>IF(E5296=2,A5296&amp;"0000",IF(E5296=4,A5296&amp;"00",TEXT(A5296,0)))</f>
        <v>846310</v>
      </c>
    </row>
    <row r="5297" spans="1:7" hidden="1" x14ac:dyDescent="0.25">
      <c r="A5297">
        <v>846320</v>
      </c>
      <c r="B5297" t="s">
        <v>8971</v>
      </c>
      <c r="C5297" t="s">
        <v>8972</v>
      </c>
      <c r="D5297">
        <v>1</v>
      </c>
      <c r="E5297">
        <v>6</v>
      </c>
      <c r="F5297">
        <v>8463</v>
      </c>
      <c r="G5297" t="str">
        <f>IF(E5297=2,A5297&amp;"0000",IF(E5297=4,A5297&amp;"00",TEXT(A5297,0)))</f>
        <v>846320</v>
      </c>
    </row>
    <row r="5298" spans="1:7" hidden="1" x14ac:dyDescent="0.25">
      <c r="A5298">
        <v>846330</v>
      </c>
      <c r="B5298" t="s">
        <v>8973</v>
      </c>
      <c r="C5298" t="s">
        <v>8974</v>
      </c>
      <c r="D5298">
        <v>1</v>
      </c>
      <c r="E5298">
        <v>6</v>
      </c>
      <c r="F5298">
        <v>8463</v>
      </c>
      <c r="G5298" t="str">
        <f>IF(E5298=2,A5298&amp;"0000",IF(E5298=4,A5298&amp;"00",TEXT(A5298,0)))</f>
        <v>846330</v>
      </c>
    </row>
    <row r="5299" spans="1:7" hidden="1" x14ac:dyDescent="0.25">
      <c r="A5299">
        <v>846390</v>
      </c>
      <c r="B5299" t="s">
        <v>8975</v>
      </c>
      <c r="C5299" t="s">
        <v>21</v>
      </c>
      <c r="D5299">
        <v>1</v>
      </c>
      <c r="E5299">
        <v>6</v>
      </c>
      <c r="F5299">
        <v>8463</v>
      </c>
      <c r="G5299" t="str">
        <f>IF(E5299=2,A5299&amp;"0000",IF(E5299=4,A5299&amp;"00",TEXT(A5299,0)))</f>
        <v>846390</v>
      </c>
    </row>
    <row r="5300" spans="1:7" hidden="1" x14ac:dyDescent="0.25">
      <c r="A5300">
        <v>8464</v>
      </c>
      <c r="B5300" t="s">
        <v>8976</v>
      </c>
      <c r="C5300" t="s">
        <v>8977</v>
      </c>
      <c r="D5300">
        <v>0</v>
      </c>
      <c r="E5300">
        <v>4</v>
      </c>
      <c r="F5300">
        <v>84</v>
      </c>
      <c r="G5300" t="str">
        <f>IF(E5300=2,A5300&amp;"0000",IF(E5300=4,A5300&amp;"00",TEXT(A5300,0)))</f>
        <v>846400</v>
      </c>
    </row>
    <row r="5301" spans="1:7" hidden="1" x14ac:dyDescent="0.25">
      <c r="A5301">
        <v>846410</v>
      </c>
      <c r="B5301" t="s">
        <v>8978</v>
      </c>
      <c r="C5301" t="s">
        <v>8979</v>
      </c>
      <c r="D5301">
        <v>1</v>
      </c>
      <c r="E5301">
        <v>6</v>
      </c>
      <c r="F5301">
        <v>8464</v>
      </c>
      <c r="G5301" t="str">
        <f>IF(E5301=2,A5301&amp;"0000",IF(E5301=4,A5301&amp;"00",TEXT(A5301,0)))</f>
        <v>846410</v>
      </c>
    </row>
    <row r="5302" spans="1:7" hidden="1" x14ac:dyDescent="0.25">
      <c r="A5302">
        <v>846420</v>
      </c>
      <c r="B5302" t="s">
        <v>8980</v>
      </c>
      <c r="C5302" t="s">
        <v>8981</v>
      </c>
      <c r="D5302">
        <v>1</v>
      </c>
      <c r="E5302">
        <v>6</v>
      </c>
      <c r="F5302">
        <v>8464</v>
      </c>
      <c r="G5302" t="str">
        <f>IF(E5302=2,A5302&amp;"0000",IF(E5302=4,A5302&amp;"00",TEXT(A5302,0)))</f>
        <v>846420</v>
      </c>
    </row>
    <row r="5303" spans="1:7" hidden="1" x14ac:dyDescent="0.25">
      <c r="A5303">
        <v>846490</v>
      </c>
      <c r="B5303" t="s">
        <v>8982</v>
      </c>
      <c r="C5303" t="s">
        <v>21</v>
      </c>
      <c r="D5303">
        <v>1</v>
      </c>
      <c r="E5303">
        <v>6</v>
      </c>
      <c r="F5303">
        <v>8464</v>
      </c>
      <c r="G5303" t="str">
        <f>IF(E5303=2,A5303&amp;"0000",IF(E5303=4,A5303&amp;"00",TEXT(A5303,0)))</f>
        <v>846490</v>
      </c>
    </row>
    <row r="5304" spans="1:7" hidden="1" x14ac:dyDescent="0.25">
      <c r="A5304">
        <v>8465</v>
      </c>
      <c r="B5304" t="s">
        <v>8983</v>
      </c>
      <c r="C5304" t="s">
        <v>8984</v>
      </c>
      <c r="D5304">
        <v>0</v>
      </c>
      <c r="E5304">
        <v>4</v>
      </c>
      <c r="F5304">
        <v>84</v>
      </c>
      <c r="G5304" t="str">
        <f>IF(E5304=2,A5304&amp;"0000",IF(E5304=4,A5304&amp;"00",TEXT(A5304,0)))</f>
        <v>846500</v>
      </c>
    </row>
    <row r="5305" spans="1:7" hidden="1" x14ac:dyDescent="0.25">
      <c r="A5305">
        <v>846510</v>
      </c>
      <c r="B5305" t="s">
        <v>8985</v>
      </c>
      <c r="C5305" t="s">
        <v>8986</v>
      </c>
      <c r="D5305">
        <v>1</v>
      </c>
      <c r="E5305">
        <v>6</v>
      </c>
      <c r="F5305">
        <v>8465</v>
      </c>
      <c r="G5305" t="str">
        <f>IF(E5305=2,A5305&amp;"0000",IF(E5305=4,A5305&amp;"00",TEXT(A5305,0)))</f>
        <v>846510</v>
      </c>
    </row>
    <row r="5306" spans="1:7" hidden="1" x14ac:dyDescent="0.25">
      <c r="A5306">
        <v>846591</v>
      </c>
      <c r="B5306" t="s">
        <v>8987</v>
      </c>
      <c r="C5306" t="s">
        <v>8988</v>
      </c>
      <c r="D5306">
        <v>1</v>
      </c>
      <c r="E5306">
        <v>6</v>
      </c>
      <c r="F5306">
        <v>8465</v>
      </c>
      <c r="G5306" t="str">
        <f>IF(E5306=2,A5306&amp;"0000",IF(E5306=4,A5306&amp;"00",TEXT(A5306,0)))</f>
        <v>846591</v>
      </c>
    </row>
    <row r="5307" spans="1:7" hidden="1" x14ac:dyDescent="0.25">
      <c r="A5307">
        <v>846592</v>
      </c>
      <c r="B5307" t="s">
        <v>8989</v>
      </c>
      <c r="C5307" t="s">
        <v>8990</v>
      </c>
      <c r="D5307">
        <v>1</v>
      </c>
      <c r="E5307">
        <v>6</v>
      </c>
      <c r="F5307">
        <v>8465</v>
      </c>
      <c r="G5307" t="str">
        <f>IF(E5307=2,A5307&amp;"0000",IF(E5307=4,A5307&amp;"00",TEXT(A5307,0)))</f>
        <v>846592</v>
      </c>
    </row>
    <row r="5308" spans="1:7" hidden="1" x14ac:dyDescent="0.25">
      <c r="A5308">
        <v>846593</v>
      </c>
      <c r="B5308" t="s">
        <v>8991</v>
      </c>
      <c r="C5308" t="s">
        <v>8992</v>
      </c>
      <c r="D5308">
        <v>1</v>
      </c>
      <c r="E5308">
        <v>6</v>
      </c>
      <c r="F5308">
        <v>8465</v>
      </c>
      <c r="G5308" t="str">
        <f>IF(E5308=2,A5308&amp;"0000",IF(E5308=4,A5308&amp;"00",TEXT(A5308,0)))</f>
        <v>846593</v>
      </c>
    </row>
    <row r="5309" spans="1:7" hidden="1" x14ac:dyDescent="0.25">
      <c r="A5309">
        <v>846594</v>
      </c>
      <c r="B5309" t="s">
        <v>8993</v>
      </c>
      <c r="C5309" t="s">
        <v>8994</v>
      </c>
      <c r="D5309">
        <v>1</v>
      </c>
      <c r="E5309">
        <v>6</v>
      </c>
      <c r="F5309">
        <v>8465</v>
      </c>
      <c r="G5309" t="str">
        <f>IF(E5309=2,A5309&amp;"0000",IF(E5309=4,A5309&amp;"00",TEXT(A5309,0)))</f>
        <v>846594</v>
      </c>
    </row>
    <row r="5310" spans="1:7" hidden="1" x14ac:dyDescent="0.25">
      <c r="A5310">
        <v>846595</v>
      </c>
      <c r="B5310" t="s">
        <v>8995</v>
      </c>
      <c r="C5310" t="s">
        <v>8996</v>
      </c>
      <c r="D5310">
        <v>1</v>
      </c>
      <c r="E5310">
        <v>6</v>
      </c>
      <c r="F5310">
        <v>8465</v>
      </c>
      <c r="G5310" t="str">
        <f>IF(E5310=2,A5310&amp;"0000",IF(E5310=4,A5310&amp;"00",TEXT(A5310,0)))</f>
        <v>846595</v>
      </c>
    </row>
    <row r="5311" spans="1:7" hidden="1" x14ac:dyDescent="0.25">
      <c r="A5311">
        <v>846596</v>
      </c>
      <c r="B5311" t="s">
        <v>8997</v>
      </c>
      <c r="C5311" t="s">
        <v>8998</v>
      </c>
      <c r="D5311">
        <v>1</v>
      </c>
      <c r="E5311">
        <v>6</v>
      </c>
      <c r="F5311">
        <v>8465</v>
      </c>
      <c r="G5311" t="str">
        <f>IF(E5311=2,A5311&amp;"0000",IF(E5311=4,A5311&amp;"00",TEXT(A5311,0)))</f>
        <v>846596</v>
      </c>
    </row>
    <row r="5312" spans="1:7" hidden="1" x14ac:dyDescent="0.25">
      <c r="A5312">
        <v>846599</v>
      </c>
      <c r="B5312" t="s">
        <v>8999</v>
      </c>
      <c r="C5312" t="s">
        <v>21</v>
      </c>
      <c r="D5312">
        <v>1</v>
      </c>
      <c r="E5312">
        <v>6</v>
      </c>
      <c r="F5312">
        <v>8465</v>
      </c>
      <c r="G5312" t="str">
        <f>IF(E5312=2,A5312&amp;"0000",IF(E5312=4,A5312&amp;"00",TEXT(A5312,0)))</f>
        <v>846599</v>
      </c>
    </row>
    <row r="5313" spans="1:7" hidden="1" x14ac:dyDescent="0.25">
      <c r="A5313">
        <v>8466</v>
      </c>
      <c r="B5313" t="s">
        <v>9000</v>
      </c>
      <c r="C5313" t="s">
        <v>9001</v>
      </c>
      <c r="D5313">
        <v>0</v>
      </c>
      <c r="E5313">
        <v>4</v>
      </c>
      <c r="F5313">
        <v>84</v>
      </c>
      <c r="G5313" t="str">
        <f>IF(E5313=2,A5313&amp;"0000",IF(E5313=4,A5313&amp;"00",TEXT(A5313,0)))</f>
        <v>846600</v>
      </c>
    </row>
    <row r="5314" spans="1:7" hidden="1" x14ac:dyDescent="0.25">
      <c r="A5314">
        <v>846610</v>
      </c>
      <c r="B5314" t="s">
        <v>9002</v>
      </c>
      <c r="C5314" t="s">
        <v>9003</v>
      </c>
      <c r="D5314">
        <v>1</v>
      </c>
      <c r="E5314">
        <v>6</v>
      </c>
      <c r="F5314">
        <v>8466</v>
      </c>
      <c r="G5314" t="str">
        <f>IF(E5314=2,A5314&amp;"0000",IF(E5314=4,A5314&amp;"00",TEXT(A5314,0)))</f>
        <v>846610</v>
      </c>
    </row>
    <row r="5315" spans="1:7" hidden="1" x14ac:dyDescent="0.25">
      <c r="A5315">
        <v>846620</v>
      </c>
      <c r="B5315" t="s">
        <v>9004</v>
      </c>
      <c r="C5315" t="s">
        <v>9005</v>
      </c>
      <c r="D5315">
        <v>1</v>
      </c>
      <c r="E5315">
        <v>6</v>
      </c>
      <c r="F5315">
        <v>8466</v>
      </c>
      <c r="G5315" t="str">
        <f>IF(E5315=2,A5315&amp;"0000",IF(E5315=4,A5315&amp;"00",TEXT(A5315,0)))</f>
        <v>846620</v>
      </c>
    </row>
    <row r="5316" spans="1:7" hidden="1" x14ac:dyDescent="0.25">
      <c r="A5316">
        <v>846630</v>
      </c>
      <c r="B5316" t="s">
        <v>9006</v>
      </c>
      <c r="C5316" t="s">
        <v>9007</v>
      </c>
      <c r="D5316">
        <v>1</v>
      </c>
      <c r="E5316">
        <v>6</v>
      </c>
      <c r="F5316">
        <v>8466</v>
      </c>
      <c r="G5316" t="str">
        <f>IF(E5316=2,A5316&amp;"0000",IF(E5316=4,A5316&amp;"00",TEXT(A5316,0)))</f>
        <v>846630</v>
      </c>
    </row>
    <row r="5317" spans="1:7" hidden="1" x14ac:dyDescent="0.25">
      <c r="A5317">
        <v>846691</v>
      </c>
      <c r="B5317" t="s">
        <v>9008</v>
      </c>
      <c r="C5317" t="s">
        <v>9009</v>
      </c>
      <c r="D5317">
        <v>1</v>
      </c>
      <c r="E5317">
        <v>6</v>
      </c>
      <c r="F5317">
        <v>8466</v>
      </c>
      <c r="G5317" t="str">
        <f>IF(E5317=2,A5317&amp;"0000",IF(E5317=4,A5317&amp;"00",TEXT(A5317,0)))</f>
        <v>846691</v>
      </c>
    </row>
    <row r="5318" spans="1:7" hidden="1" x14ac:dyDescent="0.25">
      <c r="A5318">
        <v>846692</v>
      </c>
      <c r="B5318" t="s">
        <v>9010</v>
      </c>
      <c r="C5318" t="s">
        <v>9011</v>
      </c>
      <c r="D5318">
        <v>1</v>
      </c>
      <c r="E5318">
        <v>6</v>
      </c>
      <c r="F5318">
        <v>8466</v>
      </c>
      <c r="G5318" t="str">
        <f>IF(E5318=2,A5318&amp;"0000",IF(E5318=4,A5318&amp;"00",TEXT(A5318,0)))</f>
        <v>846692</v>
      </c>
    </row>
    <row r="5319" spans="1:7" hidden="1" x14ac:dyDescent="0.25">
      <c r="A5319">
        <v>846693</v>
      </c>
      <c r="B5319" t="s">
        <v>9012</v>
      </c>
      <c r="C5319" t="s">
        <v>9013</v>
      </c>
      <c r="D5319">
        <v>1</v>
      </c>
      <c r="E5319">
        <v>6</v>
      </c>
      <c r="F5319">
        <v>8466</v>
      </c>
      <c r="G5319" t="str">
        <f>IF(E5319=2,A5319&amp;"0000",IF(E5319=4,A5319&amp;"00",TEXT(A5319,0)))</f>
        <v>846693</v>
      </c>
    </row>
    <row r="5320" spans="1:7" hidden="1" x14ac:dyDescent="0.25">
      <c r="A5320">
        <v>846694</v>
      </c>
      <c r="B5320" t="s">
        <v>9014</v>
      </c>
      <c r="C5320" t="s">
        <v>9015</v>
      </c>
      <c r="D5320">
        <v>1</v>
      </c>
      <c r="E5320">
        <v>6</v>
      </c>
      <c r="F5320">
        <v>8466</v>
      </c>
      <c r="G5320" t="str">
        <f>IF(E5320=2,A5320&amp;"0000",IF(E5320=4,A5320&amp;"00",TEXT(A5320,0)))</f>
        <v>846694</v>
      </c>
    </row>
    <row r="5321" spans="1:7" hidden="1" x14ac:dyDescent="0.25">
      <c r="A5321">
        <v>8467</v>
      </c>
      <c r="B5321" t="s">
        <v>9016</v>
      </c>
      <c r="C5321" t="s">
        <v>9017</v>
      </c>
      <c r="D5321">
        <v>0</v>
      </c>
      <c r="E5321">
        <v>4</v>
      </c>
      <c r="F5321">
        <v>84</v>
      </c>
      <c r="G5321" t="str">
        <f>IF(E5321=2,A5321&amp;"0000",IF(E5321=4,A5321&amp;"00",TEXT(A5321,0)))</f>
        <v>846700</v>
      </c>
    </row>
    <row r="5322" spans="1:7" hidden="1" x14ac:dyDescent="0.25">
      <c r="A5322">
        <v>846711</v>
      </c>
      <c r="B5322" t="s">
        <v>9018</v>
      </c>
      <c r="C5322" t="s">
        <v>9019</v>
      </c>
      <c r="D5322">
        <v>1</v>
      </c>
      <c r="E5322">
        <v>6</v>
      </c>
      <c r="F5322">
        <v>8467</v>
      </c>
      <c r="G5322" t="str">
        <f>IF(E5322=2,A5322&amp;"0000",IF(E5322=4,A5322&amp;"00",TEXT(A5322,0)))</f>
        <v>846711</v>
      </c>
    </row>
    <row r="5323" spans="1:7" hidden="1" x14ac:dyDescent="0.25">
      <c r="A5323">
        <v>846719</v>
      </c>
      <c r="B5323" t="s">
        <v>9020</v>
      </c>
      <c r="C5323" t="s">
        <v>9021</v>
      </c>
      <c r="D5323">
        <v>1</v>
      </c>
      <c r="E5323">
        <v>6</v>
      </c>
      <c r="F5323">
        <v>8467</v>
      </c>
      <c r="G5323" t="str">
        <f>IF(E5323=2,A5323&amp;"0000",IF(E5323=4,A5323&amp;"00",TEXT(A5323,0)))</f>
        <v>846719</v>
      </c>
    </row>
    <row r="5324" spans="1:7" hidden="1" x14ac:dyDescent="0.25">
      <c r="A5324">
        <v>846781</v>
      </c>
      <c r="B5324" t="s">
        <v>9022</v>
      </c>
      <c r="C5324" t="s">
        <v>9023</v>
      </c>
      <c r="D5324">
        <v>1</v>
      </c>
      <c r="E5324">
        <v>6</v>
      </c>
      <c r="F5324">
        <v>8467</v>
      </c>
      <c r="G5324" t="str">
        <f>IF(E5324=2,A5324&amp;"0000",IF(E5324=4,A5324&amp;"00",TEXT(A5324,0)))</f>
        <v>846781</v>
      </c>
    </row>
    <row r="5325" spans="1:7" hidden="1" x14ac:dyDescent="0.25">
      <c r="A5325">
        <v>846789</v>
      </c>
      <c r="B5325" t="s">
        <v>9024</v>
      </c>
      <c r="C5325" t="s">
        <v>9025</v>
      </c>
      <c r="D5325">
        <v>1</v>
      </c>
      <c r="E5325">
        <v>6</v>
      </c>
      <c r="F5325">
        <v>8467</v>
      </c>
      <c r="G5325" t="str">
        <f>IF(E5325=2,A5325&amp;"0000",IF(E5325=4,A5325&amp;"00",TEXT(A5325,0)))</f>
        <v>846789</v>
      </c>
    </row>
    <row r="5326" spans="1:7" hidden="1" x14ac:dyDescent="0.25">
      <c r="A5326">
        <v>846791</v>
      </c>
      <c r="B5326" t="s">
        <v>9026</v>
      </c>
      <c r="C5326" t="s">
        <v>9027</v>
      </c>
      <c r="D5326">
        <v>1</v>
      </c>
      <c r="E5326">
        <v>6</v>
      </c>
      <c r="F5326">
        <v>8467</v>
      </c>
      <c r="G5326" t="str">
        <f>IF(E5326=2,A5326&amp;"0000",IF(E5326=4,A5326&amp;"00",TEXT(A5326,0)))</f>
        <v>846791</v>
      </c>
    </row>
    <row r="5327" spans="1:7" hidden="1" x14ac:dyDescent="0.25">
      <c r="A5327">
        <v>846792</v>
      </c>
      <c r="B5327" t="s">
        <v>9028</v>
      </c>
      <c r="C5327" t="s">
        <v>9029</v>
      </c>
      <c r="D5327">
        <v>1</v>
      </c>
      <c r="E5327">
        <v>6</v>
      </c>
      <c r="F5327">
        <v>8467</v>
      </c>
      <c r="G5327" t="str">
        <f>IF(E5327=2,A5327&amp;"0000",IF(E5327=4,A5327&amp;"00",TEXT(A5327,0)))</f>
        <v>846792</v>
      </c>
    </row>
    <row r="5328" spans="1:7" hidden="1" x14ac:dyDescent="0.25">
      <c r="A5328">
        <v>846799</v>
      </c>
      <c r="B5328" t="s">
        <v>9030</v>
      </c>
      <c r="C5328" t="s">
        <v>8281</v>
      </c>
      <c r="D5328">
        <v>1</v>
      </c>
      <c r="E5328">
        <v>6</v>
      </c>
      <c r="F5328">
        <v>8467</v>
      </c>
      <c r="G5328" t="str">
        <f>IF(E5328=2,A5328&amp;"0000",IF(E5328=4,A5328&amp;"00",TEXT(A5328,0)))</f>
        <v>846799</v>
      </c>
    </row>
    <row r="5329" spans="1:7" hidden="1" x14ac:dyDescent="0.25">
      <c r="A5329">
        <v>8468</v>
      </c>
      <c r="B5329" t="s">
        <v>9031</v>
      </c>
      <c r="C5329" t="s">
        <v>9032</v>
      </c>
      <c r="D5329">
        <v>0</v>
      </c>
      <c r="E5329">
        <v>4</v>
      </c>
      <c r="F5329">
        <v>84</v>
      </c>
      <c r="G5329" t="str">
        <f>IF(E5329=2,A5329&amp;"0000",IF(E5329=4,A5329&amp;"00",TEXT(A5329,0)))</f>
        <v>846800</v>
      </c>
    </row>
    <row r="5330" spans="1:7" hidden="1" x14ac:dyDescent="0.25">
      <c r="A5330">
        <v>846810</v>
      </c>
      <c r="B5330" t="s">
        <v>9033</v>
      </c>
      <c r="C5330" t="s">
        <v>9034</v>
      </c>
      <c r="D5330">
        <v>1</v>
      </c>
      <c r="E5330">
        <v>6</v>
      </c>
      <c r="F5330">
        <v>8468</v>
      </c>
      <c r="G5330" t="str">
        <f>IF(E5330=2,A5330&amp;"0000",IF(E5330=4,A5330&amp;"00",TEXT(A5330,0)))</f>
        <v>846810</v>
      </c>
    </row>
    <row r="5331" spans="1:7" hidden="1" x14ac:dyDescent="0.25">
      <c r="A5331">
        <v>846820</v>
      </c>
      <c r="B5331" t="s">
        <v>9035</v>
      </c>
      <c r="C5331" t="s">
        <v>9036</v>
      </c>
      <c r="D5331">
        <v>1</v>
      </c>
      <c r="E5331">
        <v>6</v>
      </c>
      <c r="F5331">
        <v>8468</v>
      </c>
      <c r="G5331" t="str">
        <f>IF(E5331=2,A5331&amp;"0000",IF(E5331=4,A5331&amp;"00",TEXT(A5331,0)))</f>
        <v>846820</v>
      </c>
    </row>
    <row r="5332" spans="1:7" hidden="1" x14ac:dyDescent="0.25">
      <c r="A5332">
        <v>846880</v>
      </c>
      <c r="B5332" t="s">
        <v>9037</v>
      </c>
      <c r="C5332" t="s">
        <v>9038</v>
      </c>
      <c r="D5332">
        <v>1</v>
      </c>
      <c r="E5332">
        <v>6</v>
      </c>
      <c r="F5332">
        <v>8468</v>
      </c>
      <c r="G5332" t="str">
        <f>IF(E5332=2,A5332&amp;"0000",IF(E5332=4,A5332&amp;"00",TEXT(A5332,0)))</f>
        <v>846880</v>
      </c>
    </row>
    <row r="5333" spans="1:7" hidden="1" x14ac:dyDescent="0.25">
      <c r="A5333">
        <v>846890</v>
      </c>
      <c r="B5333" t="s">
        <v>9039</v>
      </c>
      <c r="C5333" t="s">
        <v>6108</v>
      </c>
      <c r="D5333">
        <v>1</v>
      </c>
      <c r="E5333">
        <v>6</v>
      </c>
      <c r="F5333">
        <v>8468</v>
      </c>
      <c r="G5333" t="str">
        <f>IF(E5333=2,A5333&amp;"0000",IF(E5333=4,A5333&amp;"00",TEXT(A5333,0)))</f>
        <v>846890</v>
      </c>
    </row>
    <row r="5334" spans="1:7" hidden="1" x14ac:dyDescent="0.25">
      <c r="A5334">
        <v>8469</v>
      </c>
      <c r="B5334" t="s">
        <v>9040</v>
      </c>
      <c r="C5334" t="s">
        <v>9041</v>
      </c>
      <c r="D5334">
        <v>0</v>
      </c>
      <c r="E5334">
        <v>4</v>
      </c>
      <c r="F5334">
        <v>84</v>
      </c>
      <c r="G5334" t="str">
        <f>IF(E5334=2,A5334&amp;"0000",IF(E5334=4,A5334&amp;"00",TEXT(A5334,0)))</f>
        <v>846900</v>
      </c>
    </row>
    <row r="5335" spans="1:7" hidden="1" x14ac:dyDescent="0.25">
      <c r="A5335">
        <v>846911</v>
      </c>
      <c r="B5335" t="s">
        <v>9042</v>
      </c>
      <c r="C5335" t="s">
        <v>9043</v>
      </c>
      <c r="D5335">
        <v>1</v>
      </c>
      <c r="E5335">
        <v>6</v>
      </c>
      <c r="F5335">
        <v>8469</v>
      </c>
      <c r="G5335" t="str">
        <f>IF(E5335=2,A5335&amp;"0000",IF(E5335=4,A5335&amp;"00",TEXT(A5335,0)))</f>
        <v>846911</v>
      </c>
    </row>
    <row r="5336" spans="1:7" hidden="1" x14ac:dyDescent="0.25">
      <c r="A5336">
        <v>846912</v>
      </c>
      <c r="B5336" t="s">
        <v>9044</v>
      </c>
      <c r="C5336" t="s">
        <v>9045</v>
      </c>
      <c r="D5336">
        <v>1</v>
      </c>
      <c r="E5336">
        <v>6</v>
      </c>
      <c r="F5336">
        <v>8469</v>
      </c>
      <c r="G5336" t="str">
        <f>IF(E5336=2,A5336&amp;"0000",IF(E5336=4,A5336&amp;"00",TEXT(A5336,0)))</f>
        <v>846912</v>
      </c>
    </row>
    <row r="5337" spans="1:7" hidden="1" x14ac:dyDescent="0.25">
      <c r="A5337">
        <v>846920</v>
      </c>
      <c r="B5337" t="s">
        <v>9046</v>
      </c>
      <c r="C5337" t="s">
        <v>9047</v>
      </c>
      <c r="D5337">
        <v>1</v>
      </c>
      <c r="E5337">
        <v>6</v>
      </c>
      <c r="F5337">
        <v>8469</v>
      </c>
      <c r="G5337" t="str">
        <f>IF(E5337=2,A5337&amp;"0000",IF(E5337=4,A5337&amp;"00",TEXT(A5337,0)))</f>
        <v>846920</v>
      </c>
    </row>
    <row r="5338" spans="1:7" hidden="1" x14ac:dyDescent="0.25">
      <c r="A5338">
        <v>846930</v>
      </c>
      <c r="B5338" t="s">
        <v>9048</v>
      </c>
      <c r="C5338" t="s">
        <v>9049</v>
      </c>
      <c r="D5338">
        <v>1</v>
      </c>
      <c r="E5338">
        <v>6</v>
      </c>
      <c r="F5338">
        <v>8469</v>
      </c>
      <c r="G5338" t="str">
        <f>IF(E5338=2,A5338&amp;"0000",IF(E5338=4,A5338&amp;"00",TEXT(A5338,0)))</f>
        <v>846930</v>
      </c>
    </row>
    <row r="5339" spans="1:7" hidden="1" x14ac:dyDescent="0.25">
      <c r="A5339">
        <v>8470</v>
      </c>
      <c r="B5339" t="s">
        <v>9050</v>
      </c>
      <c r="C5339" t="s">
        <v>9051</v>
      </c>
      <c r="D5339">
        <v>0</v>
      </c>
      <c r="E5339">
        <v>4</v>
      </c>
      <c r="F5339">
        <v>84</v>
      </c>
      <c r="G5339" t="str">
        <f>IF(E5339=2,A5339&amp;"0000",IF(E5339=4,A5339&amp;"00",TEXT(A5339,0)))</f>
        <v>847000</v>
      </c>
    </row>
    <row r="5340" spans="1:7" hidden="1" x14ac:dyDescent="0.25">
      <c r="A5340">
        <v>847010</v>
      </c>
      <c r="B5340" t="s">
        <v>9052</v>
      </c>
      <c r="C5340" t="s">
        <v>9053</v>
      </c>
      <c r="D5340">
        <v>1</v>
      </c>
      <c r="E5340">
        <v>6</v>
      </c>
      <c r="F5340">
        <v>8470</v>
      </c>
      <c r="G5340" t="str">
        <f>IF(E5340=2,A5340&amp;"0000",IF(E5340=4,A5340&amp;"00",TEXT(A5340,0)))</f>
        <v>847010</v>
      </c>
    </row>
    <row r="5341" spans="1:7" hidden="1" x14ac:dyDescent="0.25">
      <c r="A5341">
        <v>847021</v>
      </c>
      <c r="B5341" t="s">
        <v>9054</v>
      </c>
      <c r="C5341" t="s">
        <v>9055</v>
      </c>
      <c r="D5341">
        <v>1</v>
      </c>
      <c r="E5341">
        <v>6</v>
      </c>
      <c r="F5341">
        <v>8470</v>
      </c>
      <c r="G5341" t="str">
        <f>IF(E5341=2,A5341&amp;"0000",IF(E5341=4,A5341&amp;"00",TEXT(A5341,0)))</f>
        <v>847021</v>
      </c>
    </row>
    <row r="5342" spans="1:7" hidden="1" x14ac:dyDescent="0.25">
      <c r="A5342">
        <v>847029</v>
      </c>
      <c r="B5342" t="s">
        <v>9056</v>
      </c>
      <c r="C5342" t="s">
        <v>9057</v>
      </c>
      <c r="D5342">
        <v>1</v>
      </c>
      <c r="E5342">
        <v>6</v>
      </c>
      <c r="F5342">
        <v>8470</v>
      </c>
      <c r="G5342" t="str">
        <f>IF(E5342=2,A5342&amp;"0000",IF(E5342=4,A5342&amp;"00",TEXT(A5342,0)))</f>
        <v>847029</v>
      </c>
    </row>
    <row r="5343" spans="1:7" hidden="1" x14ac:dyDescent="0.25">
      <c r="A5343">
        <v>847030</v>
      </c>
      <c r="B5343" t="s">
        <v>9058</v>
      </c>
      <c r="C5343" t="s">
        <v>9059</v>
      </c>
      <c r="D5343">
        <v>1</v>
      </c>
      <c r="E5343">
        <v>6</v>
      </c>
      <c r="F5343">
        <v>8470</v>
      </c>
      <c r="G5343" t="str">
        <f>IF(E5343=2,A5343&amp;"0000",IF(E5343=4,A5343&amp;"00",TEXT(A5343,0)))</f>
        <v>847030</v>
      </c>
    </row>
    <row r="5344" spans="1:7" hidden="1" x14ac:dyDescent="0.25">
      <c r="A5344">
        <v>847040</v>
      </c>
      <c r="B5344" t="s">
        <v>9060</v>
      </c>
      <c r="C5344" t="s">
        <v>9060</v>
      </c>
      <c r="D5344">
        <v>1</v>
      </c>
      <c r="E5344">
        <v>6</v>
      </c>
      <c r="F5344">
        <v>8470</v>
      </c>
      <c r="G5344" t="str">
        <f>IF(E5344=2,A5344&amp;"0000",IF(E5344=4,A5344&amp;"00",TEXT(A5344,0)))</f>
        <v>847040</v>
      </c>
    </row>
    <row r="5345" spans="1:7" hidden="1" x14ac:dyDescent="0.25">
      <c r="A5345">
        <v>847050</v>
      </c>
      <c r="B5345" t="s">
        <v>9061</v>
      </c>
      <c r="C5345" t="s">
        <v>9061</v>
      </c>
      <c r="D5345">
        <v>1</v>
      </c>
      <c r="E5345">
        <v>6</v>
      </c>
      <c r="F5345">
        <v>8470</v>
      </c>
      <c r="G5345" t="str">
        <f>IF(E5345=2,A5345&amp;"0000",IF(E5345=4,A5345&amp;"00",TEXT(A5345,0)))</f>
        <v>847050</v>
      </c>
    </row>
    <row r="5346" spans="1:7" hidden="1" x14ac:dyDescent="0.25">
      <c r="A5346">
        <v>847090</v>
      </c>
      <c r="B5346" t="s">
        <v>9062</v>
      </c>
      <c r="C5346" t="s">
        <v>21</v>
      </c>
      <c r="D5346">
        <v>1</v>
      </c>
      <c r="E5346">
        <v>6</v>
      </c>
      <c r="F5346">
        <v>8470</v>
      </c>
      <c r="G5346" t="str">
        <f>IF(E5346=2,A5346&amp;"0000",IF(E5346=4,A5346&amp;"00",TEXT(A5346,0)))</f>
        <v>847090</v>
      </c>
    </row>
    <row r="5347" spans="1:7" hidden="1" x14ac:dyDescent="0.25">
      <c r="A5347">
        <v>8471</v>
      </c>
      <c r="B5347" t="s">
        <v>9063</v>
      </c>
      <c r="C5347" t="s">
        <v>9064</v>
      </c>
      <c r="D5347">
        <v>0</v>
      </c>
      <c r="E5347">
        <v>4</v>
      </c>
      <c r="F5347">
        <v>84</v>
      </c>
      <c r="G5347" t="str">
        <f>IF(E5347=2,A5347&amp;"0000",IF(E5347=4,A5347&amp;"00",TEXT(A5347,0)))</f>
        <v>847100</v>
      </c>
    </row>
    <row r="5348" spans="1:7" hidden="1" x14ac:dyDescent="0.25">
      <c r="A5348">
        <v>847110</v>
      </c>
      <c r="B5348" t="s">
        <v>9065</v>
      </c>
      <c r="C5348" t="s">
        <v>9066</v>
      </c>
      <c r="D5348">
        <v>1</v>
      </c>
      <c r="E5348">
        <v>6</v>
      </c>
      <c r="F5348">
        <v>8471</v>
      </c>
      <c r="G5348" t="str">
        <f>IF(E5348=2,A5348&amp;"0000",IF(E5348=4,A5348&amp;"00",TEXT(A5348,0)))</f>
        <v>847110</v>
      </c>
    </row>
    <row r="5349" spans="1:7" hidden="1" x14ac:dyDescent="0.25">
      <c r="A5349">
        <v>847130</v>
      </c>
      <c r="B5349" t="s">
        <v>9067</v>
      </c>
      <c r="C5349" t="s">
        <v>9068</v>
      </c>
      <c r="D5349">
        <v>1</v>
      </c>
      <c r="E5349">
        <v>6</v>
      </c>
      <c r="F5349">
        <v>8471</v>
      </c>
      <c r="G5349" t="str">
        <f>IF(E5349=2,A5349&amp;"0000",IF(E5349=4,A5349&amp;"00",TEXT(A5349,0)))</f>
        <v>847130</v>
      </c>
    </row>
    <row r="5350" spans="1:7" hidden="1" x14ac:dyDescent="0.25">
      <c r="A5350">
        <v>847141</v>
      </c>
      <c r="B5350" t="s">
        <v>9069</v>
      </c>
      <c r="C5350" t="s">
        <v>9070</v>
      </c>
      <c r="D5350">
        <v>1</v>
      </c>
      <c r="E5350">
        <v>6</v>
      </c>
      <c r="F5350">
        <v>8471</v>
      </c>
      <c r="G5350" t="str">
        <f>IF(E5350=2,A5350&amp;"0000",IF(E5350=4,A5350&amp;"00",TEXT(A5350,0)))</f>
        <v>847141</v>
      </c>
    </row>
    <row r="5351" spans="1:7" hidden="1" x14ac:dyDescent="0.25">
      <c r="A5351">
        <v>847149</v>
      </c>
      <c r="B5351" t="s">
        <v>9071</v>
      </c>
      <c r="C5351" t="s">
        <v>9072</v>
      </c>
      <c r="D5351">
        <v>1</v>
      </c>
      <c r="E5351">
        <v>6</v>
      </c>
      <c r="F5351">
        <v>8471</v>
      </c>
      <c r="G5351" t="str">
        <f>IF(E5351=2,A5351&amp;"0000",IF(E5351=4,A5351&amp;"00",TEXT(A5351,0)))</f>
        <v>847149</v>
      </c>
    </row>
    <row r="5352" spans="1:7" hidden="1" x14ac:dyDescent="0.25">
      <c r="A5352">
        <v>847150</v>
      </c>
      <c r="B5352" t="s">
        <v>9073</v>
      </c>
      <c r="C5352" t="s">
        <v>9074</v>
      </c>
      <c r="D5352">
        <v>1</v>
      </c>
      <c r="E5352">
        <v>6</v>
      </c>
      <c r="F5352">
        <v>8471</v>
      </c>
      <c r="G5352" t="str">
        <f>IF(E5352=2,A5352&amp;"0000",IF(E5352=4,A5352&amp;"00",TEXT(A5352,0)))</f>
        <v>847150</v>
      </c>
    </row>
    <row r="5353" spans="1:7" hidden="1" x14ac:dyDescent="0.25">
      <c r="A5353">
        <v>847160</v>
      </c>
      <c r="B5353" t="s">
        <v>9075</v>
      </c>
      <c r="C5353" t="s">
        <v>9076</v>
      </c>
      <c r="D5353">
        <v>1</v>
      </c>
      <c r="E5353">
        <v>6</v>
      </c>
      <c r="F5353">
        <v>8471</v>
      </c>
      <c r="G5353" t="str">
        <f>IF(E5353=2,A5353&amp;"0000",IF(E5353=4,A5353&amp;"00",TEXT(A5353,0)))</f>
        <v>847160</v>
      </c>
    </row>
    <row r="5354" spans="1:7" hidden="1" x14ac:dyDescent="0.25">
      <c r="A5354">
        <v>847170</v>
      </c>
      <c r="B5354" t="s">
        <v>9077</v>
      </c>
      <c r="C5354" t="s">
        <v>9077</v>
      </c>
      <c r="D5354">
        <v>1</v>
      </c>
      <c r="E5354">
        <v>6</v>
      </c>
      <c r="F5354">
        <v>8471</v>
      </c>
      <c r="G5354" t="str">
        <f>IF(E5354=2,A5354&amp;"0000",IF(E5354=4,A5354&amp;"00",TEXT(A5354,0)))</f>
        <v>847170</v>
      </c>
    </row>
    <row r="5355" spans="1:7" hidden="1" x14ac:dyDescent="0.25">
      <c r="A5355">
        <v>847180</v>
      </c>
      <c r="B5355" t="s">
        <v>9078</v>
      </c>
      <c r="C5355" t="s">
        <v>9079</v>
      </c>
      <c r="D5355">
        <v>1</v>
      </c>
      <c r="E5355">
        <v>6</v>
      </c>
      <c r="F5355">
        <v>8471</v>
      </c>
      <c r="G5355" t="str">
        <f>IF(E5355=2,A5355&amp;"0000",IF(E5355=4,A5355&amp;"00",TEXT(A5355,0)))</f>
        <v>847180</v>
      </c>
    </row>
    <row r="5356" spans="1:7" hidden="1" x14ac:dyDescent="0.25">
      <c r="A5356">
        <v>847190</v>
      </c>
      <c r="B5356" t="s">
        <v>9080</v>
      </c>
      <c r="C5356" t="s">
        <v>21</v>
      </c>
      <c r="D5356">
        <v>1</v>
      </c>
      <c r="E5356">
        <v>6</v>
      </c>
      <c r="F5356">
        <v>8471</v>
      </c>
      <c r="G5356" t="str">
        <f>IF(E5356=2,A5356&amp;"0000",IF(E5356=4,A5356&amp;"00",TEXT(A5356,0)))</f>
        <v>847190</v>
      </c>
    </row>
    <row r="5357" spans="1:7" hidden="1" x14ac:dyDescent="0.25">
      <c r="A5357">
        <v>8472</v>
      </c>
      <c r="B5357" t="s">
        <v>9081</v>
      </c>
      <c r="C5357" t="s">
        <v>9082</v>
      </c>
      <c r="D5357">
        <v>0</v>
      </c>
      <c r="E5357">
        <v>4</v>
      </c>
      <c r="F5357">
        <v>84</v>
      </c>
      <c r="G5357" t="str">
        <f>IF(E5357=2,A5357&amp;"0000",IF(E5357=4,A5357&amp;"00",TEXT(A5357,0)))</f>
        <v>847200</v>
      </c>
    </row>
    <row r="5358" spans="1:7" hidden="1" x14ac:dyDescent="0.25">
      <c r="A5358">
        <v>847210</v>
      </c>
      <c r="B5358" t="s">
        <v>9083</v>
      </c>
      <c r="C5358" t="s">
        <v>9084</v>
      </c>
      <c r="D5358">
        <v>1</v>
      </c>
      <c r="E5358">
        <v>6</v>
      </c>
      <c r="F5358">
        <v>8472</v>
      </c>
      <c r="G5358" t="str">
        <f>IF(E5358=2,A5358&amp;"0000",IF(E5358=4,A5358&amp;"00",TEXT(A5358,0)))</f>
        <v>847210</v>
      </c>
    </row>
    <row r="5359" spans="1:7" hidden="1" x14ac:dyDescent="0.25">
      <c r="A5359">
        <v>847220</v>
      </c>
      <c r="B5359" t="s">
        <v>9085</v>
      </c>
      <c r="C5359" t="s">
        <v>9086</v>
      </c>
      <c r="D5359">
        <v>1</v>
      </c>
      <c r="E5359">
        <v>6</v>
      </c>
      <c r="F5359">
        <v>8472</v>
      </c>
      <c r="G5359" t="str">
        <f>IF(E5359=2,A5359&amp;"0000",IF(E5359=4,A5359&amp;"00",TEXT(A5359,0)))</f>
        <v>847220</v>
      </c>
    </row>
    <row r="5360" spans="1:7" hidden="1" x14ac:dyDescent="0.25">
      <c r="A5360">
        <v>847230</v>
      </c>
      <c r="B5360" t="s">
        <v>9087</v>
      </c>
      <c r="C5360" t="s">
        <v>9088</v>
      </c>
      <c r="D5360">
        <v>1</v>
      </c>
      <c r="E5360">
        <v>6</v>
      </c>
      <c r="F5360">
        <v>8472</v>
      </c>
      <c r="G5360" t="str">
        <f>IF(E5360=2,A5360&amp;"0000",IF(E5360=4,A5360&amp;"00",TEXT(A5360,0)))</f>
        <v>847230</v>
      </c>
    </row>
    <row r="5361" spans="1:7" hidden="1" x14ac:dyDescent="0.25">
      <c r="A5361">
        <v>847290</v>
      </c>
      <c r="B5361" t="s">
        <v>9089</v>
      </c>
      <c r="C5361" t="s">
        <v>21</v>
      </c>
      <c r="D5361">
        <v>1</v>
      </c>
      <c r="E5361">
        <v>6</v>
      </c>
      <c r="F5361">
        <v>8472</v>
      </c>
      <c r="G5361" t="str">
        <f>IF(E5361=2,A5361&amp;"0000",IF(E5361=4,A5361&amp;"00",TEXT(A5361,0)))</f>
        <v>847290</v>
      </c>
    </row>
    <row r="5362" spans="1:7" hidden="1" x14ac:dyDescent="0.25">
      <c r="A5362">
        <v>8473</v>
      </c>
      <c r="B5362" t="s">
        <v>9090</v>
      </c>
      <c r="C5362" t="s">
        <v>9091</v>
      </c>
      <c r="D5362">
        <v>0</v>
      </c>
      <c r="E5362">
        <v>4</v>
      </c>
      <c r="F5362">
        <v>84</v>
      </c>
      <c r="G5362" t="str">
        <f>IF(E5362=2,A5362&amp;"0000",IF(E5362=4,A5362&amp;"00",TEXT(A5362,0)))</f>
        <v>847300</v>
      </c>
    </row>
    <row r="5363" spans="1:7" hidden="1" x14ac:dyDescent="0.25">
      <c r="A5363">
        <v>847310</v>
      </c>
      <c r="B5363" t="s">
        <v>9092</v>
      </c>
      <c r="C5363" t="s">
        <v>9093</v>
      </c>
      <c r="D5363">
        <v>1</v>
      </c>
      <c r="E5363">
        <v>6</v>
      </c>
      <c r="F5363">
        <v>8473</v>
      </c>
      <c r="G5363" t="str">
        <f>IF(E5363=2,A5363&amp;"0000",IF(E5363=4,A5363&amp;"00",TEXT(A5363,0)))</f>
        <v>847310</v>
      </c>
    </row>
    <row r="5364" spans="1:7" hidden="1" x14ac:dyDescent="0.25">
      <c r="A5364">
        <v>847321</v>
      </c>
      <c r="B5364" t="s">
        <v>9094</v>
      </c>
      <c r="C5364" t="s">
        <v>9095</v>
      </c>
      <c r="D5364">
        <v>1</v>
      </c>
      <c r="E5364">
        <v>6</v>
      </c>
      <c r="F5364">
        <v>8473</v>
      </c>
      <c r="G5364" t="str">
        <f>IF(E5364=2,A5364&amp;"0000",IF(E5364=4,A5364&amp;"00",TEXT(A5364,0)))</f>
        <v>847321</v>
      </c>
    </row>
    <row r="5365" spans="1:7" hidden="1" x14ac:dyDescent="0.25">
      <c r="A5365">
        <v>847329</v>
      </c>
      <c r="B5365" t="s">
        <v>9096</v>
      </c>
      <c r="C5365" t="s">
        <v>9097</v>
      </c>
      <c r="D5365">
        <v>1</v>
      </c>
      <c r="E5365">
        <v>6</v>
      </c>
      <c r="F5365">
        <v>8473</v>
      </c>
      <c r="G5365" t="str">
        <f>IF(E5365=2,A5365&amp;"0000",IF(E5365=4,A5365&amp;"00",TEXT(A5365,0)))</f>
        <v>847329</v>
      </c>
    </row>
    <row r="5366" spans="1:7" hidden="1" x14ac:dyDescent="0.25">
      <c r="A5366">
        <v>847330</v>
      </c>
      <c r="B5366" t="s">
        <v>9098</v>
      </c>
      <c r="C5366" t="s">
        <v>9099</v>
      </c>
      <c r="D5366">
        <v>1</v>
      </c>
      <c r="E5366">
        <v>6</v>
      </c>
      <c r="F5366">
        <v>8473</v>
      </c>
      <c r="G5366" t="str">
        <f>IF(E5366=2,A5366&amp;"0000",IF(E5366=4,A5366&amp;"00",TEXT(A5366,0)))</f>
        <v>847330</v>
      </c>
    </row>
    <row r="5367" spans="1:7" hidden="1" x14ac:dyDescent="0.25">
      <c r="A5367">
        <v>847340</v>
      </c>
      <c r="B5367" t="s">
        <v>9100</v>
      </c>
      <c r="C5367" t="s">
        <v>9101</v>
      </c>
      <c r="D5367">
        <v>1</v>
      </c>
      <c r="E5367">
        <v>6</v>
      </c>
      <c r="F5367">
        <v>8473</v>
      </c>
      <c r="G5367" t="str">
        <f>IF(E5367=2,A5367&amp;"0000",IF(E5367=4,A5367&amp;"00",TEXT(A5367,0)))</f>
        <v>847340</v>
      </c>
    </row>
    <row r="5368" spans="1:7" hidden="1" x14ac:dyDescent="0.25">
      <c r="A5368">
        <v>847350</v>
      </c>
      <c r="B5368" t="s">
        <v>9102</v>
      </c>
      <c r="C5368" t="s">
        <v>9103</v>
      </c>
      <c r="D5368">
        <v>1</v>
      </c>
      <c r="E5368">
        <v>6</v>
      </c>
      <c r="F5368">
        <v>8473</v>
      </c>
      <c r="G5368" t="str">
        <f>IF(E5368=2,A5368&amp;"0000",IF(E5368=4,A5368&amp;"00",TEXT(A5368,0)))</f>
        <v>847350</v>
      </c>
    </row>
    <row r="5369" spans="1:7" hidden="1" x14ac:dyDescent="0.25">
      <c r="A5369">
        <v>8474</v>
      </c>
      <c r="B5369" t="s">
        <v>9104</v>
      </c>
      <c r="C5369" t="s">
        <v>9105</v>
      </c>
      <c r="D5369">
        <v>0</v>
      </c>
      <c r="E5369">
        <v>4</v>
      </c>
      <c r="F5369">
        <v>84</v>
      </c>
      <c r="G5369" t="str">
        <f>IF(E5369=2,A5369&amp;"0000",IF(E5369=4,A5369&amp;"00",TEXT(A5369,0)))</f>
        <v>847400</v>
      </c>
    </row>
    <row r="5370" spans="1:7" hidden="1" x14ac:dyDescent="0.25">
      <c r="A5370">
        <v>847410</v>
      </c>
      <c r="B5370" t="s">
        <v>9106</v>
      </c>
      <c r="C5370" t="s">
        <v>9107</v>
      </c>
      <c r="D5370">
        <v>1</v>
      </c>
      <c r="E5370">
        <v>6</v>
      </c>
      <c r="F5370">
        <v>8474</v>
      </c>
      <c r="G5370" t="str">
        <f>IF(E5370=2,A5370&amp;"0000",IF(E5370=4,A5370&amp;"00",TEXT(A5370,0)))</f>
        <v>847410</v>
      </c>
    </row>
    <row r="5371" spans="1:7" hidden="1" x14ac:dyDescent="0.25">
      <c r="A5371">
        <v>847420</v>
      </c>
      <c r="B5371" t="s">
        <v>9108</v>
      </c>
      <c r="C5371" t="s">
        <v>9109</v>
      </c>
      <c r="D5371">
        <v>1</v>
      </c>
      <c r="E5371">
        <v>6</v>
      </c>
      <c r="F5371">
        <v>8474</v>
      </c>
      <c r="G5371" t="str">
        <f>IF(E5371=2,A5371&amp;"0000",IF(E5371=4,A5371&amp;"00",TEXT(A5371,0)))</f>
        <v>847420</v>
      </c>
    </row>
    <row r="5372" spans="1:7" hidden="1" x14ac:dyDescent="0.25">
      <c r="A5372">
        <v>847431</v>
      </c>
      <c r="B5372" t="s">
        <v>9110</v>
      </c>
      <c r="C5372" t="s">
        <v>9111</v>
      </c>
      <c r="D5372">
        <v>1</v>
      </c>
      <c r="E5372">
        <v>6</v>
      </c>
      <c r="F5372">
        <v>8474</v>
      </c>
      <c r="G5372" t="str">
        <f>IF(E5372=2,A5372&amp;"0000",IF(E5372=4,A5372&amp;"00",TEXT(A5372,0)))</f>
        <v>847431</v>
      </c>
    </row>
    <row r="5373" spans="1:7" hidden="1" x14ac:dyDescent="0.25">
      <c r="A5373">
        <v>847432</v>
      </c>
      <c r="B5373" t="s">
        <v>9112</v>
      </c>
      <c r="C5373" t="s">
        <v>9113</v>
      </c>
      <c r="D5373">
        <v>1</v>
      </c>
      <c r="E5373">
        <v>6</v>
      </c>
      <c r="F5373">
        <v>8474</v>
      </c>
      <c r="G5373" t="str">
        <f>IF(E5373=2,A5373&amp;"0000",IF(E5373=4,A5373&amp;"00",TEXT(A5373,0)))</f>
        <v>847432</v>
      </c>
    </row>
    <row r="5374" spans="1:7" hidden="1" x14ac:dyDescent="0.25">
      <c r="A5374">
        <v>847439</v>
      </c>
      <c r="B5374" t="s">
        <v>9114</v>
      </c>
      <c r="C5374" t="s">
        <v>9115</v>
      </c>
      <c r="D5374">
        <v>1</v>
      </c>
      <c r="E5374">
        <v>6</v>
      </c>
      <c r="F5374">
        <v>8474</v>
      </c>
      <c r="G5374" t="str">
        <f>IF(E5374=2,A5374&amp;"0000",IF(E5374=4,A5374&amp;"00",TEXT(A5374,0)))</f>
        <v>847439</v>
      </c>
    </row>
    <row r="5375" spans="1:7" hidden="1" x14ac:dyDescent="0.25">
      <c r="A5375">
        <v>847480</v>
      </c>
      <c r="B5375" t="s">
        <v>9116</v>
      </c>
      <c r="C5375" t="s">
        <v>8544</v>
      </c>
      <c r="D5375">
        <v>1</v>
      </c>
      <c r="E5375">
        <v>6</v>
      </c>
      <c r="F5375">
        <v>8474</v>
      </c>
      <c r="G5375" t="str">
        <f>IF(E5375=2,A5375&amp;"0000",IF(E5375=4,A5375&amp;"00",TEXT(A5375,0)))</f>
        <v>847480</v>
      </c>
    </row>
    <row r="5376" spans="1:7" hidden="1" x14ac:dyDescent="0.25">
      <c r="A5376">
        <v>847490</v>
      </c>
      <c r="B5376" t="s">
        <v>9117</v>
      </c>
      <c r="C5376" t="s">
        <v>6108</v>
      </c>
      <c r="D5376">
        <v>1</v>
      </c>
      <c r="E5376">
        <v>6</v>
      </c>
      <c r="F5376">
        <v>8474</v>
      </c>
      <c r="G5376" t="str">
        <f>IF(E5376=2,A5376&amp;"0000",IF(E5376=4,A5376&amp;"00",TEXT(A5376,0)))</f>
        <v>847490</v>
      </c>
    </row>
    <row r="5377" spans="1:7" hidden="1" x14ac:dyDescent="0.25">
      <c r="A5377">
        <v>8475</v>
      </c>
      <c r="B5377" t="s">
        <v>9118</v>
      </c>
      <c r="C5377" t="s">
        <v>9119</v>
      </c>
      <c r="D5377">
        <v>0</v>
      </c>
      <c r="E5377">
        <v>4</v>
      </c>
      <c r="F5377">
        <v>84</v>
      </c>
      <c r="G5377" t="str">
        <f>IF(E5377=2,A5377&amp;"0000",IF(E5377=4,A5377&amp;"00",TEXT(A5377,0)))</f>
        <v>847500</v>
      </c>
    </row>
    <row r="5378" spans="1:7" hidden="1" x14ac:dyDescent="0.25">
      <c r="A5378">
        <v>847510</v>
      </c>
      <c r="B5378" t="s">
        <v>9120</v>
      </c>
      <c r="C5378" t="s">
        <v>9121</v>
      </c>
      <c r="D5378">
        <v>1</v>
      </c>
      <c r="E5378">
        <v>6</v>
      </c>
      <c r="F5378">
        <v>8475</v>
      </c>
      <c r="G5378" t="str">
        <f>IF(E5378=2,A5378&amp;"0000",IF(E5378=4,A5378&amp;"00",TEXT(A5378,0)))</f>
        <v>847510</v>
      </c>
    </row>
    <row r="5379" spans="1:7" hidden="1" x14ac:dyDescent="0.25">
      <c r="A5379">
        <v>847521</v>
      </c>
      <c r="B5379" t="s">
        <v>9122</v>
      </c>
      <c r="C5379" t="s">
        <v>9123</v>
      </c>
      <c r="D5379">
        <v>1</v>
      </c>
      <c r="E5379">
        <v>6</v>
      </c>
      <c r="F5379">
        <v>8475</v>
      </c>
      <c r="G5379" t="str">
        <f>IF(E5379=2,A5379&amp;"0000",IF(E5379=4,A5379&amp;"00",TEXT(A5379,0)))</f>
        <v>847521</v>
      </c>
    </row>
    <row r="5380" spans="1:7" hidden="1" x14ac:dyDescent="0.25">
      <c r="A5380">
        <v>847529</v>
      </c>
      <c r="B5380" t="s">
        <v>9124</v>
      </c>
      <c r="C5380" t="s">
        <v>9125</v>
      </c>
      <c r="D5380">
        <v>1</v>
      </c>
      <c r="E5380">
        <v>6</v>
      </c>
      <c r="F5380">
        <v>8475</v>
      </c>
      <c r="G5380" t="str">
        <f>IF(E5380=2,A5380&amp;"0000",IF(E5380=4,A5380&amp;"00",TEXT(A5380,0)))</f>
        <v>847529</v>
      </c>
    </row>
    <row r="5381" spans="1:7" hidden="1" x14ac:dyDescent="0.25">
      <c r="A5381">
        <v>847590</v>
      </c>
      <c r="B5381" t="s">
        <v>9126</v>
      </c>
      <c r="C5381" t="s">
        <v>6108</v>
      </c>
      <c r="D5381">
        <v>1</v>
      </c>
      <c r="E5381">
        <v>6</v>
      </c>
      <c r="F5381">
        <v>8475</v>
      </c>
      <c r="G5381" t="str">
        <f>IF(E5381=2,A5381&amp;"0000",IF(E5381=4,A5381&amp;"00",TEXT(A5381,0)))</f>
        <v>847590</v>
      </c>
    </row>
    <row r="5382" spans="1:7" hidden="1" x14ac:dyDescent="0.25">
      <c r="A5382">
        <v>8476</v>
      </c>
      <c r="B5382" t="s">
        <v>9127</v>
      </c>
      <c r="C5382" t="s">
        <v>9128</v>
      </c>
      <c r="D5382">
        <v>0</v>
      </c>
      <c r="E5382">
        <v>4</v>
      </c>
      <c r="F5382">
        <v>84</v>
      </c>
      <c r="G5382" t="str">
        <f>IF(E5382=2,A5382&amp;"0000",IF(E5382=4,A5382&amp;"00",TEXT(A5382,0)))</f>
        <v>847600</v>
      </c>
    </row>
    <row r="5383" spans="1:7" hidden="1" x14ac:dyDescent="0.25">
      <c r="A5383">
        <v>847621</v>
      </c>
      <c r="B5383" t="s">
        <v>9129</v>
      </c>
      <c r="C5383" t="s">
        <v>9130</v>
      </c>
      <c r="D5383">
        <v>1</v>
      </c>
      <c r="E5383">
        <v>6</v>
      </c>
      <c r="F5383">
        <v>8476</v>
      </c>
      <c r="G5383" t="str">
        <f>IF(E5383=2,A5383&amp;"0000",IF(E5383=4,A5383&amp;"00",TEXT(A5383,0)))</f>
        <v>847621</v>
      </c>
    </row>
    <row r="5384" spans="1:7" hidden="1" x14ac:dyDescent="0.25">
      <c r="A5384">
        <v>847629</v>
      </c>
      <c r="B5384" t="s">
        <v>9131</v>
      </c>
      <c r="C5384" t="s">
        <v>9132</v>
      </c>
      <c r="D5384">
        <v>1</v>
      </c>
      <c r="E5384">
        <v>6</v>
      </c>
      <c r="F5384">
        <v>8476</v>
      </c>
      <c r="G5384" t="str">
        <f>IF(E5384=2,A5384&amp;"0000",IF(E5384=4,A5384&amp;"00",TEXT(A5384,0)))</f>
        <v>847629</v>
      </c>
    </row>
    <row r="5385" spans="1:7" hidden="1" x14ac:dyDescent="0.25">
      <c r="A5385">
        <v>847681</v>
      </c>
      <c r="B5385" t="s">
        <v>9133</v>
      </c>
      <c r="C5385" t="s">
        <v>9134</v>
      </c>
      <c r="D5385">
        <v>1</v>
      </c>
      <c r="E5385">
        <v>6</v>
      </c>
      <c r="F5385">
        <v>8476</v>
      </c>
      <c r="G5385" t="str">
        <f>IF(E5385=2,A5385&amp;"0000",IF(E5385=4,A5385&amp;"00",TEXT(A5385,0)))</f>
        <v>847681</v>
      </c>
    </row>
    <row r="5386" spans="1:7" hidden="1" x14ac:dyDescent="0.25">
      <c r="A5386">
        <v>847689</v>
      </c>
      <c r="B5386" t="s">
        <v>9135</v>
      </c>
      <c r="C5386" t="s">
        <v>9136</v>
      </c>
      <c r="D5386">
        <v>1</v>
      </c>
      <c r="E5386">
        <v>6</v>
      </c>
      <c r="F5386">
        <v>8476</v>
      </c>
      <c r="G5386" t="str">
        <f>IF(E5386=2,A5386&amp;"0000",IF(E5386=4,A5386&amp;"00",TEXT(A5386,0)))</f>
        <v>847689</v>
      </c>
    </row>
    <row r="5387" spans="1:7" hidden="1" x14ac:dyDescent="0.25">
      <c r="A5387">
        <v>847690</v>
      </c>
      <c r="B5387" t="s">
        <v>9137</v>
      </c>
      <c r="C5387" t="s">
        <v>6108</v>
      </c>
      <c r="D5387">
        <v>1</v>
      </c>
      <c r="E5387">
        <v>6</v>
      </c>
      <c r="F5387">
        <v>8476</v>
      </c>
      <c r="G5387" t="str">
        <f>IF(E5387=2,A5387&amp;"0000",IF(E5387=4,A5387&amp;"00",TEXT(A5387,0)))</f>
        <v>847690</v>
      </c>
    </row>
    <row r="5388" spans="1:7" hidden="1" x14ac:dyDescent="0.25">
      <c r="A5388">
        <v>8477</v>
      </c>
      <c r="B5388" t="s">
        <v>9138</v>
      </c>
      <c r="C5388" t="s">
        <v>9139</v>
      </c>
      <c r="D5388">
        <v>0</v>
      </c>
      <c r="E5388">
        <v>4</v>
      </c>
      <c r="F5388">
        <v>84</v>
      </c>
      <c r="G5388" t="str">
        <f>IF(E5388=2,A5388&amp;"0000",IF(E5388=4,A5388&amp;"00",TEXT(A5388,0)))</f>
        <v>847700</v>
      </c>
    </row>
    <row r="5389" spans="1:7" hidden="1" x14ac:dyDescent="0.25">
      <c r="A5389">
        <v>847710</v>
      </c>
      <c r="B5389" t="s">
        <v>9140</v>
      </c>
      <c r="C5389" t="s">
        <v>9141</v>
      </c>
      <c r="D5389">
        <v>1</v>
      </c>
      <c r="E5389">
        <v>6</v>
      </c>
      <c r="F5389">
        <v>8477</v>
      </c>
      <c r="G5389" t="str">
        <f>IF(E5389=2,A5389&amp;"0000",IF(E5389=4,A5389&amp;"00",TEXT(A5389,0)))</f>
        <v>847710</v>
      </c>
    </row>
    <row r="5390" spans="1:7" hidden="1" x14ac:dyDescent="0.25">
      <c r="A5390">
        <v>847720</v>
      </c>
      <c r="B5390" t="s">
        <v>9142</v>
      </c>
      <c r="C5390" t="s">
        <v>9143</v>
      </c>
      <c r="D5390">
        <v>1</v>
      </c>
      <c r="E5390">
        <v>6</v>
      </c>
      <c r="F5390">
        <v>8477</v>
      </c>
      <c r="G5390" t="str">
        <f>IF(E5390=2,A5390&amp;"0000",IF(E5390=4,A5390&amp;"00",TEXT(A5390,0)))</f>
        <v>847720</v>
      </c>
    </row>
    <row r="5391" spans="1:7" hidden="1" x14ac:dyDescent="0.25">
      <c r="A5391">
        <v>847730</v>
      </c>
      <c r="B5391" t="s">
        <v>9144</v>
      </c>
      <c r="C5391" t="s">
        <v>9145</v>
      </c>
      <c r="D5391">
        <v>1</v>
      </c>
      <c r="E5391">
        <v>6</v>
      </c>
      <c r="F5391">
        <v>8477</v>
      </c>
      <c r="G5391" t="str">
        <f>IF(E5391=2,A5391&amp;"0000",IF(E5391=4,A5391&amp;"00",TEXT(A5391,0)))</f>
        <v>847730</v>
      </c>
    </row>
    <row r="5392" spans="1:7" hidden="1" x14ac:dyDescent="0.25">
      <c r="A5392">
        <v>847740</v>
      </c>
      <c r="B5392" t="s">
        <v>9146</v>
      </c>
      <c r="C5392" t="s">
        <v>9147</v>
      </c>
      <c r="D5392">
        <v>1</v>
      </c>
      <c r="E5392">
        <v>6</v>
      </c>
      <c r="F5392">
        <v>8477</v>
      </c>
      <c r="G5392" t="str">
        <f>IF(E5392=2,A5392&amp;"0000",IF(E5392=4,A5392&amp;"00",TEXT(A5392,0)))</f>
        <v>847740</v>
      </c>
    </row>
    <row r="5393" spans="1:7" hidden="1" x14ac:dyDescent="0.25">
      <c r="A5393">
        <v>847751</v>
      </c>
      <c r="B5393" t="s">
        <v>9148</v>
      </c>
      <c r="C5393" t="s">
        <v>9149</v>
      </c>
      <c r="D5393">
        <v>1</v>
      </c>
      <c r="E5393">
        <v>6</v>
      </c>
      <c r="F5393">
        <v>8477</v>
      </c>
      <c r="G5393" t="str">
        <f>IF(E5393=2,A5393&amp;"0000",IF(E5393=4,A5393&amp;"00",TEXT(A5393,0)))</f>
        <v>847751</v>
      </c>
    </row>
    <row r="5394" spans="1:7" hidden="1" x14ac:dyDescent="0.25">
      <c r="A5394">
        <v>847759</v>
      </c>
      <c r="B5394" t="s">
        <v>9150</v>
      </c>
      <c r="C5394" t="s">
        <v>9151</v>
      </c>
      <c r="D5394">
        <v>1</v>
      </c>
      <c r="E5394">
        <v>6</v>
      </c>
      <c r="F5394">
        <v>8477</v>
      </c>
      <c r="G5394" t="str">
        <f>IF(E5394=2,A5394&amp;"0000",IF(E5394=4,A5394&amp;"00",TEXT(A5394,0)))</f>
        <v>847759</v>
      </c>
    </row>
    <row r="5395" spans="1:7" hidden="1" x14ac:dyDescent="0.25">
      <c r="A5395">
        <v>847780</v>
      </c>
      <c r="B5395" t="s">
        <v>9152</v>
      </c>
      <c r="C5395" t="s">
        <v>8544</v>
      </c>
      <c r="D5395">
        <v>1</v>
      </c>
      <c r="E5395">
        <v>6</v>
      </c>
      <c r="F5395">
        <v>8477</v>
      </c>
      <c r="G5395" t="str">
        <f>IF(E5395=2,A5395&amp;"0000",IF(E5395=4,A5395&amp;"00",TEXT(A5395,0)))</f>
        <v>847780</v>
      </c>
    </row>
    <row r="5396" spans="1:7" hidden="1" x14ac:dyDescent="0.25">
      <c r="A5396">
        <v>847790</v>
      </c>
      <c r="B5396" t="s">
        <v>9153</v>
      </c>
      <c r="C5396" t="s">
        <v>6108</v>
      </c>
      <c r="D5396">
        <v>1</v>
      </c>
      <c r="E5396">
        <v>6</v>
      </c>
      <c r="F5396">
        <v>8477</v>
      </c>
      <c r="G5396" t="str">
        <f>IF(E5396=2,A5396&amp;"0000",IF(E5396=4,A5396&amp;"00",TEXT(A5396,0)))</f>
        <v>847790</v>
      </c>
    </row>
    <row r="5397" spans="1:7" hidden="1" x14ac:dyDescent="0.25">
      <c r="A5397">
        <v>8478</v>
      </c>
      <c r="B5397" t="s">
        <v>9154</v>
      </c>
      <c r="C5397" t="s">
        <v>9155</v>
      </c>
      <c r="D5397">
        <v>0</v>
      </c>
      <c r="E5397">
        <v>4</v>
      </c>
      <c r="F5397">
        <v>84</v>
      </c>
      <c r="G5397" t="str">
        <f>IF(E5397=2,A5397&amp;"0000",IF(E5397=4,A5397&amp;"00",TEXT(A5397,0)))</f>
        <v>847800</v>
      </c>
    </row>
    <row r="5398" spans="1:7" hidden="1" x14ac:dyDescent="0.25">
      <c r="A5398">
        <v>847810</v>
      </c>
      <c r="B5398" t="s">
        <v>9156</v>
      </c>
      <c r="C5398" t="s">
        <v>8643</v>
      </c>
      <c r="D5398">
        <v>1</v>
      </c>
      <c r="E5398">
        <v>6</v>
      </c>
      <c r="F5398">
        <v>8478</v>
      </c>
      <c r="G5398" t="str">
        <f>IF(E5398=2,A5398&amp;"0000",IF(E5398=4,A5398&amp;"00",TEXT(A5398,0)))</f>
        <v>847810</v>
      </c>
    </row>
    <row r="5399" spans="1:7" hidden="1" x14ac:dyDescent="0.25">
      <c r="A5399">
        <v>847890</v>
      </c>
      <c r="B5399" t="s">
        <v>9157</v>
      </c>
      <c r="C5399" t="s">
        <v>6108</v>
      </c>
      <c r="D5399">
        <v>1</v>
      </c>
      <c r="E5399">
        <v>6</v>
      </c>
      <c r="F5399">
        <v>8478</v>
      </c>
      <c r="G5399" t="str">
        <f>IF(E5399=2,A5399&amp;"0000",IF(E5399=4,A5399&amp;"00",TEXT(A5399,0)))</f>
        <v>847890</v>
      </c>
    </row>
    <row r="5400" spans="1:7" hidden="1" x14ac:dyDescent="0.25">
      <c r="A5400">
        <v>8479</v>
      </c>
      <c r="B5400" t="s">
        <v>9158</v>
      </c>
      <c r="C5400" t="s">
        <v>9159</v>
      </c>
      <c r="D5400">
        <v>0</v>
      </c>
      <c r="E5400">
        <v>4</v>
      </c>
      <c r="F5400">
        <v>84</v>
      </c>
      <c r="G5400" t="str">
        <f>IF(E5400=2,A5400&amp;"0000",IF(E5400=4,A5400&amp;"00",TEXT(A5400,0)))</f>
        <v>847900</v>
      </c>
    </row>
    <row r="5401" spans="1:7" hidden="1" x14ac:dyDescent="0.25">
      <c r="A5401">
        <v>847910</v>
      </c>
      <c r="B5401" t="s">
        <v>9160</v>
      </c>
      <c r="C5401" t="s">
        <v>9161</v>
      </c>
      <c r="D5401">
        <v>1</v>
      </c>
      <c r="E5401">
        <v>6</v>
      </c>
      <c r="F5401">
        <v>8479</v>
      </c>
      <c r="G5401" t="str">
        <f>IF(E5401=2,A5401&amp;"0000",IF(E5401=4,A5401&amp;"00",TEXT(A5401,0)))</f>
        <v>847910</v>
      </c>
    </row>
    <row r="5402" spans="1:7" hidden="1" x14ac:dyDescent="0.25">
      <c r="A5402">
        <v>847920</v>
      </c>
      <c r="B5402" t="s">
        <v>9162</v>
      </c>
      <c r="C5402" t="s">
        <v>9163</v>
      </c>
      <c r="D5402">
        <v>1</v>
      </c>
      <c r="E5402">
        <v>6</v>
      </c>
      <c r="F5402">
        <v>8479</v>
      </c>
      <c r="G5402" t="str">
        <f>IF(E5402=2,A5402&amp;"0000",IF(E5402=4,A5402&amp;"00",TEXT(A5402,0)))</f>
        <v>847920</v>
      </c>
    </row>
    <row r="5403" spans="1:7" hidden="1" x14ac:dyDescent="0.25">
      <c r="A5403">
        <v>847930</v>
      </c>
      <c r="B5403" t="s">
        <v>9164</v>
      </c>
      <c r="C5403" t="s">
        <v>9165</v>
      </c>
      <c r="D5403">
        <v>1</v>
      </c>
      <c r="E5403">
        <v>6</v>
      </c>
      <c r="F5403">
        <v>8479</v>
      </c>
      <c r="G5403" t="str">
        <f>IF(E5403=2,A5403&amp;"0000",IF(E5403=4,A5403&amp;"00",TEXT(A5403,0)))</f>
        <v>847930</v>
      </c>
    </row>
    <row r="5404" spans="1:7" hidden="1" x14ac:dyDescent="0.25">
      <c r="A5404">
        <v>847940</v>
      </c>
      <c r="B5404" t="s">
        <v>9166</v>
      </c>
      <c r="C5404" t="s">
        <v>9166</v>
      </c>
      <c r="D5404">
        <v>1</v>
      </c>
      <c r="E5404">
        <v>6</v>
      </c>
      <c r="F5404">
        <v>8479</v>
      </c>
      <c r="G5404" t="str">
        <f>IF(E5404=2,A5404&amp;"0000",IF(E5404=4,A5404&amp;"00",TEXT(A5404,0)))</f>
        <v>847940</v>
      </c>
    </row>
    <row r="5405" spans="1:7" hidden="1" x14ac:dyDescent="0.25">
      <c r="A5405">
        <v>847950</v>
      </c>
      <c r="B5405" t="s">
        <v>9167</v>
      </c>
      <c r="C5405" t="s">
        <v>9168</v>
      </c>
      <c r="D5405">
        <v>1</v>
      </c>
      <c r="E5405">
        <v>6</v>
      </c>
      <c r="F5405">
        <v>8479</v>
      </c>
      <c r="G5405" t="str">
        <f>IF(E5405=2,A5405&amp;"0000",IF(E5405=4,A5405&amp;"00",TEXT(A5405,0)))</f>
        <v>847950</v>
      </c>
    </row>
    <row r="5406" spans="1:7" hidden="1" x14ac:dyDescent="0.25">
      <c r="A5406">
        <v>847960</v>
      </c>
      <c r="B5406" t="s">
        <v>9169</v>
      </c>
      <c r="C5406" t="s">
        <v>9169</v>
      </c>
      <c r="D5406">
        <v>1</v>
      </c>
      <c r="E5406">
        <v>6</v>
      </c>
      <c r="F5406">
        <v>8479</v>
      </c>
      <c r="G5406" t="str">
        <f>IF(E5406=2,A5406&amp;"0000",IF(E5406=4,A5406&amp;"00",TEXT(A5406,0)))</f>
        <v>847960</v>
      </c>
    </row>
    <row r="5407" spans="1:7" hidden="1" x14ac:dyDescent="0.25">
      <c r="A5407">
        <v>847981</v>
      </c>
      <c r="B5407" t="s">
        <v>9170</v>
      </c>
      <c r="C5407" t="s">
        <v>9171</v>
      </c>
      <c r="D5407">
        <v>1</v>
      </c>
      <c r="E5407">
        <v>6</v>
      </c>
      <c r="F5407">
        <v>8479</v>
      </c>
      <c r="G5407" t="str">
        <f>IF(E5407=2,A5407&amp;"0000",IF(E5407=4,A5407&amp;"00",TEXT(A5407,0)))</f>
        <v>847981</v>
      </c>
    </row>
    <row r="5408" spans="1:7" hidden="1" x14ac:dyDescent="0.25">
      <c r="A5408">
        <v>847982</v>
      </c>
      <c r="B5408" t="s">
        <v>9172</v>
      </c>
      <c r="C5408" t="s">
        <v>9173</v>
      </c>
      <c r="D5408">
        <v>1</v>
      </c>
      <c r="E5408">
        <v>6</v>
      </c>
      <c r="F5408">
        <v>8479</v>
      </c>
      <c r="G5408" t="str">
        <f>IF(E5408=2,A5408&amp;"0000",IF(E5408=4,A5408&amp;"00",TEXT(A5408,0)))</f>
        <v>847982</v>
      </c>
    </row>
    <row r="5409" spans="1:7" hidden="1" x14ac:dyDescent="0.25">
      <c r="A5409">
        <v>847989</v>
      </c>
      <c r="B5409" t="s">
        <v>9174</v>
      </c>
      <c r="C5409" t="s">
        <v>9175</v>
      </c>
      <c r="D5409">
        <v>1</v>
      </c>
      <c r="E5409">
        <v>6</v>
      </c>
      <c r="F5409">
        <v>8479</v>
      </c>
      <c r="G5409" t="str">
        <f>IF(E5409=2,A5409&amp;"0000",IF(E5409=4,A5409&amp;"00",TEXT(A5409,0)))</f>
        <v>847989</v>
      </c>
    </row>
    <row r="5410" spans="1:7" hidden="1" x14ac:dyDescent="0.25">
      <c r="A5410">
        <v>847990</v>
      </c>
      <c r="B5410" t="s">
        <v>9176</v>
      </c>
      <c r="C5410" t="s">
        <v>6108</v>
      </c>
      <c r="D5410">
        <v>1</v>
      </c>
      <c r="E5410">
        <v>6</v>
      </c>
      <c r="F5410">
        <v>8479</v>
      </c>
      <c r="G5410" t="str">
        <f>IF(E5410=2,A5410&amp;"0000",IF(E5410=4,A5410&amp;"00",TEXT(A5410,0)))</f>
        <v>847990</v>
      </c>
    </row>
    <row r="5411" spans="1:7" hidden="1" x14ac:dyDescent="0.25">
      <c r="A5411">
        <v>8480</v>
      </c>
      <c r="B5411" t="s">
        <v>9177</v>
      </c>
      <c r="C5411" t="s">
        <v>9178</v>
      </c>
      <c r="D5411">
        <v>0</v>
      </c>
      <c r="E5411">
        <v>4</v>
      </c>
      <c r="F5411">
        <v>84</v>
      </c>
      <c r="G5411" t="str">
        <f>IF(E5411=2,A5411&amp;"0000",IF(E5411=4,A5411&amp;"00",TEXT(A5411,0)))</f>
        <v>848000</v>
      </c>
    </row>
    <row r="5412" spans="1:7" hidden="1" x14ac:dyDescent="0.25">
      <c r="A5412">
        <v>848010</v>
      </c>
      <c r="B5412" t="s">
        <v>9179</v>
      </c>
      <c r="C5412" t="s">
        <v>9180</v>
      </c>
      <c r="D5412">
        <v>1</v>
      </c>
      <c r="E5412">
        <v>6</v>
      </c>
      <c r="F5412">
        <v>8480</v>
      </c>
      <c r="G5412" t="str">
        <f>IF(E5412=2,A5412&amp;"0000",IF(E5412=4,A5412&amp;"00",TEXT(A5412,0)))</f>
        <v>848010</v>
      </c>
    </row>
    <row r="5413" spans="1:7" hidden="1" x14ac:dyDescent="0.25">
      <c r="A5413">
        <v>848020</v>
      </c>
      <c r="B5413" t="s">
        <v>9181</v>
      </c>
      <c r="C5413" t="s">
        <v>9182</v>
      </c>
      <c r="D5413">
        <v>1</v>
      </c>
      <c r="E5413">
        <v>6</v>
      </c>
      <c r="F5413">
        <v>8480</v>
      </c>
      <c r="G5413" t="str">
        <f>IF(E5413=2,A5413&amp;"0000",IF(E5413=4,A5413&amp;"00",TEXT(A5413,0)))</f>
        <v>848020</v>
      </c>
    </row>
    <row r="5414" spans="1:7" hidden="1" x14ac:dyDescent="0.25">
      <c r="A5414">
        <v>848030</v>
      </c>
      <c r="B5414" t="s">
        <v>9183</v>
      </c>
      <c r="C5414" t="s">
        <v>9184</v>
      </c>
      <c r="D5414">
        <v>1</v>
      </c>
      <c r="E5414">
        <v>6</v>
      </c>
      <c r="F5414">
        <v>8480</v>
      </c>
      <c r="G5414" t="str">
        <f>IF(E5414=2,A5414&amp;"0000",IF(E5414=4,A5414&amp;"00",TEXT(A5414,0)))</f>
        <v>848030</v>
      </c>
    </row>
    <row r="5415" spans="1:7" hidden="1" x14ac:dyDescent="0.25">
      <c r="A5415">
        <v>848041</v>
      </c>
      <c r="B5415" t="s">
        <v>9185</v>
      </c>
      <c r="C5415" t="s">
        <v>9186</v>
      </c>
      <c r="D5415">
        <v>1</v>
      </c>
      <c r="E5415">
        <v>6</v>
      </c>
      <c r="F5415">
        <v>8480</v>
      </c>
      <c r="G5415" t="str">
        <f>IF(E5415=2,A5415&amp;"0000",IF(E5415=4,A5415&amp;"00",TEXT(A5415,0)))</f>
        <v>848041</v>
      </c>
    </row>
    <row r="5416" spans="1:7" hidden="1" x14ac:dyDescent="0.25">
      <c r="A5416">
        <v>848049</v>
      </c>
      <c r="B5416" t="s">
        <v>9187</v>
      </c>
      <c r="C5416" t="s">
        <v>9188</v>
      </c>
      <c r="D5416">
        <v>1</v>
      </c>
      <c r="E5416">
        <v>6</v>
      </c>
      <c r="F5416">
        <v>8480</v>
      </c>
      <c r="G5416" t="str">
        <f>IF(E5416=2,A5416&amp;"0000",IF(E5416=4,A5416&amp;"00",TEXT(A5416,0)))</f>
        <v>848049</v>
      </c>
    </row>
    <row r="5417" spans="1:7" hidden="1" x14ac:dyDescent="0.25">
      <c r="A5417">
        <v>848050</v>
      </c>
      <c r="B5417" t="s">
        <v>9189</v>
      </c>
      <c r="C5417" t="s">
        <v>9189</v>
      </c>
      <c r="D5417">
        <v>1</v>
      </c>
      <c r="E5417">
        <v>6</v>
      </c>
      <c r="F5417">
        <v>8480</v>
      </c>
      <c r="G5417" t="str">
        <f>IF(E5417=2,A5417&amp;"0000",IF(E5417=4,A5417&amp;"00",TEXT(A5417,0)))</f>
        <v>848050</v>
      </c>
    </row>
    <row r="5418" spans="1:7" hidden="1" x14ac:dyDescent="0.25">
      <c r="A5418">
        <v>848060</v>
      </c>
      <c r="B5418" t="s">
        <v>9190</v>
      </c>
      <c r="C5418" t="s">
        <v>9190</v>
      </c>
      <c r="D5418">
        <v>1</v>
      </c>
      <c r="E5418">
        <v>6</v>
      </c>
      <c r="F5418">
        <v>8480</v>
      </c>
      <c r="G5418" t="str">
        <f>IF(E5418=2,A5418&amp;"0000",IF(E5418=4,A5418&amp;"00",TEXT(A5418,0)))</f>
        <v>848060</v>
      </c>
    </row>
    <row r="5419" spans="1:7" hidden="1" x14ac:dyDescent="0.25">
      <c r="A5419">
        <v>848071</v>
      </c>
      <c r="B5419" t="s">
        <v>9191</v>
      </c>
      <c r="C5419" t="s">
        <v>9192</v>
      </c>
      <c r="D5419">
        <v>1</v>
      </c>
      <c r="E5419">
        <v>6</v>
      </c>
      <c r="F5419">
        <v>8480</v>
      </c>
      <c r="G5419" t="str">
        <f>IF(E5419=2,A5419&amp;"0000",IF(E5419=4,A5419&amp;"00",TEXT(A5419,0)))</f>
        <v>848071</v>
      </c>
    </row>
    <row r="5420" spans="1:7" hidden="1" x14ac:dyDescent="0.25">
      <c r="A5420">
        <v>848079</v>
      </c>
      <c r="B5420" t="s">
        <v>9193</v>
      </c>
      <c r="C5420" t="s">
        <v>9194</v>
      </c>
      <c r="D5420">
        <v>1</v>
      </c>
      <c r="E5420">
        <v>6</v>
      </c>
      <c r="F5420">
        <v>8480</v>
      </c>
      <c r="G5420" t="str">
        <f>IF(E5420=2,A5420&amp;"0000",IF(E5420=4,A5420&amp;"00",TEXT(A5420,0)))</f>
        <v>848079</v>
      </c>
    </row>
    <row r="5421" spans="1:7" hidden="1" x14ac:dyDescent="0.25">
      <c r="A5421">
        <v>8481</v>
      </c>
      <c r="B5421" t="s">
        <v>9195</v>
      </c>
      <c r="C5421" t="s">
        <v>9196</v>
      </c>
      <c r="D5421">
        <v>0</v>
      </c>
      <c r="E5421">
        <v>4</v>
      </c>
      <c r="F5421">
        <v>84</v>
      </c>
      <c r="G5421" t="str">
        <f>IF(E5421=2,A5421&amp;"0000",IF(E5421=4,A5421&amp;"00",TEXT(A5421,0)))</f>
        <v>848100</v>
      </c>
    </row>
    <row r="5422" spans="1:7" hidden="1" x14ac:dyDescent="0.25">
      <c r="A5422">
        <v>848110</v>
      </c>
      <c r="B5422" t="s">
        <v>9197</v>
      </c>
      <c r="C5422" t="s">
        <v>9198</v>
      </c>
      <c r="D5422">
        <v>1</v>
      </c>
      <c r="E5422">
        <v>6</v>
      </c>
      <c r="F5422">
        <v>8481</v>
      </c>
      <c r="G5422" t="str">
        <f>IF(E5422=2,A5422&amp;"0000",IF(E5422=4,A5422&amp;"00",TEXT(A5422,0)))</f>
        <v>848110</v>
      </c>
    </row>
    <row r="5423" spans="1:7" hidden="1" x14ac:dyDescent="0.25">
      <c r="A5423">
        <v>848120</v>
      </c>
      <c r="B5423" t="s">
        <v>9199</v>
      </c>
      <c r="C5423" t="s">
        <v>9199</v>
      </c>
      <c r="D5423">
        <v>1</v>
      </c>
      <c r="E5423">
        <v>6</v>
      </c>
      <c r="F5423">
        <v>8481</v>
      </c>
      <c r="G5423" t="str">
        <f>IF(E5423=2,A5423&amp;"0000",IF(E5423=4,A5423&amp;"00",TEXT(A5423,0)))</f>
        <v>848120</v>
      </c>
    </row>
    <row r="5424" spans="1:7" hidden="1" x14ac:dyDescent="0.25">
      <c r="A5424">
        <v>848130</v>
      </c>
      <c r="B5424" t="s">
        <v>9200</v>
      </c>
      <c r="C5424" t="s">
        <v>9201</v>
      </c>
      <c r="D5424">
        <v>1</v>
      </c>
      <c r="E5424">
        <v>6</v>
      </c>
      <c r="F5424">
        <v>8481</v>
      </c>
      <c r="G5424" t="str">
        <f>IF(E5424=2,A5424&amp;"0000",IF(E5424=4,A5424&amp;"00",TEXT(A5424,0)))</f>
        <v>848130</v>
      </c>
    </row>
    <row r="5425" spans="1:7" hidden="1" x14ac:dyDescent="0.25">
      <c r="A5425">
        <v>848140</v>
      </c>
      <c r="B5425" t="s">
        <v>9202</v>
      </c>
      <c r="C5425" t="s">
        <v>9203</v>
      </c>
      <c r="D5425">
        <v>1</v>
      </c>
      <c r="E5425">
        <v>6</v>
      </c>
      <c r="F5425">
        <v>8481</v>
      </c>
      <c r="G5425" t="str">
        <f>IF(E5425=2,A5425&amp;"0000",IF(E5425=4,A5425&amp;"00",TEXT(A5425,0)))</f>
        <v>848140</v>
      </c>
    </row>
    <row r="5426" spans="1:7" hidden="1" x14ac:dyDescent="0.25">
      <c r="A5426">
        <v>848180</v>
      </c>
      <c r="B5426" t="s">
        <v>9204</v>
      </c>
      <c r="C5426" t="s">
        <v>9205</v>
      </c>
      <c r="D5426">
        <v>1</v>
      </c>
      <c r="E5426">
        <v>6</v>
      </c>
      <c r="F5426">
        <v>8481</v>
      </c>
      <c r="G5426" t="str">
        <f>IF(E5426=2,A5426&amp;"0000",IF(E5426=4,A5426&amp;"00",TEXT(A5426,0)))</f>
        <v>848180</v>
      </c>
    </row>
    <row r="5427" spans="1:7" hidden="1" x14ac:dyDescent="0.25">
      <c r="A5427">
        <v>848190</v>
      </c>
      <c r="B5427" t="s">
        <v>9206</v>
      </c>
      <c r="C5427" t="s">
        <v>6108</v>
      </c>
      <c r="D5427">
        <v>1</v>
      </c>
      <c r="E5427">
        <v>6</v>
      </c>
      <c r="F5427">
        <v>8481</v>
      </c>
      <c r="G5427" t="str">
        <f>IF(E5427=2,A5427&amp;"0000",IF(E5427=4,A5427&amp;"00",TEXT(A5427,0)))</f>
        <v>848190</v>
      </c>
    </row>
    <row r="5428" spans="1:7" hidden="1" x14ac:dyDescent="0.25">
      <c r="A5428">
        <v>8482</v>
      </c>
      <c r="B5428" t="s">
        <v>9207</v>
      </c>
      <c r="C5428" t="s">
        <v>9208</v>
      </c>
      <c r="D5428">
        <v>0</v>
      </c>
      <c r="E5428">
        <v>4</v>
      </c>
      <c r="F5428">
        <v>84</v>
      </c>
      <c r="G5428" t="str">
        <f>IF(E5428=2,A5428&amp;"0000",IF(E5428=4,A5428&amp;"00",TEXT(A5428,0)))</f>
        <v>848200</v>
      </c>
    </row>
    <row r="5429" spans="1:7" hidden="1" x14ac:dyDescent="0.25">
      <c r="A5429">
        <v>848210</v>
      </c>
      <c r="B5429" t="s">
        <v>9209</v>
      </c>
      <c r="C5429" t="s">
        <v>9210</v>
      </c>
      <c r="D5429">
        <v>1</v>
      </c>
      <c r="E5429">
        <v>6</v>
      </c>
      <c r="F5429">
        <v>8482</v>
      </c>
      <c r="G5429" t="str">
        <f>IF(E5429=2,A5429&amp;"0000",IF(E5429=4,A5429&amp;"00",TEXT(A5429,0)))</f>
        <v>848210</v>
      </c>
    </row>
    <row r="5430" spans="1:7" hidden="1" x14ac:dyDescent="0.25">
      <c r="A5430">
        <v>848220</v>
      </c>
      <c r="B5430" t="s">
        <v>9211</v>
      </c>
      <c r="C5430" t="s">
        <v>9212</v>
      </c>
      <c r="D5430">
        <v>1</v>
      </c>
      <c r="E5430">
        <v>6</v>
      </c>
      <c r="F5430">
        <v>8482</v>
      </c>
      <c r="G5430" t="str">
        <f>IF(E5430=2,A5430&amp;"0000",IF(E5430=4,A5430&amp;"00",TEXT(A5430,0)))</f>
        <v>848220</v>
      </c>
    </row>
    <row r="5431" spans="1:7" hidden="1" x14ac:dyDescent="0.25">
      <c r="A5431">
        <v>848230</v>
      </c>
      <c r="B5431" t="s">
        <v>9213</v>
      </c>
      <c r="C5431" t="s">
        <v>9214</v>
      </c>
      <c r="D5431">
        <v>1</v>
      </c>
      <c r="E5431">
        <v>6</v>
      </c>
      <c r="F5431">
        <v>8482</v>
      </c>
      <c r="G5431" t="str">
        <f>IF(E5431=2,A5431&amp;"0000",IF(E5431=4,A5431&amp;"00",TEXT(A5431,0)))</f>
        <v>848230</v>
      </c>
    </row>
    <row r="5432" spans="1:7" hidden="1" x14ac:dyDescent="0.25">
      <c r="A5432">
        <v>848240</v>
      </c>
      <c r="B5432" t="s">
        <v>9215</v>
      </c>
      <c r="C5432" t="s">
        <v>9216</v>
      </c>
      <c r="D5432">
        <v>1</v>
      </c>
      <c r="E5432">
        <v>6</v>
      </c>
      <c r="F5432">
        <v>8482</v>
      </c>
      <c r="G5432" t="str">
        <f>IF(E5432=2,A5432&amp;"0000",IF(E5432=4,A5432&amp;"00",TEXT(A5432,0)))</f>
        <v>848240</v>
      </c>
    </row>
    <row r="5433" spans="1:7" hidden="1" x14ac:dyDescent="0.25">
      <c r="A5433">
        <v>848250</v>
      </c>
      <c r="B5433" t="s">
        <v>9217</v>
      </c>
      <c r="C5433" t="s">
        <v>9218</v>
      </c>
      <c r="D5433">
        <v>1</v>
      </c>
      <c r="E5433">
        <v>6</v>
      </c>
      <c r="F5433">
        <v>8482</v>
      </c>
      <c r="G5433" t="str">
        <f>IF(E5433=2,A5433&amp;"0000",IF(E5433=4,A5433&amp;"00",TEXT(A5433,0)))</f>
        <v>848250</v>
      </c>
    </row>
    <row r="5434" spans="1:7" hidden="1" x14ac:dyDescent="0.25">
      <c r="A5434">
        <v>848280</v>
      </c>
      <c r="B5434" t="s">
        <v>9219</v>
      </c>
      <c r="C5434" t="s">
        <v>9220</v>
      </c>
      <c r="D5434">
        <v>1</v>
      </c>
      <c r="E5434">
        <v>6</v>
      </c>
      <c r="F5434">
        <v>8482</v>
      </c>
      <c r="G5434" t="str">
        <f>IF(E5434=2,A5434&amp;"0000",IF(E5434=4,A5434&amp;"00",TEXT(A5434,0)))</f>
        <v>848280</v>
      </c>
    </row>
    <row r="5435" spans="1:7" hidden="1" x14ac:dyDescent="0.25">
      <c r="A5435">
        <v>848291</v>
      </c>
      <c r="B5435" t="s">
        <v>9221</v>
      </c>
      <c r="C5435" t="s">
        <v>9222</v>
      </c>
      <c r="D5435">
        <v>1</v>
      </c>
      <c r="E5435">
        <v>6</v>
      </c>
      <c r="F5435">
        <v>8482</v>
      </c>
      <c r="G5435" t="str">
        <f>IF(E5435=2,A5435&amp;"0000",IF(E5435=4,A5435&amp;"00",TEXT(A5435,0)))</f>
        <v>848291</v>
      </c>
    </row>
    <row r="5436" spans="1:7" hidden="1" x14ac:dyDescent="0.25">
      <c r="A5436">
        <v>848299</v>
      </c>
      <c r="B5436" t="s">
        <v>9223</v>
      </c>
      <c r="C5436" t="s">
        <v>8281</v>
      </c>
      <c r="D5436">
        <v>1</v>
      </c>
      <c r="E5436">
        <v>6</v>
      </c>
      <c r="F5436">
        <v>8482</v>
      </c>
      <c r="G5436" t="str">
        <f>IF(E5436=2,A5436&amp;"0000",IF(E5436=4,A5436&amp;"00",TEXT(A5436,0)))</f>
        <v>848299</v>
      </c>
    </row>
    <row r="5437" spans="1:7" hidden="1" x14ac:dyDescent="0.25">
      <c r="A5437">
        <v>8483</v>
      </c>
      <c r="B5437" t="s">
        <v>9224</v>
      </c>
      <c r="C5437" t="s">
        <v>9225</v>
      </c>
      <c r="D5437">
        <v>0</v>
      </c>
      <c r="E5437">
        <v>4</v>
      </c>
      <c r="F5437">
        <v>84</v>
      </c>
      <c r="G5437" t="str">
        <f>IF(E5437=2,A5437&amp;"0000",IF(E5437=4,A5437&amp;"00",TEXT(A5437,0)))</f>
        <v>848300</v>
      </c>
    </row>
    <row r="5438" spans="1:7" hidden="1" x14ac:dyDescent="0.25">
      <c r="A5438">
        <v>848310</v>
      </c>
      <c r="B5438" t="s">
        <v>9226</v>
      </c>
      <c r="C5438" t="s">
        <v>9227</v>
      </c>
      <c r="D5438">
        <v>1</v>
      </c>
      <c r="E5438">
        <v>6</v>
      </c>
      <c r="F5438">
        <v>8483</v>
      </c>
      <c r="G5438" t="str">
        <f>IF(E5438=2,A5438&amp;"0000",IF(E5438=4,A5438&amp;"00",TEXT(A5438,0)))</f>
        <v>848310</v>
      </c>
    </row>
    <row r="5439" spans="1:7" hidden="1" x14ac:dyDescent="0.25">
      <c r="A5439">
        <v>848320</v>
      </c>
      <c r="B5439" t="s">
        <v>9228</v>
      </c>
      <c r="C5439" t="s">
        <v>9229</v>
      </c>
      <c r="D5439">
        <v>1</v>
      </c>
      <c r="E5439">
        <v>6</v>
      </c>
      <c r="F5439">
        <v>8483</v>
      </c>
      <c r="G5439" t="str">
        <f>IF(E5439=2,A5439&amp;"0000",IF(E5439=4,A5439&amp;"00",TEXT(A5439,0)))</f>
        <v>848320</v>
      </c>
    </row>
    <row r="5440" spans="1:7" hidden="1" x14ac:dyDescent="0.25">
      <c r="A5440">
        <v>848330</v>
      </c>
      <c r="B5440" t="s">
        <v>9230</v>
      </c>
      <c r="C5440" t="s">
        <v>9231</v>
      </c>
      <c r="D5440">
        <v>1</v>
      </c>
      <c r="E5440">
        <v>6</v>
      </c>
      <c r="F5440">
        <v>8483</v>
      </c>
      <c r="G5440" t="str">
        <f>IF(E5440=2,A5440&amp;"0000",IF(E5440=4,A5440&amp;"00",TEXT(A5440,0)))</f>
        <v>848330</v>
      </c>
    </row>
    <row r="5441" spans="1:7" hidden="1" x14ac:dyDescent="0.25">
      <c r="A5441">
        <v>848340</v>
      </c>
      <c r="B5441" t="s">
        <v>9232</v>
      </c>
      <c r="C5441" t="s">
        <v>9233</v>
      </c>
      <c r="D5441">
        <v>1</v>
      </c>
      <c r="E5441">
        <v>6</v>
      </c>
      <c r="F5441">
        <v>8483</v>
      </c>
      <c r="G5441" t="str">
        <f>IF(E5441=2,A5441&amp;"0000",IF(E5441=4,A5441&amp;"00",TEXT(A5441,0)))</f>
        <v>848340</v>
      </c>
    </row>
    <row r="5442" spans="1:7" hidden="1" x14ac:dyDescent="0.25">
      <c r="A5442">
        <v>848350</v>
      </c>
      <c r="B5442" t="s">
        <v>9234</v>
      </c>
      <c r="C5442" t="s">
        <v>9235</v>
      </c>
      <c r="D5442">
        <v>1</v>
      </c>
      <c r="E5442">
        <v>6</v>
      </c>
      <c r="F5442">
        <v>8483</v>
      </c>
      <c r="G5442" t="str">
        <f>IF(E5442=2,A5442&amp;"0000",IF(E5442=4,A5442&amp;"00",TEXT(A5442,0)))</f>
        <v>848350</v>
      </c>
    </row>
    <row r="5443" spans="1:7" hidden="1" x14ac:dyDescent="0.25">
      <c r="A5443">
        <v>848360</v>
      </c>
      <c r="B5443" t="s">
        <v>9236</v>
      </c>
      <c r="C5443" t="s">
        <v>9237</v>
      </c>
      <c r="D5443">
        <v>1</v>
      </c>
      <c r="E5443">
        <v>6</v>
      </c>
      <c r="F5443">
        <v>8483</v>
      </c>
      <c r="G5443" t="str">
        <f>IF(E5443=2,A5443&amp;"0000",IF(E5443=4,A5443&amp;"00",TEXT(A5443,0)))</f>
        <v>848360</v>
      </c>
    </row>
    <row r="5444" spans="1:7" hidden="1" x14ac:dyDescent="0.25">
      <c r="A5444">
        <v>848390</v>
      </c>
      <c r="B5444" t="s">
        <v>9238</v>
      </c>
      <c r="C5444" t="s">
        <v>6108</v>
      </c>
      <c r="D5444">
        <v>1</v>
      </c>
      <c r="E5444">
        <v>6</v>
      </c>
      <c r="F5444">
        <v>8483</v>
      </c>
      <c r="G5444" t="str">
        <f>IF(E5444=2,A5444&amp;"0000",IF(E5444=4,A5444&amp;"00",TEXT(A5444,0)))</f>
        <v>848390</v>
      </c>
    </row>
    <row r="5445" spans="1:7" hidden="1" x14ac:dyDescent="0.25">
      <c r="A5445">
        <v>8484</v>
      </c>
      <c r="B5445" t="s">
        <v>9239</v>
      </c>
      <c r="C5445" t="s">
        <v>9240</v>
      </c>
      <c r="D5445">
        <v>0</v>
      </c>
      <c r="E5445">
        <v>4</v>
      </c>
      <c r="F5445">
        <v>84</v>
      </c>
      <c r="G5445" t="str">
        <f>IF(E5445=2,A5445&amp;"0000",IF(E5445=4,A5445&amp;"00",TEXT(A5445,0)))</f>
        <v>848400</v>
      </c>
    </row>
    <row r="5446" spans="1:7" hidden="1" x14ac:dyDescent="0.25">
      <c r="A5446">
        <v>848410</v>
      </c>
      <c r="B5446" t="s">
        <v>9241</v>
      </c>
      <c r="C5446" t="s">
        <v>9242</v>
      </c>
      <c r="D5446">
        <v>1</v>
      </c>
      <c r="E5446">
        <v>6</v>
      </c>
      <c r="F5446">
        <v>8484</v>
      </c>
      <c r="G5446" t="str">
        <f>IF(E5446=2,A5446&amp;"0000",IF(E5446=4,A5446&amp;"00",TEXT(A5446,0)))</f>
        <v>848410</v>
      </c>
    </row>
    <row r="5447" spans="1:7" hidden="1" x14ac:dyDescent="0.25">
      <c r="A5447">
        <v>848420</v>
      </c>
      <c r="B5447" t="s">
        <v>9243</v>
      </c>
      <c r="C5447" t="s">
        <v>9243</v>
      </c>
      <c r="D5447">
        <v>1</v>
      </c>
      <c r="E5447">
        <v>6</v>
      </c>
      <c r="F5447">
        <v>8484</v>
      </c>
      <c r="G5447" t="str">
        <f>IF(E5447=2,A5447&amp;"0000",IF(E5447=4,A5447&amp;"00",TEXT(A5447,0)))</f>
        <v>848420</v>
      </c>
    </row>
    <row r="5448" spans="1:7" hidden="1" x14ac:dyDescent="0.25">
      <c r="A5448">
        <v>848490</v>
      </c>
      <c r="B5448" t="s">
        <v>9244</v>
      </c>
      <c r="C5448" t="s">
        <v>21</v>
      </c>
      <c r="D5448">
        <v>1</v>
      </c>
      <c r="E5448">
        <v>6</v>
      </c>
      <c r="F5448">
        <v>8484</v>
      </c>
      <c r="G5448" t="str">
        <f>IF(E5448=2,A5448&amp;"0000",IF(E5448=4,A5448&amp;"00",TEXT(A5448,0)))</f>
        <v>848490</v>
      </c>
    </row>
    <row r="5449" spans="1:7" hidden="1" x14ac:dyDescent="0.25">
      <c r="A5449">
        <v>8485</v>
      </c>
      <c r="B5449" t="s">
        <v>9245</v>
      </c>
      <c r="C5449" t="s">
        <v>9246</v>
      </c>
      <c r="D5449">
        <v>0</v>
      </c>
      <c r="E5449">
        <v>4</v>
      </c>
      <c r="F5449">
        <v>84</v>
      </c>
      <c r="G5449" t="str">
        <f>IF(E5449=2,A5449&amp;"0000",IF(E5449=4,A5449&amp;"00",TEXT(A5449,0)))</f>
        <v>848500</v>
      </c>
    </row>
    <row r="5450" spans="1:7" hidden="1" x14ac:dyDescent="0.25">
      <c r="A5450">
        <v>848510</v>
      </c>
      <c r="B5450" t="s">
        <v>9247</v>
      </c>
      <c r="C5450" t="s">
        <v>9248</v>
      </c>
      <c r="D5450">
        <v>1</v>
      </c>
      <c r="E5450">
        <v>6</v>
      </c>
      <c r="F5450">
        <v>8485</v>
      </c>
      <c r="G5450" t="str">
        <f>IF(E5450=2,A5450&amp;"0000",IF(E5450=4,A5450&amp;"00",TEXT(A5450,0)))</f>
        <v>848510</v>
      </c>
    </row>
    <row r="5451" spans="1:7" hidden="1" x14ac:dyDescent="0.25">
      <c r="A5451">
        <v>848590</v>
      </c>
      <c r="B5451" t="s">
        <v>9249</v>
      </c>
      <c r="C5451" t="s">
        <v>21</v>
      </c>
      <c r="D5451">
        <v>1</v>
      </c>
      <c r="E5451">
        <v>6</v>
      </c>
      <c r="F5451">
        <v>8485</v>
      </c>
      <c r="G5451" t="str">
        <f>IF(E5451=2,A5451&amp;"0000",IF(E5451=4,A5451&amp;"00",TEXT(A5451,0)))</f>
        <v>848590</v>
      </c>
    </row>
    <row r="5452" spans="1:7" x14ac:dyDescent="0.25">
      <c r="A5452">
        <v>85</v>
      </c>
      <c r="B5452" t="s">
        <v>9250</v>
      </c>
      <c r="C5452" t="s">
        <v>9251</v>
      </c>
      <c r="D5452">
        <v>0</v>
      </c>
      <c r="E5452">
        <v>2</v>
      </c>
      <c r="F5452" t="s">
        <v>7</v>
      </c>
      <c r="G5452" t="str">
        <f>IF(E5452=2,A5452&amp;"0000",IF(E5452=4,A5452&amp;"00",TEXT(A5452,0)))</f>
        <v>850000</v>
      </c>
    </row>
    <row r="5453" spans="1:7" hidden="1" x14ac:dyDescent="0.25">
      <c r="A5453">
        <v>8501</v>
      </c>
      <c r="B5453" t="s">
        <v>9252</v>
      </c>
      <c r="C5453" t="s">
        <v>9253</v>
      </c>
      <c r="D5453">
        <v>0</v>
      </c>
      <c r="E5453">
        <v>4</v>
      </c>
      <c r="F5453">
        <v>85</v>
      </c>
      <c r="G5453" t="str">
        <f>IF(E5453=2,A5453&amp;"0000",IF(E5453=4,A5453&amp;"00",TEXT(A5453,0)))</f>
        <v>850100</v>
      </c>
    </row>
    <row r="5454" spans="1:7" hidden="1" x14ac:dyDescent="0.25">
      <c r="A5454">
        <v>850110</v>
      </c>
      <c r="B5454" t="s">
        <v>9254</v>
      </c>
      <c r="C5454" t="s">
        <v>9255</v>
      </c>
      <c r="D5454">
        <v>1</v>
      </c>
      <c r="E5454">
        <v>6</v>
      </c>
      <c r="F5454">
        <v>8501</v>
      </c>
      <c r="G5454" t="str">
        <f>IF(E5454=2,A5454&amp;"0000",IF(E5454=4,A5454&amp;"00",TEXT(A5454,0)))</f>
        <v>850110</v>
      </c>
    </row>
    <row r="5455" spans="1:7" hidden="1" x14ac:dyDescent="0.25">
      <c r="A5455">
        <v>850120</v>
      </c>
      <c r="B5455" t="s">
        <v>9256</v>
      </c>
      <c r="C5455" t="s">
        <v>9257</v>
      </c>
      <c r="D5455">
        <v>1</v>
      </c>
      <c r="E5455">
        <v>6</v>
      </c>
      <c r="F5455">
        <v>8501</v>
      </c>
      <c r="G5455" t="str">
        <f>IF(E5455=2,A5455&amp;"0000",IF(E5455=4,A5455&amp;"00",TEXT(A5455,0)))</f>
        <v>850120</v>
      </c>
    </row>
    <row r="5456" spans="1:7" hidden="1" x14ac:dyDescent="0.25">
      <c r="A5456">
        <v>850131</v>
      </c>
      <c r="B5456" t="s">
        <v>9258</v>
      </c>
      <c r="C5456" t="s">
        <v>9259</v>
      </c>
      <c r="D5456">
        <v>1</v>
      </c>
      <c r="E5456">
        <v>6</v>
      </c>
      <c r="F5456">
        <v>8501</v>
      </c>
      <c r="G5456" t="str">
        <f>IF(E5456=2,A5456&amp;"0000",IF(E5456=4,A5456&amp;"00",TEXT(A5456,0)))</f>
        <v>850131</v>
      </c>
    </row>
    <row r="5457" spans="1:7" hidden="1" x14ac:dyDescent="0.25">
      <c r="A5457">
        <v>850132</v>
      </c>
      <c r="B5457" t="s">
        <v>9260</v>
      </c>
      <c r="C5457" t="s">
        <v>9261</v>
      </c>
      <c r="D5457">
        <v>1</v>
      </c>
      <c r="E5457">
        <v>6</v>
      </c>
      <c r="F5457">
        <v>8501</v>
      </c>
      <c r="G5457" t="str">
        <f>IF(E5457=2,A5457&amp;"0000",IF(E5457=4,A5457&amp;"00",TEXT(A5457,0)))</f>
        <v>850132</v>
      </c>
    </row>
    <row r="5458" spans="1:7" hidden="1" x14ac:dyDescent="0.25">
      <c r="A5458">
        <v>850133</v>
      </c>
      <c r="B5458" t="s">
        <v>9262</v>
      </c>
      <c r="C5458" t="s">
        <v>9263</v>
      </c>
      <c r="D5458">
        <v>1</v>
      </c>
      <c r="E5458">
        <v>6</v>
      </c>
      <c r="F5458">
        <v>8501</v>
      </c>
      <c r="G5458" t="str">
        <f>IF(E5458=2,A5458&amp;"0000",IF(E5458=4,A5458&amp;"00",TEXT(A5458,0)))</f>
        <v>850133</v>
      </c>
    </row>
    <row r="5459" spans="1:7" hidden="1" x14ac:dyDescent="0.25">
      <c r="A5459">
        <v>850134</v>
      </c>
      <c r="B5459" t="s">
        <v>9264</v>
      </c>
      <c r="C5459" t="s">
        <v>9265</v>
      </c>
      <c r="D5459">
        <v>1</v>
      </c>
      <c r="E5459">
        <v>6</v>
      </c>
      <c r="F5459">
        <v>8501</v>
      </c>
      <c r="G5459" t="str">
        <f>IF(E5459=2,A5459&amp;"0000",IF(E5459=4,A5459&amp;"00",TEXT(A5459,0)))</f>
        <v>850134</v>
      </c>
    </row>
    <row r="5460" spans="1:7" hidden="1" x14ac:dyDescent="0.25">
      <c r="A5460">
        <v>850140</v>
      </c>
      <c r="B5460" t="s">
        <v>9266</v>
      </c>
      <c r="C5460" t="s">
        <v>9267</v>
      </c>
      <c r="D5460">
        <v>1</v>
      </c>
      <c r="E5460">
        <v>6</v>
      </c>
      <c r="F5460">
        <v>8501</v>
      </c>
      <c r="G5460" t="str">
        <f>IF(E5460=2,A5460&amp;"0000",IF(E5460=4,A5460&amp;"00",TEXT(A5460,0)))</f>
        <v>850140</v>
      </c>
    </row>
    <row r="5461" spans="1:7" hidden="1" x14ac:dyDescent="0.25">
      <c r="A5461">
        <v>850151</v>
      </c>
      <c r="B5461" t="s">
        <v>9268</v>
      </c>
      <c r="C5461" t="s">
        <v>9269</v>
      </c>
      <c r="D5461">
        <v>1</v>
      </c>
      <c r="E5461">
        <v>6</v>
      </c>
      <c r="F5461">
        <v>8501</v>
      </c>
      <c r="G5461" t="str">
        <f>IF(E5461=2,A5461&amp;"0000",IF(E5461=4,A5461&amp;"00",TEXT(A5461,0)))</f>
        <v>850151</v>
      </c>
    </row>
    <row r="5462" spans="1:7" hidden="1" x14ac:dyDescent="0.25">
      <c r="A5462">
        <v>850152</v>
      </c>
      <c r="B5462" t="s">
        <v>9270</v>
      </c>
      <c r="C5462" t="s">
        <v>9271</v>
      </c>
      <c r="D5462">
        <v>1</v>
      </c>
      <c r="E5462">
        <v>6</v>
      </c>
      <c r="F5462">
        <v>8501</v>
      </c>
      <c r="G5462" t="str">
        <f>IF(E5462=2,A5462&amp;"0000",IF(E5462=4,A5462&amp;"00",TEXT(A5462,0)))</f>
        <v>850152</v>
      </c>
    </row>
    <row r="5463" spans="1:7" hidden="1" x14ac:dyDescent="0.25">
      <c r="A5463">
        <v>850153</v>
      </c>
      <c r="B5463" t="s">
        <v>9272</v>
      </c>
      <c r="C5463" t="s">
        <v>9273</v>
      </c>
      <c r="D5463">
        <v>1</v>
      </c>
      <c r="E5463">
        <v>6</v>
      </c>
      <c r="F5463">
        <v>8501</v>
      </c>
      <c r="G5463" t="str">
        <f>IF(E5463=2,A5463&amp;"0000",IF(E5463=4,A5463&amp;"00",TEXT(A5463,0)))</f>
        <v>850153</v>
      </c>
    </row>
    <row r="5464" spans="1:7" hidden="1" x14ac:dyDescent="0.25">
      <c r="A5464">
        <v>850161</v>
      </c>
      <c r="B5464" t="s">
        <v>9274</v>
      </c>
      <c r="C5464" t="s">
        <v>9275</v>
      </c>
      <c r="D5464">
        <v>1</v>
      </c>
      <c r="E5464">
        <v>6</v>
      </c>
      <c r="F5464">
        <v>8501</v>
      </c>
      <c r="G5464" t="str">
        <f>IF(E5464=2,A5464&amp;"0000",IF(E5464=4,A5464&amp;"00",TEXT(A5464,0)))</f>
        <v>850161</v>
      </c>
    </row>
    <row r="5465" spans="1:7" hidden="1" x14ac:dyDescent="0.25">
      <c r="A5465">
        <v>850162</v>
      </c>
      <c r="B5465" t="s">
        <v>9276</v>
      </c>
      <c r="C5465" t="s">
        <v>9277</v>
      </c>
      <c r="D5465">
        <v>1</v>
      </c>
      <c r="E5465">
        <v>6</v>
      </c>
      <c r="F5465">
        <v>8501</v>
      </c>
      <c r="G5465" t="str">
        <f>IF(E5465=2,A5465&amp;"0000",IF(E5465=4,A5465&amp;"00",TEXT(A5465,0)))</f>
        <v>850162</v>
      </c>
    </row>
    <row r="5466" spans="1:7" hidden="1" x14ac:dyDescent="0.25">
      <c r="A5466">
        <v>850163</v>
      </c>
      <c r="B5466" t="s">
        <v>9278</v>
      </c>
      <c r="C5466" t="s">
        <v>9279</v>
      </c>
      <c r="D5466">
        <v>1</v>
      </c>
      <c r="E5466">
        <v>6</v>
      </c>
      <c r="F5466">
        <v>8501</v>
      </c>
      <c r="G5466" t="str">
        <f>IF(E5466=2,A5466&amp;"0000",IF(E5466=4,A5466&amp;"00",TEXT(A5466,0)))</f>
        <v>850163</v>
      </c>
    </row>
    <row r="5467" spans="1:7" hidden="1" x14ac:dyDescent="0.25">
      <c r="A5467">
        <v>850164</v>
      </c>
      <c r="B5467" t="s">
        <v>9280</v>
      </c>
      <c r="C5467" t="s">
        <v>9281</v>
      </c>
      <c r="D5467">
        <v>1</v>
      </c>
      <c r="E5467">
        <v>6</v>
      </c>
      <c r="F5467">
        <v>8501</v>
      </c>
      <c r="G5467" t="str">
        <f>IF(E5467=2,A5467&amp;"0000",IF(E5467=4,A5467&amp;"00",TEXT(A5467,0)))</f>
        <v>850164</v>
      </c>
    </row>
    <row r="5468" spans="1:7" hidden="1" x14ac:dyDescent="0.25">
      <c r="A5468">
        <v>8502</v>
      </c>
      <c r="B5468" t="s">
        <v>9282</v>
      </c>
      <c r="C5468" t="s">
        <v>9283</v>
      </c>
      <c r="D5468">
        <v>0</v>
      </c>
      <c r="E5468">
        <v>4</v>
      </c>
      <c r="F5468">
        <v>85</v>
      </c>
      <c r="G5468" t="str">
        <f>IF(E5468=2,A5468&amp;"0000",IF(E5468=4,A5468&amp;"00",TEXT(A5468,0)))</f>
        <v>850200</v>
      </c>
    </row>
    <row r="5469" spans="1:7" hidden="1" x14ac:dyDescent="0.25">
      <c r="A5469">
        <v>850211</v>
      </c>
      <c r="B5469" t="s">
        <v>9284</v>
      </c>
      <c r="C5469" t="s">
        <v>9285</v>
      </c>
      <c r="D5469">
        <v>1</v>
      </c>
      <c r="E5469">
        <v>6</v>
      </c>
      <c r="F5469">
        <v>8502</v>
      </c>
      <c r="G5469" t="str">
        <f>IF(E5469=2,A5469&amp;"0000",IF(E5469=4,A5469&amp;"00",TEXT(A5469,0)))</f>
        <v>850211</v>
      </c>
    </row>
    <row r="5470" spans="1:7" hidden="1" x14ac:dyDescent="0.25">
      <c r="A5470">
        <v>850212</v>
      </c>
      <c r="B5470" t="s">
        <v>9286</v>
      </c>
      <c r="C5470" t="s">
        <v>9287</v>
      </c>
      <c r="D5470">
        <v>1</v>
      </c>
      <c r="E5470">
        <v>6</v>
      </c>
      <c r="F5470">
        <v>8502</v>
      </c>
      <c r="G5470" t="str">
        <f>IF(E5470=2,A5470&amp;"0000",IF(E5470=4,A5470&amp;"00",TEXT(A5470,0)))</f>
        <v>850212</v>
      </c>
    </row>
    <row r="5471" spans="1:7" hidden="1" x14ac:dyDescent="0.25">
      <c r="A5471">
        <v>850213</v>
      </c>
      <c r="B5471" t="s">
        <v>9288</v>
      </c>
      <c r="C5471" t="s">
        <v>9289</v>
      </c>
      <c r="D5471">
        <v>1</v>
      </c>
      <c r="E5471">
        <v>6</v>
      </c>
      <c r="F5471">
        <v>8502</v>
      </c>
      <c r="G5471" t="str">
        <f>IF(E5471=2,A5471&amp;"0000",IF(E5471=4,A5471&amp;"00",TEXT(A5471,0)))</f>
        <v>850213</v>
      </c>
    </row>
    <row r="5472" spans="1:7" hidden="1" x14ac:dyDescent="0.25">
      <c r="A5472">
        <v>850220</v>
      </c>
      <c r="B5472" t="s">
        <v>9290</v>
      </c>
      <c r="C5472" t="s">
        <v>9291</v>
      </c>
      <c r="D5472">
        <v>1</v>
      </c>
      <c r="E5472">
        <v>6</v>
      </c>
      <c r="F5472">
        <v>8502</v>
      </c>
      <c r="G5472" t="str">
        <f>IF(E5472=2,A5472&amp;"0000",IF(E5472=4,A5472&amp;"00",TEXT(A5472,0)))</f>
        <v>850220</v>
      </c>
    </row>
    <row r="5473" spans="1:7" hidden="1" x14ac:dyDescent="0.25">
      <c r="A5473">
        <v>850231</v>
      </c>
      <c r="B5473" t="s">
        <v>9292</v>
      </c>
      <c r="C5473" t="s">
        <v>9293</v>
      </c>
      <c r="D5473">
        <v>1</v>
      </c>
      <c r="E5473">
        <v>6</v>
      </c>
      <c r="F5473">
        <v>8502</v>
      </c>
      <c r="G5473" t="str">
        <f>IF(E5473=2,A5473&amp;"0000",IF(E5473=4,A5473&amp;"00",TEXT(A5473,0)))</f>
        <v>850231</v>
      </c>
    </row>
    <row r="5474" spans="1:7" hidden="1" x14ac:dyDescent="0.25">
      <c r="A5474">
        <v>850239</v>
      </c>
      <c r="B5474" t="s">
        <v>9294</v>
      </c>
      <c r="C5474" t="s">
        <v>9295</v>
      </c>
      <c r="D5474">
        <v>1</v>
      </c>
      <c r="E5474">
        <v>6</v>
      </c>
      <c r="F5474">
        <v>8502</v>
      </c>
      <c r="G5474" t="str">
        <f>IF(E5474=2,A5474&amp;"0000",IF(E5474=4,A5474&amp;"00",TEXT(A5474,0)))</f>
        <v>850239</v>
      </c>
    </row>
    <row r="5475" spans="1:7" hidden="1" x14ac:dyDescent="0.25">
      <c r="A5475">
        <v>850240</v>
      </c>
      <c r="B5475" t="s">
        <v>9296</v>
      </c>
      <c r="C5475" t="s">
        <v>9296</v>
      </c>
      <c r="D5475">
        <v>1</v>
      </c>
      <c r="E5475">
        <v>6</v>
      </c>
      <c r="F5475">
        <v>8502</v>
      </c>
      <c r="G5475" t="str">
        <f>IF(E5475=2,A5475&amp;"0000",IF(E5475=4,A5475&amp;"00",TEXT(A5475,0)))</f>
        <v>850240</v>
      </c>
    </row>
    <row r="5476" spans="1:7" hidden="1" x14ac:dyDescent="0.25">
      <c r="A5476">
        <v>8503</v>
      </c>
      <c r="B5476" t="s">
        <v>9297</v>
      </c>
      <c r="C5476" t="s">
        <v>9298</v>
      </c>
      <c r="D5476">
        <v>0</v>
      </c>
      <c r="E5476">
        <v>4</v>
      </c>
      <c r="F5476">
        <v>85</v>
      </c>
      <c r="G5476" t="str">
        <f>IF(E5476=2,A5476&amp;"0000",IF(E5476=4,A5476&amp;"00",TEXT(A5476,0)))</f>
        <v>850300</v>
      </c>
    </row>
    <row r="5477" spans="1:7" hidden="1" x14ac:dyDescent="0.25">
      <c r="A5477">
        <v>850300</v>
      </c>
      <c r="B5477" t="s">
        <v>9297</v>
      </c>
      <c r="C5477" t="s">
        <v>9298</v>
      </c>
      <c r="D5477">
        <v>1</v>
      </c>
      <c r="E5477">
        <v>6</v>
      </c>
      <c r="F5477">
        <v>8503</v>
      </c>
      <c r="G5477" t="str">
        <f>IF(E5477=2,A5477&amp;"0000",IF(E5477=4,A5477&amp;"00",TEXT(A5477,0)))</f>
        <v>850300</v>
      </c>
    </row>
    <row r="5478" spans="1:7" hidden="1" x14ac:dyDescent="0.25">
      <c r="A5478">
        <v>8504</v>
      </c>
      <c r="B5478" t="s">
        <v>9299</v>
      </c>
      <c r="C5478" t="s">
        <v>9300</v>
      </c>
      <c r="D5478">
        <v>0</v>
      </c>
      <c r="E5478">
        <v>4</v>
      </c>
      <c r="F5478">
        <v>85</v>
      </c>
      <c r="G5478" t="str">
        <f>IF(E5478=2,A5478&amp;"0000",IF(E5478=4,A5478&amp;"00",TEXT(A5478,0)))</f>
        <v>850400</v>
      </c>
    </row>
    <row r="5479" spans="1:7" hidden="1" x14ac:dyDescent="0.25">
      <c r="A5479">
        <v>850410</v>
      </c>
      <c r="B5479" t="s">
        <v>9301</v>
      </c>
      <c r="C5479" t="s">
        <v>9301</v>
      </c>
      <c r="D5479">
        <v>1</v>
      </c>
      <c r="E5479">
        <v>6</v>
      </c>
      <c r="F5479">
        <v>8504</v>
      </c>
      <c r="G5479" t="str">
        <f>IF(E5479=2,A5479&amp;"0000",IF(E5479=4,A5479&amp;"00",TEXT(A5479,0)))</f>
        <v>850410</v>
      </c>
    </row>
    <row r="5480" spans="1:7" hidden="1" x14ac:dyDescent="0.25">
      <c r="A5480">
        <v>850421</v>
      </c>
      <c r="B5480" t="s">
        <v>9302</v>
      </c>
      <c r="C5480" t="s">
        <v>9303</v>
      </c>
      <c r="D5480">
        <v>1</v>
      </c>
      <c r="E5480">
        <v>6</v>
      </c>
      <c r="F5480">
        <v>8504</v>
      </c>
      <c r="G5480" t="str">
        <f>IF(E5480=2,A5480&amp;"0000",IF(E5480=4,A5480&amp;"00",TEXT(A5480,0)))</f>
        <v>850421</v>
      </c>
    </row>
    <row r="5481" spans="1:7" hidden="1" x14ac:dyDescent="0.25">
      <c r="A5481">
        <v>850422</v>
      </c>
      <c r="B5481" t="s">
        <v>9304</v>
      </c>
      <c r="C5481" t="s">
        <v>9305</v>
      </c>
      <c r="D5481">
        <v>1</v>
      </c>
      <c r="E5481">
        <v>6</v>
      </c>
      <c r="F5481">
        <v>8504</v>
      </c>
      <c r="G5481" t="str">
        <f>IF(E5481=2,A5481&amp;"0000",IF(E5481=4,A5481&amp;"00",TEXT(A5481,0)))</f>
        <v>850422</v>
      </c>
    </row>
    <row r="5482" spans="1:7" hidden="1" x14ac:dyDescent="0.25">
      <c r="A5482">
        <v>850423</v>
      </c>
      <c r="B5482" t="s">
        <v>9306</v>
      </c>
      <c r="C5482" t="s">
        <v>9307</v>
      </c>
      <c r="D5482">
        <v>1</v>
      </c>
      <c r="E5482">
        <v>6</v>
      </c>
      <c r="F5482">
        <v>8504</v>
      </c>
      <c r="G5482" t="str">
        <f>IF(E5482=2,A5482&amp;"0000",IF(E5482=4,A5482&amp;"00",TEXT(A5482,0)))</f>
        <v>850423</v>
      </c>
    </row>
    <row r="5483" spans="1:7" hidden="1" x14ac:dyDescent="0.25">
      <c r="A5483">
        <v>850431</v>
      </c>
      <c r="B5483" t="s">
        <v>9308</v>
      </c>
      <c r="C5483" t="s">
        <v>9309</v>
      </c>
      <c r="D5483">
        <v>1</v>
      </c>
      <c r="E5483">
        <v>6</v>
      </c>
      <c r="F5483">
        <v>8504</v>
      </c>
      <c r="G5483" t="str">
        <f>IF(E5483=2,A5483&amp;"0000",IF(E5483=4,A5483&amp;"00",TEXT(A5483,0)))</f>
        <v>850431</v>
      </c>
    </row>
    <row r="5484" spans="1:7" hidden="1" x14ac:dyDescent="0.25">
      <c r="A5484">
        <v>850432</v>
      </c>
      <c r="B5484" t="s">
        <v>9310</v>
      </c>
      <c r="C5484" t="s">
        <v>9311</v>
      </c>
      <c r="D5484">
        <v>1</v>
      </c>
      <c r="E5484">
        <v>6</v>
      </c>
      <c r="F5484">
        <v>8504</v>
      </c>
      <c r="G5484" t="str">
        <f>IF(E5484=2,A5484&amp;"0000",IF(E5484=4,A5484&amp;"00",TEXT(A5484,0)))</f>
        <v>850432</v>
      </c>
    </row>
    <row r="5485" spans="1:7" hidden="1" x14ac:dyDescent="0.25">
      <c r="A5485">
        <v>850433</v>
      </c>
      <c r="B5485" t="s">
        <v>9312</v>
      </c>
      <c r="C5485" t="s">
        <v>9313</v>
      </c>
      <c r="D5485">
        <v>1</v>
      </c>
      <c r="E5485">
        <v>6</v>
      </c>
      <c r="F5485">
        <v>8504</v>
      </c>
      <c r="G5485" t="str">
        <f>IF(E5485=2,A5485&amp;"0000",IF(E5485=4,A5485&amp;"00",TEXT(A5485,0)))</f>
        <v>850433</v>
      </c>
    </row>
    <row r="5486" spans="1:7" hidden="1" x14ac:dyDescent="0.25">
      <c r="A5486">
        <v>850434</v>
      </c>
      <c r="B5486" t="s">
        <v>9314</v>
      </c>
      <c r="C5486" t="s">
        <v>9315</v>
      </c>
      <c r="D5486">
        <v>1</v>
      </c>
      <c r="E5486">
        <v>6</v>
      </c>
      <c r="F5486">
        <v>8504</v>
      </c>
      <c r="G5486" t="str">
        <f>IF(E5486=2,A5486&amp;"0000",IF(E5486=4,A5486&amp;"00",TEXT(A5486,0)))</f>
        <v>850434</v>
      </c>
    </row>
    <row r="5487" spans="1:7" hidden="1" x14ac:dyDescent="0.25">
      <c r="A5487">
        <v>850440</v>
      </c>
      <c r="B5487" t="s">
        <v>9316</v>
      </c>
      <c r="C5487" t="s">
        <v>9317</v>
      </c>
      <c r="D5487">
        <v>1</v>
      </c>
      <c r="E5487">
        <v>6</v>
      </c>
      <c r="F5487">
        <v>8504</v>
      </c>
      <c r="G5487" t="str">
        <f>IF(E5487=2,A5487&amp;"0000",IF(E5487=4,A5487&amp;"00",TEXT(A5487,0)))</f>
        <v>850440</v>
      </c>
    </row>
    <row r="5488" spans="1:7" hidden="1" x14ac:dyDescent="0.25">
      <c r="A5488">
        <v>850450</v>
      </c>
      <c r="B5488" t="s">
        <v>9318</v>
      </c>
      <c r="C5488" t="s">
        <v>9319</v>
      </c>
      <c r="D5488">
        <v>1</v>
      </c>
      <c r="E5488">
        <v>6</v>
      </c>
      <c r="F5488">
        <v>8504</v>
      </c>
      <c r="G5488" t="str">
        <f>IF(E5488=2,A5488&amp;"0000",IF(E5488=4,A5488&amp;"00",TEXT(A5488,0)))</f>
        <v>850450</v>
      </c>
    </row>
    <row r="5489" spans="1:7" hidden="1" x14ac:dyDescent="0.25">
      <c r="A5489">
        <v>850490</v>
      </c>
      <c r="B5489" t="s">
        <v>9320</v>
      </c>
      <c r="C5489" t="s">
        <v>6108</v>
      </c>
      <c r="D5489">
        <v>1</v>
      </c>
      <c r="E5489">
        <v>6</v>
      </c>
      <c r="F5489">
        <v>8504</v>
      </c>
      <c r="G5489" t="str">
        <f>IF(E5489=2,A5489&amp;"0000",IF(E5489=4,A5489&amp;"00",TEXT(A5489,0)))</f>
        <v>850490</v>
      </c>
    </row>
    <row r="5490" spans="1:7" hidden="1" x14ac:dyDescent="0.25">
      <c r="A5490">
        <v>8505</v>
      </c>
      <c r="B5490" t="s">
        <v>9321</v>
      </c>
      <c r="C5490" t="s">
        <v>9322</v>
      </c>
      <c r="D5490">
        <v>0</v>
      </c>
      <c r="E5490">
        <v>4</v>
      </c>
      <c r="F5490">
        <v>85</v>
      </c>
      <c r="G5490" t="str">
        <f>IF(E5490=2,A5490&amp;"0000",IF(E5490=4,A5490&amp;"00",TEXT(A5490,0)))</f>
        <v>850500</v>
      </c>
    </row>
    <row r="5491" spans="1:7" hidden="1" x14ac:dyDescent="0.25">
      <c r="A5491">
        <v>850511</v>
      </c>
      <c r="B5491" t="s">
        <v>9323</v>
      </c>
      <c r="C5491" t="s">
        <v>9324</v>
      </c>
      <c r="D5491">
        <v>1</v>
      </c>
      <c r="E5491">
        <v>6</v>
      </c>
      <c r="F5491">
        <v>8505</v>
      </c>
      <c r="G5491" t="str">
        <f>IF(E5491=2,A5491&amp;"0000",IF(E5491=4,A5491&amp;"00",TEXT(A5491,0)))</f>
        <v>850511</v>
      </c>
    </row>
    <row r="5492" spans="1:7" hidden="1" x14ac:dyDescent="0.25">
      <c r="A5492">
        <v>850519</v>
      </c>
      <c r="B5492" t="s">
        <v>9325</v>
      </c>
      <c r="C5492" t="s">
        <v>9326</v>
      </c>
      <c r="D5492">
        <v>1</v>
      </c>
      <c r="E5492">
        <v>6</v>
      </c>
      <c r="F5492">
        <v>8505</v>
      </c>
      <c r="G5492" t="str">
        <f>IF(E5492=2,A5492&amp;"0000",IF(E5492=4,A5492&amp;"00",TEXT(A5492,0)))</f>
        <v>850519</v>
      </c>
    </row>
    <row r="5493" spans="1:7" hidden="1" x14ac:dyDescent="0.25">
      <c r="A5493">
        <v>850520</v>
      </c>
      <c r="B5493" t="s">
        <v>9327</v>
      </c>
      <c r="C5493" t="s">
        <v>9327</v>
      </c>
      <c r="D5493">
        <v>1</v>
      </c>
      <c r="E5493">
        <v>6</v>
      </c>
      <c r="F5493">
        <v>8505</v>
      </c>
      <c r="G5493" t="str">
        <f>IF(E5493=2,A5493&amp;"0000",IF(E5493=4,A5493&amp;"00",TEXT(A5493,0)))</f>
        <v>850520</v>
      </c>
    </row>
    <row r="5494" spans="1:7" hidden="1" x14ac:dyDescent="0.25">
      <c r="A5494">
        <v>850530</v>
      </c>
      <c r="B5494" t="s">
        <v>9328</v>
      </c>
      <c r="C5494" t="s">
        <v>9328</v>
      </c>
      <c r="D5494">
        <v>1</v>
      </c>
      <c r="E5494">
        <v>6</v>
      </c>
      <c r="F5494">
        <v>8505</v>
      </c>
      <c r="G5494" t="str">
        <f>IF(E5494=2,A5494&amp;"0000",IF(E5494=4,A5494&amp;"00",TEXT(A5494,0)))</f>
        <v>850530</v>
      </c>
    </row>
    <row r="5495" spans="1:7" hidden="1" x14ac:dyDescent="0.25">
      <c r="A5495">
        <v>850590</v>
      </c>
      <c r="B5495" t="s">
        <v>9329</v>
      </c>
      <c r="C5495" t="s">
        <v>7517</v>
      </c>
      <c r="D5495">
        <v>1</v>
      </c>
      <c r="E5495">
        <v>6</v>
      </c>
      <c r="F5495">
        <v>8505</v>
      </c>
      <c r="G5495" t="str">
        <f>IF(E5495=2,A5495&amp;"0000",IF(E5495=4,A5495&amp;"00",TEXT(A5495,0)))</f>
        <v>850590</v>
      </c>
    </row>
    <row r="5496" spans="1:7" hidden="1" x14ac:dyDescent="0.25">
      <c r="A5496">
        <v>8506</v>
      </c>
      <c r="B5496" t="s">
        <v>9330</v>
      </c>
      <c r="C5496" t="s">
        <v>9331</v>
      </c>
      <c r="D5496">
        <v>0</v>
      </c>
      <c r="E5496">
        <v>4</v>
      </c>
      <c r="F5496">
        <v>85</v>
      </c>
      <c r="G5496" t="str">
        <f>IF(E5496=2,A5496&amp;"0000",IF(E5496=4,A5496&amp;"00",TEXT(A5496,0)))</f>
        <v>850600</v>
      </c>
    </row>
    <row r="5497" spans="1:7" hidden="1" x14ac:dyDescent="0.25">
      <c r="A5497">
        <v>850610</v>
      </c>
      <c r="B5497" t="s">
        <v>9332</v>
      </c>
      <c r="C5497" t="s">
        <v>2232</v>
      </c>
      <c r="D5497">
        <v>1</v>
      </c>
      <c r="E5497">
        <v>6</v>
      </c>
      <c r="F5497">
        <v>8506</v>
      </c>
      <c r="G5497" t="str">
        <f>IF(E5497=2,A5497&amp;"0000",IF(E5497=4,A5497&amp;"00",TEXT(A5497,0)))</f>
        <v>850610</v>
      </c>
    </row>
    <row r="5498" spans="1:7" hidden="1" x14ac:dyDescent="0.25">
      <c r="A5498">
        <v>850630</v>
      </c>
      <c r="B5498" t="s">
        <v>9333</v>
      </c>
      <c r="C5498" t="s">
        <v>9334</v>
      </c>
      <c r="D5498">
        <v>1</v>
      </c>
      <c r="E5498">
        <v>6</v>
      </c>
      <c r="F5498">
        <v>8506</v>
      </c>
      <c r="G5498" t="str">
        <f>IF(E5498=2,A5498&amp;"0000",IF(E5498=4,A5498&amp;"00",TEXT(A5498,0)))</f>
        <v>850630</v>
      </c>
    </row>
    <row r="5499" spans="1:7" hidden="1" x14ac:dyDescent="0.25">
      <c r="A5499">
        <v>850640</v>
      </c>
      <c r="B5499" t="s">
        <v>9335</v>
      </c>
      <c r="C5499" t="s">
        <v>9336</v>
      </c>
      <c r="D5499">
        <v>1</v>
      </c>
      <c r="E5499">
        <v>6</v>
      </c>
      <c r="F5499">
        <v>8506</v>
      </c>
      <c r="G5499" t="str">
        <f>IF(E5499=2,A5499&amp;"0000",IF(E5499=4,A5499&amp;"00",TEXT(A5499,0)))</f>
        <v>850640</v>
      </c>
    </row>
    <row r="5500" spans="1:7" hidden="1" x14ac:dyDescent="0.25">
      <c r="A5500">
        <v>850650</v>
      </c>
      <c r="B5500" t="s">
        <v>9337</v>
      </c>
      <c r="C5500" t="s">
        <v>9338</v>
      </c>
      <c r="D5500">
        <v>1</v>
      </c>
      <c r="E5500">
        <v>6</v>
      </c>
      <c r="F5500">
        <v>8506</v>
      </c>
      <c r="G5500" t="str">
        <f>IF(E5500=2,A5500&amp;"0000",IF(E5500=4,A5500&amp;"00",TEXT(A5500,0)))</f>
        <v>850650</v>
      </c>
    </row>
    <row r="5501" spans="1:7" hidden="1" x14ac:dyDescent="0.25">
      <c r="A5501">
        <v>850660</v>
      </c>
      <c r="B5501" t="s">
        <v>9339</v>
      </c>
      <c r="C5501" t="s">
        <v>9340</v>
      </c>
      <c r="D5501">
        <v>1</v>
      </c>
      <c r="E5501">
        <v>6</v>
      </c>
      <c r="F5501">
        <v>8506</v>
      </c>
      <c r="G5501" t="str">
        <f>IF(E5501=2,A5501&amp;"0000",IF(E5501=4,A5501&amp;"00",TEXT(A5501,0)))</f>
        <v>850660</v>
      </c>
    </row>
    <row r="5502" spans="1:7" hidden="1" x14ac:dyDescent="0.25">
      <c r="A5502">
        <v>850680</v>
      </c>
      <c r="B5502" t="s">
        <v>9341</v>
      </c>
      <c r="C5502" t="s">
        <v>21</v>
      </c>
      <c r="D5502">
        <v>1</v>
      </c>
      <c r="E5502">
        <v>6</v>
      </c>
      <c r="F5502">
        <v>8506</v>
      </c>
      <c r="G5502" t="str">
        <f>IF(E5502=2,A5502&amp;"0000",IF(E5502=4,A5502&amp;"00",TEXT(A5502,0)))</f>
        <v>850680</v>
      </c>
    </row>
    <row r="5503" spans="1:7" hidden="1" x14ac:dyDescent="0.25">
      <c r="A5503">
        <v>850690</v>
      </c>
      <c r="B5503" t="s">
        <v>9342</v>
      </c>
      <c r="C5503" t="s">
        <v>6108</v>
      </c>
      <c r="D5503">
        <v>1</v>
      </c>
      <c r="E5503">
        <v>6</v>
      </c>
      <c r="F5503">
        <v>8506</v>
      </c>
      <c r="G5503" t="str">
        <f>IF(E5503=2,A5503&amp;"0000",IF(E5503=4,A5503&amp;"00",TEXT(A5503,0)))</f>
        <v>850690</v>
      </c>
    </row>
    <row r="5504" spans="1:7" hidden="1" x14ac:dyDescent="0.25">
      <c r="A5504">
        <v>8507</v>
      </c>
      <c r="B5504" t="s">
        <v>9343</v>
      </c>
      <c r="C5504" t="s">
        <v>9344</v>
      </c>
      <c r="D5504">
        <v>0</v>
      </c>
      <c r="E5504">
        <v>4</v>
      </c>
      <c r="F5504">
        <v>85</v>
      </c>
      <c r="G5504" t="str">
        <f>IF(E5504=2,A5504&amp;"0000",IF(E5504=4,A5504&amp;"00",TEXT(A5504,0)))</f>
        <v>850700</v>
      </c>
    </row>
    <row r="5505" spans="1:7" hidden="1" x14ac:dyDescent="0.25">
      <c r="A5505">
        <v>850710</v>
      </c>
      <c r="B5505" t="s">
        <v>9345</v>
      </c>
      <c r="C5505" t="s">
        <v>9346</v>
      </c>
      <c r="D5505">
        <v>1</v>
      </c>
      <c r="E5505">
        <v>6</v>
      </c>
      <c r="F5505">
        <v>8507</v>
      </c>
      <c r="G5505" t="str">
        <f>IF(E5505=2,A5505&amp;"0000",IF(E5505=4,A5505&amp;"00",TEXT(A5505,0)))</f>
        <v>850710</v>
      </c>
    </row>
    <row r="5506" spans="1:7" hidden="1" x14ac:dyDescent="0.25">
      <c r="A5506">
        <v>850720</v>
      </c>
      <c r="B5506" t="s">
        <v>9347</v>
      </c>
      <c r="C5506" t="s">
        <v>9348</v>
      </c>
      <c r="D5506">
        <v>1</v>
      </c>
      <c r="E5506">
        <v>6</v>
      </c>
      <c r="F5506">
        <v>8507</v>
      </c>
      <c r="G5506" t="str">
        <f>IF(E5506=2,A5506&amp;"0000",IF(E5506=4,A5506&amp;"00",TEXT(A5506,0)))</f>
        <v>850720</v>
      </c>
    </row>
    <row r="5507" spans="1:7" hidden="1" x14ac:dyDescent="0.25">
      <c r="A5507">
        <v>850730</v>
      </c>
      <c r="B5507" t="s">
        <v>9349</v>
      </c>
      <c r="C5507" t="s">
        <v>9350</v>
      </c>
      <c r="D5507">
        <v>1</v>
      </c>
      <c r="E5507">
        <v>6</v>
      </c>
      <c r="F5507">
        <v>8507</v>
      </c>
      <c r="G5507" t="str">
        <f>IF(E5507=2,A5507&amp;"0000",IF(E5507=4,A5507&amp;"00",TEXT(A5507,0)))</f>
        <v>850730</v>
      </c>
    </row>
    <row r="5508" spans="1:7" hidden="1" x14ac:dyDescent="0.25">
      <c r="A5508">
        <v>850740</v>
      </c>
      <c r="B5508" t="s">
        <v>9351</v>
      </c>
      <c r="C5508" t="s">
        <v>9352</v>
      </c>
      <c r="D5508">
        <v>1</v>
      </c>
      <c r="E5508">
        <v>6</v>
      </c>
      <c r="F5508">
        <v>8507</v>
      </c>
      <c r="G5508" t="str">
        <f>IF(E5508=2,A5508&amp;"0000",IF(E5508=4,A5508&amp;"00",TEXT(A5508,0)))</f>
        <v>850740</v>
      </c>
    </row>
    <row r="5509" spans="1:7" hidden="1" x14ac:dyDescent="0.25">
      <c r="A5509">
        <v>850780</v>
      </c>
      <c r="B5509" t="s">
        <v>9353</v>
      </c>
      <c r="C5509" t="s">
        <v>9354</v>
      </c>
      <c r="D5509">
        <v>1</v>
      </c>
      <c r="E5509">
        <v>6</v>
      </c>
      <c r="F5509">
        <v>8507</v>
      </c>
      <c r="G5509" t="str">
        <f>IF(E5509=2,A5509&amp;"0000",IF(E5509=4,A5509&amp;"00",TEXT(A5509,0)))</f>
        <v>850780</v>
      </c>
    </row>
    <row r="5510" spans="1:7" hidden="1" x14ac:dyDescent="0.25">
      <c r="A5510">
        <v>850790</v>
      </c>
      <c r="B5510" t="s">
        <v>9355</v>
      </c>
      <c r="C5510" t="s">
        <v>6108</v>
      </c>
      <c r="D5510">
        <v>1</v>
      </c>
      <c r="E5510">
        <v>6</v>
      </c>
      <c r="F5510">
        <v>8507</v>
      </c>
      <c r="G5510" t="str">
        <f>IF(E5510=2,A5510&amp;"0000",IF(E5510=4,A5510&amp;"00",TEXT(A5510,0)))</f>
        <v>850790</v>
      </c>
    </row>
    <row r="5511" spans="1:7" hidden="1" x14ac:dyDescent="0.25">
      <c r="A5511">
        <v>8508</v>
      </c>
      <c r="B5511" t="s">
        <v>9356</v>
      </c>
      <c r="C5511" t="s">
        <v>9357</v>
      </c>
      <c r="D5511">
        <v>0</v>
      </c>
      <c r="E5511">
        <v>4</v>
      </c>
      <c r="F5511">
        <v>85</v>
      </c>
      <c r="G5511" t="str">
        <f>IF(E5511=2,A5511&amp;"0000",IF(E5511=4,A5511&amp;"00",TEXT(A5511,0)))</f>
        <v>850800</v>
      </c>
    </row>
    <row r="5512" spans="1:7" hidden="1" x14ac:dyDescent="0.25">
      <c r="A5512">
        <v>850810</v>
      </c>
      <c r="B5512" t="s">
        <v>9358</v>
      </c>
      <c r="C5512" t="s">
        <v>9359</v>
      </c>
      <c r="D5512">
        <v>1</v>
      </c>
      <c r="E5512">
        <v>6</v>
      </c>
      <c r="F5512">
        <v>8508</v>
      </c>
      <c r="G5512" t="str">
        <f>IF(E5512=2,A5512&amp;"0000",IF(E5512=4,A5512&amp;"00",TEXT(A5512,0)))</f>
        <v>850810</v>
      </c>
    </row>
    <row r="5513" spans="1:7" hidden="1" x14ac:dyDescent="0.25">
      <c r="A5513">
        <v>850820</v>
      </c>
      <c r="B5513" t="s">
        <v>9360</v>
      </c>
      <c r="C5513" t="s">
        <v>9361</v>
      </c>
      <c r="D5513">
        <v>1</v>
      </c>
      <c r="E5513">
        <v>6</v>
      </c>
      <c r="F5513">
        <v>8508</v>
      </c>
      <c r="G5513" t="str">
        <f>IF(E5513=2,A5513&amp;"0000",IF(E5513=4,A5513&amp;"00",TEXT(A5513,0)))</f>
        <v>850820</v>
      </c>
    </row>
    <row r="5514" spans="1:7" hidden="1" x14ac:dyDescent="0.25">
      <c r="A5514">
        <v>850880</v>
      </c>
      <c r="B5514" t="s">
        <v>9362</v>
      </c>
      <c r="C5514" t="s">
        <v>9363</v>
      </c>
      <c r="D5514">
        <v>1</v>
      </c>
      <c r="E5514">
        <v>6</v>
      </c>
      <c r="F5514">
        <v>8508</v>
      </c>
      <c r="G5514" t="str">
        <f>IF(E5514=2,A5514&amp;"0000",IF(E5514=4,A5514&amp;"00",TEXT(A5514,0)))</f>
        <v>850880</v>
      </c>
    </row>
    <row r="5515" spans="1:7" hidden="1" x14ac:dyDescent="0.25">
      <c r="A5515">
        <v>850890</v>
      </c>
      <c r="B5515" t="s">
        <v>9364</v>
      </c>
      <c r="C5515" t="s">
        <v>6108</v>
      </c>
      <c r="D5515">
        <v>1</v>
      </c>
      <c r="E5515">
        <v>6</v>
      </c>
      <c r="F5515">
        <v>8508</v>
      </c>
      <c r="G5515" t="str">
        <f>IF(E5515=2,A5515&amp;"0000",IF(E5515=4,A5515&amp;"00",TEXT(A5515,0)))</f>
        <v>850890</v>
      </c>
    </row>
    <row r="5516" spans="1:7" hidden="1" x14ac:dyDescent="0.25">
      <c r="A5516">
        <v>8509</v>
      </c>
      <c r="B5516" t="s">
        <v>9365</v>
      </c>
      <c r="C5516" t="s">
        <v>9366</v>
      </c>
      <c r="D5516">
        <v>0</v>
      </c>
      <c r="E5516">
        <v>4</v>
      </c>
      <c r="F5516">
        <v>85</v>
      </c>
      <c r="G5516" t="str">
        <f>IF(E5516=2,A5516&amp;"0000",IF(E5516=4,A5516&amp;"00",TEXT(A5516,0)))</f>
        <v>850900</v>
      </c>
    </row>
    <row r="5517" spans="1:7" hidden="1" x14ac:dyDescent="0.25">
      <c r="A5517">
        <v>850910</v>
      </c>
      <c r="B5517" t="s">
        <v>9367</v>
      </c>
      <c r="C5517" t="s">
        <v>9368</v>
      </c>
      <c r="D5517">
        <v>1</v>
      </c>
      <c r="E5517">
        <v>6</v>
      </c>
      <c r="F5517">
        <v>8509</v>
      </c>
      <c r="G5517" t="str">
        <f>IF(E5517=2,A5517&amp;"0000",IF(E5517=4,A5517&amp;"00",TEXT(A5517,0)))</f>
        <v>850910</v>
      </c>
    </row>
    <row r="5518" spans="1:7" hidden="1" x14ac:dyDescent="0.25">
      <c r="A5518">
        <v>850920</v>
      </c>
      <c r="B5518" t="s">
        <v>9369</v>
      </c>
      <c r="C5518" t="s">
        <v>9370</v>
      </c>
      <c r="D5518">
        <v>1</v>
      </c>
      <c r="E5518">
        <v>6</v>
      </c>
      <c r="F5518">
        <v>8509</v>
      </c>
      <c r="G5518" t="str">
        <f>IF(E5518=2,A5518&amp;"0000",IF(E5518=4,A5518&amp;"00",TEXT(A5518,0)))</f>
        <v>850920</v>
      </c>
    </row>
    <row r="5519" spans="1:7" hidden="1" x14ac:dyDescent="0.25">
      <c r="A5519">
        <v>850930</v>
      </c>
      <c r="B5519" t="s">
        <v>9371</v>
      </c>
      <c r="C5519" t="s">
        <v>9372</v>
      </c>
      <c r="D5519">
        <v>1</v>
      </c>
      <c r="E5519">
        <v>6</v>
      </c>
      <c r="F5519">
        <v>8509</v>
      </c>
      <c r="G5519" t="str">
        <f>IF(E5519=2,A5519&amp;"0000",IF(E5519=4,A5519&amp;"00",TEXT(A5519,0)))</f>
        <v>850930</v>
      </c>
    </row>
    <row r="5520" spans="1:7" hidden="1" x14ac:dyDescent="0.25">
      <c r="A5520">
        <v>850940</v>
      </c>
      <c r="B5520" t="s">
        <v>9373</v>
      </c>
      <c r="C5520" t="s">
        <v>9374</v>
      </c>
      <c r="D5520">
        <v>1</v>
      </c>
      <c r="E5520">
        <v>6</v>
      </c>
      <c r="F5520">
        <v>8509</v>
      </c>
      <c r="G5520" t="str">
        <f>IF(E5520=2,A5520&amp;"0000",IF(E5520=4,A5520&amp;"00",TEXT(A5520,0)))</f>
        <v>850940</v>
      </c>
    </row>
    <row r="5521" spans="1:7" hidden="1" x14ac:dyDescent="0.25">
      <c r="A5521">
        <v>850980</v>
      </c>
      <c r="B5521" t="s">
        <v>9375</v>
      </c>
      <c r="C5521" t="s">
        <v>9205</v>
      </c>
      <c r="D5521">
        <v>1</v>
      </c>
      <c r="E5521">
        <v>6</v>
      </c>
      <c r="F5521">
        <v>8509</v>
      </c>
      <c r="G5521" t="str">
        <f>IF(E5521=2,A5521&amp;"0000",IF(E5521=4,A5521&amp;"00",TEXT(A5521,0)))</f>
        <v>850980</v>
      </c>
    </row>
    <row r="5522" spans="1:7" hidden="1" x14ac:dyDescent="0.25">
      <c r="A5522">
        <v>850990</v>
      </c>
      <c r="B5522" t="s">
        <v>9376</v>
      </c>
      <c r="C5522" t="s">
        <v>6108</v>
      </c>
      <c r="D5522">
        <v>1</v>
      </c>
      <c r="E5522">
        <v>6</v>
      </c>
      <c r="F5522">
        <v>8509</v>
      </c>
      <c r="G5522" t="str">
        <f>IF(E5522=2,A5522&amp;"0000",IF(E5522=4,A5522&amp;"00",TEXT(A5522,0)))</f>
        <v>850990</v>
      </c>
    </row>
    <row r="5523" spans="1:7" hidden="1" x14ac:dyDescent="0.25">
      <c r="A5523">
        <v>8510</v>
      </c>
      <c r="B5523" t="s">
        <v>9377</v>
      </c>
      <c r="C5523" t="s">
        <v>9378</v>
      </c>
      <c r="D5523">
        <v>0</v>
      </c>
      <c r="E5523">
        <v>4</v>
      </c>
      <c r="F5523">
        <v>85</v>
      </c>
      <c r="G5523" t="str">
        <f>IF(E5523=2,A5523&amp;"0000",IF(E5523=4,A5523&amp;"00",TEXT(A5523,0)))</f>
        <v>851000</v>
      </c>
    </row>
    <row r="5524" spans="1:7" hidden="1" x14ac:dyDescent="0.25">
      <c r="A5524">
        <v>851010</v>
      </c>
      <c r="B5524" t="s">
        <v>9379</v>
      </c>
      <c r="C5524" t="s">
        <v>9380</v>
      </c>
      <c r="D5524">
        <v>1</v>
      </c>
      <c r="E5524">
        <v>6</v>
      </c>
      <c r="F5524">
        <v>8510</v>
      </c>
      <c r="G5524" t="str">
        <f>IF(E5524=2,A5524&amp;"0000",IF(E5524=4,A5524&amp;"00",TEXT(A5524,0)))</f>
        <v>851010</v>
      </c>
    </row>
    <row r="5525" spans="1:7" hidden="1" x14ac:dyDescent="0.25">
      <c r="A5525">
        <v>851020</v>
      </c>
      <c r="B5525" t="s">
        <v>9381</v>
      </c>
      <c r="C5525" t="s">
        <v>9382</v>
      </c>
      <c r="D5525">
        <v>1</v>
      </c>
      <c r="E5525">
        <v>6</v>
      </c>
      <c r="F5525">
        <v>8510</v>
      </c>
      <c r="G5525" t="str">
        <f>IF(E5525=2,A5525&amp;"0000",IF(E5525=4,A5525&amp;"00",TEXT(A5525,0)))</f>
        <v>851020</v>
      </c>
    </row>
    <row r="5526" spans="1:7" hidden="1" x14ac:dyDescent="0.25">
      <c r="A5526">
        <v>851030</v>
      </c>
      <c r="B5526" t="s">
        <v>9383</v>
      </c>
      <c r="C5526" t="s">
        <v>9384</v>
      </c>
      <c r="D5526">
        <v>1</v>
      </c>
      <c r="E5526">
        <v>6</v>
      </c>
      <c r="F5526">
        <v>8510</v>
      </c>
      <c r="G5526" t="str">
        <f>IF(E5526=2,A5526&amp;"0000",IF(E5526=4,A5526&amp;"00",TEXT(A5526,0)))</f>
        <v>851030</v>
      </c>
    </row>
    <row r="5527" spans="1:7" hidden="1" x14ac:dyDescent="0.25">
      <c r="A5527">
        <v>851090</v>
      </c>
      <c r="B5527" t="s">
        <v>9385</v>
      </c>
      <c r="C5527" t="s">
        <v>6108</v>
      </c>
      <c r="D5527">
        <v>1</v>
      </c>
      <c r="E5527">
        <v>6</v>
      </c>
      <c r="F5527">
        <v>8510</v>
      </c>
      <c r="G5527" t="str">
        <f>IF(E5527=2,A5527&amp;"0000",IF(E5527=4,A5527&amp;"00",TEXT(A5527,0)))</f>
        <v>851090</v>
      </c>
    </row>
    <row r="5528" spans="1:7" hidden="1" x14ac:dyDescent="0.25">
      <c r="A5528">
        <v>8511</v>
      </c>
      <c r="B5528" t="s">
        <v>9386</v>
      </c>
      <c r="C5528" t="s">
        <v>9387</v>
      </c>
      <c r="D5528">
        <v>0</v>
      </c>
      <c r="E5528">
        <v>4</v>
      </c>
      <c r="F5528">
        <v>85</v>
      </c>
      <c r="G5528" t="str">
        <f>IF(E5528=2,A5528&amp;"0000",IF(E5528=4,A5528&amp;"00",TEXT(A5528,0)))</f>
        <v>851100</v>
      </c>
    </row>
    <row r="5529" spans="1:7" hidden="1" x14ac:dyDescent="0.25">
      <c r="A5529">
        <v>851110</v>
      </c>
      <c r="B5529" t="s">
        <v>9388</v>
      </c>
      <c r="C5529" t="s">
        <v>9389</v>
      </c>
      <c r="D5529">
        <v>1</v>
      </c>
      <c r="E5529">
        <v>6</v>
      </c>
      <c r="F5529">
        <v>8511</v>
      </c>
      <c r="G5529" t="str">
        <f>IF(E5529=2,A5529&amp;"0000",IF(E5529=4,A5529&amp;"00",TEXT(A5529,0)))</f>
        <v>851110</v>
      </c>
    </row>
    <row r="5530" spans="1:7" hidden="1" x14ac:dyDescent="0.25">
      <c r="A5530">
        <v>851120</v>
      </c>
      <c r="B5530" t="s">
        <v>9390</v>
      </c>
      <c r="C5530" t="s">
        <v>9391</v>
      </c>
      <c r="D5530">
        <v>1</v>
      </c>
      <c r="E5530">
        <v>6</v>
      </c>
      <c r="F5530">
        <v>8511</v>
      </c>
      <c r="G5530" t="str">
        <f>IF(E5530=2,A5530&amp;"0000",IF(E5530=4,A5530&amp;"00",TEXT(A5530,0)))</f>
        <v>851120</v>
      </c>
    </row>
    <row r="5531" spans="1:7" hidden="1" x14ac:dyDescent="0.25">
      <c r="A5531">
        <v>851130</v>
      </c>
      <c r="B5531" t="s">
        <v>9392</v>
      </c>
      <c r="C5531" t="s">
        <v>9393</v>
      </c>
      <c r="D5531">
        <v>1</v>
      </c>
      <c r="E5531">
        <v>6</v>
      </c>
      <c r="F5531">
        <v>8511</v>
      </c>
      <c r="G5531" t="str">
        <f>IF(E5531=2,A5531&amp;"0000",IF(E5531=4,A5531&amp;"00",TEXT(A5531,0)))</f>
        <v>851130</v>
      </c>
    </row>
    <row r="5532" spans="1:7" hidden="1" x14ac:dyDescent="0.25">
      <c r="A5532">
        <v>851140</v>
      </c>
      <c r="B5532" t="s">
        <v>9394</v>
      </c>
      <c r="C5532" t="s">
        <v>9395</v>
      </c>
      <c r="D5532">
        <v>1</v>
      </c>
      <c r="E5532">
        <v>6</v>
      </c>
      <c r="F5532">
        <v>8511</v>
      </c>
      <c r="G5532" t="str">
        <f>IF(E5532=2,A5532&amp;"0000",IF(E5532=4,A5532&amp;"00",TEXT(A5532,0)))</f>
        <v>851140</v>
      </c>
    </row>
    <row r="5533" spans="1:7" hidden="1" x14ac:dyDescent="0.25">
      <c r="A5533">
        <v>851150</v>
      </c>
      <c r="B5533" t="s">
        <v>9396</v>
      </c>
      <c r="C5533" t="s">
        <v>9397</v>
      </c>
      <c r="D5533">
        <v>1</v>
      </c>
      <c r="E5533">
        <v>6</v>
      </c>
      <c r="F5533">
        <v>8511</v>
      </c>
      <c r="G5533" t="str">
        <f>IF(E5533=2,A5533&amp;"0000",IF(E5533=4,A5533&amp;"00",TEXT(A5533,0)))</f>
        <v>851150</v>
      </c>
    </row>
    <row r="5534" spans="1:7" hidden="1" x14ac:dyDescent="0.25">
      <c r="A5534">
        <v>851180</v>
      </c>
      <c r="B5534" t="s">
        <v>9398</v>
      </c>
      <c r="C5534" t="s">
        <v>9399</v>
      </c>
      <c r="D5534">
        <v>1</v>
      </c>
      <c r="E5534">
        <v>6</v>
      </c>
      <c r="F5534">
        <v>8511</v>
      </c>
      <c r="G5534" t="str">
        <f>IF(E5534=2,A5534&amp;"0000",IF(E5534=4,A5534&amp;"00",TEXT(A5534,0)))</f>
        <v>851180</v>
      </c>
    </row>
    <row r="5535" spans="1:7" hidden="1" x14ac:dyDescent="0.25">
      <c r="A5535">
        <v>851190</v>
      </c>
      <c r="B5535" t="s">
        <v>9400</v>
      </c>
      <c r="C5535" t="s">
        <v>6108</v>
      </c>
      <c r="D5535">
        <v>1</v>
      </c>
      <c r="E5535">
        <v>6</v>
      </c>
      <c r="F5535">
        <v>8511</v>
      </c>
      <c r="G5535" t="str">
        <f>IF(E5535=2,A5535&amp;"0000",IF(E5535=4,A5535&amp;"00",TEXT(A5535,0)))</f>
        <v>851190</v>
      </c>
    </row>
    <row r="5536" spans="1:7" hidden="1" x14ac:dyDescent="0.25">
      <c r="A5536">
        <v>8512</v>
      </c>
      <c r="B5536" t="s">
        <v>9401</v>
      </c>
      <c r="C5536" t="s">
        <v>9402</v>
      </c>
      <c r="D5536">
        <v>0</v>
      </c>
      <c r="E5536">
        <v>4</v>
      </c>
      <c r="F5536">
        <v>85</v>
      </c>
      <c r="G5536" t="str">
        <f>IF(E5536=2,A5536&amp;"0000",IF(E5536=4,A5536&amp;"00",TEXT(A5536,0)))</f>
        <v>851200</v>
      </c>
    </row>
    <row r="5537" spans="1:7" hidden="1" x14ac:dyDescent="0.25">
      <c r="A5537">
        <v>851210</v>
      </c>
      <c r="B5537" t="s">
        <v>9403</v>
      </c>
      <c r="C5537" t="s">
        <v>9404</v>
      </c>
      <c r="D5537">
        <v>1</v>
      </c>
      <c r="E5537">
        <v>6</v>
      </c>
      <c r="F5537">
        <v>8512</v>
      </c>
      <c r="G5537" t="str">
        <f>IF(E5537=2,A5537&amp;"0000",IF(E5537=4,A5537&amp;"00",TEXT(A5537,0)))</f>
        <v>851210</v>
      </c>
    </row>
    <row r="5538" spans="1:7" hidden="1" x14ac:dyDescent="0.25">
      <c r="A5538">
        <v>851220</v>
      </c>
      <c r="B5538" t="s">
        <v>9405</v>
      </c>
      <c r="C5538" t="s">
        <v>9406</v>
      </c>
      <c r="D5538">
        <v>1</v>
      </c>
      <c r="E5538">
        <v>6</v>
      </c>
      <c r="F5538">
        <v>8512</v>
      </c>
      <c r="G5538" t="str">
        <f>IF(E5538=2,A5538&amp;"0000",IF(E5538=4,A5538&amp;"00",TEXT(A5538,0)))</f>
        <v>851220</v>
      </c>
    </row>
    <row r="5539" spans="1:7" hidden="1" x14ac:dyDescent="0.25">
      <c r="A5539">
        <v>851230</v>
      </c>
      <c r="B5539" t="s">
        <v>9407</v>
      </c>
      <c r="C5539" t="s">
        <v>9407</v>
      </c>
      <c r="D5539">
        <v>1</v>
      </c>
      <c r="E5539">
        <v>6</v>
      </c>
      <c r="F5539">
        <v>8512</v>
      </c>
      <c r="G5539" t="str">
        <f>IF(E5539=2,A5539&amp;"0000",IF(E5539=4,A5539&amp;"00",TEXT(A5539,0)))</f>
        <v>851230</v>
      </c>
    </row>
    <row r="5540" spans="1:7" hidden="1" x14ac:dyDescent="0.25">
      <c r="A5540">
        <v>851240</v>
      </c>
      <c r="B5540" t="s">
        <v>9408</v>
      </c>
      <c r="C5540" t="s">
        <v>9409</v>
      </c>
      <c r="D5540">
        <v>1</v>
      </c>
      <c r="E5540">
        <v>6</v>
      </c>
      <c r="F5540">
        <v>8512</v>
      </c>
      <c r="G5540" t="str">
        <f>IF(E5540=2,A5540&amp;"0000",IF(E5540=4,A5540&amp;"00",TEXT(A5540,0)))</f>
        <v>851240</v>
      </c>
    </row>
    <row r="5541" spans="1:7" hidden="1" x14ac:dyDescent="0.25">
      <c r="A5541">
        <v>851290</v>
      </c>
      <c r="B5541" t="s">
        <v>9410</v>
      </c>
      <c r="C5541" t="s">
        <v>6108</v>
      </c>
      <c r="D5541">
        <v>1</v>
      </c>
      <c r="E5541">
        <v>6</v>
      </c>
      <c r="F5541">
        <v>8512</v>
      </c>
      <c r="G5541" t="str">
        <f>IF(E5541=2,A5541&amp;"0000",IF(E5541=4,A5541&amp;"00",TEXT(A5541,0)))</f>
        <v>851290</v>
      </c>
    </row>
    <row r="5542" spans="1:7" hidden="1" x14ac:dyDescent="0.25">
      <c r="A5542">
        <v>8513</v>
      </c>
      <c r="B5542" t="s">
        <v>9411</v>
      </c>
      <c r="C5542" t="s">
        <v>9412</v>
      </c>
      <c r="D5542">
        <v>0</v>
      </c>
      <c r="E5542">
        <v>4</v>
      </c>
      <c r="F5542">
        <v>85</v>
      </c>
      <c r="G5542" t="str">
        <f>IF(E5542=2,A5542&amp;"0000",IF(E5542=4,A5542&amp;"00",TEXT(A5542,0)))</f>
        <v>851300</v>
      </c>
    </row>
    <row r="5543" spans="1:7" hidden="1" x14ac:dyDescent="0.25">
      <c r="A5543">
        <v>851310</v>
      </c>
      <c r="B5543" t="s">
        <v>9413</v>
      </c>
      <c r="C5543" t="s">
        <v>9414</v>
      </c>
      <c r="D5543">
        <v>1</v>
      </c>
      <c r="E5543">
        <v>6</v>
      </c>
      <c r="F5543">
        <v>8513</v>
      </c>
      <c r="G5543" t="str">
        <f>IF(E5543=2,A5543&amp;"0000",IF(E5543=4,A5543&amp;"00",TEXT(A5543,0)))</f>
        <v>851310</v>
      </c>
    </row>
    <row r="5544" spans="1:7" hidden="1" x14ac:dyDescent="0.25">
      <c r="A5544">
        <v>851390</v>
      </c>
      <c r="B5544" t="s">
        <v>9415</v>
      </c>
      <c r="C5544" t="s">
        <v>6108</v>
      </c>
      <c r="D5544">
        <v>1</v>
      </c>
      <c r="E5544">
        <v>6</v>
      </c>
      <c r="F5544">
        <v>8513</v>
      </c>
      <c r="G5544" t="str">
        <f>IF(E5544=2,A5544&amp;"0000",IF(E5544=4,A5544&amp;"00",TEXT(A5544,0)))</f>
        <v>851390</v>
      </c>
    </row>
    <row r="5545" spans="1:7" hidden="1" x14ac:dyDescent="0.25">
      <c r="A5545">
        <v>8514</v>
      </c>
      <c r="B5545" t="s">
        <v>9416</v>
      </c>
      <c r="C5545" t="s">
        <v>9417</v>
      </c>
      <c r="D5545">
        <v>0</v>
      </c>
      <c r="E5545">
        <v>4</v>
      </c>
      <c r="F5545">
        <v>85</v>
      </c>
      <c r="G5545" t="str">
        <f>IF(E5545=2,A5545&amp;"0000",IF(E5545=4,A5545&amp;"00",TEXT(A5545,0)))</f>
        <v>851400</v>
      </c>
    </row>
    <row r="5546" spans="1:7" hidden="1" x14ac:dyDescent="0.25">
      <c r="A5546">
        <v>851410</v>
      </c>
      <c r="B5546" t="s">
        <v>9418</v>
      </c>
      <c r="C5546" t="s">
        <v>9419</v>
      </c>
      <c r="D5546">
        <v>1</v>
      </c>
      <c r="E5546">
        <v>6</v>
      </c>
      <c r="F5546">
        <v>8514</v>
      </c>
      <c r="G5546" t="str">
        <f>IF(E5546=2,A5546&amp;"0000",IF(E5546=4,A5546&amp;"00",TEXT(A5546,0)))</f>
        <v>851410</v>
      </c>
    </row>
    <row r="5547" spans="1:7" hidden="1" x14ac:dyDescent="0.25">
      <c r="A5547">
        <v>851420</v>
      </c>
      <c r="B5547" t="s">
        <v>9420</v>
      </c>
      <c r="C5547" t="s">
        <v>9421</v>
      </c>
      <c r="D5547">
        <v>1</v>
      </c>
      <c r="E5547">
        <v>6</v>
      </c>
      <c r="F5547">
        <v>8514</v>
      </c>
      <c r="G5547" t="str">
        <f>IF(E5547=2,A5547&amp;"0000",IF(E5547=4,A5547&amp;"00",TEXT(A5547,0)))</f>
        <v>851420</v>
      </c>
    </row>
    <row r="5548" spans="1:7" hidden="1" x14ac:dyDescent="0.25">
      <c r="A5548">
        <v>851430</v>
      </c>
      <c r="B5548" t="s">
        <v>9422</v>
      </c>
      <c r="C5548" t="s">
        <v>9423</v>
      </c>
      <c r="D5548">
        <v>1</v>
      </c>
      <c r="E5548">
        <v>6</v>
      </c>
      <c r="F5548">
        <v>8514</v>
      </c>
      <c r="G5548" t="str">
        <f>IF(E5548=2,A5548&amp;"0000",IF(E5548=4,A5548&amp;"00",TEXT(A5548,0)))</f>
        <v>851430</v>
      </c>
    </row>
    <row r="5549" spans="1:7" hidden="1" x14ac:dyDescent="0.25">
      <c r="A5549">
        <v>851440</v>
      </c>
      <c r="B5549" t="s">
        <v>9424</v>
      </c>
      <c r="C5549" t="s">
        <v>9425</v>
      </c>
      <c r="D5549">
        <v>1</v>
      </c>
      <c r="E5549">
        <v>6</v>
      </c>
      <c r="F5549">
        <v>8514</v>
      </c>
      <c r="G5549" t="str">
        <f>IF(E5549=2,A5549&amp;"0000",IF(E5549=4,A5549&amp;"00",TEXT(A5549,0)))</f>
        <v>851440</v>
      </c>
    </row>
    <row r="5550" spans="1:7" hidden="1" x14ac:dyDescent="0.25">
      <c r="A5550">
        <v>851490</v>
      </c>
      <c r="B5550" t="s">
        <v>9426</v>
      </c>
      <c r="C5550" t="s">
        <v>6108</v>
      </c>
      <c r="D5550">
        <v>1</v>
      </c>
      <c r="E5550">
        <v>6</v>
      </c>
      <c r="F5550">
        <v>8514</v>
      </c>
      <c r="G5550" t="str">
        <f>IF(E5550=2,A5550&amp;"0000",IF(E5550=4,A5550&amp;"00",TEXT(A5550,0)))</f>
        <v>851490</v>
      </c>
    </row>
    <row r="5551" spans="1:7" hidden="1" x14ac:dyDescent="0.25">
      <c r="A5551">
        <v>8515</v>
      </c>
      <c r="B5551" t="s">
        <v>9427</v>
      </c>
      <c r="C5551" t="s">
        <v>9428</v>
      </c>
      <c r="D5551">
        <v>0</v>
      </c>
      <c r="E5551">
        <v>4</v>
      </c>
      <c r="F5551">
        <v>85</v>
      </c>
      <c r="G5551" t="str">
        <f>IF(E5551=2,A5551&amp;"0000",IF(E5551=4,A5551&amp;"00",TEXT(A5551,0)))</f>
        <v>851500</v>
      </c>
    </row>
    <row r="5552" spans="1:7" hidden="1" x14ac:dyDescent="0.25">
      <c r="A5552">
        <v>851511</v>
      </c>
      <c r="B5552" t="s">
        <v>9429</v>
      </c>
      <c r="C5552" t="s">
        <v>9430</v>
      </c>
      <c r="D5552">
        <v>1</v>
      </c>
      <c r="E5552">
        <v>6</v>
      </c>
      <c r="F5552">
        <v>8515</v>
      </c>
      <c r="G5552" t="str">
        <f>IF(E5552=2,A5552&amp;"0000",IF(E5552=4,A5552&amp;"00",TEXT(A5552,0)))</f>
        <v>851511</v>
      </c>
    </row>
    <row r="5553" spans="1:7" hidden="1" x14ac:dyDescent="0.25">
      <c r="A5553">
        <v>851519</v>
      </c>
      <c r="B5553" t="s">
        <v>9431</v>
      </c>
      <c r="C5553" t="s">
        <v>9432</v>
      </c>
      <c r="D5553">
        <v>1</v>
      </c>
      <c r="E5553">
        <v>6</v>
      </c>
      <c r="F5553">
        <v>8515</v>
      </c>
      <c r="G5553" t="str">
        <f>IF(E5553=2,A5553&amp;"0000",IF(E5553=4,A5553&amp;"00",TEXT(A5553,0)))</f>
        <v>851519</v>
      </c>
    </row>
    <row r="5554" spans="1:7" hidden="1" x14ac:dyDescent="0.25">
      <c r="A5554">
        <v>851521</v>
      </c>
      <c r="B5554" t="s">
        <v>9433</v>
      </c>
      <c r="C5554" t="s">
        <v>9434</v>
      </c>
      <c r="D5554">
        <v>1</v>
      </c>
      <c r="E5554">
        <v>6</v>
      </c>
      <c r="F5554">
        <v>8515</v>
      </c>
      <c r="G5554" t="str">
        <f>IF(E5554=2,A5554&amp;"0000",IF(E5554=4,A5554&amp;"00",TEXT(A5554,0)))</f>
        <v>851521</v>
      </c>
    </row>
    <row r="5555" spans="1:7" hidden="1" x14ac:dyDescent="0.25">
      <c r="A5555">
        <v>851529</v>
      </c>
      <c r="B5555" t="s">
        <v>9435</v>
      </c>
      <c r="C5555" t="s">
        <v>9436</v>
      </c>
      <c r="D5555">
        <v>1</v>
      </c>
      <c r="E5555">
        <v>6</v>
      </c>
      <c r="F5555">
        <v>8515</v>
      </c>
      <c r="G5555" t="str">
        <f>IF(E5555=2,A5555&amp;"0000",IF(E5555=4,A5555&amp;"00",TEXT(A5555,0)))</f>
        <v>851529</v>
      </c>
    </row>
    <row r="5556" spans="1:7" hidden="1" x14ac:dyDescent="0.25">
      <c r="A5556">
        <v>851531</v>
      </c>
      <c r="B5556" t="s">
        <v>9437</v>
      </c>
      <c r="C5556" t="s">
        <v>9438</v>
      </c>
      <c r="D5556">
        <v>1</v>
      </c>
      <c r="E5556">
        <v>6</v>
      </c>
      <c r="F5556">
        <v>8515</v>
      </c>
      <c r="G5556" t="str">
        <f>IF(E5556=2,A5556&amp;"0000",IF(E5556=4,A5556&amp;"00",TEXT(A5556,0)))</f>
        <v>851531</v>
      </c>
    </row>
    <row r="5557" spans="1:7" hidden="1" x14ac:dyDescent="0.25">
      <c r="A5557">
        <v>851539</v>
      </c>
      <c r="B5557" t="s">
        <v>9439</v>
      </c>
      <c r="C5557" t="s">
        <v>9440</v>
      </c>
      <c r="D5557">
        <v>1</v>
      </c>
      <c r="E5557">
        <v>6</v>
      </c>
      <c r="F5557">
        <v>8515</v>
      </c>
      <c r="G5557" t="str">
        <f>IF(E5557=2,A5557&amp;"0000",IF(E5557=4,A5557&amp;"00",TEXT(A5557,0)))</f>
        <v>851539</v>
      </c>
    </row>
    <row r="5558" spans="1:7" hidden="1" x14ac:dyDescent="0.25">
      <c r="A5558">
        <v>851580</v>
      </c>
      <c r="B5558" t="s">
        <v>9441</v>
      </c>
      <c r="C5558" t="s">
        <v>9442</v>
      </c>
      <c r="D5558">
        <v>1</v>
      </c>
      <c r="E5558">
        <v>6</v>
      </c>
      <c r="F5558">
        <v>8515</v>
      </c>
      <c r="G5558" t="str">
        <f>IF(E5558=2,A5558&amp;"0000",IF(E5558=4,A5558&amp;"00",TEXT(A5558,0)))</f>
        <v>851580</v>
      </c>
    </row>
    <row r="5559" spans="1:7" hidden="1" x14ac:dyDescent="0.25">
      <c r="A5559">
        <v>851590</v>
      </c>
      <c r="B5559" t="s">
        <v>9443</v>
      </c>
      <c r="C5559" t="s">
        <v>6108</v>
      </c>
      <c r="D5559">
        <v>1</v>
      </c>
      <c r="E5559">
        <v>6</v>
      </c>
      <c r="F5559">
        <v>8515</v>
      </c>
      <c r="G5559" t="str">
        <f>IF(E5559=2,A5559&amp;"0000",IF(E5559=4,A5559&amp;"00",TEXT(A5559,0)))</f>
        <v>851590</v>
      </c>
    </row>
    <row r="5560" spans="1:7" hidden="1" x14ac:dyDescent="0.25">
      <c r="A5560">
        <v>8516</v>
      </c>
      <c r="B5560" t="s">
        <v>9444</v>
      </c>
      <c r="C5560" t="s">
        <v>9445</v>
      </c>
      <c r="D5560">
        <v>0</v>
      </c>
      <c r="E5560">
        <v>4</v>
      </c>
      <c r="F5560">
        <v>85</v>
      </c>
      <c r="G5560" t="str">
        <f>IF(E5560=2,A5560&amp;"0000",IF(E5560=4,A5560&amp;"00",TEXT(A5560,0)))</f>
        <v>851600</v>
      </c>
    </row>
    <row r="5561" spans="1:7" hidden="1" x14ac:dyDescent="0.25">
      <c r="A5561">
        <v>851610</v>
      </c>
      <c r="B5561" t="s">
        <v>9446</v>
      </c>
      <c r="C5561" t="s">
        <v>9447</v>
      </c>
      <c r="D5561">
        <v>1</v>
      </c>
      <c r="E5561">
        <v>6</v>
      </c>
      <c r="F5561">
        <v>8516</v>
      </c>
      <c r="G5561" t="str">
        <f>IF(E5561=2,A5561&amp;"0000",IF(E5561=4,A5561&amp;"00",TEXT(A5561,0)))</f>
        <v>851610</v>
      </c>
    </row>
    <row r="5562" spans="1:7" hidden="1" x14ac:dyDescent="0.25">
      <c r="A5562">
        <v>851621</v>
      </c>
      <c r="B5562" t="s">
        <v>9448</v>
      </c>
      <c r="C5562" t="s">
        <v>9449</v>
      </c>
      <c r="D5562">
        <v>1</v>
      </c>
      <c r="E5562">
        <v>6</v>
      </c>
      <c r="F5562">
        <v>8516</v>
      </c>
      <c r="G5562" t="str">
        <f>IF(E5562=2,A5562&amp;"0000",IF(E5562=4,A5562&amp;"00",TEXT(A5562,0)))</f>
        <v>851621</v>
      </c>
    </row>
    <row r="5563" spans="1:7" hidden="1" x14ac:dyDescent="0.25">
      <c r="A5563">
        <v>851629</v>
      </c>
      <c r="B5563" t="s">
        <v>9450</v>
      </c>
      <c r="C5563" t="s">
        <v>9451</v>
      </c>
      <c r="D5563">
        <v>1</v>
      </c>
      <c r="E5563">
        <v>6</v>
      </c>
      <c r="F5563">
        <v>8516</v>
      </c>
      <c r="G5563" t="str">
        <f>IF(E5563=2,A5563&amp;"0000",IF(E5563=4,A5563&amp;"00",TEXT(A5563,0)))</f>
        <v>851629</v>
      </c>
    </row>
    <row r="5564" spans="1:7" hidden="1" x14ac:dyDescent="0.25">
      <c r="A5564">
        <v>851631</v>
      </c>
      <c r="B5564" t="s">
        <v>9452</v>
      </c>
      <c r="C5564" t="s">
        <v>9453</v>
      </c>
      <c r="D5564">
        <v>1</v>
      </c>
      <c r="E5564">
        <v>6</v>
      </c>
      <c r="F5564">
        <v>8516</v>
      </c>
      <c r="G5564" t="str">
        <f>IF(E5564=2,A5564&amp;"0000",IF(E5564=4,A5564&amp;"00",TEXT(A5564,0)))</f>
        <v>851631</v>
      </c>
    </row>
    <row r="5565" spans="1:7" hidden="1" x14ac:dyDescent="0.25">
      <c r="A5565">
        <v>851632</v>
      </c>
      <c r="B5565" t="s">
        <v>9454</v>
      </c>
      <c r="C5565" t="s">
        <v>9455</v>
      </c>
      <c r="D5565">
        <v>1</v>
      </c>
      <c r="E5565">
        <v>6</v>
      </c>
      <c r="F5565">
        <v>8516</v>
      </c>
      <c r="G5565" t="str">
        <f>IF(E5565=2,A5565&amp;"0000",IF(E5565=4,A5565&amp;"00",TEXT(A5565,0)))</f>
        <v>851632</v>
      </c>
    </row>
    <row r="5566" spans="1:7" hidden="1" x14ac:dyDescent="0.25">
      <c r="A5566">
        <v>851633</v>
      </c>
      <c r="B5566" t="s">
        <v>9456</v>
      </c>
      <c r="C5566" t="s">
        <v>9457</v>
      </c>
      <c r="D5566">
        <v>1</v>
      </c>
      <c r="E5566">
        <v>6</v>
      </c>
      <c r="F5566">
        <v>8516</v>
      </c>
      <c r="G5566" t="str">
        <f>IF(E5566=2,A5566&amp;"0000",IF(E5566=4,A5566&amp;"00",TEXT(A5566,0)))</f>
        <v>851633</v>
      </c>
    </row>
    <row r="5567" spans="1:7" hidden="1" x14ac:dyDescent="0.25">
      <c r="A5567">
        <v>851640</v>
      </c>
      <c r="B5567" t="s">
        <v>9458</v>
      </c>
      <c r="C5567" t="s">
        <v>9458</v>
      </c>
      <c r="D5567">
        <v>1</v>
      </c>
      <c r="E5567">
        <v>6</v>
      </c>
      <c r="F5567">
        <v>8516</v>
      </c>
      <c r="G5567" t="str">
        <f>IF(E5567=2,A5567&amp;"0000",IF(E5567=4,A5567&amp;"00",TEXT(A5567,0)))</f>
        <v>851640</v>
      </c>
    </row>
    <row r="5568" spans="1:7" hidden="1" x14ac:dyDescent="0.25">
      <c r="A5568">
        <v>851650</v>
      </c>
      <c r="B5568" t="s">
        <v>9459</v>
      </c>
      <c r="C5568" t="s">
        <v>9459</v>
      </c>
      <c r="D5568">
        <v>1</v>
      </c>
      <c r="E5568">
        <v>6</v>
      </c>
      <c r="F5568">
        <v>8516</v>
      </c>
      <c r="G5568" t="str">
        <f>IF(E5568=2,A5568&amp;"0000",IF(E5568=4,A5568&amp;"00",TEXT(A5568,0)))</f>
        <v>851650</v>
      </c>
    </row>
    <row r="5569" spans="1:7" hidden="1" x14ac:dyDescent="0.25">
      <c r="A5569">
        <v>851660</v>
      </c>
      <c r="B5569" t="s">
        <v>9460</v>
      </c>
      <c r="C5569" t="s">
        <v>9461</v>
      </c>
      <c r="D5569">
        <v>1</v>
      </c>
      <c r="E5569">
        <v>6</v>
      </c>
      <c r="F5569">
        <v>8516</v>
      </c>
      <c r="G5569" t="str">
        <f>IF(E5569=2,A5569&amp;"0000",IF(E5569=4,A5569&amp;"00",TEXT(A5569,0)))</f>
        <v>851660</v>
      </c>
    </row>
    <row r="5570" spans="1:7" hidden="1" x14ac:dyDescent="0.25">
      <c r="A5570">
        <v>851671</v>
      </c>
      <c r="B5570" t="s">
        <v>9462</v>
      </c>
      <c r="C5570" t="s">
        <v>9463</v>
      </c>
      <c r="D5570">
        <v>1</v>
      </c>
      <c r="E5570">
        <v>6</v>
      </c>
      <c r="F5570">
        <v>8516</v>
      </c>
      <c r="G5570" t="str">
        <f>IF(E5570=2,A5570&amp;"0000",IF(E5570=4,A5570&amp;"00",TEXT(A5570,0)))</f>
        <v>851671</v>
      </c>
    </row>
    <row r="5571" spans="1:7" hidden="1" x14ac:dyDescent="0.25">
      <c r="A5571">
        <v>851672</v>
      </c>
      <c r="B5571" t="s">
        <v>9464</v>
      </c>
      <c r="C5571" t="s">
        <v>9465</v>
      </c>
      <c r="D5571">
        <v>1</v>
      </c>
      <c r="E5571">
        <v>6</v>
      </c>
      <c r="F5571">
        <v>8516</v>
      </c>
      <c r="G5571" t="str">
        <f>IF(E5571=2,A5571&amp;"0000",IF(E5571=4,A5571&amp;"00",TEXT(A5571,0)))</f>
        <v>851672</v>
      </c>
    </row>
    <row r="5572" spans="1:7" hidden="1" x14ac:dyDescent="0.25">
      <c r="A5572">
        <v>851679</v>
      </c>
      <c r="B5572" t="s">
        <v>9466</v>
      </c>
      <c r="C5572" t="s">
        <v>9467</v>
      </c>
      <c r="D5572">
        <v>1</v>
      </c>
      <c r="E5572">
        <v>6</v>
      </c>
      <c r="F5572">
        <v>8516</v>
      </c>
      <c r="G5572" t="str">
        <f>IF(E5572=2,A5572&amp;"0000",IF(E5572=4,A5572&amp;"00",TEXT(A5572,0)))</f>
        <v>851679</v>
      </c>
    </row>
    <row r="5573" spans="1:7" hidden="1" x14ac:dyDescent="0.25">
      <c r="A5573">
        <v>851680</v>
      </c>
      <c r="B5573" t="s">
        <v>9468</v>
      </c>
      <c r="C5573" t="s">
        <v>9468</v>
      </c>
      <c r="D5573">
        <v>1</v>
      </c>
      <c r="E5573">
        <v>6</v>
      </c>
      <c r="F5573">
        <v>8516</v>
      </c>
      <c r="G5573" t="str">
        <f>IF(E5573=2,A5573&amp;"0000",IF(E5573=4,A5573&amp;"00",TEXT(A5573,0)))</f>
        <v>851680</v>
      </c>
    </row>
    <row r="5574" spans="1:7" hidden="1" x14ac:dyDescent="0.25">
      <c r="A5574">
        <v>851690</v>
      </c>
      <c r="B5574" t="s">
        <v>9469</v>
      </c>
      <c r="C5574" t="s">
        <v>6108</v>
      </c>
      <c r="D5574">
        <v>1</v>
      </c>
      <c r="E5574">
        <v>6</v>
      </c>
      <c r="F5574">
        <v>8516</v>
      </c>
      <c r="G5574" t="str">
        <f>IF(E5574=2,A5574&amp;"0000",IF(E5574=4,A5574&amp;"00",TEXT(A5574,0)))</f>
        <v>851690</v>
      </c>
    </row>
    <row r="5575" spans="1:7" hidden="1" x14ac:dyDescent="0.25">
      <c r="A5575">
        <v>8517</v>
      </c>
      <c r="B5575" t="s">
        <v>9470</v>
      </c>
      <c r="C5575" t="s">
        <v>9471</v>
      </c>
      <c r="D5575">
        <v>0</v>
      </c>
      <c r="E5575">
        <v>4</v>
      </c>
      <c r="F5575">
        <v>85</v>
      </c>
      <c r="G5575" t="str">
        <f>IF(E5575=2,A5575&amp;"0000",IF(E5575=4,A5575&amp;"00",TEXT(A5575,0)))</f>
        <v>851700</v>
      </c>
    </row>
    <row r="5576" spans="1:7" hidden="1" x14ac:dyDescent="0.25">
      <c r="A5576">
        <v>851711</v>
      </c>
      <c r="B5576" t="s">
        <v>9472</v>
      </c>
      <c r="C5576" t="s">
        <v>9473</v>
      </c>
      <c r="D5576">
        <v>1</v>
      </c>
      <c r="E5576">
        <v>6</v>
      </c>
      <c r="F5576">
        <v>8517</v>
      </c>
      <c r="G5576" t="str">
        <f>IF(E5576=2,A5576&amp;"0000",IF(E5576=4,A5576&amp;"00",TEXT(A5576,0)))</f>
        <v>851711</v>
      </c>
    </row>
    <row r="5577" spans="1:7" hidden="1" x14ac:dyDescent="0.25">
      <c r="A5577">
        <v>851719</v>
      </c>
      <c r="B5577" t="s">
        <v>9474</v>
      </c>
      <c r="C5577" t="s">
        <v>9475</v>
      </c>
      <c r="D5577">
        <v>1</v>
      </c>
      <c r="E5577">
        <v>6</v>
      </c>
      <c r="F5577">
        <v>8517</v>
      </c>
      <c r="G5577" t="str">
        <f>IF(E5577=2,A5577&amp;"0000",IF(E5577=4,A5577&amp;"00",TEXT(A5577,0)))</f>
        <v>851719</v>
      </c>
    </row>
    <row r="5578" spans="1:7" hidden="1" x14ac:dyDescent="0.25">
      <c r="A5578">
        <v>851721</v>
      </c>
      <c r="B5578" t="s">
        <v>9476</v>
      </c>
      <c r="C5578" t="s">
        <v>9477</v>
      </c>
      <c r="D5578">
        <v>1</v>
      </c>
      <c r="E5578">
        <v>6</v>
      </c>
      <c r="F5578">
        <v>8517</v>
      </c>
      <c r="G5578" t="str">
        <f>IF(E5578=2,A5578&amp;"0000",IF(E5578=4,A5578&amp;"00",TEXT(A5578,0)))</f>
        <v>851721</v>
      </c>
    </row>
    <row r="5579" spans="1:7" hidden="1" x14ac:dyDescent="0.25">
      <c r="A5579">
        <v>851722</v>
      </c>
      <c r="B5579" t="s">
        <v>9478</v>
      </c>
      <c r="C5579" t="s">
        <v>9479</v>
      </c>
      <c r="D5579">
        <v>1</v>
      </c>
      <c r="E5579">
        <v>6</v>
      </c>
      <c r="F5579">
        <v>8517</v>
      </c>
      <c r="G5579" t="str">
        <f>IF(E5579=2,A5579&amp;"0000",IF(E5579=4,A5579&amp;"00",TEXT(A5579,0)))</f>
        <v>851722</v>
      </c>
    </row>
    <row r="5580" spans="1:7" hidden="1" x14ac:dyDescent="0.25">
      <c r="A5580">
        <v>851730</v>
      </c>
      <c r="B5580" t="s">
        <v>9480</v>
      </c>
      <c r="C5580" t="s">
        <v>9480</v>
      </c>
      <c r="D5580">
        <v>1</v>
      </c>
      <c r="E5580">
        <v>6</v>
      </c>
      <c r="F5580">
        <v>8517</v>
      </c>
      <c r="G5580" t="str">
        <f>IF(E5580=2,A5580&amp;"0000",IF(E5580=4,A5580&amp;"00",TEXT(A5580,0)))</f>
        <v>851730</v>
      </c>
    </row>
    <row r="5581" spans="1:7" hidden="1" x14ac:dyDescent="0.25">
      <c r="A5581">
        <v>851750</v>
      </c>
      <c r="B5581" t="s">
        <v>9481</v>
      </c>
      <c r="C5581" t="s">
        <v>9482</v>
      </c>
      <c r="D5581">
        <v>1</v>
      </c>
      <c r="E5581">
        <v>6</v>
      </c>
      <c r="F5581">
        <v>8517</v>
      </c>
      <c r="G5581" t="str">
        <f>IF(E5581=2,A5581&amp;"0000",IF(E5581=4,A5581&amp;"00",TEXT(A5581,0)))</f>
        <v>851750</v>
      </c>
    </row>
    <row r="5582" spans="1:7" hidden="1" x14ac:dyDescent="0.25">
      <c r="A5582">
        <v>851780</v>
      </c>
      <c r="B5582" t="s">
        <v>9483</v>
      </c>
      <c r="C5582" t="s">
        <v>9484</v>
      </c>
      <c r="D5582">
        <v>1</v>
      </c>
      <c r="E5582">
        <v>6</v>
      </c>
      <c r="F5582">
        <v>8517</v>
      </c>
      <c r="G5582" t="str">
        <f>IF(E5582=2,A5582&amp;"0000",IF(E5582=4,A5582&amp;"00",TEXT(A5582,0)))</f>
        <v>851780</v>
      </c>
    </row>
    <row r="5583" spans="1:7" hidden="1" x14ac:dyDescent="0.25">
      <c r="A5583">
        <v>851790</v>
      </c>
      <c r="B5583" t="s">
        <v>9485</v>
      </c>
      <c r="C5583" t="s">
        <v>6108</v>
      </c>
      <c r="D5583">
        <v>1</v>
      </c>
      <c r="E5583">
        <v>6</v>
      </c>
      <c r="F5583">
        <v>8517</v>
      </c>
      <c r="G5583" t="str">
        <f>IF(E5583=2,A5583&amp;"0000",IF(E5583=4,A5583&amp;"00",TEXT(A5583,0)))</f>
        <v>851790</v>
      </c>
    </row>
    <row r="5584" spans="1:7" hidden="1" x14ac:dyDescent="0.25">
      <c r="A5584">
        <v>8518</v>
      </c>
      <c r="B5584" t="s">
        <v>9486</v>
      </c>
      <c r="C5584" t="s">
        <v>9487</v>
      </c>
      <c r="D5584">
        <v>0</v>
      </c>
      <c r="E5584">
        <v>4</v>
      </c>
      <c r="F5584">
        <v>85</v>
      </c>
      <c r="G5584" t="str">
        <f>IF(E5584=2,A5584&amp;"0000",IF(E5584=4,A5584&amp;"00",TEXT(A5584,0)))</f>
        <v>851800</v>
      </c>
    </row>
    <row r="5585" spans="1:7" hidden="1" x14ac:dyDescent="0.25">
      <c r="A5585">
        <v>851810</v>
      </c>
      <c r="B5585" t="s">
        <v>9488</v>
      </c>
      <c r="C5585" t="s">
        <v>9489</v>
      </c>
      <c r="D5585">
        <v>1</v>
      </c>
      <c r="E5585">
        <v>6</v>
      </c>
      <c r="F5585">
        <v>8518</v>
      </c>
      <c r="G5585" t="str">
        <f>IF(E5585=2,A5585&amp;"0000",IF(E5585=4,A5585&amp;"00",TEXT(A5585,0)))</f>
        <v>851810</v>
      </c>
    </row>
    <row r="5586" spans="1:7" hidden="1" x14ac:dyDescent="0.25">
      <c r="A5586">
        <v>851821</v>
      </c>
      <c r="B5586" t="s">
        <v>9490</v>
      </c>
      <c r="C5586" t="s">
        <v>9491</v>
      </c>
      <c r="D5586">
        <v>1</v>
      </c>
      <c r="E5586">
        <v>6</v>
      </c>
      <c r="F5586">
        <v>8518</v>
      </c>
      <c r="G5586" t="str">
        <f>IF(E5586=2,A5586&amp;"0000",IF(E5586=4,A5586&amp;"00",TEXT(A5586,0)))</f>
        <v>851821</v>
      </c>
    </row>
    <row r="5587" spans="1:7" hidden="1" x14ac:dyDescent="0.25">
      <c r="A5587">
        <v>851822</v>
      </c>
      <c r="B5587" t="s">
        <v>9492</v>
      </c>
      <c r="C5587" t="s">
        <v>9493</v>
      </c>
      <c r="D5587">
        <v>1</v>
      </c>
      <c r="E5587">
        <v>6</v>
      </c>
      <c r="F5587">
        <v>8518</v>
      </c>
      <c r="G5587" t="str">
        <f>IF(E5587=2,A5587&amp;"0000",IF(E5587=4,A5587&amp;"00",TEXT(A5587,0)))</f>
        <v>851822</v>
      </c>
    </row>
    <row r="5588" spans="1:7" hidden="1" x14ac:dyDescent="0.25">
      <c r="A5588">
        <v>851829</v>
      </c>
      <c r="B5588" t="s">
        <v>9494</v>
      </c>
      <c r="C5588" t="s">
        <v>9495</v>
      </c>
      <c r="D5588">
        <v>1</v>
      </c>
      <c r="E5588">
        <v>6</v>
      </c>
      <c r="F5588">
        <v>8518</v>
      </c>
      <c r="G5588" t="str">
        <f>IF(E5588=2,A5588&amp;"0000",IF(E5588=4,A5588&amp;"00",TEXT(A5588,0)))</f>
        <v>851829</v>
      </c>
    </row>
    <row r="5589" spans="1:7" hidden="1" x14ac:dyDescent="0.25">
      <c r="A5589">
        <v>851830</v>
      </c>
      <c r="B5589" t="s">
        <v>9496</v>
      </c>
      <c r="C5589" t="s">
        <v>9497</v>
      </c>
      <c r="D5589">
        <v>1</v>
      </c>
      <c r="E5589">
        <v>6</v>
      </c>
      <c r="F5589">
        <v>8518</v>
      </c>
      <c r="G5589" t="str">
        <f>IF(E5589=2,A5589&amp;"0000",IF(E5589=4,A5589&amp;"00",TEXT(A5589,0)))</f>
        <v>851830</v>
      </c>
    </row>
    <row r="5590" spans="1:7" hidden="1" x14ac:dyDescent="0.25">
      <c r="A5590">
        <v>851840</v>
      </c>
      <c r="B5590" t="s">
        <v>9498</v>
      </c>
      <c r="C5590" t="s">
        <v>9498</v>
      </c>
      <c r="D5590">
        <v>1</v>
      </c>
      <c r="E5590">
        <v>6</v>
      </c>
      <c r="F5590">
        <v>8518</v>
      </c>
      <c r="G5590" t="str">
        <f>IF(E5590=2,A5590&amp;"0000",IF(E5590=4,A5590&amp;"00",TEXT(A5590,0)))</f>
        <v>851840</v>
      </c>
    </row>
    <row r="5591" spans="1:7" hidden="1" x14ac:dyDescent="0.25">
      <c r="A5591">
        <v>851850</v>
      </c>
      <c r="B5591" t="s">
        <v>9499</v>
      </c>
      <c r="C5591" t="s">
        <v>9499</v>
      </c>
      <c r="D5591">
        <v>1</v>
      </c>
      <c r="E5591">
        <v>6</v>
      </c>
      <c r="F5591">
        <v>8518</v>
      </c>
      <c r="G5591" t="str">
        <f>IF(E5591=2,A5591&amp;"0000",IF(E5591=4,A5591&amp;"00",TEXT(A5591,0)))</f>
        <v>851850</v>
      </c>
    </row>
    <row r="5592" spans="1:7" hidden="1" x14ac:dyDescent="0.25">
      <c r="A5592">
        <v>851890</v>
      </c>
      <c r="B5592" t="s">
        <v>9500</v>
      </c>
      <c r="C5592" t="s">
        <v>6108</v>
      </c>
      <c r="D5592">
        <v>1</v>
      </c>
      <c r="E5592">
        <v>6</v>
      </c>
      <c r="F5592">
        <v>8518</v>
      </c>
      <c r="G5592" t="str">
        <f>IF(E5592=2,A5592&amp;"0000",IF(E5592=4,A5592&amp;"00",TEXT(A5592,0)))</f>
        <v>851890</v>
      </c>
    </row>
    <row r="5593" spans="1:7" hidden="1" x14ac:dyDescent="0.25">
      <c r="A5593">
        <v>8519</v>
      </c>
      <c r="B5593" t="s">
        <v>9501</v>
      </c>
      <c r="C5593" t="s">
        <v>9502</v>
      </c>
      <c r="D5593">
        <v>0</v>
      </c>
      <c r="E5593">
        <v>4</v>
      </c>
      <c r="F5593">
        <v>85</v>
      </c>
      <c r="G5593" t="str">
        <f>IF(E5593=2,A5593&amp;"0000",IF(E5593=4,A5593&amp;"00",TEXT(A5593,0)))</f>
        <v>851900</v>
      </c>
    </row>
    <row r="5594" spans="1:7" hidden="1" x14ac:dyDescent="0.25">
      <c r="A5594">
        <v>851910</v>
      </c>
      <c r="B5594" t="s">
        <v>9503</v>
      </c>
      <c r="C5594" t="s">
        <v>9504</v>
      </c>
      <c r="D5594">
        <v>1</v>
      </c>
      <c r="E5594">
        <v>6</v>
      </c>
      <c r="F5594">
        <v>8519</v>
      </c>
      <c r="G5594" t="str">
        <f>IF(E5594=2,A5594&amp;"0000",IF(E5594=4,A5594&amp;"00",TEXT(A5594,0)))</f>
        <v>851910</v>
      </c>
    </row>
    <row r="5595" spans="1:7" hidden="1" x14ac:dyDescent="0.25">
      <c r="A5595">
        <v>851921</v>
      </c>
      <c r="B5595" t="s">
        <v>9505</v>
      </c>
      <c r="C5595" t="s">
        <v>9506</v>
      </c>
      <c r="D5595">
        <v>1</v>
      </c>
      <c r="E5595">
        <v>6</v>
      </c>
      <c r="F5595">
        <v>8519</v>
      </c>
      <c r="G5595" t="str">
        <f>IF(E5595=2,A5595&amp;"0000",IF(E5595=4,A5595&amp;"00",TEXT(A5595,0)))</f>
        <v>851921</v>
      </c>
    </row>
    <row r="5596" spans="1:7" hidden="1" x14ac:dyDescent="0.25">
      <c r="A5596">
        <v>851929</v>
      </c>
      <c r="B5596" t="s">
        <v>9507</v>
      </c>
      <c r="C5596" t="s">
        <v>9508</v>
      </c>
      <c r="D5596">
        <v>1</v>
      </c>
      <c r="E5596">
        <v>6</v>
      </c>
      <c r="F5596">
        <v>8519</v>
      </c>
      <c r="G5596" t="str">
        <f>IF(E5596=2,A5596&amp;"0000",IF(E5596=4,A5596&amp;"00",TEXT(A5596,0)))</f>
        <v>851929</v>
      </c>
    </row>
    <row r="5597" spans="1:7" hidden="1" x14ac:dyDescent="0.25">
      <c r="A5597">
        <v>851931</v>
      </c>
      <c r="B5597" t="s">
        <v>9509</v>
      </c>
      <c r="C5597" t="s">
        <v>9510</v>
      </c>
      <c r="D5597">
        <v>1</v>
      </c>
      <c r="E5597">
        <v>6</v>
      </c>
      <c r="F5597">
        <v>8519</v>
      </c>
      <c r="G5597" t="str">
        <f>IF(E5597=2,A5597&amp;"0000",IF(E5597=4,A5597&amp;"00",TEXT(A5597,0)))</f>
        <v>851931</v>
      </c>
    </row>
    <row r="5598" spans="1:7" hidden="1" x14ac:dyDescent="0.25">
      <c r="A5598">
        <v>851939</v>
      </c>
      <c r="B5598" t="s">
        <v>9511</v>
      </c>
      <c r="C5598" t="s">
        <v>9512</v>
      </c>
      <c r="D5598">
        <v>1</v>
      </c>
      <c r="E5598">
        <v>6</v>
      </c>
      <c r="F5598">
        <v>8519</v>
      </c>
      <c r="G5598" t="str">
        <f>IF(E5598=2,A5598&amp;"0000",IF(E5598=4,A5598&amp;"00",TEXT(A5598,0)))</f>
        <v>851939</v>
      </c>
    </row>
    <row r="5599" spans="1:7" hidden="1" x14ac:dyDescent="0.25">
      <c r="A5599">
        <v>851940</v>
      </c>
      <c r="B5599" t="s">
        <v>9513</v>
      </c>
      <c r="C5599" t="s">
        <v>9513</v>
      </c>
      <c r="D5599">
        <v>1</v>
      </c>
      <c r="E5599">
        <v>6</v>
      </c>
      <c r="F5599">
        <v>8519</v>
      </c>
      <c r="G5599" t="str">
        <f>IF(E5599=2,A5599&amp;"0000",IF(E5599=4,A5599&amp;"00",TEXT(A5599,0)))</f>
        <v>851940</v>
      </c>
    </row>
    <row r="5600" spans="1:7" hidden="1" x14ac:dyDescent="0.25">
      <c r="A5600">
        <v>851992</v>
      </c>
      <c r="B5600" t="s">
        <v>9514</v>
      </c>
      <c r="C5600" t="s">
        <v>9515</v>
      </c>
      <c r="D5600">
        <v>1</v>
      </c>
      <c r="E5600">
        <v>6</v>
      </c>
      <c r="F5600">
        <v>8519</v>
      </c>
      <c r="G5600" t="str">
        <f>IF(E5600=2,A5600&amp;"0000",IF(E5600=4,A5600&amp;"00",TEXT(A5600,0)))</f>
        <v>851992</v>
      </c>
    </row>
    <row r="5601" spans="1:7" hidden="1" x14ac:dyDescent="0.25">
      <c r="A5601">
        <v>851993</v>
      </c>
      <c r="B5601" t="s">
        <v>9516</v>
      </c>
      <c r="C5601" t="s">
        <v>9517</v>
      </c>
      <c r="D5601">
        <v>1</v>
      </c>
      <c r="E5601">
        <v>6</v>
      </c>
      <c r="F5601">
        <v>8519</v>
      </c>
      <c r="G5601" t="str">
        <f>IF(E5601=2,A5601&amp;"0000",IF(E5601=4,A5601&amp;"00",TEXT(A5601,0)))</f>
        <v>851993</v>
      </c>
    </row>
    <row r="5602" spans="1:7" hidden="1" x14ac:dyDescent="0.25">
      <c r="A5602">
        <v>851999</v>
      </c>
      <c r="B5602" t="s">
        <v>9518</v>
      </c>
      <c r="C5602" t="s">
        <v>9519</v>
      </c>
      <c r="D5602">
        <v>1</v>
      </c>
      <c r="E5602">
        <v>6</v>
      </c>
      <c r="F5602">
        <v>8519</v>
      </c>
      <c r="G5602" t="str">
        <f>IF(E5602=2,A5602&amp;"0000",IF(E5602=4,A5602&amp;"00",TEXT(A5602,0)))</f>
        <v>851999</v>
      </c>
    </row>
    <row r="5603" spans="1:7" hidden="1" x14ac:dyDescent="0.25">
      <c r="A5603">
        <v>8520</v>
      </c>
      <c r="B5603" t="s">
        <v>9520</v>
      </c>
      <c r="C5603" t="s">
        <v>9521</v>
      </c>
      <c r="D5603">
        <v>0</v>
      </c>
      <c r="E5603">
        <v>4</v>
      </c>
      <c r="F5603">
        <v>85</v>
      </c>
      <c r="G5603" t="str">
        <f>IF(E5603=2,A5603&amp;"0000",IF(E5603=4,A5603&amp;"00",TEXT(A5603,0)))</f>
        <v>852000</v>
      </c>
    </row>
    <row r="5604" spans="1:7" hidden="1" x14ac:dyDescent="0.25">
      <c r="A5604">
        <v>852010</v>
      </c>
      <c r="B5604" t="s">
        <v>9522</v>
      </c>
      <c r="C5604" t="s">
        <v>9523</v>
      </c>
      <c r="D5604">
        <v>1</v>
      </c>
      <c r="E5604">
        <v>6</v>
      </c>
      <c r="F5604">
        <v>8520</v>
      </c>
      <c r="G5604" t="str">
        <f>IF(E5604=2,A5604&amp;"0000",IF(E5604=4,A5604&amp;"00",TEXT(A5604,0)))</f>
        <v>852010</v>
      </c>
    </row>
    <row r="5605" spans="1:7" hidden="1" x14ac:dyDescent="0.25">
      <c r="A5605">
        <v>852020</v>
      </c>
      <c r="B5605" t="s">
        <v>9524</v>
      </c>
      <c r="C5605" t="s">
        <v>9524</v>
      </c>
      <c r="D5605">
        <v>1</v>
      </c>
      <c r="E5605">
        <v>6</v>
      </c>
      <c r="F5605">
        <v>8520</v>
      </c>
      <c r="G5605" t="str">
        <f>IF(E5605=2,A5605&amp;"0000",IF(E5605=4,A5605&amp;"00",TEXT(A5605,0)))</f>
        <v>852020</v>
      </c>
    </row>
    <row r="5606" spans="1:7" hidden="1" x14ac:dyDescent="0.25">
      <c r="A5606">
        <v>852032</v>
      </c>
      <c r="B5606" t="s">
        <v>9525</v>
      </c>
      <c r="C5606" t="s">
        <v>9526</v>
      </c>
      <c r="D5606">
        <v>1</v>
      </c>
      <c r="E5606">
        <v>6</v>
      </c>
      <c r="F5606">
        <v>8520</v>
      </c>
      <c r="G5606" t="str">
        <f>IF(E5606=2,A5606&amp;"0000",IF(E5606=4,A5606&amp;"00",TEXT(A5606,0)))</f>
        <v>852032</v>
      </c>
    </row>
    <row r="5607" spans="1:7" hidden="1" x14ac:dyDescent="0.25">
      <c r="A5607">
        <v>852033</v>
      </c>
      <c r="B5607" t="s">
        <v>9527</v>
      </c>
      <c r="C5607" t="s">
        <v>9528</v>
      </c>
      <c r="D5607">
        <v>1</v>
      </c>
      <c r="E5607">
        <v>6</v>
      </c>
      <c r="F5607">
        <v>8520</v>
      </c>
      <c r="G5607" t="str">
        <f>IF(E5607=2,A5607&amp;"0000",IF(E5607=4,A5607&amp;"00",TEXT(A5607,0)))</f>
        <v>852033</v>
      </c>
    </row>
    <row r="5608" spans="1:7" hidden="1" x14ac:dyDescent="0.25">
      <c r="A5608">
        <v>852039</v>
      </c>
      <c r="B5608" t="s">
        <v>9529</v>
      </c>
      <c r="C5608" t="s">
        <v>9530</v>
      </c>
      <c r="D5608">
        <v>1</v>
      </c>
      <c r="E5608">
        <v>6</v>
      </c>
      <c r="F5608">
        <v>8520</v>
      </c>
      <c r="G5608" t="str">
        <f>IF(E5608=2,A5608&amp;"0000",IF(E5608=4,A5608&amp;"00",TEXT(A5608,0)))</f>
        <v>852039</v>
      </c>
    </row>
    <row r="5609" spans="1:7" hidden="1" x14ac:dyDescent="0.25">
      <c r="A5609">
        <v>852090</v>
      </c>
      <c r="B5609" t="s">
        <v>9531</v>
      </c>
      <c r="C5609" t="s">
        <v>21</v>
      </c>
      <c r="D5609">
        <v>1</v>
      </c>
      <c r="E5609">
        <v>6</v>
      </c>
      <c r="F5609">
        <v>8520</v>
      </c>
      <c r="G5609" t="str">
        <f>IF(E5609=2,A5609&amp;"0000",IF(E5609=4,A5609&amp;"00",TEXT(A5609,0)))</f>
        <v>852090</v>
      </c>
    </row>
    <row r="5610" spans="1:7" hidden="1" x14ac:dyDescent="0.25">
      <c r="A5610">
        <v>8521</v>
      </c>
      <c r="B5610" t="s">
        <v>9532</v>
      </c>
      <c r="C5610" t="s">
        <v>9533</v>
      </c>
      <c r="D5610">
        <v>0</v>
      </c>
      <c r="E5610">
        <v>4</v>
      </c>
      <c r="F5610">
        <v>85</v>
      </c>
      <c r="G5610" t="str">
        <f>IF(E5610=2,A5610&amp;"0000",IF(E5610=4,A5610&amp;"00",TEXT(A5610,0)))</f>
        <v>852100</v>
      </c>
    </row>
    <row r="5611" spans="1:7" hidden="1" x14ac:dyDescent="0.25">
      <c r="A5611">
        <v>852110</v>
      </c>
      <c r="B5611" t="s">
        <v>9534</v>
      </c>
      <c r="C5611" t="s">
        <v>9535</v>
      </c>
      <c r="D5611">
        <v>1</v>
      </c>
      <c r="E5611">
        <v>6</v>
      </c>
      <c r="F5611">
        <v>8521</v>
      </c>
      <c r="G5611" t="str">
        <f>IF(E5611=2,A5611&amp;"0000",IF(E5611=4,A5611&amp;"00",TEXT(A5611,0)))</f>
        <v>852110</v>
      </c>
    </row>
    <row r="5612" spans="1:7" hidden="1" x14ac:dyDescent="0.25">
      <c r="A5612">
        <v>852190</v>
      </c>
      <c r="B5612" t="s">
        <v>9536</v>
      </c>
      <c r="C5612" t="s">
        <v>21</v>
      </c>
      <c r="D5612">
        <v>1</v>
      </c>
      <c r="E5612">
        <v>6</v>
      </c>
      <c r="F5612">
        <v>8521</v>
      </c>
      <c r="G5612" t="str">
        <f>IF(E5612=2,A5612&amp;"0000",IF(E5612=4,A5612&amp;"00",TEXT(A5612,0)))</f>
        <v>852190</v>
      </c>
    </row>
    <row r="5613" spans="1:7" hidden="1" x14ac:dyDescent="0.25">
      <c r="A5613">
        <v>8522</v>
      </c>
      <c r="B5613" t="s">
        <v>9537</v>
      </c>
      <c r="C5613" t="s">
        <v>9538</v>
      </c>
      <c r="D5613">
        <v>0</v>
      </c>
      <c r="E5613">
        <v>4</v>
      </c>
      <c r="F5613">
        <v>85</v>
      </c>
      <c r="G5613" t="str">
        <f>IF(E5613=2,A5613&amp;"0000",IF(E5613=4,A5613&amp;"00",TEXT(A5613,0)))</f>
        <v>852200</v>
      </c>
    </row>
    <row r="5614" spans="1:7" hidden="1" x14ac:dyDescent="0.25">
      <c r="A5614">
        <v>852210</v>
      </c>
      <c r="B5614" t="s">
        <v>9539</v>
      </c>
      <c r="C5614" t="s">
        <v>9539</v>
      </c>
      <c r="D5614">
        <v>1</v>
      </c>
      <c r="E5614">
        <v>6</v>
      </c>
      <c r="F5614">
        <v>8522</v>
      </c>
      <c r="G5614" t="str">
        <f>IF(E5614=2,A5614&amp;"0000",IF(E5614=4,A5614&amp;"00",TEXT(A5614,0)))</f>
        <v>852210</v>
      </c>
    </row>
    <row r="5615" spans="1:7" hidden="1" x14ac:dyDescent="0.25">
      <c r="A5615">
        <v>852290</v>
      </c>
      <c r="B5615" t="s">
        <v>9540</v>
      </c>
      <c r="C5615" t="s">
        <v>21</v>
      </c>
      <c r="D5615">
        <v>1</v>
      </c>
      <c r="E5615">
        <v>6</v>
      </c>
      <c r="F5615">
        <v>8522</v>
      </c>
      <c r="G5615" t="str">
        <f>IF(E5615=2,A5615&amp;"0000",IF(E5615=4,A5615&amp;"00",TEXT(A5615,0)))</f>
        <v>852290</v>
      </c>
    </row>
    <row r="5616" spans="1:7" hidden="1" x14ac:dyDescent="0.25">
      <c r="A5616">
        <v>8523</v>
      </c>
      <c r="B5616" t="s">
        <v>9541</v>
      </c>
      <c r="C5616" t="s">
        <v>9542</v>
      </c>
      <c r="D5616">
        <v>0</v>
      </c>
      <c r="E5616">
        <v>4</v>
      </c>
      <c r="F5616">
        <v>85</v>
      </c>
      <c r="G5616" t="str">
        <f>IF(E5616=2,A5616&amp;"0000",IF(E5616=4,A5616&amp;"00",TEXT(A5616,0)))</f>
        <v>852300</v>
      </c>
    </row>
    <row r="5617" spans="1:7" hidden="1" x14ac:dyDescent="0.25">
      <c r="A5617">
        <v>852311</v>
      </c>
      <c r="B5617" t="s">
        <v>9543</v>
      </c>
      <c r="C5617" t="s">
        <v>9544</v>
      </c>
      <c r="D5617">
        <v>1</v>
      </c>
      <c r="E5617">
        <v>6</v>
      </c>
      <c r="F5617">
        <v>8523</v>
      </c>
      <c r="G5617" t="str">
        <f>IF(E5617=2,A5617&amp;"0000",IF(E5617=4,A5617&amp;"00",TEXT(A5617,0)))</f>
        <v>852311</v>
      </c>
    </row>
    <row r="5618" spans="1:7" hidden="1" x14ac:dyDescent="0.25">
      <c r="A5618">
        <v>852312</v>
      </c>
      <c r="B5618" t="s">
        <v>9545</v>
      </c>
      <c r="C5618" t="s">
        <v>9546</v>
      </c>
      <c r="D5618">
        <v>1</v>
      </c>
      <c r="E5618">
        <v>6</v>
      </c>
      <c r="F5618">
        <v>8523</v>
      </c>
      <c r="G5618" t="str">
        <f>IF(E5618=2,A5618&amp;"0000",IF(E5618=4,A5618&amp;"00",TEXT(A5618,0)))</f>
        <v>852312</v>
      </c>
    </row>
    <row r="5619" spans="1:7" hidden="1" x14ac:dyDescent="0.25">
      <c r="A5619">
        <v>852313</v>
      </c>
      <c r="B5619" t="s">
        <v>9547</v>
      </c>
      <c r="C5619" t="s">
        <v>9548</v>
      </c>
      <c r="D5619">
        <v>1</v>
      </c>
      <c r="E5619">
        <v>6</v>
      </c>
      <c r="F5619">
        <v>8523</v>
      </c>
      <c r="G5619" t="str">
        <f>IF(E5619=2,A5619&amp;"0000",IF(E5619=4,A5619&amp;"00",TEXT(A5619,0)))</f>
        <v>852313</v>
      </c>
    </row>
    <row r="5620" spans="1:7" hidden="1" x14ac:dyDescent="0.25">
      <c r="A5620">
        <v>852320</v>
      </c>
      <c r="B5620" t="s">
        <v>9549</v>
      </c>
      <c r="C5620" t="s">
        <v>9550</v>
      </c>
      <c r="D5620">
        <v>1</v>
      </c>
      <c r="E5620">
        <v>6</v>
      </c>
      <c r="F5620">
        <v>8523</v>
      </c>
      <c r="G5620" t="str">
        <f>IF(E5620=2,A5620&amp;"0000",IF(E5620=4,A5620&amp;"00",TEXT(A5620,0)))</f>
        <v>852320</v>
      </c>
    </row>
    <row r="5621" spans="1:7" hidden="1" x14ac:dyDescent="0.25">
      <c r="A5621">
        <v>852330</v>
      </c>
      <c r="B5621" t="s">
        <v>9551</v>
      </c>
      <c r="C5621" t="s">
        <v>9552</v>
      </c>
      <c r="D5621">
        <v>1</v>
      </c>
      <c r="E5621">
        <v>6</v>
      </c>
      <c r="F5621">
        <v>8523</v>
      </c>
      <c r="G5621" t="str">
        <f>IF(E5621=2,A5621&amp;"0000",IF(E5621=4,A5621&amp;"00",TEXT(A5621,0)))</f>
        <v>852330</v>
      </c>
    </row>
    <row r="5622" spans="1:7" hidden="1" x14ac:dyDescent="0.25">
      <c r="A5622">
        <v>852390</v>
      </c>
      <c r="B5622" t="s">
        <v>9553</v>
      </c>
      <c r="C5622" t="s">
        <v>21</v>
      </c>
      <c r="D5622">
        <v>1</v>
      </c>
      <c r="E5622">
        <v>6</v>
      </c>
      <c r="F5622">
        <v>8523</v>
      </c>
      <c r="G5622" t="str">
        <f>IF(E5622=2,A5622&amp;"0000",IF(E5622=4,A5622&amp;"00",TEXT(A5622,0)))</f>
        <v>852390</v>
      </c>
    </row>
    <row r="5623" spans="1:7" hidden="1" x14ac:dyDescent="0.25">
      <c r="A5623">
        <v>8524</v>
      </c>
      <c r="B5623" t="s">
        <v>9554</v>
      </c>
      <c r="C5623" t="s">
        <v>9555</v>
      </c>
      <c r="D5623">
        <v>0</v>
      </c>
      <c r="E5623">
        <v>4</v>
      </c>
      <c r="F5623">
        <v>85</v>
      </c>
      <c r="G5623" t="str">
        <f>IF(E5623=2,A5623&amp;"0000",IF(E5623=4,A5623&amp;"00",TEXT(A5623,0)))</f>
        <v>852400</v>
      </c>
    </row>
    <row r="5624" spans="1:7" hidden="1" x14ac:dyDescent="0.25">
      <c r="A5624">
        <v>852410</v>
      </c>
      <c r="B5624" t="s">
        <v>9556</v>
      </c>
      <c r="C5624" t="s">
        <v>9557</v>
      </c>
      <c r="D5624">
        <v>1</v>
      </c>
      <c r="E5624">
        <v>6</v>
      </c>
      <c r="F5624">
        <v>8524</v>
      </c>
      <c r="G5624" t="str">
        <f>IF(E5624=2,A5624&amp;"0000",IF(E5624=4,A5624&amp;"00",TEXT(A5624,0)))</f>
        <v>852410</v>
      </c>
    </row>
    <row r="5625" spans="1:7" hidden="1" x14ac:dyDescent="0.25">
      <c r="A5625">
        <v>852431</v>
      </c>
      <c r="B5625" t="s">
        <v>9558</v>
      </c>
      <c r="C5625" t="s">
        <v>9559</v>
      </c>
      <c r="D5625">
        <v>1</v>
      </c>
      <c r="E5625">
        <v>6</v>
      </c>
      <c r="F5625">
        <v>8524</v>
      </c>
      <c r="G5625" t="str">
        <f>IF(E5625=2,A5625&amp;"0000",IF(E5625=4,A5625&amp;"00",TEXT(A5625,0)))</f>
        <v>852431</v>
      </c>
    </row>
    <row r="5626" spans="1:7" hidden="1" x14ac:dyDescent="0.25">
      <c r="A5626">
        <v>852432</v>
      </c>
      <c r="B5626" t="s">
        <v>9560</v>
      </c>
      <c r="C5626" t="s">
        <v>9561</v>
      </c>
      <c r="D5626">
        <v>1</v>
      </c>
      <c r="E5626">
        <v>6</v>
      </c>
      <c r="F5626">
        <v>8524</v>
      </c>
      <c r="G5626" t="str">
        <f>IF(E5626=2,A5626&amp;"0000",IF(E5626=4,A5626&amp;"00",TEXT(A5626,0)))</f>
        <v>852432</v>
      </c>
    </row>
    <row r="5627" spans="1:7" hidden="1" x14ac:dyDescent="0.25">
      <c r="A5627">
        <v>852439</v>
      </c>
      <c r="B5627" t="s">
        <v>9562</v>
      </c>
      <c r="C5627" t="s">
        <v>9563</v>
      </c>
      <c r="D5627">
        <v>1</v>
      </c>
      <c r="E5627">
        <v>6</v>
      </c>
      <c r="F5627">
        <v>8524</v>
      </c>
      <c r="G5627" t="str">
        <f>IF(E5627=2,A5627&amp;"0000",IF(E5627=4,A5627&amp;"00",TEXT(A5627,0)))</f>
        <v>852439</v>
      </c>
    </row>
    <row r="5628" spans="1:7" hidden="1" x14ac:dyDescent="0.25">
      <c r="A5628">
        <v>852440</v>
      </c>
      <c r="B5628" t="s">
        <v>9564</v>
      </c>
      <c r="C5628" t="s">
        <v>9565</v>
      </c>
      <c r="D5628">
        <v>1</v>
      </c>
      <c r="E5628">
        <v>6</v>
      </c>
      <c r="F5628">
        <v>8524</v>
      </c>
      <c r="G5628" t="str">
        <f>IF(E5628=2,A5628&amp;"0000",IF(E5628=4,A5628&amp;"00",TEXT(A5628,0)))</f>
        <v>852440</v>
      </c>
    </row>
    <row r="5629" spans="1:7" hidden="1" x14ac:dyDescent="0.25">
      <c r="A5629">
        <v>852451</v>
      </c>
      <c r="B5629" t="s">
        <v>9566</v>
      </c>
      <c r="C5629" t="s">
        <v>9567</v>
      </c>
      <c r="D5629">
        <v>1</v>
      </c>
      <c r="E5629">
        <v>6</v>
      </c>
      <c r="F5629">
        <v>8524</v>
      </c>
      <c r="G5629" t="str">
        <f>IF(E5629=2,A5629&amp;"0000",IF(E5629=4,A5629&amp;"00",TEXT(A5629,0)))</f>
        <v>852451</v>
      </c>
    </row>
    <row r="5630" spans="1:7" hidden="1" x14ac:dyDescent="0.25">
      <c r="A5630">
        <v>852452</v>
      </c>
      <c r="B5630" t="s">
        <v>9566</v>
      </c>
      <c r="C5630" t="s">
        <v>9568</v>
      </c>
      <c r="D5630">
        <v>1</v>
      </c>
      <c r="E5630">
        <v>6</v>
      </c>
      <c r="F5630">
        <v>8524</v>
      </c>
      <c r="G5630" t="str">
        <f>IF(E5630=2,A5630&amp;"0000",IF(E5630=4,A5630&amp;"00",TEXT(A5630,0)))</f>
        <v>852452</v>
      </c>
    </row>
    <row r="5631" spans="1:7" hidden="1" x14ac:dyDescent="0.25">
      <c r="A5631">
        <v>852453</v>
      </c>
      <c r="B5631" t="s">
        <v>9566</v>
      </c>
      <c r="C5631" t="s">
        <v>9569</v>
      </c>
      <c r="D5631">
        <v>1</v>
      </c>
      <c r="E5631">
        <v>6</v>
      </c>
      <c r="F5631">
        <v>8524</v>
      </c>
      <c r="G5631" t="str">
        <f>IF(E5631=2,A5631&amp;"0000",IF(E5631=4,A5631&amp;"00",TEXT(A5631,0)))</f>
        <v>852453</v>
      </c>
    </row>
    <row r="5632" spans="1:7" hidden="1" x14ac:dyDescent="0.25">
      <c r="A5632">
        <v>852460</v>
      </c>
      <c r="B5632" t="s">
        <v>9570</v>
      </c>
      <c r="C5632" t="s">
        <v>9552</v>
      </c>
      <c r="D5632">
        <v>1</v>
      </c>
      <c r="E5632">
        <v>6</v>
      </c>
      <c r="F5632">
        <v>8524</v>
      </c>
      <c r="G5632" t="str">
        <f>IF(E5632=2,A5632&amp;"0000",IF(E5632=4,A5632&amp;"00",TEXT(A5632,0)))</f>
        <v>852460</v>
      </c>
    </row>
    <row r="5633" spans="1:7" hidden="1" x14ac:dyDescent="0.25">
      <c r="A5633">
        <v>852491</v>
      </c>
      <c r="B5633" t="s">
        <v>9571</v>
      </c>
      <c r="C5633" t="s">
        <v>9572</v>
      </c>
      <c r="D5633">
        <v>1</v>
      </c>
      <c r="E5633">
        <v>6</v>
      </c>
      <c r="F5633">
        <v>8524</v>
      </c>
      <c r="G5633" t="str">
        <f>IF(E5633=2,A5633&amp;"0000",IF(E5633=4,A5633&amp;"00",TEXT(A5633,0)))</f>
        <v>852491</v>
      </c>
    </row>
    <row r="5634" spans="1:7" hidden="1" x14ac:dyDescent="0.25">
      <c r="A5634">
        <v>852499</v>
      </c>
      <c r="B5634" t="s">
        <v>9573</v>
      </c>
      <c r="C5634" t="s">
        <v>21</v>
      </c>
      <c r="D5634">
        <v>1</v>
      </c>
      <c r="E5634">
        <v>6</v>
      </c>
      <c r="F5634">
        <v>8524</v>
      </c>
      <c r="G5634" t="str">
        <f>IF(E5634=2,A5634&amp;"0000",IF(E5634=4,A5634&amp;"00",TEXT(A5634,0)))</f>
        <v>852499</v>
      </c>
    </row>
    <row r="5635" spans="1:7" hidden="1" x14ac:dyDescent="0.25">
      <c r="A5635">
        <v>8525</v>
      </c>
      <c r="B5635" t="s">
        <v>9574</v>
      </c>
      <c r="C5635" t="s">
        <v>9575</v>
      </c>
      <c r="D5635">
        <v>0</v>
      </c>
      <c r="E5635">
        <v>4</v>
      </c>
      <c r="F5635">
        <v>85</v>
      </c>
      <c r="G5635" t="str">
        <f>IF(E5635=2,A5635&amp;"0000",IF(E5635=4,A5635&amp;"00",TEXT(A5635,0)))</f>
        <v>852500</v>
      </c>
    </row>
    <row r="5636" spans="1:7" hidden="1" x14ac:dyDescent="0.25">
      <c r="A5636">
        <v>852510</v>
      </c>
      <c r="B5636" t="s">
        <v>9576</v>
      </c>
      <c r="C5636" t="s">
        <v>9577</v>
      </c>
      <c r="D5636">
        <v>1</v>
      </c>
      <c r="E5636">
        <v>6</v>
      </c>
      <c r="F5636">
        <v>8525</v>
      </c>
      <c r="G5636" t="str">
        <f>IF(E5636=2,A5636&amp;"0000",IF(E5636=4,A5636&amp;"00",TEXT(A5636,0)))</f>
        <v>852510</v>
      </c>
    </row>
    <row r="5637" spans="1:7" hidden="1" x14ac:dyDescent="0.25">
      <c r="A5637">
        <v>852520</v>
      </c>
      <c r="B5637" t="s">
        <v>9578</v>
      </c>
      <c r="C5637" t="s">
        <v>9579</v>
      </c>
      <c r="D5637">
        <v>1</v>
      </c>
      <c r="E5637">
        <v>6</v>
      </c>
      <c r="F5637">
        <v>8525</v>
      </c>
      <c r="G5637" t="str">
        <f>IF(E5637=2,A5637&amp;"0000",IF(E5637=4,A5637&amp;"00",TEXT(A5637,0)))</f>
        <v>852520</v>
      </c>
    </row>
    <row r="5638" spans="1:7" hidden="1" x14ac:dyDescent="0.25">
      <c r="A5638">
        <v>852530</v>
      </c>
      <c r="B5638" t="s">
        <v>9580</v>
      </c>
      <c r="C5638" t="s">
        <v>9580</v>
      </c>
      <c r="D5638">
        <v>1</v>
      </c>
      <c r="E5638">
        <v>6</v>
      </c>
      <c r="F5638">
        <v>8525</v>
      </c>
      <c r="G5638" t="str">
        <f>IF(E5638=2,A5638&amp;"0000",IF(E5638=4,A5638&amp;"00",TEXT(A5638,0)))</f>
        <v>852530</v>
      </c>
    </row>
    <row r="5639" spans="1:7" hidden="1" x14ac:dyDescent="0.25">
      <c r="A5639">
        <v>852540</v>
      </c>
      <c r="B5639" t="s">
        <v>9581</v>
      </c>
      <c r="C5639" t="s">
        <v>9582</v>
      </c>
      <c r="D5639">
        <v>1</v>
      </c>
      <c r="E5639">
        <v>6</v>
      </c>
      <c r="F5639">
        <v>8525</v>
      </c>
      <c r="G5639" t="str">
        <f>IF(E5639=2,A5639&amp;"0000",IF(E5639=4,A5639&amp;"00",TEXT(A5639,0)))</f>
        <v>852540</v>
      </c>
    </row>
    <row r="5640" spans="1:7" hidden="1" x14ac:dyDescent="0.25">
      <c r="A5640">
        <v>8526</v>
      </c>
      <c r="B5640" t="s">
        <v>9583</v>
      </c>
      <c r="C5640" t="s">
        <v>9584</v>
      </c>
      <c r="D5640">
        <v>0</v>
      </c>
      <c r="E5640">
        <v>4</v>
      </c>
      <c r="F5640">
        <v>85</v>
      </c>
      <c r="G5640" t="str">
        <f>IF(E5640=2,A5640&amp;"0000",IF(E5640=4,A5640&amp;"00",TEXT(A5640,0)))</f>
        <v>852600</v>
      </c>
    </row>
    <row r="5641" spans="1:7" hidden="1" x14ac:dyDescent="0.25">
      <c r="A5641">
        <v>852610</v>
      </c>
      <c r="B5641" t="s">
        <v>9585</v>
      </c>
      <c r="C5641" t="s">
        <v>9585</v>
      </c>
      <c r="D5641">
        <v>1</v>
      </c>
      <c r="E5641">
        <v>6</v>
      </c>
      <c r="F5641">
        <v>8526</v>
      </c>
      <c r="G5641" t="str">
        <f>IF(E5641=2,A5641&amp;"0000",IF(E5641=4,A5641&amp;"00",TEXT(A5641,0)))</f>
        <v>852610</v>
      </c>
    </row>
    <row r="5642" spans="1:7" hidden="1" x14ac:dyDescent="0.25">
      <c r="A5642">
        <v>852691</v>
      </c>
      <c r="B5642" t="s">
        <v>9586</v>
      </c>
      <c r="C5642" t="s">
        <v>9587</v>
      </c>
      <c r="D5642">
        <v>1</v>
      </c>
      <c r="E5642">
        <v>6</v>
      </c>
      <c r="F5642">
        <v>8526</v>
      </c>
      <c r="G5642" t="str">
        <f>IF(E5642=2,A5642&amp;"0000",IF(E5642=4,A5642&amp;"00",TEXT(A5642,0)))</f>
        <v>852691</v>
      </c>
    </row>
    <row r="5643" spans="1:7" hidden="1" x14ac:dyDescent="0.25">
      <c r="A5643">
        <v>852692</v>
      </c>
      <c r="B5643" t="s">
        <v>9588</v>
      </c>
      <c r="C5643" t="s">
        <v>9589</v>
      </c>
      <c r="D5643">
        <v>1</v>
      </c>
      <c r="E5643">
        <v>6</v>
      </c>
      <c r="F5643">
        <v>8526</v>
      </c>
      <c r="G5643" t="str">
        <f>IF(E5643=2,A5643&amp;"0000",IF(E5643=4,A5643&amp;"00",TEXT(A5643,0)))</f>
        <v>852692</v>
      </c>
    </row>
    <row r="5644" spans="1:7" hidden="1" x14ac:dyDescent="0.25">
      <c r="A5644">
        <v>8527</v>
      </c>
      <c r="B5644" t="s">
        <v>9590</v>
      </c>
      <c r="C5644" t="s">
        <v>9591</v>
      </c>
      <c r="D5644">
        <v>0</v>
      </c>
      <c r="E5644">
        <v>4</v>
      </c>
      <c r="F5644">
        <v>85</v>
      </c>
      <c r="G5644" t="str">
        <f>IF(E5644=2,A5644&amp;"0000",IF(E5644=4,A5644&amp;"00",TEXT(A5644,0)))</f>
        <v>852700</v>
      </c>
    </row>
    <row r="5645" spans="1:7" hidden="1" x14ac:dyDescent="0.25">
      <c r="A5645">
        <v>852712</v>
      </c>
      <c r="B5645" t="s">
        <v>9592</v>
      </c>
      <c r="C5645" t="s">
        <v>9593</v>
      </c>
      <c r="D5645">
        <v>1</v>
      </c>
      <c r="E5645">
        <v>6</v>
      </c>
      <c r="F5645">
        <v>8527</v>
      </c>
      <c r="G5645" t="str">
        <f>IF(E5645=2,A5645&amp;"0000",IF(E5645=4,A5645&amp;"00",TEXT(A5645,0)))</f>
        <v>852712</v>
      </c>
    </row>
    <row r="5646" spans="1:7" hidden="1" x14ac:dyDescent="0.25">
      <c r="A5646">
        <v>852713</v>
      </c>
      <c r="B5646" t="s">
        <v>9594</v>
      </c>
      <c r="C5646" t="s">
        <v>9595</v>
      </c>
      <c r="D5646">
        <v>1</v>
      </c>
      <c r="E5646">
        <v>6</v>
      </c>
      <c r="F5646">
        <v>8527</v>
      </c>
      <c r="G5646" t="str">
        <f>IF(E5646=2,A5646&amp;"0000",IF(E5646=4,A5646&amp;"00",TEXT(A5646,0)))</f>
        <v>852713</v>
      </c>
    </row>
    <row r="5647" spans="1:7" hidden="1" x14ac:dyDescent="0.25">
      <c r="A5647">
        <v>852719</v>
      </c>
      <c r="B5647" t="s">
        <v>9596</v>
      </c>
      <c r="C5647" t="s">
        <v>9597</v>
      </c>
      <c r="D5647">
        <v>1</v>
      </c>
      <c r="E5647">
        <v>6</v>
      </c>
      <c r="F5647">
        <v>8527</v>
      </c>
      <c r="G5647" t="str">
        <f>IF(E5647=2,A5647&amp;"0000",IF(E5647=4,A5647&amp;"00",TEXT(A5647,0)))</f>
        <v>852719</v>
      </c>
    </row>
    <row r="5648" spans="1:7" hidden="1" x14ac:dyDescent="0.25">
      <c r="A5648">
        <v>852721</v>
      </c>
      <c r="B5648" t="s">
        <v>9598</v>
      </c>
      <c r="C5648" t="s">
        <v>9599</v>
      </c>
      <c r="D5648">
        <v>1</v>
      </c>
      <c r="E5648">
        <v>6</v>
      </c>
      <c r="F5648">
        <v>8527</v>
      </c>
      <c r="G5648" t="str">
        <f>IF(E5648=2,A5648&amp;"0000",IF(E5648=4,A5648&amp;"00",TEXT(A5648,0)))</f>
        <v>852721</v>
      </c>
    </row>
    <row r="5649" spans="1:7" hidden="1" x14ac:dyDescent="0.25">
      <c r="A5649">
        <v>852729</v>
      </c>
      <c r="B5649" t="s">
        <v>9600</v>
      </c>
      <c r="C5649" t="s">
        <v>9601</v>
      </c>
      <c r="D5649">
        <v>1</v>
      </c>
      <c r="E5649">
        <v>6</v>
      </c>
      <c r="F5649">
        <v>8527</v>
      </c>
      <c r="G5649" t="str">
        <f>IF(E5649=2,A5649&amp;"0000",IF(E5649=4,A5649&amp;"00",TEXT(A5649,0)))</f>
        <v>852729</v>
      </c>
    </row>
    <row r="5650" spans="1:7" hidden="1" x14ac:dyDescent="0.25">
      <c r="A5650">
        <v>852731</v>
      </c>
      <c r="B5650" t="s">
        <v>9602</v>
      </c>
      <c r="C5650" t="s">
        <v>9603</v>
      </c>
      <c r="D5650">
        <v>1</v>
      </c>
      <c r="E5650">
        <v>6</v>
      </c>
      <c r="F5650">
        <v>8527</v>
      </c>
      <c r="G5650" t="str">
        <f>IF(E5650=2,A5650&amp;"0000",IF(E5650=4,A5650&amp;"00",TEXT(A5650,0)))</f>
        <v>852731</v>
      </c>
    </row>
    <row r="5651" spans="1:7" hidden="1" x14ac:dyDescent="0.25">
      <c r="A5651">
        <v>852732</v>
      </c>
      <c r="B5651" t="s">
        <v>9604</v>
      </c>
      <c r="C5651" t="s">
        <v>9605</v>
      </c>
      <c r="D5651">
        <v>1</v>
      </c>
      <c r="E5651">
        <v>6</v>
      </c>
      <c r="F5651">
        <v>8527</v>
      </c>
      <c r="G5651" t="str">
        <f>IF(E5651=2,A5651&amp;"0000",IF(E5651=4,A5651&amp;"00",TEXT(A5651,0)))</f>
        <v>852732</v>
      </c>
    </row>
    <row r="5652" spans="1:7" hidden="1" x14ac:dyDescent="0.25">
      <c r="A5652">
        <v>852739</v>
      </c>
      <c r="B5652" t="s">
        <v>9606</v>
      </c>
      <c r="C5652" t="s">
        <v>9607</v>
      </c>
      <c r="D5652">
        <v>1</v>
      </c>
      <c r="E5652">
        <v>6</v>
      </c>
      <c r="F5652">
        <v>8527</v>
      </c>
      <c r="G5652" t="str">
        <f>IF(E5652=2,A5652&amp;"0000",IF(E5652=4,A5652&amp;"00",TEXT(A5652,0)))</f>
        <v>852739</v>
      </c>
    </row>
    <row r="5653" spans="1:7" hidden="1" x14ac:dyDescent="0.25">
      <c r="A5653">
        <v>852790</v>
      </c>
      <c r="B5653" t="s">
        <v>9608</v>
      </c>
      <c r="C5653" t="s">
        <v>9484</v>
      </c>
      <c r="D5653">
        <v>1</v>
      </c>
      <c r="E5653">
        <v>6</v>
      </c>
      <c r="F5653">
        <v>8527</v>
      </c>
      <c r="G5653" t="str">
        <f>IF(E5653=2,A5653&amp;"0000",IF(E5653=4,A5653&amp;"00",TEXT(A5653,0)))</f>
        <v>852790</v>
      </c>
    </row>
    <row r="5654" spans="1:7" hidden="1" x14ac:dyDescent="0.25">
      <c r="A5654">
        <v>8528</v>
      </c>
      <c r="B5654" t="s">
        <v>9609</v>
      </c>
      <c r="C5654" t="s">
        <v>9610</v>
      </c>
      <c r="D5654">
        <v>0</v>
      </c>
      <c r="E5654">
        <v>4</v>
      </c>
      <c r="F5654">
        <v>85</v>
      </c>
      <c r="G5654" t="str">
        <f>IF(E5654=2,A5654&amp;"0000",IF(E5654=4,A5654&amp;"00",TEXT(A5654,0)))</f>
        <v>852800</v>
      </c>
    </row>
    <row r="5655" spans="1:7" hidden="1" x14ac:dyDescent="0.25">
      <c r="A5655">
        <v>852812</v>
      </c>
      <c r="B5655" t="s">
        <v>9611</v>
      </c>
      <c r="C5655" t="s">
        <v>9612</v>
      </c>
      <c r="D5655">
        <v>1</v>
      </c>
      <c r="E5655">
        <v>6</v>
      </c>
      <c r="F5655">
        <v>8528</v>
      </c>
      <c r="G5655" t="str">
        <f>IF(E5655=2,A5655&amp;"0000",IF(E5655=4,A5655&amp;"00",TEXT(A5655,0)))</f>
        <v>852812</v>
      </c>
    </row>
    <row r="5656" spans="1:7" hidden="1" x14ac:dyDescent="0.25">
      <c r="A5656">
        <v>852813</v>
      </c>
      <c r="B5656" t="s">
        <v>9613</v>
      </c>
      <c r="C5656" t="s">
        <v>9614</v>
      </c>
      <c r="D5656">
        <v>1</v>
      </c>
      <c r="E5656">
        <v>6</v>
      </c>
      <c r="F5656">
        <v>8528</v>
      </c>
      <c r="G5656" t="str">
        <f>IF(E5656=2,A5656&amp;"0000",IF(E5656=4,A5656&amp;"00",TEXT(A5656,0)))</f>
        <v>852813</v>
      </c>
    </row>
    <row r="5657" spans="1:7" hidden="1" x14ac:dyDescent="0.25">
      <c r="A5657">
        <v>852821</v>
      </c>
      <c r="B5657" t="s">
        <v>9615</v>
      </c>
      <c r="C5657" t="s">
        <v>9616</v>
      </c>
      <c r="D5657">
        <v>1</v>
      </c>
      <c r="E5657">
        <v>6</v>
      </c>
      <c r="F5657">
        <v>8528</v>
      </c>
      <c r="G5657" t="str">
        <f>IF(E5657=2,A5657&amp;"0000",IF(E5657=4,A5657&amp;"00",TEXT(A5657,0)))</f>
        <v>852821</v>
      </c>
    </row>
    <row r="5658" spans="1:7" hidden="1" x14ac:dyDescent="0.25">
      <c r="A5658">
        <v>852822</v>
      </c>
      <c r="B5658" t="s">
        <v>9617</v>
      </c>
      <c r="C5658" t="s">
        <v>9618</v>
      </c>
      <c r="D5658">
        <v>1</v>
      </c>
      <c r="E5658">
        <v>6</v>
      </c>
      <c r="F5658">
        <v>8528</v>
      </c>
      <c r="G5658" t="str">
        <f>IF(E5658=2,A5658&amp;"0000",IF(E5658=4,A5658&amp;"00",TEXT(A5658,0)))</f>
        <v>852822</v>
      </c>
    </row>
    <row r="5659" spans="1:7" hidden="1" x14ac:dyDescent="0.25">
      <c r="A5659">
        <v>852830</v>
      </c>
      <c r="B5659" t="s">
        <v>9619</v>
      </c>
      <c r="C5659" t="s">
        <v>9619</v>
      </c>
      <c r="D5659">
        <v>1</v>
      </c>
      <c r="E5659">
        <v>6</v>
      </c>
      <c r="F5659">
        <v>8528</v>
      </c>
      <c r="G5659" t="str">
        <f>IF(E5659=2,A5659&amp;"0000",IF(E5659=4,A5659&amp;"00",TEXT(A5659,0)))</f>
        <v>852830</v>
      </c>
    </row>
    <row r="5660" spans="1:7" hidden="1" x14ac:dyDescent="0.25">
      <c r="A5660">
        <v>8529</v>
      </c>
      <c r="B5660" t="s">
        <v>9620</v>
      </c>
      <c r="C5660" t="s">
        <v>9621</v>
      </c>
      <c r="D5660">
        <v>0</v>
      </c>
      <c r="E5660">
        <v>4</v>
      </c>
      <c r="F5660">
        <v>85</v>
      </c>
      <c r="G5660" t="str">
        <f>IF(E5660=2,A5660&amp;"0000",IF(E5660=4,A5660&amp;"00",TEXT(A5660,0)))</f>
        <v>852900</v>
      </c>
    </row>
    <row r="5661" spans="1:7" hidden="1" x14ac:dyDescent="0.25">
      <c r="A5661">
        <v>852910</v>
      </c>
      <c r="B5661" t="s">
        <v>9622</v>
      </c>
      <c r="C5661" t="s">
        <v>9623</v>
      </c>
      <c r="D5661">
        <v>1</v>
      </c>
      <c r="E5661">
        <v>6</v>
      </c>
      <c r="F5661">
        <v>8529</v>
      </c>
      <c r="G5661" t="str">
        <f>IF(E5661=2,A5661&amp;"0000",IF(E5661=4,A5661&amp;"00",TEXT(A5661,0)))</f>
        <v>852910</v>
      </c>
    </row>
    <row r="5662" spans="1:7" hidden="1" x14ac:dyDescent="0.25">
      <c r="A5662">
        <v>852990</v>
      </c>
      <c r="B5662" t="s">
        <v>9624</v>
      </c>
      <c r="C5662" t="s">
        <v>21</v>
      </c>
      <c r="D5662">
        <v>1</v>
      </c>
      <c r="E5662">
        <v>6</v>
      </c>
      <c r="F5662">
        <v>8529</v>
      </c>
      <c r="G5662" t="str">
        <f>IF(E5662=2,A5662&amp;"0000",IF(E5662=4,A5662&amp;"00",TEXT(A5662,0)))</f>
        <v>852990</v>
      </c>
    </row>
    <row r="5663" spans="1:7" hidden="1" x14ac:dyDescent="0.25">
      <c r="A5663">
        <v>8530</v>
      </c>
      <c r="B5663" t="s">
        <v>9625</v>
      </c>
      <c r="C5663" t="s">
        <v>9626</v>
      </c>
      <c r="D5663">
        <v>0</v>
      </c>
      <c r="E5663">
        <v>4</v>
      </c>
      <c r="F5663">
        <v>85</v>
      </c>
      <c r="G5663" t="str">
        <f>IF(E5663=2,A5663&amp;"0000",IF(E5663=4,A5663&amp;"00",TEXT(A5663,0)))</f>
        <v>853000</v>
      </c>
    </row>
    <row r="5664" spans="1:7" hidden="1" x14ac:dyDescent="0.25">
      <c r="A5664">
        <v>853010</v>
      </c>
      <c r="B5664" t="s">
        <v>9627</v>
      </c>
      <c r="C5664" t="s">
        <v>9628</v>
      </c>
      <c r="D5664">
        <v>1</v>
      </c>
      <c r="E5664">
        <v>6</v>
      </c>
      <c r="F5664">
        <v>8530</v>
      </c>
      <c r="G5664" t="str">
        <f>IF(E5664=2,A5664&amp;"0000",IF(E5664=4,A5664&amp;"00",TEXT(A5664,0)))</f>
        <v>853010</v>
      </c>
    </row>
    <row r="5665" spans="1:7" hidden="1" x14ac:dyDescent="0.25">
      <c r="A5665">
        <v>853080</v>
      </c>
      <c r="B5665" t="s">
        <v>9629</v>
      </c>
      <c r="C5665" t="s">
        <v>9399</v>
      </c>
      <c r="D5665">
        <v>1</v>
      </c>
      <c r="E5665">
        <v>6</v>
      </c>
      <c r="F5665">
        <v>8530</v>
      </c>
      <c r="G5665" t="str">
        <f>IF(E5665=2,A5665&amp;"0000",IF(E5665=4,A5665&amp;"00",TEXT(A5665,0)))</f>
        <v>853080</v>
      </c>
    </row>
    <row r="5666" spans="1:7" hidden="1" x14ac:dyDescent="0.25">
      <c r="A5666">
        <v>853090</v>
      </c>
      <c r="B5666" t="s">
        <v>9630</v>
      </c>
      <c r="C5666" t="s">
        <v>6108</v>
      </c>
      <c r="D5666">
        <v>1</v>
      </c>
      <c r="E5666">
        <v>6</v>
      </c>
      <c r="F5666">
        <v>8530</v>
      </c>
      <c r="G5666" t="str">
        <f>IF(E5666=2,A5666&amp;"0000",IF(E5666=4,A5666&amp;"00",TEXT(A5666,0)))</f>
        <v>853090</v>
      </c>
    </row>
    <row r="5667" spans="1:7" hidden="1" x14ac:dyDescent="0.25">
      <c r="A5667">
        <v>8531</v>
      </c>
      <c r="B5667" t="s">
        <v>9631</v>
      </c>
      <c r="C5667" t="s">
        <v>9632</v>
      </c>
      <c r="D5667">
        <v>0</v>
      </c>
      <c r="E5667">
        <v>4</v>
      </c>
      <c r="F5667">
        <v>85</v>
      </c>
      <c r="G5667" t="str">
        <f>IF(E5667=2,A5667&amp;"0000",IF(E5667=4,A5667&amp;"00",TEXT(A5667,0)))</f>
        <v>853100</v>
      </c>
    </row>
    <row r="5668" spans="1:7" hidden="1" x14ac:dyDescent="0.25">
      <c r="A5668">
        <v>853110</v>
      </c>
      <c r="B5668" t="s">
        <v>9633</v>
      </c>
      <c r="C5668" t="s">
        <v>9633</v>
      </c>
      <c r="D5668">
        <v>1</v>
      </c>
      <c r="E5668">
        <v>6</v>
      </c>
      <c r="F5668">
        <v>8531</v>
      </c>
      <c r="G5668" t="str">
        <f>IF(E5668=2,A5668&amp;"0000",IF(E5668=4,A5668&amp;"00",TEXT(A5668,0)))</f>
        <v>853110</v>
      </c>
    </row>
    <row r="5669" spans="1:7" hidden="1" x14ac:dyDescent="0.25">
      <c r="A5669">
        <v>853120</v>
      </c>
      <c r="B5669" t="s">
        <v>9634</v>
      </c>
      <c r="C5669" t="s">
        <v>9635</v>
      </c>
      <c r="D5669">
        <v>1</v>
      </c>
      <c r="E5669">
        <v>6</v>
      </c>
      <c r="F5669">
        <v>8531</v>
      </c>
      <c r="G5669" t="str">
        <f>IF(E5669=2,A5669&amp;"0000",IF(E5669=4,A5669&amp;"00",TEXT(A5669,0)))</f>
        <v>853120</v>
      </c>
    </row>
    <row r="5670" spans="1:7" hidden="1" x14ac:dyDescent="0.25">
      <c r="A5670">
        <v>853180</v>
      </c>
      <c r="B5670" t="s">
        <v>9636</v>
      </c>
      <c r="C5670" t="s">
        <v>9484</v>
      </c>
      <c r="D5670">
        <v>1</v>
      </c>
      <c r="E5670">
        <v>6</v>
      </c>
      <c r="F5670">
        <v>8531</v>
      </c>
      <c r="G5670" t="str">
        <f>IF(E5670=2,A5670&amp;"0000",IF(E5670=4,A5670&amp;"00",TEXT(A5670,0)))</f>
        <v>853180</v>
      </c>
    </row>
    <row r="5671" spans="1:7" hidden="1" x14ac:dyDescent="0.25">
      <c r="A5671">
        <v>853190</v>
      </c>
      <c r="B5671" t="s">
        <v>9637</v>
      </c>
      <c r="C5671" t="s">
        <v>6108</v>
      </c>
      <c r="D5671">
        <v>1</v>
      </c>
      <c r="E5671">
        <v>6</v>
      </c>
      <c r="F5671">
        <v>8531</v>
      </c>
      <c r="G5671" t="str">
        <f>IF(E5671=2,A5671&amp;"0000",IF(E5671=4,A5671&amp;"00",TEXT(A5671,0)))</f>
        <v>853190</v>
      </c>
    </row>
    <row r="5672" spans="1:7" hidden="1" x14ac:dyDescent="0.25">
      <c r="A5672">
        <v>8532</v>
      </c>
      <c r="B5672" t="s">
        <v>9638</v>
      </c>
      <c r="C5672" t="s">
        <v>9639</v>
      </c>
      <c r="D5672">
        <v>0</v>
      </c>
      <c r="E5672">
        <v>4</v>
      </c>
      <c r="F5672">
        <v>85</v>
      </c>
      <c r="G5672" t="str">
        <f>IF(E5672=2,A5672&amp;"0000",IF(E5672=4,A5672&amp;"00",TEXT(A5672,0)))</f>
        <v>853200</v>
      </c>
    </row>
    <row r="5673" spans="1:7" hidden="1" x14ac:dyDescent="0.25">
      <c r="A5673">
        <v>853210</v>
      </c>
      <c r="B5673" t="s">
        <v>9640</v>
      </c>
      <c r="C5673" t="s">
        <v>9641</v>
      </c>
      <c r="D5673">
        <v>1</v>
      </c>
      <c r="E5673">
        <v>6</v>
      </c>
      <c r="F5673">
        <v>8532</v>
      </c>
      <c r="G5673" t="str">
        <f>IF(E5673=2,A5673&amp;"0000",IF(E5673=4,A5673&amp;"00",TEXT(A5673,0)))</f>
        <v>853210</v>
      </c>
    </row>
    <row r="5674" spans="1:7" hidden="1" x14ac:dyDescent="0.25">
      <c r="A5674">
        <v>853221</v>
      </c>
      <c r="B5674" t="s">
        <v>9642</v>
      </c>
      <c r="C5674" t="s">
        <v>9643</v>
      </c>
      <c r="D5674">
        <v>1</v>
      </c>
      <c r="E5674">
        <v>6</v>
      </c>
      <c r="F5674">
        <v>8532</v>
      </c>
      <c r="G5674" t="str">
        <f>IF(E5674=2,A5674&amp;"0000",IF(E5674=4,A5674&amp;"00",TEXT(A5674,0)))</f>
        <v>853221</v>
      </c>
    </row>
    <row r="5675" spans="1:7" hidden="1" x14ac:dyDescent="0.25">
      <c r="A5675">
        <v>853222</v>
      </c>
      <c r="B5675" t="s">
        <v>9644</v>
      </c>
      <c r="C5675" t="s">
        <v>9645</v>
      </c>
      <c r="D5675">
        <v>1</v>
      </c>
      <c r="E5675">
        <v>6</v>
      </c>
      <c r="F5675">
        <v>8532</v>
      </c>
      <c r="G5675" t="str">
        <f>IF(E5675=2,A5675&amp;"0000",IF(E5675=4,A5675&amp;"00",TEXT(A5675,0)))</f>
        <v>853222</v>
      </c>
    </row>
    <row r="5676" spans="1:7" hidden="1" x14ac:dyDescent="0.25">
      <c r="A5676">
        <v>853223</v>
      </c>
      <c r="B5676" t="s">
        <v>9646</v>
      </c>
      <c r="C5676" t="s">
        <v>9647</v>
      </c>
      <c r="D5676">
        <v>1</v>
      </c>
      <c r="E5676">
        <v>6</v>
      </c>
      <c r="F5676">
        <v>8532</v>
      </c>
      <c r="G5676" t="str">
        <f>IF(E5676=2,A5676&amp;"0000",IF(E5676=4,A5676&amp;"00",TEXT(A5676,0)))</f>
        <v>853223</v>
      </c>
    </row>
    <row r="5677" spans="1:7" hidden="1" x14ac:dyDescent="0.25">
      <c r="A5677">
        <v>853224</v>
      </c>
      <c r="B5677" t="s">
        <v>9648</v>
      </c>
      <c r="C5677" t="s">
        <v>9649</v>
      </c>
      <c r="D5677">
        <v>1</v>
      </c>
      <c r="E5677">
        <v>6</v>
      </c>
      <c r="F5677">
        <v>8532</v>
      </c>
      <c r="G5677" t="str">
        <f>IF(E5677=2,A5677&amp;"0000",IF(E5677=4,A5677&amp;"00",TEXT(A5677,0)))</f>
        <v>853224</v>
      </c>
    </row>
    <row r="5678" spans="1:7" hidden="1" x14ac:dyDescent="0.25">
      <c r="A5678">
        <v>853225</v>
      </c>
      <c r="B5678" t="s">
        <v>9650</v>
      </c>
      <c r="C5678" t="s">
        <v>9651</v>
      </c>
      <c r="D5678">
        <v>1</v>
      </c>
      <c r="E5678">
        <v>6</v>
      </c>
      <c r="F5678">
        <v>8532</v>
      </c>
      <c r="G5678" t="str">
        <f>IF(E5678=2,A5678&amp;"0000",IF(E5678=4,A5678&amp;"00",TEXT(A5678,0)))</f>
        <v>853225</v>
      </c>
    </row>
    <row r="5679" spans="1:7" hidden="1" x14ac:dyDescent="0.25">
      <c r="A5679">
        <v>853229</v>
      </c>
      <c r="B5679" t="s">
        <v>9652</v>
      </c>
      <c r="C5679" t="s">
        <v>9653</v>
      </c>
      <c r="D5679">
        <v>1</v>
      </c>
      <c r="E5679">
        <v>6</v>
      </c>
      <c r="F5679">
        <v>8532</v>
      </c>
      <c r="G5679" t="str">
        <f>IF(E5679=2,A5679&amp;"0000",IF(E5679=4,A5679&amp;"00",TEXT(A5679,0)))</f>
        <v>853229</v>
      </c>
    </row>
    <row r="5680" spans="1:7" hidden="1" x14ac:dyDescent="0.25">
      <c r="A5680">
        <v>853230</v>
      </c>
      <c r="B5680" t="s">
        <v>9654</v>
      </c>
      <c r="C5680" t="s">
        <v>9655</v>
      </c>
      <c r="D5680">
        <v>1</v>
      </c>
      <c r="E5680">
        <v>6</v>
      </c>
      <c r="F5680">
        <v>8532</v>
      </c>
      <c r="G5680" t="str">
        <f>IF(E5680=2,A5680&amp;"0000",IF(E5680=4,A5680&amp;"00",TEXT(A5680,0)))</f>
        <v>853230</v>
      </c>
    </row>
    <row r="5681" spans="1:7" hidden="1" x14ac:dyDescent="0.25">
      <c r="A5681">
        <v>853290</v>
      </c>
      <c r="B5681" t="s">
        <v>9656</v>
      </c>
      <c r="C5681" t="s">
        <v>6108</v>
      </c>
      <c r="D5681">
        <v>1</v>
      </c>
      <c r="E5681">
        <v>6</v>
      </c>
      <c r="F5681">
        <v>8532</v>
      </c>
      <c r="G5681" t="str">
        <f>IF(E5681=2,A5681&amp;"0000",IF(E5681=4,A5681&amp;"00",TEXT(A5681,0)))</f>
        <v>853290</v>
      </c>
    </row>
    <row r="5682" spans="1:7" hidden="1" x14ac:dyDescent="0.25">
      <c r="A5682">
        <v>8533</v>
      </c>
      <c r="B5682" t="s">
        <v>9657</v>
      </c>
      <c r="C5682" t="s">
        <v>9658</v>
      </c>
      <c r="D5682">
        <v>0</v>
      </c>
      <c r="E5682">
        <v>4</v>
      </c>
      <c r="F5682">
        <v>85</v>
      </c>
      <c r="G5682" t="str">
        <f>IF(E5682=2,A5682&amp;"0000",IF(E5682=4,A5682&amp;"00",TEXT(A5682,0)))</f>
        <v>853300</v>
      </c>
    </row>
    <row r="5683" spans="1:7" hidden="1" x14ac:dyDescent="0.25">
      <c r="A5683">
        <v>853310</v>
      </c>
      <c r="B5683" t="s">
        <v>9659</v>
      </c>
      <c r="C5683" t="s">
        <v>9660</v>
      </c>
      <c r="D5683">
        <v>1</v>
      </c>
      <c r="E5683">
        <v>6</v>
      </c>
      <c r="F5683">
        <v>8533</v>
      </c>
      <c r="G5683" t="str">
        <f>IF(E5683=2,A5683&amp;"0000",IF(E5683=4,A5683&amp;"00",TEXT(A5683,0)))</f>
        <v>853310</v>
      </c>
    </row>
    <row r="5684" spans="1:7" hidden="1" x14ac:dyDescent="0.25">
      <c r="A5684">
        <v>853321</v>
      </c>
      <c r="B5684" t="s">
        <v>9661</v>
      </c>
      <c r="C5684" t="s">
        <v>9662</v>
      </c>
      <c r="D5684">
        <v>1</v>
      </c>
      <c r="E5684">
        <v>6</v>
      </c>
      <c r="F5684">
        <v>8533</v>
      </c>
      <c r="G5684" t="str">
        <f>IF(E5684=2,A5684&amp;"0000",IF(E5684=4,A5684&amp;"00",TEXT(A5684,0)))</f>
        <v>853321</v>
      </c>
    </row>
    <row r="5685" spans="1:7" hidden="1" x14ac:dyDescent="0.25">
      <c r="A5685">
        <v>853329</v>
      </c>
      <c r="B5685" t="s">
        <v>9663</v>
      </c>
      <c r="C5685" t="s">
        <v>9664</v>
      </c>
      <c r="D5685">
        <v>1</v>
      </c>
      <c r="E5685">
        <v>6</v>
      </c>
      <c r="F5685">
        <v>8533</v>
      </c>
      <c r="G5685" t="str">
        <f>IF(E5685=2,A5685&amp;"0000",IF(E5685=4,A5685&amp;"00",TEXT(A5685,0)))</f>
        <v>853329</v>
      </c>
    </row>
    <row r="5686" spans="1:7" hidden="1" x14ac:dyDescent="0.25">
      <c r="A5686">
        <v>853331</v>
      </c>
      <c r="B5686" t="s">
        <v>9665</v>
      </c>
      <c r="C5686" t="s">
        <v>9666</v>
      </c>
      <c r="D5686">
        <v>1</v>
      </c>
      <c r="E5686">
        <v>6</v>
      </c>
      <c r="F5686">
        <v>8533</v>
      </c>
      <c r="G5686" t="str">
        <f>IF(E5686=2,A5686&amp;"0000",IF(E5686=4,A5686&amp;"00",TEXT(A5686,0)))</f>
        <v>853331</v>
      </c>
    </row>
    <row r="5687" spans="1:7" hidden="1" x14ac:dyDescent="0.25">
      <c r="A5687">
        <v>853339</v>
      </c>
      <c r="B5687" t="s">
        <v>9667</v>
      </c>
      <c r="C5687" t="s">
        <v>9668</v>
      </c>
      <c r="D5687">
        <v>1</v>
      </c>
      <c r="E5687">
        <v>6</v>
      </c>
      <c r="F5687">
        <v>8533</v>
      </c>
      <c r="G5687" t="str">
        <f>IF(E5687=2,A5687&amp;"0000",IF(E5687=4,A5687&amp;"00",TEXT(A5687,0)))</f>
        <v>853339</v>
      </c>
    </row>
    <row r="5688" spans="1:7" hidden="1" x14ac:dyDescent="0.25">
      <c r="A5688">
        <v>853340</v>
      </c>
      <c r="B5688" t="s">
        <v>9669</v>
      </c>
      <c r="C5688" t="s">
        <v>9670</v>
      </c>
      <c r="D5688">
        <v>1</v>
      </c>
      <c r="E5688">
        <v>6</v>
      </c>
      <c r="F5688">
        <v>8533</v>
      </c>
      <c r="G5688" t="str">
        <f>IF(E5688=2,A5688&amp;"0000",IF(E5688=4,A5688&amp;"00",TEXT(A5688,0)))</f>
        <v>853340</v>
      </c>
    </row>
    <row r="5689" spans="1:7" hidden="1" x14ac:dyDescent="0.25">
      <c r="A5689">
        <v>853390</v>
      </c>
      <c r="B5689" t="s">
        <v>9671</v>
      </c>
      <c r="C5689" t="s">
        <v>6108</v>
      </c>
      <c r="D5689">
        <v>1</v>
      </c>
      <c r="E5689">
        <v>6</v>
      </c>
      <c r="F5689">
        <v>8533</v>
      </c>
      <c r="G5689" t="str">
        <f>IF(E5689=2,A5689&amp;"0000",IF(E5689=4,A5689&amp;"00",TEXT(A5689,0)))</f>
        <v>853390</v>
      </c>
    </row>
    <row r="5690" spans="1:7" hidden="1" x14ac:dyDescent="0.25">
      <c r="A5690">
        <v>8534</v>
      </c>
      <c r="B5690" t="s">
        <v>9672</v>
      </c>
      <c r="C5690" t="s">
        <v>9673</v>
      </c>
      <c r="D5690">
        <v>0</v>
      </c>
      <c r="E5690">
        <v>4</v>
      </c>
      <c r="F5690">
        <v>85</v>
      </c>
      <c r="G5690" t="str">
        <f>IF(E5690=2,A5690&amp;"0000",IF(E5690=4,A5690&amp;"00",TEXT(A5690,0)))</f>
        <v>853400</v>
      </c>
    </row>
    <row r="5691" spans="1:7" hidden="1" x14ac:dyDescent="0.25">
      <c r="A5691">
        <v>853400</v>
      </c>
      <c r="B5691" t="s">
        <v>9672</v>
      </c>
      <c r="C5691" t="s">
        <v>9673</v>
      </c>
      <c r="D5691">
        <v>1</v>
      </c>
      <c r="E5691">
        <v>6</v>
      </c>
      <c r="F5691">
        <v>8534</v>
      </c>
      <c r="G5691" t="str">
        <f>IF(E5691=2,A5691&amp;"0000",IF(E5691=4,A5691&amp;"00",TEXT(A5691,0)))</f>
        <v>853400</v>
      </c>
    </row>
    <row r="5692" spans="1:7" hidden="1" x14ac:dyDescent="0.25">
      <c r="A5692">
        <v>8535</v>
      </c>
      <c r="B5692" t="s">
        <v>9674</v>
      </c>
      <c r="C5692" t="s">
        <v>9675</v>
      </c>
      <c r="D5692">
        <v>0</v>
      </c>
      <c r="E5692">
        <v>4</v>
      </c>
      <c r="F5692">
        <v>85</v>
      </c>
      <c r="G5692" t="str">
        <f>IF(E5692=2,A5692&amp;"0000",IF(E5692=4,A5692&amp;"00",TEXT(A5692,0)))</f>
        <v>853500</v>
      </c>
    </row>
    <row r="5693" spans="1:7" hidden="1" x14ac:dyDescent="0.25">
      <c r="A5693">
        <v>853510</v>
      </c>
      <c r="B5693" t="s">
        <v>9676</v>
      </c>
      <c r="C5693" t="s">
        <v>9677</v>
      </c>
      <c r="D5693">
        <v>1</v>
      </c>
      <c r="E5693">
        <v>6</v>
      </c>
      <c r="F5693">
        <v>8535</v>
      </c>
      <c r="G5693" t="str">
        <f>IF(E5693=2,A5693&amp;"0000",IF(E5693=4,A5693&amp;"00",TEXT(A5693,0)))</f>
        <v>853510</v>
      </c>
    </row>
    <row r="5694" spans="1:7" hidden="1" x14ac:dyDescent="0.25">
      <c r="A5694">
        <v>853521</v>
      </c>
      <c r="B5694" t="s">
        <v>9678</v>
      </c>
      <c r="C5694" t="s">
        <v>9679</v>
      </c>
      <c r="D5694">
        <v>1</v>
      </c>
      <c r="E5694">
        <v>6</v>
      </c>
      <c r="F5694">
        <v>8535</v>
      </c>
      <c r="G5694" t="str">
        <f>IF(E5694=2,A5694&amp;"0000",IF(E5694=4,A5694&amp;"00",TEXT(A5694,0)))</f>
        <v>853521</v>
      </c>
    </row>
    <row r="5695" spans="1:7" hidden="1" x14ac:dyDescent="0.25">
      <c r="A5695">
        <v>853529</v>
      </c>
      <c r="B5695" t="s">
        <v>9680</v>
      </c>
      <c r="C5695" t="s">
        <v>9681</v>
      </c>
      <c r="D5695">
        <v>1</v>
      </c>
      <c r="E5695">
        <v>6</v>
      </c>
      <c r="F5695">
        <v>8535</v>
      </c>
      <c r="G5695" t="str">
        <f>IF(E5695=2,A5695&amp;"0000",IF(E5695=4,A5695&amp;"00",TEXT(A5695,0)))</f>
        <v>853529</v>
      </c>
    </row>
    <row r="5696" spans="1:7" hidden="1" x14ac:dyDescent="0.25">
      <c r="A5696">
        <v>853530</v>
      </c>
      <c r="B5696" t="s">
        <v>9682</v>
      </c>
      <c r="C5696" t="s">
        <v>9683</v>
      </c>
      <c r="D5696">
        <v>1</v>
      </c>
      <c r="E5696">
        <v>6</v>
      </c>
      <c r="F5696">
        <v>8535</v>
      </c>
      <c r="G5696" t="str">
        <f>IF(E5696=2,A5696&amp;"0000",IF(E5696=4,A5696&amp;"00",TEXT(A5696,0)))</f>
        <v>853530</v>
      </c>
    </row>
    <row r="5697" spans="1:7" hidden="1" x14ac:dyDescent="0.25">
      <c r="A5697">
        <v>853540</v>
      </c>
      <c r="B5697" t="s">
        <v>9684</v>
      </c>
      <c r="C5697" t="s">
        <v>9685</v>
      </c>
      <c r="D5697">
        <v>1</v>
      </c>
      <c r="E5697">
        <v>6</v>
      </c>
      <c r="F5697">
        <v>8535</v>
      </c>
      <c r="G5697" t="str">
        <f>IF(E5697=2,A5697&amp;"0000",IF(E5697=4,A5697&amp;"00",TEXT(A5697,0)))</f>
        <v>853540</v>
      </c>
    </row>
    <row r="5698" spans="1:7" hidden="1" x14ac:dyDescent="0.25">
      <c r="A5698">
        <v>853590</v>
      </c>
      <c r="B5698" t="s">
        <v>9686</v>
      </c>
      <c r="C5698" t="s">
        <v>21</v>
      </c>
      <c r="D5698">
        <v>1</v>
      </c>
      <c r="E5698">
        <v>6</v>
      </c>
      <c r="F5698">
        <v>8535</v>
      </c>
      <c r="G5698" t="str">
        <f>IF(E5698=2,A5698&amp;"0000",IF(E5698=4,A5698&amp;"00",TEXT(A5698,0)))</f>
        <v>853590</v>
      </c>
    </row>
    <row r="5699" spans="1:7" hidden="1" x14ac:dyDescent="0.25">
      <c r="A5699">
        <v>8536</v>
      </c>
      <c r="B5699" t="s">
        <v>9687</v>
      </c>
      <c r="C5699" t="s">
        <v>9688</v>
      </c>
      <c r="D5699">
        <v>0</v>
      </c>
      <c r="E5699">
        <v>4</v>
      </c>
      <c r="F5699">
        <v>85</v>
      </c>
      <c r="G5699" t="str">
        <f>IF(E5699=2,A5699&amp;"0000",IF(E5699=4,A5699&amp;"00",TEXT(A5699,0)))</f>
        <v>853600</v>
      </c>
    </row>
    <row r="5700" spans="1:7" hidden="1" x14ac:dyDescent="0.25">
      <c r="A5700">
        <v>853610</v>
      </c>
      <c r="B5700" t="s">
        <v>9689</v>
      </c>
      <c r="C5700" t="s">
        <v>9677</v>
      </c>
      <c r="D5700">
        <v>1</v>
      </c>
      <c r="E5700">
        <v>6</v>
      </c>
      <c r="F5700">
        <v>8536</v>
      </c>
      <c r="G5700" t="str">
        <f>IF(E5700=2,A5700&amp;"0000",IF(E5700=4,A5700&amp;"00",TEXT(A5700,0)))</f>
        <v>853610</v>
      </c>
    </row>
    <row r="5701" spans="1:7" hidden="1" x14ac:dyDescent="0.25">
      <c r="A5701">
        <v>853620</v>
      </c>
      <c r="B5701" t="s">
        <v>9690</v>
      </c>
      <c r="C5701" t="s">
        <v>9691</v>
      </c>
      <c r="D5701">
        <v>1</v>
      </c>
      <c r="E5701">
        <v>6</v>
      </c>
      <c r="F5701">
        <v>8536</v>
      </c>
      <c r="G5701" t="str">
        <f>IF(E5701=2,A5701&amp;"0000",IF(E5701=4,A5701&amp;"00",TEXT(A5701,0)))</f>
        <v>853620</v>
      </c>
    </row>
    <row r="5702" spans="1:7" hidden="1" x14ac:dyDescent="0.25">
      <c r="A5702">
        <v>853630</v>
      </c>
      <c r="B5702" t="s">
        <v>9692</v>
      </c>
      <c r="C5702" t="s">
        <v>9693</v>
      </c>
      <c r="D5702">
        <v>1</v>
      </c>
      <c r="E5702">
        <v>6</v>
      </c>
      <c r="F5702">
        <v>8536</v>
      </c>
      <c r="G5702" t="str">
        <f>IF(E5702=2,A5702&amp;"0000",IF(E5702=4,A5702&amp;"00",TEXT(A5702,0)))</f>
        <v>853630</v>
      </c>
    </row>
    <row r="5703" spans="1:7" hidden="1" x14ac:dyDescent="0.25">
      <c r="A5703">
        <v>853641</v>
      </c>
      <c r="B5703" t="s">
        <v>9694</v>
      </c>
      <c r="C5703" t="s">
        <v>9695</v>
      </c>
      <c r="D5703">
        <v>1</v>
      </c>
      <c r="E5703">
        <v>6</v>
      </c>
      <c r="F5703">
        <v>8536</v>
      </c>
      <c r="G5703" t="str">
        <f>IF(E5703=2,A5703&amp;"0000",IF(E5703=4,A5703&amp;"00",TEXT(A5703,0)))</f>
        <v>853641</v>
      </c>
    </row>
    <row r="5704" spans="1:7" hidden="1" x14ac:dyDescent="0.25">
      <c r="A5704">
        <v>853649</v>
      </c>
      <c r="B5704" t="s">
        <v>9696</v>
      </c>
      <c r="C5704" t="s">
        <v>9697</v>
      </c>
      <c r="D5704">
        <v>1</v>
      </c>
      <c r="E5704">
        <v>6</v>
      </c>
      <c r="F5704">
        <v>8536</v>
      </c>
      <c r="G5704" t="str">
        <f>IF(E5704=2,A5704&amp;"0000",IF(E5704=4,A5704&amp;"00",TEXT(A5704,0)))</f>
        <v>853649</v>
      </c>
    </row>
    <row r="5705" spans="1:7" hidden="1" x14ac:dyDescent="0.25">
      <c r="A5705">
        <v>853650</v>
      </c>
      <c r="B5705" t="s">
        <v>9698</v>
      </c>
      <c r="C5705" t="s">
        <v>9699</v>
      </c>
      <c r="D5705">
        <v>1</v>
      </c>
      <c r="E5705">
        <v>6</v>
      </c>
      <c r="F5705">
        <v>8536</v>
      </c>
      <c r="G5705" t="str">
        <f>IF(E5705=2,A5705&amp;"0000",IF(E5705=4,A5705&amp;"00",TEXT(A5705,0)))</f>
        <v>853650</v>
      </c>
    </row>
    <row r="5706" spans="1:7" hidden="1" x14ac:dyDescent="0.25">
      <c r="A5706">
        <v>853661</v>
      </c>
      <c r="B5706" t="s">
        <v>9700</v>
      </c>
      <c r="C5706" t="s">
        <v>9701</v>
      </c>
      <c r="D5706">
        <v>1</v>
      </c>
      <c r="E5706">
        <v>6</v>
      </c>
      <c r="F5706">
        <v>8536</v>
      </c>
      <c r="G5706" t="str">
        <f>IF(E5706=2,A5706&amp;"0000",IF(E5706=4,A5706&amp;"00",TEXT(A5706,0)))</f>
        <v>853661</v>
      </c>
    </row>
    <row r="5707" spans="1:7" hidden="1" x14ac:dyDescent="0.25">
      <c r="A5707">
        <v>853669</v>
      </c>
      <c r="B5707" t="s">
        <v>9702</v>
      </c>
      <c r="C5707" t="s">
        <v>9703</v>
      </c>
      <c r="D5707">
        <v>1</v>
      </c>
      <c r="E5707">
        <v>6</v>
      </c>
      <c r="F5707">
        <v>8536</v>
      </c>
      <c r="G5707" t="str">
        <f>IF(E5707=2,A5707&amp;"0000",IF(E5707=4,A5707&amp;"00",TEXT(A5707,0)))</f>
        <v>853669</v>
      </c>
    </row>
    <row r="5708" spans="1:7" hidden="1" x14ac:dyDescent="0.25">
      <c r="A5708">
        <v>853690</v>
      </c>
      <c r="B5708" t="s">
        <v>9704</v>
      </c>
      <c r="C5708" t="s">
        <v>9484</v>
      </c>
      <c r="D5708">
        <v>1</v>
      </c>
      <c r="E5708">
        <v>6</v>
      </c>
      <c r="F5708">
        <v>8536</v>
      </c>
      <c r="G5708" t="str">
        <f>IF(E5708=2,A5708&amp;"0000",IF(E5708=4,A5708&amp;"00",TEXT(A5708,0)))</f>
        <v>853690</v>
      </c>
    </row>
    <row r="5709" spans="1:7" hidden="1" x14ac:dyDescent="0.25">
      <c r="A5709">
        <v>8537</v>
      </c>
      <c r="B5709" t="s">
        <v>9705</v>
      </c>
      <c r="C5709" t="s">
        <v>9706</v>
      </c>
      <c r="D5709">
        <v>0</v>
      </c>
      <c r="E5709">
        <v>4</v>
      </c>
      <c r="F5709">
        <v>85</v>
      </c>
      <c r="G5709" t="str">
        <f>IF(E5709=2,A5709&amp;"0000",IF(E5709=4,A5709&amp;"00",TEXT(A5709,0)))</f>
        <v>853700</v>
      </c>
    </row>
    <row r="5710" spans="1:7" hidden="1" x14ac:dyDescent="0.25">
      <c r="A5710">
        <v>853710</v>
      </c>
      <c r="B5710" t="s">
        <v>9707</v>
      </c>
      <c r="C5710" t="s">
        <v>9708</v>
      </c>
      <c r="D5710">
        <v>1</v>
      </c>
      <c r="E5710">
        <v>6</v>
      </c>
      <c r="F5710">
        <v>8537</v>
      </c>
      <c r="G5710" t="str">
        <f>IF(E5710=2,A5710&amp;"0000",IF(E5710=4,A5710&amp;"00",TEXT(A5710,0)))</f>
        <v>853710</v>
      </c>
    </row>
    <row r="5711" spans="1:7" hidden="1" x14ac:dyDescent="0.25">
      <c r="A5711">
        <v>853720</v>
      </c>
      <c r="B5711" t="s">
        <v>9709</v>
      </c>
      <c r="C5711" t="s">
        <v>9710</v>
      </c>
      <c r="D5711">
        <v>1</v>
      </c>
      <c r="E5711">
        <v>6</v>
      </c>
      <c r="F5711">
        <v>8537</v>
      </c>
      <c r="G5711" t="str">
        <f>IF(E5711=2,A5711&amp;"0000",IF(E5711=4,A5711&amp;"00",TEXT(A5711,0)))</f>
        <v>853720</v>
      </c>
    </row>
    <row r="5712" spans="1:7" hidden="1" x14ac:dyDescent="0.25">
      <c r="A5712">
        <v>8538</v>
      </c>
      <c r="B5712" t="s">
        <v>9711</v>
      </c>
      <c r="C5712" t="s">
        <v>9712</v>
      </c>
      <c r="D5712">
        <v>0</v>
      </c>
      <c r="E5712">
        <v>4</v>
      </c>
      <c r="F5712">
        <v>85</v>
      </c>
      <c r="G5712" t="str">
        <f>IF(E5712=2,A5712&amp;"0000",IF(E5712=4,A5712&amp;"00",TEXT(A5712,0)))</f>
        <v>853800</v>
      </c>
    </row>
    <row r="5713" spans="1:7" hidden="1" x14ac:dyDescent="0.25">
      <c r="A5713">
        <v>853810</v>
      </c>
      <c r="B5713" t="s">
        <v>9713</v>
      </c>
      <c r="C5713" t="s">
        <v>9714</v>
      </c>
      <c r="D5713">
        <v>1</v>
      </c>
      <c r="E5713">
        <v>6</v>
      </c>
      <c r="F5713">
        <v>8538</v>
      </c>
      <c r="G5713" t="str">
        <f>IF(E5713=2,A5713&amp;"0000",IF(E5713=4,A5713&amp;"00",TEXT(A5713,0)))</f>
        <v>853810</v>
      </c>
    </row>
    <row r="5714" spans="1:7" hidden="1" x14ac:dyDescent="0.25">
      <c r="A5714">
        <v>853890</v>
      </c>
      <c r="B5714" t="s">
        <v>9715</v>
      </c>
      <c r="C5714" t="s">
        <v>21</v>
      </c>
      <c r="D5714">
        <v>1</v>
      </c>
      <c r="E5714">
        <v>6</v>
      </c>
      <c r="F5714">
        <v>8538</v>
      </c>
      <c r="G5714" t="str">
        <f>IF(E5714=2,A5714&amp;"0000",IF(E5714=4,A5714&amp;"00",TEXT(A5714,0)))</f>
        <v>853890</v>
      </c>
    </row>
    <row r="5715" spans="1:7" hidden="1" x14ac:dyDescent="0.25">
      <c r="A5715">
        <v>8539</v>
      </c>
      <c r="B5715" t="s">
        <v>9716</v>
      </c>
      <c r="C5715" t="s">
        <v>9717</v>
      </c>
      <c r="D5715">
        <v>0</v>
      </c>
      <c r="E5715">
        <v>4</v>
      </c>
      <c r="F5715">
        <v>85</v>
      </c>
      <c r="G5715" t="str">
        <f>IF(E5715=2,A5715&amp;"0000",IF(E5715=4,A5715&amp;"00",TEXT(A5715,0)))</f>
        <v>853900</v>
      </c>
    </row>
    <row r="5716" spans="1:7" hidden="1" x14ac:dyDescent="0.25">
      <c r="A5716">
        <v>853910</v>
      </c>
      <c r="B5716" t="s">
        <v>9718</v>
      </c>
      <c r="C5716" t="s">
        <v>9718</v>
      </c>
      <c r="D5716">
        <v>1</v>
      </c>
      <c r="E5716">
        <v>6</v>
      </c>
      <c r="F5716">
        <v>8539</v>
      </c>
      <c r="G5716" t="str">
        <f>IF(E5716=2,A5716&amp;"0000",IF(E5716=4,A5716&amp;"00",TEXT(A5716,0)))</f>
        <v>853910</v>
      </c>
    </row>
    <row r="5717" spans="1:7" hidden="1" x14ac:dyDescent="0.25">
      <c r="A5717">
        <v>853921</v>
      </c>
      <c r="B5717" t="s">
        <v>9719</v>
      </c>
      <c r="C5717" t="s">
        <v>9720</v>
      </c>
      <c r="D5717">
        <v>1</v>
      </c>
      <c r="E5717">
        <v>6</v>
      </c>
      <c r="F5717">
        <v>8539</v>
      </c>
      <c r="G5717" t="str">
        <f>IF(E5717=2,A5717&amp;"0000",IF(E5717=4,A5717&amp;"00",TEXT(A5717,0)))</f>
        <v>853921</v>
      </c>
    </row>
    <row r="5718" spans="1:7" hidden="1" x14ac:dyDescent="0.25">
      <c r="A5718">
        <v>853922</v>
      </c>
      <c r="B5718" t="s">
        <v>9721</v>
      </c>
      <c r="C5718" t="s">
        <v>9722</v>
      </c>
      <c r="D5718">
        <v>1</v>
      </c>
      <c r="E5718">
        <v>6</v>
      </c>
      <c r="F5718">
        <v>8539</v>
      </c>
      <c r="G5718" t="str">
        <f>IF(E5718=2,A5718&amp;"0000",IF(E5718=4,A5718&amp;"00",TEXT(A5718,0)))</f>
        <v>853922</v>
      </c>
    </row>
    <row r="5719" spans="1:7" hidden="1" x14ac:dyDescent="0.25">
      <c r="A5719">
        <v>853929</v>
      </c>
      <c r="B5719" t="s">
        <v>9723</v>
      </c>
      <c r="C5719" t="s">
        <v>9724</v>
      </c>
      <c r="D5719">
        <v>1</v>
      </c>
      <c r="E5719">
        <v>6</v>
      </c>
      <c r="F5719">
        <v>8539</v>
      </c>
      <c r="G5719" t="str">
        <f>IF(E5719=2,A5719&amp;"0000",IF(E5719=4,A5719&amp;"00",TEXT(A5719,0)))</f>
        <v>853929</v>
      </c>
    </row>
    <row r="5720" spans="1:7" hidden="1" x14ac:dyDescent="0.25">
      <c r="A5720">
        <v>853931</v>
      </c>
      <c r="B5720" t="s">
        <v>9725</v>
      </c>
      <c r="C5720" t="s">
        <v>9726</v>
      </c>
      <c r="D5720">
        <v>1</v>
      </c>
      <c r="E5720">
        <v>6</v>
      </c>
      <c r="F5720">
        <v>8539</v>
      </c>
      <c r="G5720" t="str">
        <f>IF(E5720=2,A5720&amp;"0000",IF(E5720=4,A5720&amp;"00",TEXT(A5720,0)))</f>
        <v>853931</v>
      </c>
    </row>
    <row r="5721" spans="1:7" hidden="1" x14ac:dyDescent="0.25">
      <c r="A5721">
        <v>853932</v>
      </c>
      <c r="B5721" t="s">
        <v>9727</v>
      </c>
      <c r="C5721" t="s">
        <v>9728</v>
      </c>
      <c r="D5721">
        <v>1</v>
      </c>
      <c r="E5721">
        <v>6</v>
      </c>
      <c r="F5721">
        <v>8539</v>
      </c>
      <c r="G5721" t="str">
        <f>IF(E5721=2,A5721&amp;"0000",IF(E5721=4,A5721&amp;"00",TEXT(A5721,0)))</f>
        <v>853932</v>
      </c>
    </row>
    <row r="5722" spans="1:7" hidden="1" x14ac:dyDescent="0.25">
      <c r="A5722">
        <v>853939</v>
      </c>
      <c r="B5722" t="s">
        <v>9729</v>
      </c>
      <c r="C5722" t="s">
        <v>9730</v>
      </c>
      <c r="D5722">
        <v>1</v>
      </c>
      <c r="E5722">
        <v>6</v>
      </c>
      <c r="F5722">
        <v>8539</v>
      </c>
      <c r="G5722" t="str">
        <f>IF(E5722=2,A5722&amp;"0000",IF(E5722=4,A5722&amp;"00",TEXT(A5722,0)))</f>
        <v>853939</v>
      </c>
    </row>
    <row r="5723" spans="1:7" hidden="1" x14ac:dyDescent="0.25">
      <c r="A5723">
        <v>853941</v>
      </c>
      <c r="B5723" t="s">
        <v>9731</v>
      </c>
      <c r="C5723" t="s">
        <v>9732</v>
      </c>
      <c r="D5723">
        <v>1</v>
      </c>
      <c r="E5723">
        <v>6</v>
      </c>
      <c r="F5723">
        <v>8539</v>
      </c>
      <c r="G5723" t="str">
        <f>IF(E5723=2,A5723&amp;"0000",IF(E5723=4,A5723&amp;"00",TEXT(A5723,0)))</f>
        <v>853941</v>
      </c>
    </row>
    <row r="5724" spans="1:7" hidden="1" x14ac:dyDescent="0.25">
      <c r="A5724">
        <v>853949</v>
      </c>
      <c r="B5724" t="s">
        <v>9733</v>
      </c>
      <c r="C5724" t="s">
        <v>9734</v>
      </c>
      <c r="D5724">
        <v>1</v>
      </c>
      <c r="E5724">
        <v>6</v>
      </c>
      <c r="F5724">
        <v>8539</v>
      </c>
      <c r="G5724" t="str">
        <f>IF(E5724=2,A5724&amp;"0000",IF(E5724=4,A5724&amp;"00",TEXT(A5724,0)))</f>
        <v>853949</v>
      </c>
    </row>
    <row r="5725" spans="1:7" hidden="1" x14ac:dyDescent="0.25">
      <c r="A5725">
        <v>853990</v>
      </c>
      <c r="B5725" t="s">
        <v>9735</v>
      </c>
      <c r="C5725" t="s">
        <v>6108</v>
      </c>
      <c r="D5725">
        <v>1</v>
      </c>
      <c r="E5725">
        <v>6</v>
      </c>
      <c r="F5725">
        <v>8539</v>
      </c>
      <c r="G5725" t="str">
        <f>IF(E5725=2,A5725&amp;"0000",IF(E5725=4,A5725&amp;"00",TEXT(A5725,0)))</f>
        <v>853990</v>
      </c>
    </row>
    <row r="5726" spans="1:7" hidden="1" x14ac:dyDescent="0.25">
      <c r="A5726">
        <v>8540</v>
      </c>
      <c r="B5726" t="s">
        <v>9736</v>
      </c>
      <c r="C5726" t="s">
        <v>9737</v>
      </c>
      <c r="D5726">
        <v>0</v>
      </c>
      <c r="E5726">
        <v>4</v>
      </c>
      <c r="F5726">
        <v>85</v>
      </c>
      <c r="G5726" t="str">
        <f>IF(E5726=2,A5726&amp;"0000",IF(E5726=4,A5726&amp;"00",TEXT(A5726,0)))</f>
        <v>854000</v>
      </c>
    </row>
    <row r="5727" spans="1:7" hidden="1" x14ac:dyDescent="0.25">
      <c r="A5727">
        <v>854011</v>
      </c>
      <c r="B5727" t="s">
        <v>9738</v>
      </c>
      <c r="C5727" t="s">
        <v>9739</v>
      </c>
      <c r="D5727">
        <v>1</v>
      </c>
      <c r="E5727">
        <v>6</v>
      </c>
      <c r="F5727">
        <v>8540</v>
      </c>
      <c r="G5727" t="str">
        <f>IF(E5727=2,A5727&amp;"0000",IF(E5727=4,A5727&amp;"00",TEXT(A5727,0)))</f>
        <v>854011</v>
      </c>
    </row>
    <row r="5728" spans="1:7" hidden="1" x14ac:dyDescent="0.25">
      <c r="A5728">
        <v>854012</v>
      </c>
      <c r="B5728" t="s">
        <v>9740</v>
      </c>
      <c r="C5728" t="s">
        <v>9741</v>
      </c>
      <c r="D5728">
        <v>1</v>
      </c>
      <c r="E5728">
        <v>6</v>
      </c>
      <c r="F5728">
        <v>8540</v>
      </c>
      <c r="G5728" t="str">
        <f>IF(E5728=2,A5728&amp;"0000",IF(E5728=4,A5728&amp;"00",TEXT(A5728,0)))</f>
        <v>854012</v>
      </c>
    </row>
    <row r="5729" spans="1:7" hidden="1" x14ac:dyDescent="0.25">
      <c r="A5729">
        <v>854020</v>
      </c>
      <c r="B5729" t="s">
        <v>9742</v>
      </c>
      <c r="C5729" t="s">
        <v>9743</v>
      </c>
      <c r="D5729">
        <v>1</v>
      </c>
      <c r="E5729">
        <v>6</v>
      </c>
      <c r="F5729">
        <v>8540</v>
      </c>
      <c r="G5729" t="str">
        <f>IF(E5729=2,A5729&amp;"0000",IF(E5729=4,A5729&amp;"00",TEXT(A5729,0)))</f>
        <v>854020</v>
      </c>
    </row>
    <row r="5730" spans="1:7" hidden="1" x14ac:dyDescent="0.25">
      <c r="A5730">
        <v>854040</v>
      </c>
      <c r="B5730" t="s">
        <v>9744</v>
      </c>
      <c r="C5730" t="s">
        <v>9745</v>
      </c>
      <c r="D5730">
        <v>1</v>
      </c>
      <c r="E5730">
        <v>6</v>
      </c>
      <c r="F5730">
        <v>8540</v>
      </c>
      <c r="G5730" t="str">
        <f>IF(E5730=2,A5730&amp;"0000",IF(E5730=4,A5730&amp;"00",TEXT(A5730,0)))</f>
        <v>854040</v>
      </c>
    </row>
    <row r="5731" spans="1:7" hidden="1" x14ac:dyDescent="0.25">
      <c r="A5731">
        <v>854050</v>
      </c>
      <c r="B5731" t="s">
        <v>9744</v>
      </c>
      <c r="C5731" t="s">
        <v>9746</v>
      </c>
      <c r="D5731">
        <v>1</v>
      </c>
      <c r="E5731">
        <v>6</v>
      </c>
      <c r="F5731">
        <v>8540</v>
      </c>
      <c r="G5731" t="str">
        <f>IF(E5731=2,A5731&amp;"0000",IF(E5731=4,A5731&amp;"00",TEXT(A5731,0)))</f>
        <v>854050</v>
      </c>
    </row>
    <row r="5732" spans="1:7" hidden="1" x14ac:dyDescent="0.25">
      <c r="A5732">
        <v>854060</v>
      </c>
      <c r="B5732" t="s">
        <v>9747</v>
      </c>
      <c r="C5732" t="s">
        <v>9748</v>
      </c>
      <c r="D5732">
        <v>1</v>
      </c>
      <c r="E5732">
        <v>6</v>
      </c>
      <c r="F5732">
        <v>8540</v>
      </c>
      <c r="G5732" t="str">
        <f>IF(E5732=2,A5732&amp;"0000",IF(E5732=4,A5732&amp;"00",TEXT(A5732,0)))</f>
        <v>854060</v>
      </c>
    </row>
    <row r="5733" spans="1:7" hidden="1" x14ac:dyDescent="0.25">
      <c r="A5733">
        <v>854071</v>
      </c>
      <c r="B5733" t="s">
        <v>9749</v>
      </c>
      <c r="C5733" t="s">
        <v>9750</v>
      </c>
      <c r="D5733">
        <v>1</v>
      </c>
      <c r="E5733">
        <v>6</v>
      </c>
      <c r="F5733">
        <v>8540</v>
      </c>
      <c r="G5733" t="str">
        <f>IF(E5733=2,A5733&amp;"0000",IF(E5733=4,A5733&amp;"00",TEXT(A5733,0)))</f>
        <v>854071</v>
      </c>
    </row>
    <row r="5734" spans="1:7" hidden="1" x14ac:dyDescent="0.25">
      <c r="A5734">
        <v>854072</v>
      </c>
      <c r="B5734" t="s">
        <v>9751</v>
      </c>
      <c r="C5734" t="s">
        <v>9752</v>
      </c>
      <c r="D5734">
        <v>1</v>
      </c>
      <c r="E5734">
        <v>6</v>
      </c>
      <c r="F5734">
        <v>8540</v>
      </c>
      <c r="G5734" t="str">
        <f>IF(E5734=2,A5734&amp;"0000",IF(E5734=4,A5734&amp;"00",TEXT(A5734,0)))</f>
        <v>854072</v>
      </c>
    </row>
    <row r="5735" spans="1:7" hidden="1" x14ac:dyDescent="0.25">
      <c r="A5735">
        <v>854079</v>
      </c>
      <c r="B5735" t="s">
        <v>9753</v>
      </c>
      <c r="C5735" t="s">
        <v>9754</v>
      </c>
      <c r="D5735">
        <v>1</v>
      </c>
      <c r="E5735">
        <v>6</v>
      </c>
      <c r="F5735">
        <v>8540</v>
      </c>
      <c r="G5735" t="str">
        <f>IF(E5735=2,A5735&amp;"0000",IF(E5735=4,A5735&amp;"00",TEXT(A5735,0)))</f>
        <v>854079</v>
      </c>
    </row>
    <row r="5736" spans="1:7" hidden="1" x14ac:dyDescent="0.25">
      <c r="A5736">
        <v>854081</v>
      </c>
      <c r="B5736" t="s">
        <v>9755</v>
      </c>
      <c r="C5736" t="s">
        <v>9756</v>
      </c>
      <c r="D5736">
        <v>1</v>
      </c>
      <c r="E5736">
        <v>6</v>
      </c>
      <c r="F5736">
        <v>8540</v>
      </c>
      <c r="G5736" t="str">
        <f>IF(E5736=2,A5736&amp;"0000",IF(E5736=4,A5736&amp;"00",TEXT(A5736,0)))</f>
        <v>854081</v>
      </c>
    </row>
    <row r="5737" spans="1:7" hidden="1" x14ac:dyDescent="0.25">
      <c r="A5737">
        <v>854089</v>
      </c>
      <c r="B5737" t="s">
        <v>9757</v>
      </c>
      <c r="C5737" t="s">
        <v>9758</v>
      </c>
      <c r="D5737">
        <v>1</v>
      </c>
      <c r="E5737">
        <v>6</v>
      </c>
      <c r="F5737">
        <v>8540</v>
      </c>
      <c r="G5737" t="str">
        <f>IF(E5737=2,A5737&amp;"0000",IF(E5737=4,A5737&amp;"00",TEXT(A5737,0)))</f>
        <v>854089</v>
      </c>
    </row>
    <row r="5738" spans="1:7" hidden="1" x14ac:dyDescent="0.25">
      <c r="A5738">
        <v>854091</v>
      </c>
      <c r="B5738" t="s">
        <v>9759</v>
      </c>
      <c r="C5738" t="s">
        <v>9760</v>
      </c>
      <c r="D5738">
        <v>1</v>
      </c>
      <c r="E5738">
        <v>6</v>
      </c>
      <c r="F5738">
        <v>8540</v>
      </c>
      <c r="G5738" t="str">
        <f>IF(E5738=2,A5738&amp;"0000",IF(E5738=4,A5738&amp;"00",TEXT(A5738,0)))</f>
        <v>854091</v>
      </c>
    </row>
    <row r="5739" spans="1:7" hidden="1" x14ac:dyDescent="0.25">
      <c r="A5739">
        <v>854099</v>
      </c>
      <c r="B5739" t="s">
        <v>9761</v>
      </c>
      <c r="C5739" t="s">
        <v>9762</v>
      </c>
      <c r="D5739">
        <v>1</v>
      </c>
      <c r="E5739">
        <v>6</v>
      </c>
      <c r="F5739">
        <v>8540</v>
      </c>
      <c r="G5739" t="str">
        <f>IF(E5739=2,A5739&amp;"0000",IF(E5739=4,A5739&amp;"00",TEXT(A5739,0)))</f>
        <v>854099</v>
      </c>
    </row>
    <row r="5740" spans="1:7" hidden="1" x14ac:dyDescent="0.25">
      <c r="A5740">
        <v>8541</v>
      </c>
      <c r="B5740" t="s">
        <v>9763</v>
      </c>
      <c r="C5740" t="s">
        <v>9764</v>
      </c>
      <c r="D5740">
        <v>0</v>
      </c>
      <c r="E5740">
        <v>4</v>
      </c>
      <c r="F5740">
        <v>85</v>
      </c>
      <c r="G5740" t="str">
        <f>IF(E5740=2,A5740&amp;"0000",IF(E5740=4,A5740&amp;"00",TEXT(A5740,0)))</f>
        <v>854100</v>
      </c>
    </row>
    <row r="5741" spans="1:7" hidden="1" x14ac:dyDescent="0.25">
      <c r="A5741">
        <v>854110</v>
      </c>
      <c r="B5741" t="s">
        <v>9765</v>
      </c>
      <c r="C5741" t="s">
        <v>9766</v>
      </c>
      <c r="D5741">
        <v>1</v>
      </c>
      <c r="E5741">
        <v>6</v>
      </c>
      <c r="F5741">
        <v>8541</v>
      </c>
      <c r="G5741" t="str">
        <f>IF(E5741=2,A5741&amp;"0000",IF(E5741=4,A5741&amp;"00",TEXT(A5741,0)))</f>
        <v>854110</v>
      </c>
    </row>
    <row r="5742" spans="1:7" hidden="1" x14ac:dyDescent="0.25">
      <c r="A5742">
        <v>854121</v>
      </c>
      <c r="B5742" t="s">
        <v>9767</v>
      </c>
      <c r="C5742" t="s">
        <v>9768</v>
      </c>
      <c r="D5742">
        <v>1</v>
      </c>
      <c r="E5742">
        <v>6</v>
      </c>
      <c r="F5742">
        <v>8541</v>
      </c>
      <c r="G5742" t="str">
        <f>IF(E5742=2,A5742&amp;"0000",IF(E5742=4,A5742&amp;"00",TEXT(A5742,0)))</f>
        <v>854121</v>
      </c>
    </row>
    <row r="5743" spans="1:7" hidden="1" x14ac:dyDescent="0.25">
      <c r="A5743">
        <v>854129</v>
      </c>
      <c r="B5743" t="s">
        <v>9769</v>
      </c>
      <c r="C5743" t="s">
        <v>9770</v>
      </c>
      <c r="D5743">
        <v>1</v>
      </c>
      <c r="E5743">
        <v>6</v>
      </c>
      <c r="F5743">
        <v>8541</v>
      </c>
      <c r="G5743" t="str">
        <f>IF(E5743=2,A5743&amp;"0000",IF(E5743=4,A5743&amp;"00",TEXT(A5743,0)))</f>
        <v>854129</v>
      </c>
    </row>
    <row r="5744" spans="1:7" hidden="1" x14ac:dyDescent="0.25">
      <c r="A5744">
        <v>854130</v>
      </c>
      <c r="B5744" t="s">
        <v>9771</v>
      </c>
      <c r="C5744" t="s">
        <v>9772</v>
      </c>
      <c r="D5744">
        <v>1</v>
      </c>
      <c r="E5744">
        <v>6</v>
      </c>
      <c r="F5744">
        <v>8541</v>
      </c>
      <c r="G5744" t="str">
        <f>IF(E5744=2,A5744&amp;"0000",IF(E5744=4,A5744&amp;"00",TEXT(A5744,0)))</f>
        <v>854130</v>
      </c>
    </row>
    <row r="5745" spans="1:7" hidden="1" x14ac:dyDescent="0.25">
      <c r="A5745">
        <v>854140</v>
      </c>
      <c r="B5745" t="s">
        <v>9773</v>
      </c>
      <c r="C5745" t="s">
        <v>9774</v>
      </c>
      <c r="D5745">
        <v>1</v>
      </c>
      <c r="E5745">
        <v>6</v>
      </c>
      <c r="F5745">
        <v>8541</v>
      </c>
      <c r="G5745" t="str">
        <f>IF(E5745=2,A5745&amp;"0000",IF(E5745=4,A5745&amp;"00",TEXT(A5745,0)))</f>
        <v>854140</v>
      </c>
    </row>
    <row r="5746" spans="1:7" hidden="1" x14ac:dyDescent="0.25">
      <c r="A5746">
        <v>854150</v>
      </c>
      <c r="B5746" t="s">
        <v>9775</v>
      </c>
      <c r="C5746" t="s">
        <v>9776</v>
      </c>
      <c r="D5746">
        <v>1</v>
      </c>
      <c r="E5746">
        <v>6</v>
      </c>
      <c r="F5746">
        <v>8541</v>
      </c>
      <c r="G5746" t="str">
        <f>IF(E5746=2,A5746&amp;"0000",IF(E5746=4,A5746&amp;"00",TEXT(A5746,0)))</f>
        <v>854150</v>
      </c>
    </row>
    <row r="5747" spans="1:7" hidden="1" x14ac:dyDescent="0.25">
      <c r="A5747">
        <v>854160</v>
      </c>
      <c r="B5747" t="s">
        <v>9777</v>
      </c>
      <c r="C5747" t="s">
        <v>9777</v>
      </c>
      <c r="D5747">
        <v>1</v>
      </c>
      <c r="E5747">
        <v>6</v>
      </c>
      <c r="F5747">
        <v>8541</v>
      </c>
      <c r="G5747" t="str">
        <f>IF(E5747=2,A5747&amp;"0000",IF(E5747=4,A5747&amp;"00",TEXT(A5747,0)))</f>
        <v>854160</v>
      </c>
    </row>
    <row r="5748" spans="1:7" hidden="1" x14ac:dyDescent="0.25">
      <c r="A5748">
        <v>854190</v>
      </c>
      <c r="B5748" t="s">
        <v>9778</v>
      </c>
      <c r="C5748" t="s">
        <v>6108</v>
      </c>
      <c r="D5748">
        <v>1</v>
      </c>
      <c r="E5748">
        <v>6</v>
      </c>
      <c r="F5748">
        <v>8541</v>
      </c>
      <c r="G5748" t="str">
        <f>IF(E5748=2,A5748&amp;"0000",IF(E5748=4,A5748&amp;"00",TEXT(A5748,0)))</f>
        <v>854190</v>
      </c>
    </row>
    <row r="5749" spans="1:7" hidden="1" x14ac:dyDescent="0.25">
      <c r="A5749">
        <v>8542</v>
      </c>
      <c r="B5749" t="s">
        <v>9779</v>
      </c>
      <c r="C5749" t="s">
        <v>9780</v>
      </c>
      <c r="D5749">
        <v>0</v>
      </c>
      <c r="E5749">
        <v>4</v>
      </c>
      <c r="F5749">
        <v>85</v>
      </c>
      <c r="G5749" t="str">
        <f>IF(E5749=2,A5749&amp;"0000",IF(E5749=4,A5749&amp;"00",TEXT(A5749,0)))</f>
        <v>854200</v>
      </c>
    </row>
    <row r="5750" spans="1:7" hidden="1" x14ac:dyDescent="0.25">
      <c r="A5750">
        <v>854212</v>
      </c>
      <c r="B5750" t="s">
        <v>9781</v>
      </c>
      <c r="C5750" t="s">
        <v>9782</v>
      </c>
      <c r="D5750">
        <v>1</v>
      </c>
      <c r="E5750">
        <v>6</v>
      </c>
      <c r="F5750">
        <v>8542</v>
      </c>
      <c r="G5750" t="str">
        <f>IF(E5750=2,A5750&amp;"0000",IF(E5750=4,A5750&amp;"00",TEXT(A5750,0)))</f>
        <v>854212</v>
      </c>
    </row>
    <row r="5751" spans="1:7" hidden="1" x14ac:dyDescent="0.25">
      <c r="A5751">
        <v>854213</v>
      </c>
      <c r="B5751" t="s">
        <v>9783</v>
      </c>
      <c r="C5751" t="s">
        <v>9784</v>
      </c>
      <c r="D5751">
        <v>1</v>
      </c>
      <c r="E5751">
        <v>6</v>
      </c>
      <c r="F5751">
        <v>8542</v>
      </c>
      <c r="G5751" t="str">
        <f>IF(E5751=2,A5751&amp;"0000",IF(E5751=4,A5751&amp;"00",TEXT(A5751,0)))</f>
        <v>854213</v>
      </c>
    </row>
    <row r="5752" spans="1:7" hidden="1" x14ac:dyDescent="0.25">
      <c r="A5752">
        <v>854214</v>
      </c>
      <c r="B5752" t="s">
        <v>9785</v>
      </c>
      <c r="C5752" t="s">
        <v>9786</v>
      </c>
      <c r="D5752">
        <v>1</v>
      </c>
      <c r="E5752">
        <v>6</v>
      </c>
      <c r="F5752">
        <v>8542</v>
      </c>
      <c r="G5752" t="str">
        <f>IF(E5752=2,A5752&amp;"0000",IF(E5752=4,A5752&amp;"00",TEXT(A5752,0)))</f>
        <v>854214</v>
      </c>
    </row>
    <row r="5753" spans="1:7" hidden="1" x14ac:dyDescent="0.25">
      <c r="A5753">
        <v>854219</v>
      </c>
      <c r="B5753" t="s">
        <v>9787</v>
      </c>
      <c r="C5753" t="s">
        <v>9788</v>
      </c>
      <c r="D5753">
        <v>1</v>
      </c>
      <c r="E5753">
        <v>6</v>
      </c>
      <c r="F5753">
        <v>8542</v>
      </c>
      <c r="G5753" t="str">
        <f>IF(E5753=2,A5753&amp;"0000",IF(E5753=4,A5753&amp;"00",TEXT(A5753,0)))</f>
        <v>854219</v>
      </c>
    </row>
    <row r="5754" spans="1:7" hidden="1" x14ac:dyDescent="0.25">
      <c r="A5754">
        <v>854230</v>
      </c>
      <c r="B5754" t="s">
        <v>9789</v>
      </c>
      <c r="C5754" t="s">
        <v>9790</v>
      </c>
      <c r="D5754">
        <v>1</v>
      </c>
      <c r="E5754">
        <v>6</v>
      </c>
      <c r="F5754">
        <v>8542</v>
      </c>
      <c r="G5754" t="str">
        <f>IF(E5754=2,A5754&amp;"0000",IF(E5754=4,A5754&amp;"00",TEXT(A5754,0)))</f>
        <v>854230</v>
      </c>
    </row>
    <row r="5755" spans="1:7" hidden="1" x14ac:dyDescent="0.25">
      <c r="A5755">
        <v>854240</v>
      </c>
      <c r="B5755" t="s">
        <v>9791</v>
      </c>
      <c r="C5755" t="s">
        <v>9792</v>
      </c>
      <c r="D5755">
        <v>1</v>
      </c>
      <c r="E5755">
        <v>6</v>
      </c>
      <c r="F5755">
        <v>8542</v>
      </c>
      <c r="G5755" t="str">
        <f>IF(E5755=2,A5755&amp;"0000",IF(E5755=4,A5755&amp;"00",TEXT(A5755,0)))</f>
        <v>854240</v>
      </c>
    </row>
    <row r="5756" spans="1:7" hidden="1" x14ac:dyDescent="0.25">
      <c r="A5756">
        <v>854250</v>
      </c>
      <c r="B5756" t="s">
        <v>9793</v>
      </c>
      <c r="C5756" t="s">
        <v>9794</v>
      </c>
      <c r="D5756">
        <v>1</v>
      </c>
      <c r="E5756">
        <v>6</v>
      </c>
      <c r="F5756">
        <v>8542</v>
      </c>
      <c r="G5756" t="str">
        <f>IF(E5756=2,A5756&amp;"0000",IF(E5756=4,A5756&amp;"00",TEXT(A5756,0)))</f>
        <v>854250</v>
      </c>
    </row>
    <row r="5757" spans="1:7" hidden="1" x14ac:dyDescent="0.25">
      <c r="A5757">
        <v>854290</v>
      </c>
      <c r="B5757" t="s">
        <v>9795</v>
      </c>
      <c r="C5757" t="s">
        <v>6108</v>
      </c>
      <c r="D5757">
        <v>1</v>
      </c>
      <c r="E5757">
        <v>6</v>
      </c>
      <c r="F5757">
        <v>8542</v>
      </c>
      <c r="G5757" t="str">
        <f>IF(E5757=2,A5757&amp;"0000",IF(E5757=4,A5757&amp;"00",TEXT(A5757,0)))</f>
        <v>854290</v>
      </c>
    </row>
    <row r="5758" spans="1:7" hidden="1" x14ac:dyDescent="0.25">
      <c r="A5758">
        <v>8543</v>
      </c>
      <c r="B5758" t="s">
        <v>9796</v>
      </c>
      <c r="C5758" t="s">
        <v>9797</v>
      </c>
      <c r="D5758">
        <v>0</v>
      </c>
      <c r="E5758">
        <v>4</v>
      </c>
      <c r="F5758">
        <v>85</v>
      </c>
      <c r="G5758" t="str">
        <f>IF(E5758=2,A5758&amp;"0000",IF(E5758=4,A5758&amp;"00",TEXT(A5758,0)))</f>
        <v>854300</v>
      </c>
    </row>
    <row r="5759" spans="1:7" hidden="1" x14ac:dyDescent="0.25">
      <c r="A5759">
        <v>854311</v>
      </c>
      <c r="B5759" t="s">
        <v>9798</v>
      </c>
      <c r="C5759" t="s">
        <v>9799</v>
      </c>
      <c r="D5759">
        <v>1</v>
      </c>
      <c r="E5759">
        <v>6</v>
      </c>
      <c r="F5759">
        <v>8543</v>
      </c>
      <c r="G5759" t="str">
        <f>IF(E5759=2,A5759&amp;"0000",IF(E5759=4,A5759&amp;"00",TEXT(A5759,0)))</f>
        <v>854311</v>
      </c>
    </row>
    <row r="5760" spans="1:7" hidden="1" x14ac:dyDescent="0.25">
      <c r="A5760">
        <v>854319</v>
      </c>
      <c r="B5760" t="s">
        <v>9800</v>
      </c>
      <c r="C5760" t="s">
        <v>9801</v>
      </c>
      <c r="D5760">
        <v>1</v>
      </c>
      <c r="E5760">
        <v>6</v>
      </c>
      <c r="F5760">
        <v>8543</v>
      </c>
      <c r="G5760" t="str">
        <f>IF(E5760=2,A5760&amp;"0000",IF(E5760=4,A5760&amp;"00",TEXT(A5760,0)))</f>
        <v>854319</v>
      </c>
    </row>
    <row r="5761" spans="1:7" hidden="1" x14ac:dyDescent="0.25">
      <c r="A5761">
        <v>854320</v>
      </c>
      <c r="B5761" t="s">
        <v>9802</v>
      </c>
      <c r="C5761" t="s">
        <v>9802</v>
      </c>
      <c r="D5761">
        <v>1</v>
      </c>
      <c r="E5761">
        <v>6</v>
      </c>
      <c r="F5761">
        <v>8543</v>
      </c>
      <c r="G5761" t="str">
        <f>IF(E5761=2,A5761&amp;"0000",IF(E5761=4,A5761&amp;"00",TEXT(A5761,0)))</f>
        <v>854320</v>
      </c>
    </row>
    <row r="5762" spans="1:7" hidden="1" x14ac:dyDescent="0.25">
      <c r="A5762">
        <v>854330</v>
      </c>
      <c r="B5762" t="s">
        <v>9803</v>
      </c>
      <c r="C5762" t="s">
        <v>9804</v>
      </c>
      <c r="D5762">
        <v>1</v>
      </c>
      <c r="E5762">
        <v>6</v>
      </c>
      <c r="F5762">
        <v>8543</v>
      </c>
      <c r="G5762" t="str">
        <f>IF(E5762=2,A5762&amp;"0000",IF(E5762=4,A5762&amp;"00",TEXT(A5762,0)))</f>
        <v>854330</v>
      </c>
    </row>
    <row r="5763" spans="1:7" hidden="1" x14ac:dyDescent="0.25">
      <c r="A5763">
        <v>854340</v>
      </c>
      <c r="B5763" t="s">
        <v>9805</v>
      </c>
      <c r="C5763" t="s">
        <v>9806</v>
      </c>
      <c r="D5763">
        <v>1</v>
      </c>
      <c r="E5763">
        <v>6</v>
      </c>
      <c r="F5763">
        <v>8543</v>
      </c>
      <c r="G5763" t="str">
        <f>IF(E5763=2,A5763&amp;"0000",IF(E5763=4,A5763&amp;"00",TEXT(A5763,0)))</f>
        <v>854340</v>
      </c>
    </row>
    <row r="5764" spans="1:7" hidden="1" x14ac:dyDescent="0.25">
      <c r="A5764">
        <v>854381</v>
      </c>
      <c r="B5764" t="s">
        <v>9807</v>
      </c>
      <c r="C5764" t="s">
        <v>9808</v>
      </c>
      <c r="D5764">
        <v>1</v>
      </c>
      <c r="E5764">
        <v>6</v>
      </c>
      <c r="F5764">
        <v>8543</v>
      </c>
      <c r="G5764" t="str">
        <f>IF(E5764=2,A5764&amp;"0000",IF(E5764=4,A5764&amp;"00",TEXT(A5764,0)))</f>
        <v>854381</v>
      </c>
    </row>
    <row r="5765" spans="1:7" hidden="1" x14ac:dyDescent="0.25">
      <c r="A5765">
        <v>854389</v>
      </c>
      <c r="B5765" t="s">
        <v>9809</v>
      </c>
      <c r="C5765" t="s">
        <v>9810</v>
      </c>
      <c r="D5765">
        <v>1</v>
      </c>
      <c r="E5765">
        <v>6</v>
      </c>
      <c r="F5765">
        <v>8543</v>
      </c>
      <c r="G5765" t="str">
        <f>IF(E5765=2,A5765&amp;"0000",IF(E5765=4,A5765&amp;"00",TEXT(A5765,0)))</f>
        <v>854389</v>
      </c>
    </row>
    <row r="5766" spans="1:7" hidden="1" x14ac:dyDescent="0.25">
      <c r="A5766">
        <v>854390</v>
      </c>
      <c r="B5766" t="s">
        <v>9811</v>
      </c>
      <c r="C5766" t="s">
        <v>6108</v>
      </c>
      <c r="D5766">
        <v>1</v>
      </c>
      <c r="E5766">
        <v>6</v>
      </c>
      <c r="F5766">
        <v>8543</v>
      </c>
      <c r="G5766" t="str">
        <f>IF(E5766=2,A5766&amp;"0000",IF(E5766=4,A5766&amp;"00",TEXT(A5766,0)))</f>
        <v>854390</v>
      </c>
    </row>
    <row r="5767" spans="1:7" hidden="1" x14ac:dyDescent="0.25">
      <c r="A5767">
        <v>8544</v>
      </c>
      <c r="B5767" t="s">
        <v>9812</v>
      </c>
      <c r="C5767" t="s">
        <v>9813</v>
      </c>
      <c r="D5767">
        <v>0</v>
      </c>
      <c r="E5767">
        <v>4</v>
      </c>
      <c r="F5767">
        <v>85</v>
      </c>
      <c r="G5767" t="str">
        <f>IF(E5767=2,A5767&amp;"0000",IF(E5767=4,A5767&amp;"00",TEXT(A5767,0)))</f>
        <v>854400</v>
      </c>
    </row>
    <row r="5768" spans="1:7" hidden="1" x14ac:dyDescent="0.25">
      <c r="A5768">
        <v>854411</v>
      </c>
      <c r="B5768" t="s">
        <v>9814</v>
      </c>
      <c r="C5768" t="s">
        <v>9815</v>
      </c>
      <c r="D5768">
        <v>1</v>
      </c>
      <c r="E5768">
        <v>6</v>
      </c>
      <c r="F5768">
        <v>8544</v>
      </c>
      <c r="G5768" t="str">
        <f>IF(E5768=2,A5768&amp;"0000",IF(E5768=4,A5768&amp;"00",TEXT(A5768,0)))</f>
        <v>854411</v>
      </c>
    </row>
    <row r="5769" spans="1:7" hidden="1" x14ac:dyDescent="0.25">
      <c r="A5769">
        <v>854419</v>
      </c>
      <c r="B5769" t="s">
        <v>9816</v>
      </c>
      <c r="C5769" t="s">
        <v>9817</v>
      </c>
      <c r="D5769">
        <v>1</v>
      </c>
      <c r="E5769">
        <v>6</v>
      </c>
      <c r="F5769">
        <v>8544</v>
      </c>
      <c r="G5769" t="str">
        <f>IF(E5769=2,A5769&amp;"0000",IF(E5769=4,A5769&amp;"00",TEXT(A5769,0)))</f>
        <v>854419</v>
      </c>
    </row>
    <row r="5770" spans="1:7" hidden="1" x14ac:dyDescent="0.25">
      <c r="A5770">
        <v>854420</v>
      </c>
      <c r="B5770" t="s">
        <v>9818</v>
      </c>
      <c r="C5770" t="s">
        <v>9818</v>
      </c>
      <c r="D5770">
        <v>1</v>
      </c>
      <c r="E5770">
        <v>6</v>
      </c>
      <c r="F5770">
        <v>8544</v>
      </c>
      <c r="G5770" t="str">
        <f>IF(E5770=2,A5770&amp;"0000",IF(E5770=4,A5770&amp;"00",TEXT(A5770,0)))</f>
        <v>854420</v>
      </c>
    </row>
    <row r="5771" spans="1:7" hidden="1" x14ac:dyDescent="0.25">
      <c r="A5771">
        <v>854430</v>
      </c>
      <c r="B5771" t="s">
        <v>9819</v>
      </c>
      <c r="C5771" t="s">
        <v>9820</v>
      </c>
      <c r="D5771">
        <v>1</v>
      </c>
      <c r="E5771">
        <v>6</v>
      </c>
      <c r="F5771">
        <v>8544</v>
      </c>
      <c r="G5771" t="str">
        <f>IF(E5771=2,A5771&amp;"0000",IF(E5771=4,A5771&amp;"00",TEXT(A5771,0)))</f>
        <v>854430</v>
      </c>
    </row>
    <row r="5772" spans="1:7" hidden="1" x14ac:dyDescent="0.25">
      <c r="A5772">
        <v>854441</v>
      </c>
      <c r="B5772" t="s">
        <v>9821</v>
      </c>
      <c r="C5772" t="s">
        <v>9822</v>
      </c>
      <c r="D5772">
        <v>1</v>
      </c>
      <c r="E5772">
        <v>6</v>
      </c>
      <c r="F5772">
        <v>8544</v>
      </c>
      <c r="G5772" t="str">
        <f>IF(E5772=2,A5772&amp;"0000",IF(E5772=4,A5772&amp;"00",TEXT(A5772,0)))</f>
        <v>854441</v>
      </c>
    </row>
    <row r="5773" spans="1:7" hidden="1" x14ac:dyDescent="0.25">
      <c r="A5773">
        <v>854449</v>
      </c>
      <c r="B5773" t="s">
        <v>9823</v>
      </c>
      <c r="C5773" t="s">
        <v>9824</v>
      </c>
      <c r="D5773">
        <v>1</v>
      </c>
      <c r="E5773">
        <v>6</v>
      </c>
      <c r="F5773">
        <v>8544</v>
      </c>
      <c r="G5773" t="str">
        <f>IF(E5773=2,A5773&amp;"0000",IF(E5773=4,A5773&amp;"00",TEXT(A5773,0)))</f>
        <v>854449</v>
      </c>
    </row>
    <row r="5774" spans="1:7" hidden="1" x14ac:dyDescent="0.25">
      <c r="A5774">
        <v>854451</v>
      </c>
      <c r="B5774" t="s">
        <v>9825</v>
      </c>
      <c r="C5774" t="s">
        <v>9826</v>
      </c>
      <c r="D5774">
        <v>1</v>
      </c>
      <c r="E5774">
        <v>6</v>
      </c>
      <c r="F5774">
        <v>8544</v>
      </c>
      <c r="G5774" t="str">
        <f>IF(E5774=2,A5774&amp;"0000",IF(E5774=4,A5774&amp;"00",TEXT(A5774,0)))</f>
        <v>854451</v>
      </c>
    </row>
    <row r="5775" spans="1:7" hidden="1" x14ac:dyDescent="0.25">
      <c r="A5775">
        <v>854459</v>
      </c>
      <c r="B5775" t="s">
        <v>9827</v>
      </c>
      <c r="C5775" t="s">
        <v>9828</v>
      </c>
      <c r="D5775">
        <v>1</v>
      </c>
      <c r="E5775">
        <v>6</v>
      </c>
      <c r="F5775">
        <v>8544</v>
      </c>
      <c r="G5775" t="str">
        <f>IF(E5775=2,A5775&amp;"0000",IF(E5775=4,A5775&amp;"00",TEXT(A5775,0)))</f>
        <v>854459</v>
      </c>
    </row>
    <row r="5776" spans="1:7" hidden="1" x14ac:dyDescent="0.25">
      <c r="A5776">
        <v>854460</v>
      </c>
      <c r="B5776" t="s">
        <v>9829</v>
      </c>
      <c r="C5776" t="s">
        <v>9830</v>
      </c>
      <c r="D5776">
        <v>1</v>
      </c>
      <c r="E5776">
        <v>6</v>
      </c>
      <c r="F5776">
        <v>8544</v>
      </c>
      <c r="G5776" t="str">
        <f>IF(E5776=2,A5776&amp;"0000",IF(E5776=4,A5776&amp;"00",TEXT(A5776,0)))</f>
        <v>854460</v>
      </c>
    </row>
    <row r="5777" spans="1:7" hidden="1" x14ac:dyDescent="0.25">
      <c r="A5777">
        <v>854470</v>
      </c>
      <c r="B5777" t="s">
        <v>9831</v>
      </c>
      <c r="C5777" t="s">
        <v>9832</v>
      </c>
      <c r="D5777">
        <v>1</v>
      </c>
      <c r="E5777">
        <v>6</v>
      </c>
      <c r="F5777">
        <v>8544</v>
      </c>
      <c r="G5777" t="str">
        <f>IF(E5777=2,A5777&amp;"0000",IF(E5777=4,A5777&amp;"00",TEXT(A5777,0)))</f>
        <v>854470</v>
      </c>
    </row>
    <row r="5778" spans="1:7" hidden="1" x14ac:dyDescent="0.25">
      <c r="A5778">
        <v>8545</v>
      </c>
      <c r="B5778" t="s">
        <v>9833</v>
      </c>
      <c r="C5778" t="s">
        <v>9834</v>
      </c>
      <c r="D5778">
        <v>0</v>
      </c>
      <c r="E5778">
        <v>4</v>
      </c>
      <c r="F5778">
        <v>85</v>
      </c>
      <c r="G5778" t="str">
        <f>IF(E5778=2,A5778&amp;"0000",IF(E5778=4,A5778&amp;"00",TEXT(A5778,0)))</f>
        <v>854500</v>
      </c>
    </row>
    <row r="5779" spans="1:7" hidden="1" x14ac:dyDescent="0.25">
      <c r="A5779">
        <v>854511</v>
      </c>
      <c r="B5779" t="s">
        <v>9835</v>
      </c>
      <c r="C5779" t="s">
        <v>9836</v>
      </c>
      <c r="D5779">
        <v>1</v>
      </c>
      <c r="E5779">
        <v>6</v>
      </c>
      <c r="F5779">
        <v>8545</v>
      </c>
      <c r="G5779" t="str">
        <f>IF(E5779=2,A5779&amp;"0000",IF(E5779=4,A5779&amp;"00",TEXT(A5779,0)))</f>
        <v>854511</v>
      </c>
    </row>
    <row r="5780" spans="1:7" hidden="1" x14ac:dyDescent="0.25">
      <c r="A5780">
        <v>854519</v>
      </c>
      <c r="B5780" t="s">
        <v>9837</v>
      </c>
      <c r="C5780" t="s">
        <v>9838</v>
      </c>
      <c r="D5780">
        <v>1</v>
      </c>
      <c r="E5780">
        <v>6</v>
      </c>
      <c r="F5780">
        <v>8545</v>
      </c>
      <c r="G5780" t="str">
        <f>IF(E5780=2,A5780&amp;"0000",IF(E5780=4,A5780&amp;"00",TEXT(A5780,0)))</f>
        <v>854519</v>
      </c>
    </row>
    <row r="5781" spans="1:7" hidden="1" x14ac:dyDescent="0.25">
      <c r="A5781">
        <v>854520</v>
      </c>
      <c r="B5781" t="s">
        <v>9839</v>
      </c>
      <c r="C5781" t="s">
        <v>9840</v>
      </c>
      <c r="D5781">
        <v>1</v>
      </c>
      <c r="E5781">
        <v>6</v>
      </c>
      <c r="F5781">
        <v>8545</v>
      </c>
      <c r="G5781" t="str">
        <f>IF(E5781=2,A5781&amp;"0000",IF(E5781=4,A5781&amp;"00",TEXT(A5781,0)))</f>
        <v>854520</v>
      </c>
    </row>
    <row r="5782" spans="1:7" hidden="1" x14ac:dyDescent="0.25">
      <c r="A5782">
        <v>854590</v>
      </c>
      <c r="B5782" t="s">
        <v>9841</v>
      </c>
      <c r="C5782" t="s">
        <v>21</v>
      </c>
      <c r="D5782">
        <v>1</v>
      </c>
      <c r="E5782">
        <v>6</v>
      </c>
      <c r="F5782">
        <v>8545</v>
      </c>
      <c r="G5782" t="str">
        <f>IF(E5782=2,A5782&amp;"0000",IF(E5782=4,A5782&amp;"00",TEXT(A5782,0)))</f>
        <v>854590</v>
      </c>
    </row>
    <row r="5783" spans="1:7" hidden="1" x14ac:dyDescent="0.25">
      <c r="A5783">
        <v>8546</v>
      </c>
      <c r="B5783" t="s">
        <v>9842</v>
      </c>
      <c r="C5783" t="s">
        <v>9843</v>
      </c>
      <c r="D5783">
        <v>0</v>
      </c>
      <c r="E5783">
        <v>4</v>
      </c>
      <c r="F5783">
        <v>85</v>
      </c>
      <c r="G5783" t="str">
        <f>IF(E5783=2,A5783&amp;"0000",IF(E5783=4,A5783&amp;"00",TEXT(A5783,0)))</f>
        <v>854600</v>
      </c>
    </row>
    <row r="5784" spans="1:7" hidden="1" x14ac:dyDescent="0.25">
      <c r="A5784">
        <v>854610</v>
      </c>
      <c r="B5784" t="s">
        <v>9844</v>
      </c>
      <c r="C5784" t="s">
        <v>9845</v>
      </c>
      <c r="D5784">
        <v>1</v>
      </c>
      <c r="E5784">
        <v>6</v>
      </c>
      <c r="F5784">
        <v>8546</v>
      </c>
      <c r="G5784" t="str">
        <f>IF(E5784=2,A5784&amp;"0000",IF(E5784=4,A5784&amp;"00",TEXT(A5784,0)))</f>
        <v>854610</v>
      </c>
    </row>
    <row r="5785" spans="1:7" hidden="1" x14ac:dyDescent="0.25">
      <c r="A5785">
        <v>854620</v>
      </c>
      <c r="B5785" t="s">
        <v>9846</v>
      </c>
      <c r="C5785" t="s">
        <v>9847</v>
      </c>
      <c r="D5785">
        <v>1</v>
      </c>
      <c r="E5785">
        <v>6</v>
      </c>
      <c r="F5785">
        <v>8546</v>
      </c>
      <c r="G5785" t="str">
        <f>IF(E5785=2,A5785&amp;"0000",IF(E5785=4,A5785&amp;"00",TEXT(A5785,0)))</f>
        <v>854620</v>
      </c>
    </row>
    <row r="5786" spans="1:7" hidden="1" x14ac:dyDescent="0.25">
      <c r="A5786">
        <v>854690</v>
      </c>
      <c r="B5786" t="s">
        <v>9848</v>
      </c>
      <c r="C5786" t="s">
        <v>21</v>
      </c>
      <c r="D5786">
        <v>1</v>
      </c>
      <c r="E5786">
        <v>6</v>
      </c>
      <c r="F5786">
        <v>8546</v>
      </c>
      <c r="G5786" t="str">
        <f>IF(E5786=2,A5786&amp;"0000",IF(E5786=4,A5786&amp;"00",TEXT(A5786,0)))</f>
        <v>854690</v>
      </c>
    </row>
    <row r="5787" spans="1:7" hidden="1" x14ac:dyDescent="0.25">
      <c r="A5787">
        <v>8547</v>
      </c>
      <c r="B5787" t="s">
        <v>9849</v>
      </c>
      <c r="C5787" t="s">
        <v>9850</v>
      </c>
      <c r="D5787">
        <v>0</v>
      </c>
      <c r="E5787">
        <v>4</v>
      </c>
      <c r="F5787">
        <v>85</v>
      </c>
      <c r="G5787" t="str">
        <f>IF(E5787=2,A5787&amp;"0000",IF(E5787=4,A5787&amp;"00",TEXT(A5787,0)))</f>
        <v>854700</v>
      </c>
    </row>
    <row r="5788" spans="1:7" hidden="1" x14ac:dyDescent="0.25">
      <c r="A5788">
        <v>854710</v>
      </c>
      <c r="B5788" t="s">
        <v>9851</v>
      </c>
      <c r="C5788" t="s">
        <v>9852</v>
      </c>
      <c r="D5788">
        <v>1</v>
      </c>
      <c r="E5788">
        <v>6</v>
      </c>
      <c r="F5788">
        <v>8547</v>
      </c>
      <c r="G5788" t="str">
        <f>IF(E5788=2,A5788&amp;"0000",IF(E5788=4,A5788&amp;"00",TEXT(A5788,0)))</f>
        <v>854710</v>
      </c>
    </row>
    <row r="5789" spans="1:7" hidden="1" x14ac:dyDescent="0.25">
      <c r="A5789">
        <v>854720</v>
      </c>
      <c r="B5789" t="s">
        <v>9853</v>
      </c>
      <c r="C5789" t="s">
        <v>9854</v>
      </c>
      <c r="D5789">
        <v>1</v>
      </c>
      <c r="E5789">
        <v>6</v>
      </c>
      <c r="F5789">
        <v>8547</v>
      </c>
      <c r="G5789" t="str">
        <f>IF(E5789=2,A5789&amp;"0000",IF(E5789=4,A5789&amp;"00",TEXT(A5789,0)))</f>
        <v>854720</v>
      </c>
    </row>
    <row r="5790" spans="1:7" hidden="1" x14ac:dyDescent="0.25">
      <c r="A5790">
        <v>854790</v>
      </c>
      <c r="B5790" t="s">
        <v>9855</v>
      </c>
      <c r="C5790" t="s">
        <v>21</v>
      </c>
      <c r="D5790">
        <v>1</v>
      </c>
      <c r="E5790">
        <v>6</v>
      </c>
      <c r="F5790">
        <v>8547</v>
      </c>
      <c r="G5790" t="str">
        <f>IF(E5790=2,A5790&amp;"0000",IF(E5790=4,A5790&amp;"00",TEXT(A5790,0)))</f>
        <v>854790</v>
      </c>
    </row>
    <row r="5791" spans="1:7" hidden="1" x14ac:dyDescent="0.25">
      <c r="A5791">
        <v>8548</v>
      </c>
      <c r="B5791" t="s">
        <v>9856</v>
      </c>
      <c r="C5791" t="s">
        <v>9857</v>
      </c>
      <c r="D5791">
        <v>0</v>
      </c>
      <c r="E5791">
        <v>4</v>
      </c>
      <c r="F5791">
        <v>85</v>
      </c>
      <c r="G5791" t="str">
        <f>IF(E5791=2,A5791&amp;"0000",IF(E5791=4,A5791&amp;"00",TEXT(A5791,0)))</f>
        <v>854800</v>
      </c>
    </row>
    <row r="5792" spans="1:7" hidden="1" x14ac:dyDescent="0.25">
      <c r="A5792">
        <v>854810</v>
      </c>
      <c r="B5792" t="s">
        <v>9858</v>
      </c>
      <c r="C5792" t="s">
        <v>9859</v>
      </c>
      <c r="D5792">
        <v>1</v>
      </c>
      <c r="E5792">
        <v>6</v>
      </c>
      <c r="F5792">
        <v>8548</v>
      </c>
      <c r="G5792" t="str">
        <f>IF(E5792=2,A5792&amp;"0000",IF(E5792=4,A5792&amp;"00",TEXT(A5792,0)))</f>
        <v>854810</v>
      </c>
    </row>
    <row r="5793" spans="1:7" hidden="1" x14ac:dyDescent="0.25">
      <c r="A5793">
        <v>854890</v>
      </c>
      <c r="B5793" t="s">
        <v>9860</v>
      </c>
      <c r="C5793" t="s">
        <v>21</v>
      </c>
      <c r="D5793">
        <v>1</v>
      </c>
      <c r="E5793">
        <v>6</v>
      </c>
      <c r="F5793">
        <v>8548</v>
      </c>
      <c r="G5793" t="str">
        <f>IF(E5793=2,A5793&amp;"0000",IF(E5793=4,A5793&amp;"00",TEXT(A5793,0)))</f>
        <v>854890</v>
      </c>
    </row>
    <row r="5794" spans="1:7" x14ac:dyDescent="0.25">
      <c r="A5794">
        <v>86</v>
      </c>
      <c r="B5794" t="s">
        <v>9861</v>
      </c>
      <c r="C5794" t="s">
        <v>9862</v>
      </c>
      <c r="D5794">
        <v>0</v>
      </c>
      <c r="E5794">
        <v>2</v>
      </c>
      <c r="F5794" t="s">
        <v>7</v>
      </c>
      <c r="G5794" t="str">
        <f>IF(E5794=2,A5794&amp;"0000",IF(E5794=4,A5794&amp;"00",TEXT(A5794,0)))</f>
        <v>860000</v>
      </c>
    </row>
    <row r="5795" spans="1:7" hidden="1" x14ac:dyDescent="0.25">
      <c r="A5795">
        <v>8601</v>
      </c>
      <c r="B5795" t="s">
        <v>9863</v>
      </c>
      <c r="C5795" t="s">
        <v>9864</v>
      </c>
      <c r="D5795">
        <v>0</v>
      </c>
      <c r="E5795">
        <v>4</v>
      </c>
      <c r="F5795">
        <v>86</v>
      </c>
      <c r="G5795" t="str">
        <f>IF(E5795=2,A5795&amp;"0000",IF(E5795=4,A5795&amp;"00",TEXT(A5795,0)))</f>
        <v>860100</v>
      </c>
    </row>
    <row r="5796" spans="1:7" hidden="1" x14ac:dyDescent="0.25">
      <c r="A5796">
        <v>860110</v>
      </c>
      <c r="B5796" t="s">
        <v>9865</v>
      </c>
      <c r="C5796" t="s">
        <v>9866</v>
      </c>
      <c r="D5796">
        <v>1</v>
      </c>
      <c r="E5796">
        <v>6</v>
      </c>
      <c r="F5796">
        <v>8601</v>
      </c>
      <c r="G5796" t="str">
        <f>IF(E5796=2,A5796&amp;"0000",IF(E5796=4,A5796&amp;"00",TEXT(A5796,0)))</f>
        <v>860110</v>
      </c>
    </row>
    <row r="5797" spans="1:7" hidden="1" x14ac:dyDescent="0.25">
      <c r="A5797">
        <v>860120</v>
      </c>
      <c r="B5797" t="s">
        <v>9867</v>
      </c>
      <c r="C5797" t="s">
        <v>9868</v>
      </c>
      <c r="D5797">
        <v>1</v>
      </c>
      <c r="E5797">
        <v>6</v>
      </c>
      <c r="F5797">
        <v>8601</v>
      </c>
      <c r="G5797" t="str">
        <f>IF(E5797=2,A5797&amp;"0000",IF(E5797=4,A5797&amp;"00",TEXT(A5797,0)))</f>
        <v>860120</v>
      </c>
    </row>
    <row r="5798" spans="1:7" hidden="1" x14ac:dyDescent="0.25">
      <c r="A5798">
        <v>8602</v>
      </c>
      <c r="B5798" t="s">
        <v>9869</v>
      </c>
      <c r="C5798" t="s">
        <v>9870</v>
      </c>
      <c r="D5798">
        <v>0</v>
      </c>
      <c r="E5798">
        <v>4</v>
      </c>
      <c r="F5798">
        <v>86</v>
      </c>
      <c r="G5798" t="str">
        <f>IF(E5798=2,A5798&amp;"0000",IF(E5798=4,A5798&amp;"00",TEXT(A5798,0)))</f>
        <v>860200</v>
      </c>
    </row>
    <row r="5799" spans="1:7" hidden="1" x14ac:dyDescent="0.25">
      <c r="A5799">
        <v>860210</v>
      </c>
      <c r="B5799" t="s">
        <v>9871</v>
      </c>
      <c r="C5799" t="s">
        <v>9872</v>
      </c>
      <c r="D5799">
        <v>1</v>
      </c>
      <c r="E5799">
        <v>6</v>
      </c>
      <c r="F5799">
        <v>8602</v>
      </c>
      <c r="G5799" t="str">
        <f>IF(E5799=2,A5799&amp;"0000",IF(E5799=4,A5799&amp;"00",TEXT(A5799,0)))</f>
        <v>860210</v>
      </c>
    </row>
    <row r="5800" spans="1:7" hidden="1" x14ac:dyDescent="0.25">
      <c r="A5800">
        <v>860290</v>
      </c>
      <c r="B5800" t="s">
        <v>9873</v>
      </c>
      <c r="C5800" t="s">
        <v>21</v>
      </c>
      <c r="D5800">
        <v>1</v>
      </c>
      <c r="E5800">
        <v>6</v>
      </c>
      <c r="F5800">
        <v>8602</v>
      </c>
      <c r="G5800" t="str">
        <f>IF(E5800=2,A5800&amp;"0000",IF(E5800=4,A5800&amp;"00",TEXT(A5800,0)))</f>
        <v>860290</v>
      </c>
    </row>
    <row r="5801" spans="1:7" hidden="1" x14ac:dyDescent="0.25">
      <c r="A5801">
        <v>8603</v>
      </c>
      <c r="B5801" t="s">
        <v>9874</v>
      </c>
      <c r="C5801" t="s">
        <v>9875</v>
      </c>
      <c r="D5801">
        <v>0</v>
      </c>
      <c r="E5801">
        <v>4</v>
      </c>
      <c r="F5801">
        <v>86</v>
      </c>
      <c r="G5801" t="str">
        <f>IF(E5801=2,A5801&amp;"0000",IF(E5801=4,A5801&amp;"00",TEXT(A5801,0)))</f>
        <v>860300</v>
      </c>
    </row>
    <row r="5802" spans="1:7" hidden="1" x14ac:dyDescent="0.25">
      <c r="A5802">
        <v>860310</v>
      </c>
      <c r="B5802" t="s">
        <v>9876</v>
      </c>
      <c r="C5802" t="s">
        <v>9866</v>
      </c>
      <c r="D5802">
        <v>1</v>
      </c>
      <c r="E5802">
        <v>6</v>
      </c>
      <c r="F5802">
        <v>8603</v>
      </c>
      <c r="G5802" t="str">
        <f>IF(E5802=2,A5802&amp;"0000",IF(E5802=4,A5802&amp;"00",TEXT(A5802,0)))</f>
        <v>860310</v>
      </c>
    </row>
    <row r="5803" spans="1:7" hidden="1" x14ac:dyDescent="0.25">
      <c r="A5803">
        <v>860390</v>
      </c>
      <c r="B5803" t="s">
        <v>9877</v>
      </c>
      <c r="C5803" t="s">
        <v>21</v>
      </c>
      <c r="D5803">
        <v>1</v>
      </c>
      <c r="E5803">
        <v>6</v>
      </c>
      <c r="F5803">
        <v>8603</v>
      </c>
      <c r="G5803" t="str">
        <f>IF(E5803=2,A5803&amp;"0000",IF(E5803=4,A5803&amp;"00",TEXT(A5803,0)))</f>
        <v>860390</v>
      </c>
    </row>
    <row r="5804" spans="1:7" hidden="1" x14ac:dyDescent="0.25">
      <c r="A5804">
        <v>8604</v>
      </c>
      <c r="B5804" t="s">
        <v>9878</v>
      </c>
      <c r="C5804" t="s">
        <v>9879</v>
      </c>
      <c r="D5804">
        <v>0</v>
      </c>
      <c r="E5804">
        <v>4</v>
      </c>
      <c r="F5804">
        <v>86</v>
      </c>
      <c r="G5804" t="str">
        <f>IF(E5804=2,A5804&amp;"0000",IF(E5804=4,A5804&amp;"00",TEXT(A5804,0)))</f>
        <v>860400</v>
      </c>
    </row>
    <row r="5805" spans="1:7" hidden="1" x14ac:dyDescent="0.25">
      <c r="A5805">
        <v>860400</v>
      </c>
      <c r="B5805" t="s">
        <v>9878</v>
      </c>
      <c r="C5805" t="s">
        <v>9879</v>
      </c>
      <c r="D5805">
        <v>1</v>
      </c>
      <c r="E5805">
        <v>6</v>
      </c>
      <c r="F5805">
        <v>8604</v>
      </c>
      <c r="G5805" t="str">
        <f>IF(E5805=2,A5805&amp;"0000",IF(E5805=4,A5805&amp;"00",TEXT(A5805,0)))</f>
        <v>860400</v>
      </c>
    </row>
    <row r="5806" spans="1:7" hidden="1" x14ac:dyDescent="0.25">
      <c r="A5806">
        <v>8605</v>
      </c>
      <c r="B5806" t="s">
        <v>9880</v>
      </c>
      <c r="C5806" t="s">
        <v>9881</v>
      </c>
      <c r="D5806">
        <v>0</v>
      </c>
      <c r="E5806">
        <v>4</v>
      </c>
      <c r="F5806">
        <v>86</v>
      </c>
      <c r="G5806" t="str">
        <f>IF(E5806=2,A5806&amp;"0000",IF(E5806=4,A5806&amp;"00",TEXT(A5806,0)))</f>
        <v>860500</v>
      </c>
    </row>
    <row r="5807" spans="1:7" hidden="1" x14ac:dyDescent="0.25">
      <c r="A5807">
        <v>860500</v>
      </c>
      <c r="B5807" t="s">
        <v>9880</v>
      </c>
      <c r="C5807" t="s">
        <v>9881</v>
      </c>
      <c r="D5807">
        <v>1</v>
      </c>
      <c r="E5807">
        <v>6</v>
      </c>
      <c r="F5807">
        <v>8605</v>
      </c>
      <c r="G5807" t="str">
        <f>IF(E5807=2,A5807&amp;"0000",IF(E5807=4,A5807&amp;"00",TEXT(A5807,0)))</f>
        <v>860500</v>
      </c>
    </row>
    <row r="5808" spans="1:7" hidden="1" x14ac:dyDescent="0.25">
      <c r="A5808">
        <v>8606</v>
      </c>
      <c r="B5808" t="s">
        <v>9882</v>
      </c>
      <c r="C5808" t="s">
        <v>9883</v>
      </c>
      <c r="D5808">
        <v>0</v>
      </c>
      <c r="E5808">
        <v>4</v>
      </c>
      <c r="F5808">
        <v>86</v>
      </c>
      <c r="G5808" t="str">
        <f>IF(E5808=2,A5808&amp;"0000",IF(E5808=4,A5808&amp;"00",TEXT(A5808,0)))</f>
        <v>860600</v>
      </c>
    </row>
    <row r="5809" spans="1:7" hidden="1" x14ac:dyDescent="0.25">
      <c r="A5809">
        <v>860610</v>
      </c>
      <c r="B5809" t="s">
        <v>9884</v>
      </c>
      <c r="C5809" t="s">
        <v>9885</v>
      </c>
      <c r="D5809">
        <v>1</v>
      </c>
      <c r="E5809">
        <v>6</v>
      </c>
      <c r="F5809">
        <v>8606</v>
      </c>
      <c r="G5809" t="str">
        <f>IF(E5809=2,A5809&amp;"0000",IF(E5809=4,A5809&amp;"00",TEXT(A5809,0)))</f>
        <v>860610</v>
      </c>
    </row>
    <row r="5810" spans="1:7" hidden="1" x14ac:dyDescent="0.25">
      <c r="A5810">
        <v>860620</v>
      </c>
      <c r="B5810" t="s">
        <v>9886</v>
      </c>
      <c r="C5810" t="s">
        <v>9887</v>
      </c>
      <c r="D5810">
        <v>1</v>
      </c>
      <c r="E5810">
        <v>6</v>
      </c>
      <c r="F5810">
        <v>8606</v>
      </c>
      <c r="G5810" t="str">
        <f>IF(E5810=2,A5810&amp;"0000",IF(E5810=4,A5810&amp;"00",TEXT(A5810,0)))</f>
        <v>860620</v>
      </c>
    </row>
    <row r="5811" spans="1:7" hidden="1" x14ac:dyDescent="0.25">
      <c r="A5811">
        <v>860630</v>
      </c>
      <c r="B5811" t="s">
        <v>9888</v>
      </c>
      <c r="C5811" t="s">
        <v>9889</v>
      </c>
      <c r="D5811">
        <v>1</v>
      </c>
      <c r="E5811">
        <v>6</v>
      </c>
      <c r="F5811">
        <v>8606</v>
      </c>
      <c r="G5811" t="str">
        <f>IF(E5811=2,A5811&amp;"0000",IF(E5811=4,A5811&amp;"00",TEXT(A5811,0)))</f>
        <v>860630</v>
      </c>
    </row>
    <row r="5812" spans="1:7" hidden="1" x14ac:dyDescent="0.25">
      <c r="A5812">
        <v>860691</v>
      </c>
      <c r="B5812" t="s">
        <v>9890</v>
      </c>
      <c r="C5812" t="s">
        <v>9891</v>
      </c>
      <c r="D5812">
        <v>1</v>
      </c>
      <c r="E5812">
        <v>6</v>
      </c>
      <c r="F5812">
        <v>8606</v>
      </c>
      <c r="G5812" t="str">
        <f>IF(E5812=2,A5812&amp;"0000",IF(E5812=4,A5812&amp;"00",TEXT(A5812,0)))</f>
        <v>860691</v>
      </c>
    </row>
    <row r="5813" spans="1:7" hidden="1" x14ac:dyDescent="0.25">
      <c r="A5813">
        <v>860692</v>
      </c>
      <c r="B5813" t="s">
        <v>9892</v>
      </c>
      <c r="C5813" t="s">
        <v>9893</v>
      </c>
      <c r="D5813">
        <v>1</v>
      </c>
      <c r="E5813">
        <v>6</v>
      </c>
      <c r="F5813">
        <v>8606</v>
      </c>
      <c r="G5813" t="str">
        <f>IF(E5813=2,A5813&amp;"0000",IF(E5813=4,A5813&amp;"00",TEXT(A5813,0)))</f>
        <v>860692</v>
      </c>
    </row>
    <row r="5814" spans="1:7" hidden="1" x14ac:dyDescent="0.25">
      <c r="A5814">
        <v>860699</v>
      </c>
      <c r="B5814" t="s">
        <v>9894</v>
      </c>
      <c r="C5814" t="s">
        <v>21</v>
      </c>
      <c r="D5814">
        <v>1</v>
      </c>
      <c r="E5814">
        <v>6</v>
      </c>
      <c r="F5814">
        <v>8606</v>
      </c>
      <c r="G5814" t="str">
        <f>IF(E5814=2,A5814&amp;"0000",IF(E5814=4,A5814&amp;"00",TEXT(A5814,0)))</f>
        <v>860699</v>
      </c>
    </row>
    <row r="5815" spans="1:7" hidden="1" x14ac:dyDescent="0.25">
      <c r="A5815">
        <v>8607</v>
      </c>
      <c r="B5815" t="s">
        <v>9895</v>
      </c>
      <c r="C5815" t="s">
        <v>9896</v>
      </c>
      <c r="D5815">
        <v>0</v>
      </c>
      <c r="E5815">
        <v>4</v>
      </c>
      <c r="F5815">
        <v>86</v>
      </c>
      <c r="G5815" t="str">
        <f>IF(E5815=2,A5815&amp;"0000",IF(E5815=4,A5815&amp;"00",TEXT(A5815,0)))</f>
        <v>860700</v>
      </c>
    </row>
    <row r="5816" spans="1:7" hidden="1" x14ac:dyDescent="0.25">
      <c r="A5816">
        <v>860711</v>
      </c>
      <c r="B5816" t="s">
        <v>9897</v>
      </c>
      <c r="C5816" t="s">
        <v>9898</v>
      </c>
      <c r="D5816">
        <v>1</v>
      </c>
      <c r="E5816">
        <v>6</v>
      </c>
      <c r="F5816">
        <v>8607</v>
      </c>
      <c r="G5816" t="str">
        <f>IF(E5816=2,A5816&amp;"0000",IF(E5816=4,A5816&amp;"00",TEXT(A5816,0)))</f>
        <v>860711</v>
      </c>
    </row>
    <row r="5817" spans="1:7" hidden="1" x14ac:dyDescent="0.25">
      <c r="A5817">
        <v>860712</v>
      </c>
      <c r="B5817" t="s">
        <v>9899</v>
      </c>
      <c r="C5817" t="s">
        <v>9900</v>
      </c>
      <c r="D5817">
        <v>1</v>
      </c>
      <c r="E5817">
        <v>6</v>
      </c>
      <c r="F5817">
        <v>8607</v>
      </c>
      <c r="G5817" t="str">
        <f>IF(E5817=2,A5817&amp;"0000",IF(E5817=4,A5817&amp;"00",TEXT(A5817,0)))</f>
        <v>860712</v>
      </c>
    </row>
    <row r="5818" spans="1:7" hidden="1" x14ac:dyDescent="0.25">
      <c r="A5818">
        <v>860719</v>
      </c>
      <c r="B5818" t="s">
        <v>9901</v>
      </c>
      <c r="C5818" t="s">
        <v>9902</v>
      </c>
      <c r="D5818">
        <v>1</v>
      </c>
      <c r="E5818">
        <v>6</v>
      </c>
      <c r="F5818">
        <v>8607</v>
      </c>
      <c r="G5818" t="str">
        <f>IF(E5818=2,A5818&amp;"0000",IF(E5818=4,A5818&amp;"00",TEXT(A5818,0)))</f>
        <v>860719</v>
      </c>
    </row>
    <row r="5819" spans="1:7" hidden="1" x14ac:dyDescent="0.25">
      <c r="A5819">
        <v>860721</v>
      </c>
      <c r="B5819" t="s">
        <v>9903</v>
      </c>
      <c r="C5819" t="s">
        <v>9904</v>
      </c>
      <c r="D5819">
        <v>1</v>
      </c>
      <c r="E5819">
        <v>6</v>
      </c>
      <c r="F5819">
        <v>8607</v>
      </c>
      <c r="G5819" t="str">
        <f>IF(E5819=2,A5819&amp;"0000",IF(E5819=4,A5819&amp;"00",TEXT(A5819,0)))</f>
        <v>860721</v>
      </c>
    </row>
    <row r="5820" spans="1:7" hidden="1" x14ac:dyDescent="0.25">
      <c r="A5820">
        <v>860729</v>
      </c>
      <c r="B5820" t="s">
        <v>9905</v>
      </c>
      <c r="C5820" t="s">
        <v>9906</v>
      </c>
      <c r="D5820">
        <v>1</v>
      </c>
      <c r="E5820">
        <v>6</v>
      </c>
      <c r="F5820">
        <v>8607</v>
      </c>
      <c r="G5820" t="str">
        <f>IF(E5820=2,A5820&amp;"0000",IF(E5820=4,A5820&amp;"00",TEXT(A5820,0)))</f>
        <v>860729</v>
      </c>
    </row>
    <row r="5821" spans="1:7" hidden="1" x14ac:dyDescent="0.25">
      <c r="A5821">
        <v>860730</v>
      </c>
      <c r="B5821" t="s">
        <v>9907</v>
      </c>
      <c r="C5821" t="s">
        <v>9908</v>
      </c>
      <c r="D5821">
        <v>1</v>
      </c>
      <c r="E5821">
        <v>6</v>
      </c>
      <c r="F5821">
        <v>8607</v>
      </c>
      <c r="G5821" t="str">
        <f>IF(E5821=2,A5821&amp;"0000",IF(E5821=4,A5821&amp;"00",TEXT(A5821,0)))</f>
        <v>860730</v>
      </c>
    </row>
    <row r="5822" spans="1:7" hidden="1" x14ac:dyDescent="0.25">
      <c r="A5822">
        <v>860791</v>
      </c>
      <c r="B5822" t="s">
        <v>9909</v>
      </c>
      <c r="C5822" t="s">
        <v>9910</v>
      </c>
      <c r="D5822">
        <v>1</v>
      </c>
      <c r="E5822">
        <v>6</v>
      </c>
      <c r="F5822">
        <v>8607</v>
      </c>
      <c r="G5822" t="str">
        <f>IF(E5822=2,A5822&amp;"0000",IF(E5822=4,A5822&amp;"00",TEXT(A5822,0)))</f>
        <v>860791</v>
      </c>
    </row>
    <row r="5823" spans="1:7" hidden="1" x14ac:dyDescent="0.25">
      <c r="A5823">
        <v>860799</v>
      </c>
      <c r="B5823" t="s">
        <v>9911</v>
      </c>
      <c r="C5823" t="s">
        <v>21</v>
      </c>
      <c r="D5823">
        <v>1</v>
      </c>
      <c r="E5823">
        <v>6</v>
      </c>
      <c r="F5823">
        <v>8607</v>
      </c>
      <c r="G5823" t="str">
        <f>IF(E5823=2,A5823&amp;"0000",IF(E5823=4,A5823&amp;"00",TEXT(A5823,0)))</f>
        <v>860799</v>
      </c>
    </row>
    <row r="5824" spans="1:7" hidden="1" x14ac:dyDescent="0.25">
      <c r="A5824">
        <v>8608</v>
      </c>
      <c r="B5824" t="s">
        <v>9912</v>
      </c>
      <c r="C5824" t="s">
        <v>9913</v>
      </c>
      <c r="D5824">
        <v>0</v>
      </c>
      <c r="E5824">
        <v>4</v>
      </c>
      <c r="F5824">
        <v>86</v>
      </c>
      <c r="G5824" t="str">
        <f>IF(E5824=2,A5824&amp;"0000",IF(E5824=4,A5824&amp;"00",TEXT(A5824,0)))</f>
        <v>860800</v>
      </c>
    </row>
    <row r="5825" spans="1:7" hidden="1" x14ac:dyDescent="0.25">
      <c r="A5825">
        <v>860800</v>
      </c>
      <c r="B5825" t="s">
        <v>9912</v>
      </c>
      <c r="C5825" t="s">
        <v>9914</v>
      </c>
      <c r="D5825">
        <v>1</v>
      </c>
      <c r="E5825">
        <v>6</v>
      </c>
      <c r="F5825">
        <v>8608</v>
      </c>
      <c r="G5825" t="str">
        <f>IF(E5825=2,A5825&amp;"0000",IF(E5825=4,A5825&amp;"00",TEXT(A5825,0)))</f>
        <v>860800</v>
      </c>
    </row>
    <row r="5826" spans="1:7" hidden="1" x14ac:dyDescent="0.25">
      <c r="A5826">
        <v>8609</v>
      </c>
      <c r="B5826" t="s">
        <v>9915</v>
      </c>
      <c r="C5826" t="s">
        <v>9916</v>
      </c>
      <c r="D5826">
        <v>0</v>
      </c>
      <c r="E5826">
        <v>4</v>
      </c>
      <c r="F5826">
        <v>86</v>
      </c>
      <c r="G5826" t="str">
        <f>IF(E5826=2,A5826&amp;"0000",IF(E5826=4,A5826&amp;"00",TEXT(A5826,0)))</f>
        <v>860900</v>
      </c>
    </row>
    <row r="5827" spans="1:7" hidden="1" x14ac:dyDescent="0.25">
      <c r="A5827">
        <v>860900</v>
      </c>
      <c r="B5827" t="s">
        <v>9917</v>
      </c>
      <c r="C5827" t="s">
        <v>9916</v>
      </c>
      <c r="D5827">
        <v>1</v>
      </c>
      <c r="E5827">
        <v>6</v>
      </c>
      <c r="F5827">
        <v>8609</v>
      </c>
      <c r="G5827" t="str">
        <f>IF(E5827=2,A5827&amp;"0000",IF(E5827=4,A5827&amp;"00",TEXT(A5827,0)))</f>
        <v>860900</v>
      </c>
    </row>
    <row r="5828" spans="1:7" x14ac:dyDescent="0.25">
      <c r="A5828">
        <v>87</v>
      </c>
      <c r="B5828" t="s">
        <v>9918</v>
      </c>
      <c r="C5828" t="s">
        <v>9919</v>
      </c>
      <c r="D5828">
        <v>0</v>
      </c>
      <c r="E5828">
        <v>2</v>
      </c>
      <c r="F5828" t="s">
        <v>7</v>
      </c>
      <c r="G5828" t="str">
        <f>IF(E5828=2,A5828&amp;"0000",IF(E5828=4,A5828&amp;"00",TEXT(A5828,0)))</f>
        <v>870000</v>
      </c>
    </row>
    <row r="5829" spans="1:7" hidden="1" x14ac:dyDescent="0.25">
      <c r="A5829">
        <v>8701</v>
      </c>
      <c r="B5829" t="s">
        <v>9920</v>
      </c>
      <c r="C5829" t="s">
        <v>9921</v>
      </c>
      <c r="D5829">
        <v>0</v>
      </c>
      <c r="E5829">
        <v>4</v>
      </c>
      <c r="F5829">
        <v>87</v>
      </c>
      <c r="G5829" t="str">
        <f>IF(E5829=2,A5829&amp;"0000",IF(E5829=4,A5829&amp;"00",TEXT(A5829,0)))</f>
        <v>870100</v>
      </c>
    </row>
    <row r="5830" spans="1:7" hidden="1" x14ac:dyDescent="0.25">
      <c r="A5830">
        <v>870110</v>
      </c>
      <c r="B5830" t="s">
        <v>9922</v>
      </c>
      <c r="C5830" t="s">
        <v>9922</v>
      </c>
      <c r="D5830">
        <v>1</v>
      </c>
      <c r="E5830">
        <v>6</v>
      </c>
      <c r="F5830">
        <v>8701</v>
      </c>
      <c r="G5830" t="str">
        <f>IF(E5830=2,A5830&amp;"0000",IF(E5830=4,A5830&amp;"00",TEXT(A5830,0)))</f>
        <v>870110</v>
      </c>
    </row>
    <row r="5831" spans="1:7" hidden="1" x14ac:dyDescent="0.25">
      <c r="A5831">
        <v>870120</v>
      </c>
      <c r="B5831" t="s">
        <v>9923</v>
      </c>
      <c r="C5831" t="s">
        <v>9924</v>
      </c>
      <c r="D5831">
        <v>1</v>
      </c>
      <c r="E5831">
        <v>6</v>
      </c>
      <c r="F5831">
        <v>8701</v>
      </c>
      <c r="G5831" t="str">
        <f>IF(E5831=2,A5831&amp;"0000",IF(E5831=4,A5831&amp;"00",TEXT(A5831,0)))</f>
        <v>870120</v>
      </c>
    </row>
    <row r="5832" spans="1:7" hidden="1" x14ac:dyDescent="0.25">
      <c r="A5832">
        <v>870130</v>
      </c>
      <c r="B5832" t="s">
        <v>9925</v>
      </c>
      <c r="C5832" t="s">
        <v>9926</v>
      </c>
      <c r="D5832">
        <v>1</v>
      </c>
      <c r="E5832">
        <v>6</v>
      </c>
      <c r="F5832">
        <v>8701</v>
      </c>
      <c r="G5832" t="str">
        <f>IF(E5832=2,A5832&amp;"0000",IF(E5832=4,A5832&amp;"00",TEXT(A5832,0)))</f>
        <v>870130</v>
      </c>
    </row>
    <row r="5833" spans="1:7" hidden="1" x14ac:dyDescent="0.25">
      <c r="A5833">
        <v>870190</v>
      </c>
      <c r="B5833" t="s">
        <v>9927</v>
      </c>
      <c r="C5833" t="s">
        <v>21</v>
      </c>
      <c r="D5833">
        <v>1</v>
      </c>
      <c r="E5833">
        <v>6</v>
      </c>
      <c r="F5833">
        <v>8701</v>
      </c>
      <c r="G5833" t="str">
        <f>IF(E5833=2,A5833&amp;"0000",IF(E5833=4,A5833&amp;"00",TEXT(A5833,0)))</f>
        <v>870190</v>
      </c>
    </row>
    <row r="5834" spans="1:7" hidden="1" x14ac:dyDescent="0.25">
      <c r="A5834">
        <v>8702</v>
      </c>
      <c r="B5834" t="s">
        <v>9928</v>
      </c>
      <c r="C5834" t="s">
        <v>9929</v>
      </c>
      <c r="D5834">
        <v>0</v>
      </c>
      <c r="E5834">
        <v>4</v>
      </c>
      <c r="F5834">
        <v>87</v>
      </c>
      <c r="G5834" t="str">
        <f>IF(E5834=2,A5834&amp;"0000",IF(E5834=4,A5834&amp;"00",TEXT(A5834,0)))</f>
        <v>870200</v>
      </c>
    </row>
    <row r="5835" spans="1:7" hidden="1" x14ac:dyDescent="0.25">
      <c r="A5835">
        <v>870210</v>
      </c>
      <c r="B5835" t="s">
        <v>9930</v>
      </c>
      <c r="C5835" t="s">
        <v>9931</v>
      </c>
      <c r="D5835">
        <v>1</v>
      </c>
      <c r="E5835">
        <v>6</v>
      </c>
      <c r="F5835">
        <v>8702</v>
      </c>
      <c r="G5835" t="str">
        <f>IF(E5835=2,A5835&amp;"0000",IF(E5835=4,A5835&amp;"00",TEXT(A5835,0)))</f>
        <v>870210</v>
      </c>
    </row>
    <row r="5836" spans="1:7" hidden="1" x14ac:dyDescent="0.25">
      <c r="A5836">
        <v>870290</v>
      </c>
      <c r="B5836" t="s">
        <v>9932</v>
      </c>
      <c r="C5836" t="s">
        <v>21</v>
      </c>
      <c r="D5836">
        <v>1</v>
      </c>
      <c r="E5836">
        <v>6</v>
      </c>
      <c r="F5836">
        <v>8702</v>
      </c>
      <c r="G5836" t="str">
        <f>IF(E5836=2,A5836&amp;"0000",IF(E5836=4,A5836&amp;"00",TEXT(A5836,0)))</f>
        <v>870290</v>
      </c>
    </row>
    <row r="5837" spans="1:7" hidden="1" x14ac:dyDescent="0.25">
      <c r="A5837">
        <v>8703</v>
      </c>
      <c r="B5837" t="s">
        <v>9933</v>
      </c>
      <c r="C5837" t="s">
        <v>9934</v>
      </c>
      <c r="D5837">
        <v>0</v>
      </c>
      <c r="E5837">
        <v>4</v>
      </c>
      <c r="F5837">
        <v>87</v>
      </c>
      <c r="G5837" t="str">
        <f>IF(E5837=2,A5837&amp;"0000",IF(E5837=4,A5837&amp;"00",TEXT(A5837,0)))</f>
        <v>870300</v>
      </c>
    </row>
    <row r="5838" spans="1:7" hidden="1" x14ac:dyDescent="0.25">
      <c r="A5838">
        <v>870310</v>
      </c>
      <c r="B5838" t="s">
        <v>9935</v>
      </c>
      <c r="C5838" t="s">
        <v>9936</v>
      </c>
      <c r="D5838">
        <v>1</v>
      </c>
      <c r="E5838">
        <v>6</v>
      </c>
      <c r="F5838">
        <v>8703</v>
      </c>
      <c r="G5838" t="str">
        <f>IF(E5838=2,A5838&amp;"0000",IF(E5838=4,A5838&amp;"00",TEXT(A5838,0)))</f>
        <v>870310</v>
      </c>
    </row>
    <row r="5839" spans="1:7" hidden="1" x14ac:dyDescent="0.25">
      <c r="A5839">
        <v>870321</v>
      </c>
      <c r="B5839" t="s">
        <v>9937</v>
      </c>
      <c r="C5839" t="s">
        <v>9938</v>
      </c>
      <c r="D5839">
        <v>1</v>
      </c>
      <c r="E5839">
        <v>6</v>
      </c>
      <c r="F5839">
        <v>8703</v>
      </c>
      <c r="G5839" t="str">
        <f>IF(E5839=2,A5839&amp;"0000",IF(E5839=4,A5839&amp;"00",TEXT(A5839,0)))</f>
        <v>870321</v>
      </c>
    </row>
    <row r="5840" spans="1:7" hidden="1" x14ac:dyDescent="0.25">
      <c r="A5840">
        <v>870322</v>
      </c>
      <c r="B5840" t="s">
        <v>9939</v>
      </c>
      <c r="C5840" t="s">
        <v>9940</v>
      </c>
      <c r="D5840">
        <v>1</v>
      </c>
      <c r="E5840">
        <v>6</v>
      </c>
      <c r="F5840">
        <v>8703</v>
      </c>
      <c r="G5840" t="str">
        <f>IF(E5840=2,A5840&amp;"0000",IF(E5840=4,A5840&amp;"00",TEXT(A5840,0)))</f>
        <v>870322</v>
      </c>
    </row>
    <row r="5841" spans="1:7" hidden="1" x14ac:dyDescent="0.25">
      <c r="A5841">
        <v>870323</v>
      </c>
      <c r="B5841" t="s">
        <v>9941</v>
      </c>
      <c r="C5841" t="s">
        <v>9942</v>
      </c>
      <c r="D5841">
        <v>1</v>
      </c>
      <c r="E5841">
        <v>6</v>
      </c>
      <c r="F5841">
        <v>8703</v>
      </c>
      <c r="G5841" t="str">
        <f>IF(E5841=2,A5841&amp;"0000",IF(E5841=4,A5841&amp;"00",TEXT(A5841,0)))</f>
        <v>870323</v>
      </c>
    </row>
    <row r="5842" spans="1:7" hidden="1" x14ac:dyDescent="0.25">
      <c r="A5842">
        <v>870324</v>
      </c>
      <c r="B5842" t="s">
        <v>9943</v>
      </c>
      <c r="C5842" t="s">
        <v>9944</v>
      </c>
      <c r="D5842">
        <v>1</v>
      </c>
      <c r="E5842">
        <v>6</v>
      </c>
      <c r="F5842">
        <v>8703</v>
      </c>
      <c r="G5842" t="str">
        <f>IF(E5842=2,A5842&amp;"0000",IF(E5842=4,A5842&amp;"00",TEXT(A5842,0)))</f>
        <v>870324</v>
      </c>
    </row>
    <row r="5843" spans="1:7" hidden="1" x14ac:dyDescent="0.25">
      <c r="A5843">
        <v>870331</v>
      </c>
      <c r="B5843" t="s">
        <v>9945</v>
      </c>
      <c r="C5843" t="s">
        <v>9946</v>
      </c>
      <c r="D5843">
        <v>1</v>
      </c>
      <c r="E5843">
        <v>6</v>
      </c>
      <c r="F5843">
        <v>8703</v>
      </c>
      <c r="G5843" t="str">
        <f>IF(E5843=2,A5843&amp;"0000",IF(E5843=4,A5843&amp;"00",TEXT(A5843,0)))</f>
        <v>870331</v>
      </c>
    </row>
    <row r="5844" spans="1:7" hidden="1" x14ac:dyDescent="0.25">
      <c r="A5844">
        <v>870332</v>
      </c>
      <c r="B5844" t="s">
        <v>9947</v>
      </c>
      <c r="C5844" t="s">
        <v>9948</v>
      </c>
      <c r="D5844">
        <v>1</v>
      </c>
      <c r="E5844">
        <v>6</v>
      </c>
      <c r="F5844">
        <v>8703</v>
      </c>
      <c r="G5844" t="str">
        <f>IF(E5844=2,A5844&amp;"0000",IF(E5844=4,A5844&amp;"00",TEXT(A5844,0)))</f>
        <v>870332</v>
      </c>
    </row>
    <row r="5845" spans="1:7" hidden="1" x14ac:dyDescent="0.25">
      <c r="A5845">
        <v>870333</v>
      </c>
      <c r="B5845" t="s">
        <v>9949</v>
      </c>
      <c r="C5845" t="s">
        <v>9950</v>
      </c>
      <c r="D5845">
        <v>1</v>
      </c>
      <c r="E5845">
        <v>6</v>
      </c>
      <c r="F5845">
        <v>8703</v>
      </c>
      <c r="G5845" t="str">
        <f>IF(E5845=2,A5845&amp;"0000",IF(E5845=4,A5845&amp;"00",TEXT(A5845,0)))</f>
        <v>870333</v>
      </c>
    </row>
    <row r="5846" spans="1:7" hidden="1" x14ac:dyDescent="0.25">
      <c r="A5846">
        <v>870390</v>
      </c>
      <c r="B5846" t="s">
        <v>9951</v>
      </c>
      <c r="C5846" t="s">
        <v>21</v>
      </c>
      <c r="D5846">
        <v>1</v>
      </c>
      <c r="E5846">
        <v>6</v>
      </c>
      <c r="F5846">
        <v>8703</v>
      </c>
      <c r="G5846" t="str">
        <f>IF(E5846=2,A5846&amp;"0000",IF(E5846=4,A5846&amp;"00",TEXT(A5846,0)))</f>
        <v>870390</v>
      </c>
    </row>
    <row r="5847" spans="1:7" hidden="1" x14ac:dyDescent="0.25">
      <c r="A5847">
        <v>8704</v>
      </c>
      <c r="B5847" t="s">
        <v>9952</v>
      </c>
      <c r="C5847" t="s">
        <v>9953</v>
      </c>
      <c r="D5847">
        <v>0</v>
      </c>
      <c r="E5847">
        <v>4</v>
      </c>
      <c r="F5847">
        <v>87</v>
      </c>
      <c r="G5847" t="str">
        <f>IF(E5847=2,A5847&amp;"0000",IF(E5847=4,A5847&amp;"00",TEXT(A5847,0)))</f>
        <v>870400</v>
      </c>
    </row>
    <row r="5848" spans="1:7" hidden="1" x14ac:dyDescent="0.25">
      <c r="A5848">
        <v>870410</v>
      </c>
      <c r="B5848" t="s">
        <v>9954</v>
      </c>
      <c r="C5848" t="s">
        <v>9955</v>
      </c>
      <c r="D5848">
        <v>1</v>
      </c>
      <c r="E5848">
        <v>6</v>
      </c>
      <c r="F5848">
        <v>8704</v>
      </c>
      <c r="G5848" t="str">
        <f>IF(E5848=2,A5848&amp;"0000",IF(E5848=4,A5848&amp;"00",TEXT(A5848,0)))</f>
        <v>870410</v>
      </c>
    </row>
    <row r="5849" spans="1:7" hidden="1" x14ac:dyDescent="0.25">
      <c r="A5849">
        <v>870421</v>
      </c>
      <c r="B5849" t="s">
        <v>9956</v>
      </c>
      <c r="C5849" t="s">
        <v>9957</v>
      </c>
      <c r="D5849">
        <v>1</v>
      </c>
      <c r="E5849">
        <v>6</v>
      </c>
      <c r="F5849">
        <v>8704</v>
      </c>
      <c r="G5849" t="str">
        <f>IF(E5849=2,A5849&amp;"0000",IF(E5849=4,A5849&amp;"00",TEXT(A5849,0)))</f>
        <v>870421</v>
      </c>
    </row>
    <row r="5850" spans="1:7" hidden="1" x14ac:dyDescent="0.25">
      <c r="A5850">
        <v>870422</v>
      </c>
      <c r="B5850" t="s">
        <v>9958</v>
      </c>
      <c r="C5850" t="s">
        <v>9959</v>
      </c>
      <c r="D5850">
        <v>1</v>
      </c>
      <c r="E5850">
        <v>6</v>
      </c>
      <c r="F5850">
        <v>8704</v>
      </c>
      <c r="G5850" t="str">
        <f>IF(E5850=2,A5850&amp;"0000",IF(E5850=4,A5850&amp;"00",TEXT(A5850,0)))</f>
        <v>870422</v>
      </c>
    </row>
    <row r="5851" spans="1:7" hidden="1" x14ac:dyDescent="0.25">
      <c r="A5851">
        <v>870423</v>
      </c>
      <c r="B5851" t="s">
        <v>9960</v>
      </c>
      <c r="C5851" t="s">
        <v>9961</v>
      </c>
      <c r="D5851">
        <v>1</v>
      </c>
      <c r="E5851">
        <v>6</v>
      </c>
      <c r="F5851">
        <v>8704</v>
      </c>
      <c r="G5851" t="str">
        <f>IF(E5851=2,A5851&amp;"0000",IF(E5851=4,A5851&amp;"00",TEXT(A5851,0)))</f>
        <v>870423</v>
      </c>
    </row>
    <row r="5852" spans="1:7" hidden="1" x14ac:dyDescent="0.25">
      <c r="A5852">
        <v>870431</v>
      </c>
      <c r="B5852" t="s">
        <v>9962</v>
      </c>
      <c r="C5852" t="s">
        <v>9963</v>
      </c>
      <c r="D5852">
        <v>1</v>
      </c>
      <c r="E5852">
        <v>6</v>
      </c>
      <c r="F5852">
        <v>8704</v>
      </c>
      <c r="G5852" t="str">
        <f>IF(E5852=2,A5852&amp;"0000",IF(E5852=4,A5852&amp;"00",TEXT(A5852,0)))</f>
        <v>870431</v>
      </c>
    </row>
    <row r="5853" spans="1:7" hidden="1" x14ac:dyDescent="0.25">
      <c r="A5853">
        <v>870432</v>
      </c>
      <c r="B5853" t="s">
        <v>9964</v>
      </c>
      <c r="C5853" t="s">
        <v>9965</v>
      </c>
      <c r="D5853">
        <v>1</v>
      </c>
      <c r="E5853">
        <v>6</v>
      </c>
      <c r="F5853">
        <v>8704</v>
      </c>
      <c r="G5853" t="str">
        <f>IF(E5853=2,A5853&amp;"0000",IF(E5853=4,A5853&amp;"00",TEXT(A5853,0)))</f>
        <v>870432</v>
      </c>
    </row>
    <row r="5854" spans="1:7" hidden="1" x14ac:dyDescent="0.25">
      <c r="A5854">
        <v>870490</v>
      </c>
      <c r="B5854" t="s">
        <v>9966</v>
      </c>
      <c r="C5854" t="s">
        <v>21</v>
      </c>
      <c r="D5854">
        <v>1</v>
      </c>
      <c r="E5854">
        <v>6</v>
      </c>
      <c r="F5854">
        <v>8704</v>
      </c>
      <c r="G5854" t="str">
        <f>IF(E5854=2,A5854&amp;"0000",IF(E5854=4,A5854&amp;"00",TEXT(A5854,0)))</f>
        <v>870490</v>
      </c>
    </row>
    <row r="5855" spans="1:7" hidden="1" x14ac:dyDescent="0.25">
      <c r="A5855">
        <v>8705</v>
      </c>
      <c r="B5855" t="s">
        <v>9967</v>
      </c>
      <c r="C5855" t="s">
        <v>9968</v>
      </c>
      <c r="D5855">
        <v>0</v>
      </c>
      <c r="E5855">
        <v>4</v>
      </c>
      <c r="F5855">
        <v>87</v>
      </c>
      <c r="G5855" t="str">
        <f>IF(E5855=2,A5855&amp;"0000",IF(E5855=4,A5855&amp;"00",TEXT(A5855,0)))</f>
        <v>870500</v>
      </c>
    </row>
    <row r="5856" spans="1:7" hidden="1" x14ac:dyDescent="0.25">
      <c r="A5856">
        <v>870510</v>
      </c>
      <c r="B5856" t="s">
        <v>9969</v>
      </c>
      <c r="C5856" t="s">
        <v>9970</v>
      </c>
      <c r="D5856">
        <v>1</v>
      </c>
      <c r="E5856">
        <v>6</v>
      </c>
      <c r="F5856">
        <v>8705</v>
      </c>
      <c r="G5856" t="str">
        <f>IF(E5856=2,A5856&amp;"0000",IF(E5856=4,A5856&amp;"00",TEXT(A5856,0)))</f>
        <v>870510</v>
      </c>
    </row>
    <row r="5857" spans="1:7" hidden="1" x14ac:dyDescent="0.25">
      <c r="A5857">
        <v>870520</v>
      </c>
      <c r="B5857" t="s">
        <v>9971</v>
      </c>
      <c r="C5857" t="s">
        <v>9971</v>
      </c>
      <c r="D5857">
        <v>1</v>
      </c>
      <c r="E5857">
        <v>6</v>
      </c>
      <c r="F5857">
        <v>8705</v>
      </c>
      <c r="G5857" t="str">
        <f>IF(E5857=2,A5857&amp;"0000",IF(E5857=4,A5857&amp;"00",TEXT(A5857,0)))</f>
        <v>870520</v>
      </c>
    </row>
    <row r="5858" spans="1:7" hidden="1" x14ac:dyDescent="0.25">
      <c r="A5858">
        <v>870530</v>
      </c>
      <c r="B5858" t="s">
        <v>9972</v>
      </c>
      <c r="C5858" t="s">
        <v>9972</v>
      </c>
      <c r="D5858">
        <v>1</v>
      </c>
      <c r="E5858">
        <v>6</v>
      </c>
      <c r="F5858">
        <v>8705</v>
      </c>
      <c r="G5858" t="str">
        <f>IF(E5858=2,A5858&amp;"0000",IF(E5858=4,A5858&amp;"00",TEXT(A5858,0)))</f>
        <v>870530</v>
      </c>
    </row>
    <row r="5859" spans="1:7" hidden="1" x14ac:dyDescent="0.25">
      <c r="A5859">
        <v>870540</v>
      </c>
      <c r="B5859" t="s">
        <v>9973</v>
      </c>
      <c r="C5859" t="s">
        <v>9974</v>
      </c>
      <c r="D5859">
        <v>1</v>
      </c>
      <c r="E5859">
        <v>6</v>
      </c>
      <c r="F5859">
        <v>8705</v>
      </c>
      <c r="G5859" t="str">
        <f>IF(E5859=2,A5859&amp;"0000",IF(E5859=4,A5859&amp;"00",TEXT(A5859,0)))</f>
        <v>870540</v>
      </c>
    </row>
    <row r="5860" spans="1:7" hidden="1" x14ac:dyDescent="0.25">
      <c r="A5860">
        <v>870590</v>
      </c>
      <c r="B5860" t="s">
        <v>9975</v>
      </c>
      <c r="C5860" t="s">
        <v>21</v>
      </c>
      <c r="D5860">
        <v>1</v>
      </c>
      <c r="E5860">
        <v>6</v>
      </c>
      <c r="F5860">
        <v>8705</v>
      </c>
      <c r="G5860" t="str">
        <f>IF(E5860=2,A5860&amp;"0000",IF(E5860=4,A5860&amp;"00",TEXT(A5860,0)))</f>
        <v>870590</v>
      </c>
    </row>
    <row r="5861" spans="1:7" hidden="1" x14ac:dyDescent="0.25">
      <c r="A5861">
        <v>8706</v>
      </c>
      <c r="B5861" t="s">
        <v>9976</v>
      </c>
      <c r="C5861" t="s">
        <v>9977</v>
      </c>
      <c r="D5861">
        <v>0</v>
      </c>
      <c r="E5861">
        <v>4</v>
      </c>
      <c r="F5861">
        <v>87</v>
      </c>
      <c r="G5861" t="str">
        <f>IF(E5861=2,A5861&amp;"0000",IF(E5861=4,A5861&amp;"00",TEXT(A5861,0)))</f>
        <v>870600</v>
      </c>
    </row>
    <row r="5862" spans="1:7" hidden="1" x14ac:dyDescent="0.25">
      <c r="A5862">
        <v>870600</v>
      </c>
      <c r="B5862" t="s">
        <v>9976</v>
      </c>
      <c r="C5862" t="s">
        <v>9977</v>
      </c>
      <c r="D5862">
        <v>1</v>
      </c>
      <c r="E5862">
        <v>6</v>
      </c>
      <c r="F5862">
        <v>8706</v>
      </c>
      <c r="G5862" t="str">
        <f>IF(E5862=2,A5862&amp;"0000",IF(E5862=4,A5862&amp;"00",TEXT(A5862,0)))</f>
        <v>870600</v>
      </c>
    </row>
    <row r="5863" spans="1:7" hidden="1" x14ac:dyDescent="0.25">
      <c r="A5863">
        <v>8707</v>
      </c>
      <c r="B5863" t="s">
        <v>9978</v>
      </c>
      <c r="C5863" t="s">
        <v>9979</v>
      </c>
      <c r="D5863">
        <v>0</v>
      </c>
      <c r="E5863">
        <v>4</v>
      </c>
      <c r="F5863">
        <v>87</v>
      </c>
      <c r="G5863" t="str">
        <f>IF(E5863=2,A5863&amp;"0000",IF(E5863=4,A5863&amp;"00",TEXT(A5863,0)))</f>
        <v>870700</v>
      </c>
    </row>
    <row r="5864" spans="1:7" hidden="1" x14ac:dyDescent="0.25">
      <c r="A5864">
        <v>870710</v>
      </c>
      <c r="B5864" t="s">
        <v>9980</v>
      </c>
      <c r="C5864" t="s">
        <v>9981</v>
      </c>
      <c r="D5864">
        <v>1</v>
      </c>
      <c r="E5864">
        <v>6</v>
      </c>
      <c r="F5864">
        <v>8707</v>
      </c>
      <c r="G5864" t="str">
        <f>IF(E5864=2,A5864&amp;"0000",IF(E5864=4,A5864&amp;"00",TEXT(A5864,0)))</f>
        <v>870710</v>
      </c>
    </row>
    <row r="5865" spans="1:7" hidden="1" x14ac:dyDescent="0.25">
      <c r="A5865">
        <v>870790</v>
      </c>
      <c r="B5865" t="s">
        <v>9982</v>
      </c>
      <c r="C5865" t="s">
        <v>21</v>
      </c>
      <c r="D5865">
        <v>1</v>
      </c>
      <c r="E5865">
        <v>6</v>
      </c>
      <c r="F5865">
        <v>8707</v>
      </c>
      <c r="G5865" t="str">
        <f>IF(E5865=2,A5865&amp;"0000",IF(E5865=4,A5865&amp;"00",TEXT(A5865,0)))</f>
        <v>870790</v>
      </c>
    </row>
    <row r="5866" spans="1:7" hidden="1" x14ac:dyDescent="0.25">
      <c r="A5866">
        <v>8708</v>
      </c>
      <c r="B5866" t="s">
        <v>9983</v>
      </c>
      <c r="C5866" t="s">
        <v>9984</v>
      </c>
      <c r="D5866">
        <v>0</v>
      </c>
      <c r="E5866">
        <v>4</v>
      </c>
      <c r="F5866">
        <v>87</v>
      </c>
      <c r="G5866" t="str">
        <f>IF(E5866=2,A5866&amp;"0000",IF(E5866=4,A5866&amp;"00",TEXT(A5866,0)))</f>
        <v>870800</v>
      </c>
    </row>
    <row r="5867" spans="1:7" hidden="1" x14ac:dyDescent="0.25">
      <c r="A5867">
        <v>870810</v>
      </c>
      <c r="B5867" t="s">
        <v>9985</v>
      </c>
      <c r="C5867" t="s">
        <v>9986</v>
      </c>
      <c r="D5867">
        <v>1</v>
      </c>
      <c r="E5867">
        <v>6</v>
      </c>
      <c r="F5867">
        <v>8708</v>
      </c>
      <c r="G5867" t="str">
        <f>IF(E5867=2,A5867&amp;"0000",IF(E5867=4,A5867&amp;"00",TEXT(A5867,0)))</f>
        <v>870810</v>
      </c>
    </row>
    <row r="5868" spans="1:7" hidden="1" x14ac:dyDescent="0.25">
      <c r="A5868">
        <v>870821</v>
      </c>
      <c r="B5868" t="s">
        <v>9987</v>
      </c>
      <c r="C5868" t="s">
        <v>9988</v>
      </c>
      <c r="D5868">
        <v>1</v>
      </c>
      <c r="E5868">
        <v>6</v>
      </c>
      <c r="F5868">
        <v>8708</v>
      </c>
      <c r="G5868" t="str">
        <f>IF(E5868=2,A5868&amp;"0000",IF(E5868=4,A5868&amp;"00",TEXT(A5868,0)))</f>
        <v>870821</v>
      </c>
    </row>
    <row r="5869" spans="1:7" hidden="1" x14ac:dyDescent="0.25">
      <c r="A5869">
        <v>870829</v>
      </c>
      <c r="B5869" t="s">
        <v>9989</v>
      </c>
      <c r="C5869" t="s">
        <v>9990</v>
      </c>
      <c r="D5869">
        <v>1</v>
      </c>
      <c r="E5869">
        <v>6</v>
      </c>
      <c r="F5869">
        <v>8708</v>
      </c>
      <c r="G5869" t="str">
        <f>IF(E5869=2,A5869&amp;"0000",IF(E5869=4,A5869&amp;"00",TEXT(A5869,0)))</f>
        <v>870829</v>
      </c>
    </row>
    <row r="5870" spans="1:7" hidden="1" x14ac:dyDescent="0.25">
      <c r="A5870">
        <v>870831</v>
      </c>
      <c r="B5870" t="s">
        <v>9991</v>
      </c>
      <c r="C5870" t="s">
        <v>9992</v>
      </c>
      <c r="D5870">
        <v>1</v>
      </c>
      <c r="E5870">
        <v>6</v>
      </c>
      <c r="F5870">
        <v>8708</v>
      </c>
      <c r="G5870" t="str">
        <f>IF(E5870=2,A5870&amp;"0000",IF(E5870=4,A5870&amp;"00",TEXT(A5870,0)))</f>
        <v>870831</v>
      </c>
    </row>
    <row r="5871" spans="1:7" hidden="1" x14ac:dyDescent="0.25">
      <c r="A5871">
        <v>870839</v>
      </c>
      <c r="B5871" t="s">
        <v>9993</v>
      </c>
      <c r="C5871" t="s">
        <v>9994</v>
      </c>
      <c r="D5871">
        <v>1</v>
      </c>
      <c r="E5871">
        <v>6</v>
      </c>
      <c r="F5871">
        <v>8708</v>
      </c>
      <c r="G5871" t="str">
        <f>IF(E5871=2,A5871&amp;"0000",IF(E5871=4,A5871&amp;"00",TEXT(A5871,0)))</f>
        <v>870839</v>
      </c>
    </row>
    <row r="5872" spans="1:7" hidden="1" x14ac:dyDescent="0.25">
      <c r="A5872">
        <v>870840</v>
      </c>
      <c r="B5872" t="s">
        <v>9995</v>
      </c>
      <c r="C5872" t="s">
        <v>9996</v>
      </c>
      <c r="D5872">
        <v>1</v>
      </c>
      <c r="E5872">
        <v>6</v>
      </c>
      <c r="F5872">
        <v>8708</v>
      </c>
      <c r="G5872" t="str">
        <f>IF(E5872=2,A5872&amp;"0000",IF(E5872=4,A5872&amp;"00",TEXT(A5872,0)))</f>
        <v>870840</v>
      </c>
    </row>
    <row r="5873" spans="1:7" hidden="1" x14ac:dyDescent="0.25">
      <c r="A5873">
        <v>870850</v>
      </c>
      <c r="B5873" t="s">
        <v>9997</v>
      </c>
      <c r="C5873" t="s">
        <v>9998</v>
      </c>
      <c r="D5873">
        <v>1</v>
      </c>
      <c r="E5873">
        <v>6</v>
      </c>
      <c r="F5873">
        <v>8708</v>
      </c>
      <c r="G5873" t="str">
        <f>IF(E5873=2,A5873&amp;"0000",IF(E5873=4,A5873&amp;"00",TEXT(A5873,0)))</f>
        <v>870850</v>
      </c>
    </row>
    <row r="5874" spans="1:7" hidden="1" x14ac:dyDescent="0.25">
      <c r="A5874">
        <v>870860</v>
      </c>
      <c r="B5874" t="s">
        <v>9999</v>
      </c>
      <c r="C5874" t="s">
        <v>10000</v>
      </c>
      <c r="D5874">
        <v>1</v>
      </c>
      <c r="E5874">
        <v>6</v>
      </c>
      <c r="F5874">
        <v>8708</v>
      </c>
      <c r="G5874" t="str">
        <f>IF(E5874=2,A5874&amp;"0000",IF(E5874=4,A5874&amp;"00",TEXT(A5874,0)))</f>
        <v>870860</v>
      </c>
    </row>
    <row r="5875" spans="1:7" hidden="1" x14ac:dyDescent="0.25">
      <c r="A5875">
        <v>870870</v>
      </c>
      <c r="B5875" t="s">
        <v>10001</v>
      </c>
      <c r="C5875" t="s">
        <v>10002</v>
      </c>
      <c r="D5875">
        <v>1</v>
      </c>
      <c r="E5875">
        <v>6</v>
      </c>
      <c r="F5875">
        <v>8708</v>
      </c>
      <c r="G5875" t="str">
        <f>IF(E5875=2,A5875&amp;"0000",IF(E5875=4,A5875&amp;"00",TEXT(A5875,0)))</f>
        <v>870870</v>
      </c>
    </row>
    <row r="5876" spans="1:7" hidden="1" x14ac:dyDescent="0.25">
      <c r="A5876">
        <v>870880</v>
      </c>
      <c r="B5876" t="s">
        <v>10003</v>
      </c>
      <c r="C5876" t="s">
        <v>10004</v>
      </c>
      <c r="D5876">
        <v>1</v>
      </c>
      <c r="E5876">
        <v>6</v>
      </c>
      <c r="F5876">
        <v>8708</v>
      </c>
      <c r="G5876" t="str">
        <f>IF(E5876=2,A5876&amp;"0000",IF(E5876=4,A5876&amp;"00",TEXT(A5876,0)))</f>
        <v>870880</v>
      </c>
    </row>
    <row r="5877" spans="1:7" hidden="1" x14ac:dyDescent="0.25">
      <c r="A5877">
        <v>870891</v>
      </c>
      <c r="B5877" t="s">
        <v>10005</v>
      </c>
      <c r="C5877" t="s">
        <v>10006</v>
      </c>
      <c r="D5877">
        <v>1</v>
      </c>
      <c r="E5877">
        <v>6</v>
      </c>
      <c r="F5877">
        <v>8708</v>
      </c>
      <c r="G5877" t="str">
        <f>IF(E5877=2,A5877&amp;"0000",IF(E5877=4,A5877&amp;"00",TEXT(A5877,0)))</f>
        <v>870891</v>
      </c>
    </row>
    <row r="5878" spans="1:7" hidden="1" x14ac:dyDescent="0.25">
      <c r="A5878">
        <v>870892</v>
      </c>
      <c r="B5878" t="s">
        <v>10007</v>
      </c>
      <c r="C5878" t="s">
        <v>10008</v>
      </c>
      <c r="D5878">
        <v>1</v>
      </c>
      <c r="E5878">
        <v>6</v>
      </c>
      <c r="F5878">
        <v>8708</v>
      </c>
      <c r="G5878" t="str">
        <f>IF(E5878=2,A5878&amp;"0000",IF(E5878=4,A5878&amp;"00",TEXT(A5878,0)))</f>
        <v>870892</v>
      </c>
    </row>
    <row r="5879" spans="1:7" hidden="1" x14ac:dyDescent="0.25">
      <c r="A5879">
        <v>870893</v>
      </c>
      <c r="B5879" t="s">
        <v>10009</v>
      </c>
      <c r="C5879" t="s">
        <v>10010</v>
      </c>
      <c r="D5879">
        <v>1</v>
      </c>
      <c r="E5879">
        <v>6</v>
      </c>
      <c r="F5879">
        <v>8708</v>
      </c>
      <c r="G5879" t="str">
        <f>IF(E5879=2,A5879&amp;"0000",IF(E5879=4,A5879&amp;"00",TEXT(A5879,0)))</f>
        <v>870893</v>
      </c>
    </row>
    <row r="5880" spans="1:7" hidden="1" x14ac:dyDescent="0.25">
      <c r="A5880">
        <v>870894</v>
      </c>
      <c r="B5880" t="s">
        <v>10011</v>
      </c>
      <c r="C5880" t="s">
        <v>10012</v>
      </c>
      <c r="D5880">
        <v>1</v>
      </c>
      <c r="E5880">
        <v>6</v>
      </c>
      <c r="F5880">
        <v>8708</v>
      </c>
      <c r="G5880" t="str">
        <f>IF(E5880=2,A5880&amp;"0000",IF(E5880=4,A5880&amp;"00",TEXT(A5880,0)))</f>
        <v>870894</v>
      </c>
    </row>
    <row r="5881" spans="1:7" hidden="1" x14ac:dyDescent="0.25">
      <c r="A5881">
        <v>870899</v>
      </c>
      <c r="B5881" t="s">
        <v>10013</v>
      </c>
      <c r="C5881" t="s">
        <v>10014</v>
      </c>
      <c r="D5881">
        <v>1</v>
      </c>
      <c r="E5881">
        <v>6</v>
      </c>
      <c r="F5881">
        <v>8708</v>
      </c>
      <c r="G5881" t="str">
        <f>IF(E5881=2,A5881&amp;"0000",IF(E5881=4,A5881&amp;"00",TEXT(A5881,0)))</f>
        <v>870899</v>
      </c>
    </row>
    <row r="5882" spans="1:7" hidden="1" x14ac:dyDescent="0.25">
      <c r="A5882">
        <v>8709</v>
      </c>
      <c r="B5882" t="s">
        <v>10015</v>
      </c>
      <c r="C5882" t="s">
        <v>10016</v>
      </c>
      <c r="D5882">
        <v>0</v>
      </c>
      <c r="E5882">
        <v>4</v>
      </c>
      <c r="F5882">
        <v>87</v>
      </c>
      <c r="G5882" t="str">
        <f>IF(E5882=2,A5882&amp;"0000",IF(E5882=4,A5882&amp;"00",TEXT(A5882,0)))</f>
        <v>870900</v>
      </c>
    </row>
    <row r="5883" spans="1:7" hidden="1" x14ac:dyDescent="0.25">
      <c r="A5883">
        <v>870911</v>
      </c>
      <c r="B5883" t="s">
        <v>10017</v>
      </c>
      <c r="C5883" t="s">
        <v>10018</v>
      </c>
      <c r="D5883">
        <v>1</v>
      </c>
      <c r="E5883">
        <v>6</v>
      </c>
      <c r="F5883">
        <v>8709</v>
      </c>
      <c r="G5883" t="str">
        <f>IF(E5883=2,A5883&amp;"0000",IF(E5883=4,A5883&amp;"00",TEXT(A5883,0)))</f>
        <v>870911</v>
      </c>
    </row>
    <row r="5884" spans="1:7" hidden="1" x14ac:dyDescent="0.25">
      <c r="A5884">
        <v>870919</v>
      </c>
      <c r="B5884" t="s">
        <v>10019</v>
      </c>
      <c r="C5884" t="s">
        <v>10020</v>
      </c>
      <c r="D5884">
        <v>1</v>
      </c>
      <c r="E5884">
        <v>6</v>
      </c>
      <c r="F5884">
        <v>8709</v>
      </c>
      <c r="G5884" t="str">
        <f>IF(E5884=2,A5884&amp;"0000",IF(E5884=4,A5884&amp;"00",TEXT(A5884,0)))</f>
        <v>870919</v>
      </c>
    </row>
    <row r="5885" spans="1:7" hidden="1" x14ac:dyDescent="0.25">
      <c r="A5885">
        <v>870990</v>
      </c>
      <c r="B5885" t="s">
        <v>10021</v>
      </c>
      <c r="C5885" t="s">
        <v>6108</v>
      </c>
      <c r="D5885">
        <v>1</v>
      </c>
      <c r="E5885">
        <v>6</v>
      </c>
      <c r="F5885">
        <v>8709</v>
      </c>
      <c r="G5885" t="str">
        <f>IF(E5885=2,A5885&amp;"0000",IF(E5885=4,A5885&amp;"00",TEXT(A5885,0)))</f>
        <v>870990</v>
      </c>
    </row>
    <row r="5886" spans="1:7" hidden="1" x14ac:dyDescent="0.25">
      <c r="A5886">
        <v>8710</v>
      </c>
      <c r="B5886" t="s">
        <v>10022</v>
      </c>
      <c r="C5886" t="s">
        <v>10023</v>
      </c>
      <c r="D5886">
        <v>0</v>
      </c>
      <c r="E5886">
        <v>4</v>
      </c>
      <c r="F5886">
        <v>87</v>
      </c>
      <c r="G5886" t="str">
        <f>IF(E5886=2,A5886&amp;"0000",IF(E5886=4,A5886&amp;"00",TEXT(A5886,0)))</f>
        <v>871000</v>
      </c>
    </row>
    <row r="5887" spans="1:7" hidden="1" x14ac:dyDescent="0.25">
      <c r="A5887">
        <v>871000</v>
      </c>
      <c r="B5887" t="s">
        <v>10022</v>
      </c>
      <c r="C5887" t="s">
        <v>10023</v>
      </c>
      <c r="D5887">
        <v>1</v>
      </c>
      <c r="E5887">
        <v>6</v>
      </c>
      <c r="F5887">
        <v>8710</v>
      </c>
      <c r="G5887" t="str">
        <f>IF(E5887=2,A5887&amp;"0000",IF(E5887=4,A5887&amp;"00",TEXT(A5887,0)))</f>
        <v>871000</v>
      </c>
    </row>
    <row r="5888" spans="1:7" hidden="1" x14ac:dyDescent="0.25">
      <c r="A5888">
        <v>8711</v>
      </c>
      <c r="B5888" t="s">
        <v>10024</v>
      </c>
      <c r="C5888" t="s">
        <v>10025</v>
      </c>
      <c r="D5888">
        <v>0</v>
      </c>
      <c r="E5888">
        <v>4</v>
      </c>
      <c r="F5888">
        <v>87</v>
      </c>
      <c r="G5888" t="str">
        <f>IF(E5888=2,A5888&amp;"0000",IF(E5888=4,A5888&amp;"00",TEXT(A5888,0)))</f>
        <v>871100</v>
      </c>
    </row>
    <row r="5889" spans="1:7" hidden="1" x14ac:dyDescent="0.25">
      <c r="A5889">
        <v>871110</v>
      </c>
      <c r="B5889" t="s">
        <v>10026</v>
      </c>
      <c r="C5889" t="s">
        <v>10027</v>
      </c>
      <c r="D5889">
        <v>1</v>
      </c>
      <c r="E5889">
        <v>6</v>
      </c>
      <c r="F5889">
        <v>8711</v>
      </c>
      <c r="G5889" t="str">
        <f>IF(E5889=2,A5889&amp;"0000",IF(E5889=4,A5889&amp;"00",TEXT(A5889,0)))</f>
        <v>871110</v>
      </c>
    </row>
    <row r="5890" spans="1:7" hidden="1" x14ac:dyDescent="0.25">
      <c r="A5890">
        <v>871120</v>
      </c>
      <c r="B5890" t="s">
        <v>10028</v>
      </c>
      <c r="C5890" t="s">
        <v>10029</v>
      </c>
      <c r="D5890">
        <v>1</v>
      </c>
      <c r="E5890">
        <v>6</v>
      </c>
      <c r="F5890">
        <v>8711</v>
      </c>
      <c r="G5890" t="str">
        <f>IF(E5890=2,A5890&amp;"0000",IF(E5890=4,A5890&amp;"00",TEXT(A5890,0)))</f>
        <v>871120</v>
      </c>
    </row>
    <row r="5891" spans="1:7" hidden="1" x14ac:dyDescent="0.25">
      <c r="A5891">
        <v>871130</v>
      </c>
      <c r="B5891" t="s">
        <v>10030</v>
      </c>
      <c r="C5891" t="s">
        <v>10031</v>
      </c>
      <c r="D5891">
        <v>1</v>
      </c>
      <c r="E5891">
        <v>6</v>
      </c>
      <c r="F5891">
        <v>8711</v>
      </c>
      <c r="G5891" t="str">
        <f>IF(E5891=2,A5891&amp;"0000",IF(E5891=4,A5891&amp;"00",TEXT(A5891,0)))</f>
        <v>871130</v>
      </c>
    </row>
    <row r="5892" spans="1:7" hidden="1" x14ac:dyDescent="0.25">
      <c r="A5892">
        <v>871140</v>
      </c>
      <c r="B5892" t="s">
        <v>10032</v>
      </c>
      <c r="C5892" t="s">
        <v>10033</v>
      </c>
      <c r="D5892">
        <v>1</v>
      </c>
      <c r="E5892">
        <v>6</v>
      </c>
      <c r="F5892">
        <v>8711</v>
      </c>
      <c r="G5892" t="str">
        <f>IF(E5892=2,A5892&amp;"0000",IF(E5892=4,A5892&amp;"00",TEXT(A5892,0)))</f>
        <v>871140</v>
      </c>
    </row>
    <row r="5893" spans="1:7" hidden="1" x14ac:dyDescent="0.25">
      <c r="A5893">
        <v>871150</v>
      </c>
      <c r="B5893" t="s">
        <v>10034</v>
      </c>
      <c r="C5893" t="s">
        <v>10035</v>
      </c>
      <c r="D5893">
        <v>1</v>
      </c>
      <c r="E5893">
        <v>6</v>
      </c>
      <c r="F5893">
        <v>8711</v>
      </c>
      <c r="G5893" t="str">
        <f>IF(E5893=2,A5893&amp;"0000",IF(E5893=4,A5893&amp;"00",TEXT(A5893,0)))</f>
        <v>871150</v>
      </c>
    </row>
    <row r="5894" spans="1:7" hidden="1" x14ac:dyDescent="0.25">
      <c r="A5894">
        <v>871190</v>
      </c>
      <c r="B5894" t="s">
        <v>10036</v>
      </c>
      <c r="C5894" t="s">
        <v>21</v>
      </c>
      <c r="D5894">
        <v>1</v>
      </c>
      <c r="E5894">
        <v>6</v>
      </c>
      <c r="F5894">
        <v>8711</v>
      </c>
      <c r="G5894" t="str">
        <f>IF(E5894=2,A5894&amp;"0000",IF(E5894=4,A5894&amp;"00",TEXT(A5894,0)))</f>
        <v>871190</v>
      </c>
    </row>
    <row r="5895" spans="1:7" hidden="1" x14ac:dyDescent="0.25">
      <c r="A5895">
        <v>8712</v>
      </c>
      <c r="B5895" t="s">
        <v>10037</v>
      </c>
      <c r="C5895" t="s">
        <v>10038</v>
      </c>
      <c r="D5895">
        <v>0</v>
      </c>
      <c r="E5895">
        <v>4</v>
      </c>
      <c r="F5895">
        <v>87</v>
      </c>
      <c r="G5895" t="str">
        <f>IF(E5895=2,A5895&amp;"0000",IF(E5895=4,A5895&amp;"00",TEXT(A5895,0)))</f>
        <v>871200</v>
      </c>
    </row>
    <row r="5896" spans="1:7" hidden="1" x14ac:dyDescent="0.25">
      <c r="A5896">
        <v>871200</v>
      </c>
      <c r="B5896" t="s">
        <v>10037</v>
      </c>
      <c r="C5896" t="s">
        <v>10038</v>
      </c>
      <c r="D5896">
        <v>1</v>
      </c>
      <c r="E5896">
        <v>6</v>
      </c>
      <c r="F5896">
        <v>8712</v>
      </c>
      <c r="G5896" t="str">
        <f>IF(E5896=2,A5896&amp;"0000",IF(E5896=4,A5896&amp;"00",TEXT(A5896,0)))</f>
        <v>871200</v>
      </c>
    </row>
    <row r="5897" spans="1:7" hidden="1" x14ac:dyDescent="0.25">
      <c r="A5897">
        <v>8713</v>
      </c>
      <c r="B5897" t="s">
        <v>10039</v>
      </c>
      <c r="C5897" t="s">
        <v>10040</v>
      </c>
      <c r="D5897">
        <v>0</v>
      </c>
      <c r="E5897">
        <v>4</v>
      </c>
      <c r="F5897">
        <v>87</v>
      </c>
      <c r="G5897" t="str">
        <f>IF(E5897=2,A5897&amp;"0000",IF(E5897=4,A5897&amp;"00",TEXT(A5897,0)))</f>
        <v>871300</v>
      </c>
    </row>
    <row r="5898" spans="1:7" hidden="1" x14ac:dyDescent="0.25">
      <c r="A5898">
        <v>871310</v>
      </c>
      <c r="B5898" t="s">
        <v>10041</v>
      </c>
      <c r="C5898" t="s">
        <v>10042</v>
      </c>
      <c r="D5898">
        <v>1</v>
      </c>
      <c r="E5898">
        <v>6</v>
      </c>
      <c r="F5898">
        <v>8713</v>
      </c>
      <c r="G5898" t="str">
        <f>IF(E5898=2,A5898&amp;"0000",IF(E5898=4,A5898&amp;"00",TEXT(A5898,0)))</f>
        <v>871310</v>
      </c>
    </row>
    <row r="5899" spans="1:7" hidden="1" x14ac:dyDescent="0.25">
      <c r="A5899">
        <v>871390</v>
      </c>
      <c r="B5899" t="s">
        <v>10043</v>
      </c>
      <c r="C5899" t="s">
        <v>21</v>
      </c>
      <c r="D5899">
        <v>1</v>
      </c>
      <c r="E5899">
        <v>6</v>
      </c>
      <c r="F5899">
        <v>8713</v>
      </c>
      <c r="G5899" t="str">
        <f>IF(E5899=2,A5899&amp;"0000",IF(E5899=4,A5899&amp;"00",TEXT(A5899,0)))</f>
        <v>871390</v>
      </c>
    </row>
    <row r="5900" spans="1:7" hidden="1" x14ac:dyDescent="0.25">
      <c r="A5900">
        <v>8714</v>
      </c>
      <c r="B5900" t="s">
        <v>10044</v>
      </c>
      <c r="C5900" t="s">
        <v>10045</v>
      </c>
      <c r="D5900">
        <v>0</v>
      </c>
      <c r="E5900">
        <v>4</v>
      </c>
      <c r="F5900">
        <v>87</v>
      </c>
      <c r="G5900" t="str">
        <f>IF(E5900=2,A5900&amp;"0000",IF(E5900=4,A5900&amp;"00",TEXT(A5900,0)))</f>
        <v>871400</v>
      </c>
    </row>
    <row r="5901" spans="1:7" hidden="1" x14ac:dyDescent="0.25">
      <c r="A5901">
        <v>871411</v>
      </c>
      <c r="B5901" t="s">
        <v>10046</v>
      </c>
      <c r="C5901" t="s">
        <v>10047</v>
      </c>
      <c r="D5901">
        <v>1</v>
      </c>
      <c r="E5901">
        <v>6</v>
      </c>
      <c r="F5901">
        <v>8714</v>
      </c>
      <c r="G5901" t="str">
        <f>IF(E5901=2,A5901&amp;"0000",IF(E5901=4,A5901&amp;"00",TEXT(A5901,0)))</f>
        <v>871411</v>
      </c>
    </row>
    <row r="5902" spans="1:7" hidden="1" x14ac:dyDescent="0.25">
      <c r="A5902">
        <v>871419</v>
      </c>
      <c r="B5902" t="s">
        <v>10048</v>
      </c>
      <c r="C5902" t="s">
        <v>10049</v>
      </c>
      <c r="D5902">
        <v>1</v>
      </c>
      <c r="E5902">
        <v>6</v>
      </c>
      <c r="F5902">
        <v>8714</v>
      </c>
      <c r="G5902" t="str">
        <f>IF(E5902=2,A5902&amp;"0000",IF(E5902=4,A5902&amp;"00",TEXT(A5902,0)))</f>
        <v>871419</v>
      </c>
    </row>
    <row r="5903" spans="1:7" hidden="1" x14ac:dyDescent="0.25">
      <c r="A5903">
        <v>871420</v>
      </c>
      <c r="B5903" t="s">
        <v>10050</v>
      </c>
      <c r="C5903" t="s">
        <v>10051</v>
      </c>
      <c r="D5903">
        <v>1</v>
      </c>
      <c r="E5903">
        <v>6</v>
      </c>
      <c r="F5903">
        <v>8714</v>
      </c>
      <c r="G5903" t="str">
        <f>IF(E5903=2,A5903&amp;"0000",IF(E5903=4,A5903&amp;"00",TEXT(A5903,0)))</f>
        <v>871420</v>
      </c>
    </row>
    <row r="5904" spans="1:7" hidden="1" x14ac:dyDescent="0.25">
      <c r="A5904">
        <v>871491</v>
      </c>
      <c r="B5904" t="s">
        <v>10052</v>
      </c>
      <c r="C5904" t="s">
        <v>10053</v>
      </c>
      <c r="D5904">
        <v>1</v>
      </c>
      <c r="E5904">
        <v>6</v>
      </c>
      <c r="F5904">
        <v>8714</v>
      </c>
      <c r="G5904" t="str">
        <f>IF(E5904=2,A5904&amp;"0000",IF(E5904=4,A5904&amp;"00",TEXT(A5904,0)))</f>
        <v>871491</v>
      </c>
    </row>
    <row r="5905" spans="1:7" hidden="1" x14ac:dyDescent="0.25">
      <c r="A5905">
        <v>871492</v>
      </c>
      <c r="B5905" t="s">
        <v>10054</v>
      </c>
      <c r="C5905" t="s">
        <v>10055</v>
      </c>
      <c r="D5905">
        <v>1</v>
      </c>
      <c r="E5905">
        <v>6</v>
      </c>
      <c r="F5905">
        <v>8714</v>
      </c>
      <c r="G5905" t="str">
        <f>IF(E5905=2,A5905&amp;"0000",IF(E5905=4,A5905&amp;"00",TEXT(A5905,0)))</f>
        <v>871492</v>
      </c>
    </row>
    <row r="5906" spans="1:7" hidden="1" x14ac:dyDescent="0.25">
      <c r="A5906">
        <v>871493</v>
      </c>
      <c r="B5906" t="s">
        <v>10056</v>
      </c>
      <c r="C5906" t="s">
        <v>10057</v>
      </c>
      <c r="D5906">
        <v>1</v>
      </c>
      <c r="E5906">
        <v>6</v>
      </c>
      <c r="F5906">
        <v>8714</v>
      </c>
      <c r="G5906" t="str">
        <f>IF(E5906=2,A5906&amp;"0000",IF(E5906=4,A5906&amp;"00",TEXT(A5906,0)))</f>
        <v>871493</v>
      </c>
    </row>
    <row r="5907" spans="1:7" hidden="1" x14ac:dyDescent="0.25">
      <c r="A5907">
        <v>871494</v>
      </c>
      <c r="B5907" t="s">
        <v>10058</v>
      </c>
      <c r="C5907" t="s">
        <v>10059</v>
      </c>
      <c r="D5907">
        <v>1</v>
      </c>
      <c r="E5907">
        <v>6</v>
      </c>
      <c r="F5907">
        <v>8714</v>
      </c>
      <c r="G5907" t="str">
        <f>IF(E5907=2,A5907&amp;"0000",IF(E5907=4,A5907&amp;"00",TEXT(A5907,0)))</f>
        <v>871494</v>
      </c>
    </row>
    <row r="5908" spans="1:7" hidden="1" x14ac:dyDescent="0.25">
      <c r="A5908">
        <v>871495</v>
      </c>
      <c r="B5908" t="s">
        <v>10060</v>
      </c>
      <c r="C5908" t="s">
        <v>10061</v>
      </c>
      <c r="D5908">
        <v>1</v>
      </c>
      <c r="E5908">
        <v>6</v>
      </c>
      <c r="F5908">
        <v>8714</v>
      </c>
      <c r="G5908" t="str">
        <f>IF(E5908=2,A5908&amp;"0000",IF(E5908=4,A5908&amp;"00",TEXT(A5908,0)))</f>
        <v>871495</v>
      </c>
    </row>
    <row r="5909" spans="1:7" hidden="1" x14ac:dyDescent="0.25">
      <c r="A5909">
        <v>871496</v>
      </c>
      <c r="B5909" t="s">
        <v>10062</v>
      </c>
      <c r="C5909" t="s">
        <v>10063</v>
      </c>
      <c r="D5909">
        <v>1</v>
      </c>
      <c r="E5909">
        <v>6</v>
      </c>
      <c r="F5909">
        <v>8714</v>
      </c>
      <c r="G5909" t="str">
        <f>IF(E5909=2,A5909&amp;"0000",IF(E5909=4,A5909&amp;"00",TEXT(A5909,0)))</f>
        <v>871496</v>
      </c>
    </row>
    <row r="5910" spans="1:7" hidden="1" x14ac:dyDescent="0.25">
      <c r="A5910">
        <v>871499</v>
      </c>
      <c r="B5910" t="s">
        <v>10064</v>
      </c>
      <c r="C5910" t="s">
        <v>21</v>
      </c>
      <c r="D5910">
        <v>1</v>
      </c>
      <c r="E5910">
        <v>6</v>
      </c>
      <c r="F5910">
        <v>8714</v>
      </c>
      <c r="G5910" t="str">
        <f>IF(E5910=2,A5910&amp;"0000",IF(E5910=4,A5910&amp;"00",TEXT(A5910,0)))</f>
        <v>871499</v>
      </c>
    </row>
    <row r="5911" spans="1:7" hidden="1" x14ac:dyDescent="0.25">
      <c r="A5911">
        <v>8715</v>
      </c>
      <c r="B5911" t="s">
        <v>10065</v>
      </c>
      <c r="C5911" t="s">
        <v>10066</v>
      </c>
      <c r="D5911">
        <v>0</v>
      </c>
      <c r="E5911">
        <v>4</v>
      </c>
      <c r="F5911">
        <v>87</v>
      </c>
      <c r="G5911" t="str">
        <f>IF(E5911=2,A5911&amp;"0000",IF(E5911=4,A5911&amp;"00",TEXT(A5911,0)))</f>
        <v>871500</v>
      </c>
    </row>
    <row r="5912" spans="1:7" hidden="1" x14ac:dyDescent="0.25">
      <c r="A5912">
        <v>871500</v>
      </c>
      <c r="B5912" t="s">
        <v>10065</v>
      </c>
      <c r="C5912" t="s">
        <v>10066</v>
      </c>
      <c r="D5912">
        <v>1</v>
      </c>
      <c r="E5912">
        <v>6</v>
      </c>
      <c r="F5912">
        <v>8715</v>
      </c>
      <c r="G5912" t="str">
        <f>IF(E5912=2,A5912&amp;"0000",IF(E5912=4,A5912&amp;"00",TEXT(A5912,0)))</f>
        <v>871500</v>
      </c>
    </row>
    <row r="5913" spans="1:7" hidden="1" x14ac:dyDescent="0.25">
      <c r="A5913">
        <v>8716</v>
      </c>
      <c r="B5913" t="s">
        <v>10067</v>
      </c>
      <c r="C5913" t="s">
        <v>10068</v>
      </c>
      <c r="D5913">
        <v>0</v>
      </c>
      <c r="E5913">
        <v>4</v>
      </c>
      <c r="F5913">
        <v>87</v>
      </c>
      <c r="G5913" t="str">
        <f>IF(E5913=2,A5913&amp;"0000",IF(E5913=4,A5913&amp;"00",TEXT(A5913,0)))</f>
        <v>871600</v>
      </c>
    </row>
    <row r="5914" spans="1:7" hidden="1" x14ac:dyDescent="0.25">
      <c r="A5914">
        <v>871610</v>
      </c>
      <c r="B5914" t="s">
        <v>10069</v>
      </c>
      <c r="C5914" t="s">
        <v>10070</v>
      </c>
      <c r="D5914">
        <v>1</v>
      </c>
      <c r="E5914">
        <v>6</v>
      </c>
      <c r="F5914">
        <v>8716</v>
      </c>
      <c r="G5914" t="str">
        <f>IF(E5914=2,A5914&amp;"0000",IF(E5914=4,A5914&amp;"00",TEXT(A5914,0)))</f>
        <v>871610</v>
      </c>
    </row>
    <row r="5915" spans="1:7" hidden="1" x14ac:dyDescent="0.25">
      <c r="A5915">
        <v>871620</v>
      </c>
      <c r="B5915" t="s">
        <v>10071</v>
      </c>
      <c r="C5915" t="s">
        <v>10072</v>
      </c>
      <c r="D5915">
        <v>1</v>
      </c>
      <c r="E5915">
        <v>6</v>
      </c>
      <c r="F5915">
        <v>8716</v>
      </c>
      <c r="G5915" t="str">
        <f>IF(E5915=2,A5915&amp;"0000",IF(E5915=4,A5915&amp;"00",TEXT(A5915,0)))</f>
        <v>871620</v>
      </c>
    </row>
    <row r="5916" spans="1:7" hidden="1" x14ac:dyDescent="0.25">
      <c r="A5916">
        <v>871631</v>
      </c>
      <c r="B5916" t="s">
        <v>10073</v>
      </c>
      <c r="C5916" t="s">
        <v>10074</v>
      </c>
      <c r="D5916">
        <v>1</v>
      </c>
      <c r="E5916">
        <v>6</v>
      </c>
      <c r="F5916">
        <v>8716</v>
      </c>
      <c r="G5916" t="str">
        <f>IF(E5916=2,A5916&amp;"0000",IF(E5916=4,A5916&amp;"00",TEXT(A5916,0)))</f>
        <v>871631</v>
      </c>
    </row>
    <row r="5917" spans="1:7" hidden="1" x14ac:dyDescent="0.25">
      <c r="A5917">
        <v>871639</v>
      </c>
      <c r="B5917" t="s">
        <v>10075</v>
      </c>
      <c r="C5917" t="s">
        <v>10076</v>
      </c>
      <c r="D5917">
        <v>1</v>
      </c>
      <c r="E5917">
        <v>6</v>
      </c>
      <c r="F5917">
        <v>8716</v>
      </c>
      <c r="G5917" t="str">
        <f>IF(E5917=2,A5917&amp;"0000",IF(E5917=4,A5917&amp;"00",TEXT(A5917,0)))</f>
        <v>871639</v>
      </c>
    </row>
    <row r="5918" spans="1:7" hidden="1" x14ac:dyDescent="0.25">
      <c r="A5918">
        <v>871640</v>
      </c>
      <c r="B5918" t="s">
        <v>10077</v>
      </c>
      <c r="C5918" t="s">
        <v>10078</v>
      </c>
      <c r="D5918">
        <v>1</v>
      </c>
      <c r="E5918">
        <v>6</v>
      </c>
      <c r="F5918">
        <v>8716</v>
      </c>
      <c r="G5918" t="str">
        <f>IF(E5918=2,A5918&amp;"0000",IF(E5918=4,A5918&amp;"00",TEXT(A5918,0)))</f>
        <v>871640</v>
      </c>
    </row>
    <row r="5919" spans="1:7" hidden="1" x14ac:dyDescent="0.25">
      <c r="A5919">
        <v>871680</v>
      </c>
      <c r="B5919" t="s">
        <v>10079</v>
      </c>
      <c r="C5919" t="s">
        <v>10080</v>
      </c>
      <c r="D5919">
        <v>1</v>
      </c>
      <c r="E5919">
        <v>6</v>
      </c>
      <c r="F5919">
        <v>8716</v>
      </c>
      <c r="G5919" t="str">
        <f>IF(E5919=2,A5919&amp;"0000",IF(E5919=4,A5919&amp;"00",TEXT(A5919,0)))</f>
        <v>871680</v>
      </c>
    </row>
    <row r="5920" spans="1:7" hidden="1" x14ac:dyDescent="0.25">
      <c r="A5920">
        <v>871690</v>
      </c>
      <c r="B5920" t="s">
        <v>10081</v>
      </c>
      <c r="C5920" t="s">
        <v>6108</v>
      </c>
      <c r="D5920">
        <v>1</v>
      </c>
      <c r="E5920">
        <v>6</v>
      </c>
      <c r="F5920">
        <v>8716</v>
      </c>
      <c r="G5920" t="str">
        <f>IF(E5920=2,A5920&amp;"0000",IF(E5920=4,A5920&amp;"00",TEXT(A5920,0)))</f>
        <v>871690</v>
      </c>
    </row>
    <row r="5921" spans="1:7" x14ac:dyDescent="0.25">
      <c r="A5921">
        <v>88</v>
      </c>
      <c r="B5921" t="s">
        <v>10082</v>
      </c>
      <c r="C5921" t="s">
        <v>10083</v>
      </c>
      <c r="D5921">
        <v>0</v>
      </c>
      <c r="E5921">
        <v>2</v>
      </c>
      <c r="F5921" t="s">
        <v>7</v>
      </c>
      <c r="G5921" t="str">
        <f>IF(E5921=2,A5921&amp;"0000",IF(E5921=4,A5921&amp;"00",TEXT(A5921,0)))</f>
        <v>880000</v>
      </c>
    </row>
    <row r="5922" spans="1:7" hidden="1" x14ac:dyDescent="0.25">
      <c r="A5922">
        <v>8801</v>
      </c>
      <c r="B5922" t="s">
        <v>10084</v>
      </c>
      <c r="C5922" t="s">
        <v>10085</v>
      </c>
      <c r="D5922">
        <v>0</v>
      </c>
      <c r="E5922">
        <v>4</v>
      </c>
      <c r="F5922">
        <v>88</v>
      </c>
      <c r="G5922" t="str">
        <f>IF(E5922=2,A5922&amp;"0000",IF(E5922=4,A5922&amp;"00",TEXT(A5922,0)))</f>
        <v>880100</v>
      </c>
    </row>
    <row r="5923" spans="1:7" hidden="1" x14ac:dyDescent="0.25">
      <c r="A5923">
        <v>880110</v>
      </c>
      <c r="B5923" t="s">
        <v>10086</v>
      </c>
      <c r="C5923" t="s">
        <v>10087</v>
      </c>
      <c r="D5923">
        <v>1</v>
      </c>
      <c r="E5923">
        <v>6</v>
      </c>
      <c r="F5923">
        <v>8801</v>
      </c>
      <c r="G5923" t="str">
        <f>IF(E5923=2,A5923&amp;"0000",IF(E5923=4,A5923&amp;"00",TEXT(A5923,0)))</f>
        <v>880110</v>
      </c>
    </row>
    <row r="5924" spans="1:7" hidden="1" x14ac:dyDescent="0.25">
      <c r="A5924">
        <v>880190</v>
      </c>
      <c r="B5924" t="s">
        <v>10088</v>
      </c>
      <c r="C5924" t="s">
        <v>21</v>
      </c>
      <c r="D5924">
        <v>1</v>
      </c>
      <c r="E5924">
        <v>6</v>
      </c>
      <c r="F5924">
        <v>8801</v>
      </c>
      <c r="G5924" t="str">
        <f>IF(E5924=2,A5924&amp;"0000",IF(E5924=4,A5924&amp;"00",TEXT(A5924,0)))</f>
        <v>880190</v>
      </c>
    </row>
    <row r="5925" spans="1:7" hidden="1" x14ac:dyDescent="0.25">
      <c r="A5925">
        <v>8802</v>
      </c>
      <c r="B5925" t="s">
        <v>10089</v>
      </c>
      <c r="C5925" t="s">
        <v>10090</v>
      </c>
      <c r="D5925">
        <v>0</v>
      </c>
      <c r="E5925">
        <v>4</v>
      </c>
      <c r="F5925">
        <v>88</v>
      </c>
      <c r="G5925" t="str">
        <f>IF(E5925=2,A5925&amp;"0000",IF(E5925=4,A5925&amp;"00",TEXT(A5925,0)))</f>
        <v>880200</v>
      </c>
    </row>
    <row r="5926" spans="1:7" hidden="1" x14ac:dyDescent="0.25">
      <c r="A5926">
        <v>880211</v>
      </c>
      <c r="B5926" t="s">
        <v>10091</v>
      </c>
      <c r="C5926" t="s">
        <v>10092</v>
      </c>
      <c r="D5926">
        <v>1</v>
      </c>
      <c r="E5926">
        <v>6</v>
      </c>
      <c r="F5926">
        <v>8802</v>
      </c>
      <c r="G5926" t="str">
        <f>IF(E5926=2,A5926&amp;"0000",IF(E5926=4,A5926&amp;"00",TEXT(A5926,0)))</f>
        <v>880211</v>
      </c>
    </row>
    <row r="5927" spans="1:7" hidden="1" x14ac:dyDescent="0.25">
      <c r="A5927">
        <v>880212</v>
      </c>
      <c r="B5927" t="s">
        <v>10093</v>
      </c>
      <c r="C5927" t="s">
        <v>10094</v>
      </c>
      <c r="D5927">
        <v>1</v>
      </c>
      <c r="E5927">
        <v>6</v>
      </c>
      <c r="F5927">
        <v>8802</v>
      </c>
      <c r="G5927" t="str">
        <f>IF(E5927=2,A5927&amp;"0000",IF(E5927=4,A5927&amp;"00",TEXT(A5927,0)))</f>
        <v>880212</v>
      </c>
    </row>
    <row r="5928" spans="1:7" hidden="1" x14ac:dyDescent="0.25">
      <c r="A5928">
        <v>880220</v>
      </c>
      <c r="B5928" t="s">
        <v>10095</v>
      </c>
      <c r="C5928" t="s">
        <v>10096</v>
      </c>
      <c r="D5928">
        <v>1</v>
      </c>
      <c r="E5928">
        <v>6</v>
      </c>
      <c r="F5928">
        <v>8802</v>
      </c>
      <c r="G5928" t="str">
        <f>IF(E5928=2,A5928&amp;"0000",IF(E5928=4,A5928&amp;"00",TEXT(A5928,0)))</f>
        <v>880220</v>
      </c>
    </row>
    <row r="5929" spans="1:7" hidden="1" x14ac:dyDescent="0.25">
      <c r="A5929">
        <v>880230</v>
      </c>
      <c r="B5929" t="s">
        <v>10097</v>
      </c>
      <c r="C5929" t="s">
        <v>10098</v>
      </c>
      <c r="D5929">
        <v>1</v>
      </c>
      <c r="E5929">
        <v>6</v>
      </c>
      <c r="F5929">
        <v>8802</v>
      </c>
      <c r="G5929" t="str">
        <f>IF(E5929=2,A5929&amp;"0000",IF(E5929=4,A5929&amp;"00",TEXT(A5929,0)))</f>
        <v>880230</v>
      </c>
    </row>
    <row r="5930" spans="1:7" hidden="1" x14ac:dyDescent="0.25">
      <c r="A5930">
        <v>880240</v>
      </c>
      <c r="B5930" t="s">
        <v>10099</v>
      </c>
      <c r="C5930" t="s">
        <v>10100</v>
      </c>
      <c r="D5930">
        <v>1</v>
      </c>
      <c r="E5930">
        <v>6</v>
      </c>
      <c r="F5930">
        <v>8802</v>
      </c>
      <c r="G5930" t="str">
        <f>IF(E5930=2,A5930&amp;"0000",IF(E5930=4,A5930&amp;"00",TEXT(A5930,0)))</f>
        <v>880240</v>
      </c>
    </row>
    <row r="5931" spans="1:7" hidden="1" x14ac:dyDescent="0.25">
      <c r="A5931">
        <v>880260</v>
      </c>
      <c r="B5931" t="s">
        <v>10101</v>
      </c>
      <c r="C5931" t="s">
        <v>10102</v>
      </c>
      <c r="D5931">
        <v>1</v>
      </c>
      <c r="E5931">
        <v>6</v>
      </c>
      <c r="F5931">
        <v>8802</v>
      </c>
      <c r="G5931" t="str">
        <f>IF(E5931=2,A5931&amp;"0000",IF(E5931=4,A5931&amp;"00",TEXT(A5931,0)))</f>
        <v>880260</v>
      </c>
    </row>
    <row r="5932" spans="1:7" hidden="1" x14ac:dyDescent="0.25">
      <c r="A5932">
        <v>8803</v>
      </c>
      <c r="B5932" t="s">
        <v>10103</v>
      </c>
      <c r="C5932" t="s">
        <v>10104</v>
      </c>
      <c r="D5932">
        <v>0</v>
      </c>
      <c r="E5932">
        <v>4</v>
      </c>
      <c r="F5932">
        <v>88</v>
      </c>
      <c r="G5932" t="str">
        <f>IF(E5932=2,A5932&amp;"0000",IF(E5932=4,A5932&amp;"00",TEXT(A5932,0)))</f>
        <v>880300</v>
      </c>
    </row>
    <row r="5933" spans="1:7" hidden="1" x14ac:dyDescent="0.25">
      <c r="A5933">
        <v>880310</v>
      </c>
      <c r="B5933" t="s">
        <v>10105</v>
      </c>
      <c r="C5933" t="s">
        <v>10106</v>
      </c>
      <c r="D5933">
        <v>1</v>
      </c>
      <c r="E5933">
        <v>6</v>
      </c>
      <c r="F5933">
        <v>8803</v>
      </c>
      <c r="G5933" t="str">
        <f>IF(E5933=2,A5933&amp;"0000",IF(E5933=4,A5933&amp;"00",TEXT(A5933,0)))</f>
        <v>880310</v>
      </c>
    </row>
    <row r="5934" spans="1:7" hidden="1" x14ac:dyDescent="0.25">
      <c r="A5934">
        <v>880320</v>
      </c>
      <c r="B5934" t="s">
        <v>10107</v>
      </c>
      <c r="C5934" t="s">
        <v>10108</v>
      </c>
      <c r="D5934">
        <v>1</v>
      </c>
      <c r="E5934">
        <v>6</v>
      </c>
      <c r="F5934">
        <v>8803</v>
      </c>
      <c r="G5934" t="str">
        <f>IF(E5934=2,A5934&amp;"0000",IF(E5934=4,A5934&amp;"00",TEXT(A5934,0)))</f>
        <v>880320</v>
      </c>
    </row>
    <row r="5935" spans="1:7" hidden="1" x14ac:dyDescent="0.25">
      <c r="A5935">
        <v>880330</v>
      </c>
      <c r="B5935" t="s">
        <v>10109</v>
      </c>
      <c r="C5935" t="s">
        <v>10110</v>
      </c>
      <c r="D5935">
        <v>1</v>
      </c>
      <c r="E5935">
        <v>6</v>
      </c>
      <c r="F5935">
        <v>8803</v>
      </c>
      <c r="G5935" t="str">
        <f>IF(E5935=2,A5935&amp;"0000",IF(E5935=4,A5935&amp;"00",TEXT(A5935,0)))</f>
        <v>880330</v>
      </c>
    </row>
    <row r="5936" spans="1:7" hidden="1" x14ac:dyDescent="0.25">
      <c r="A5936">
        <v>880390</v>
      </c>
      <c r="B5936" t="s">
        <v>10111</v>
      </c>
      <c r="C5936" t="s">
        <v>21</v>
      </c>
      <c r="D5936">
        <v>1</v>
      </c>
      <c r="E5936">
        <v>6</v>
      </c>
      <c r="F5936">
        <v>8803</v>
      </c>
      <c r="G5936" t="str">
        <f>IF(E5936=2,A5936&amp;"0000",IF(E5936=4,A5936&amp;"00",TEXT(A5936,0)))</f>
        <v>880390</v>
      </c>
    </row>
    <row r="5937" spans="1:7" hidden="1" x14ac:dyDescent="0.25">
      <c r="A5937">
        <v>8804</v>
      </c>
      <c r="B5937" t="s">
        <v>10112</v>
      </c>
      <c r="C5937" t="s">
        <v>10113</v>
      </c>
      <c r="D5937">
        <v>0</v>
      </c>
      <c r="E5937">
        <v>4</v>
      </c>
      <c r="F5937">
        <v>88</v>
      </c>
      <c r="G5937" t="str">
        <f>IF(E5937=2,A5937&amp;"0000",IF(E5937=4,A5937&amp;"00",TEXT(A5937,0)))</f>
        <v>880400</v>
      </c>
    </row>
    <row r="5938" spans="1:7" hidden="1" x14ac:dyDescent="0.25">
      <c r="A5938">
        <v>880400</v>
      </c>
      <c r="B5938" t="s">
        <v>10112</v>
      </c>
      <c r="C5938" t="s">
        <v>10113</v>
      </c>
      <c r="D5938">
        <v>1</v>
      </c>
      <c r="E5938">
        <v>6</v>
      </c>
      <c r="F5938">
        <v>8804</v>
      </c>
      <c r="G5938" t="str">
        <f>IF(E5938=2,A5938&amp;"0000",IF(E5938=4,A5938&amp;"00",TEXT(A5938,0)))</f>
        <v>880400</v>
      </c>
    </row>
    <row r="5939" spans="1:7" hidden="1" x14ac:dyDescent="0.25">
      <c r="A5939">
        <v>8805</v>
      </c>
      <c r="B5939" t="s">
        <v>10114</v>
      </c>
      <c r="C5939" t="s">
        <v>10115</v>
      </c>
      <c r="D5939">
        <v>0</v>
      </c>
      <c r="E5939">
        <v>4</v>
      </c>
      <c r="F5939">
        <v>88</v>
      </c>
      <c r="G5939" t="str">
        <f>IF(E5939=2,A5939&amp;"0000",IF(E5939=4,A5939&amp;"00",TEXT(A5939,0)))</f>
        <v>880500</v>
      </c>
    </row>
    <row r="5940" spans="1:7" hidden="1" x14ac:dyDescent="0.25">
      <c r="A5940">
        <v>880510</v>
      </c>
      <c r="B5940" t="s">
        <v>10116</v>
      </c>
      <c r="C5940" t="s">
        <v>10117</v>
      </c>
      <c r="D5940">
        <v>1</v>
      </c>
      <c r="E5940">
        <v>6</v>
      </c>
      <c r="F5940">
        <v>8805</v>
      </c>
      <c r="G5940" t="str">
        <f>IF(E5940=2,A5940&amp;"0000",IF(E5940=4,A5940&amp;"00",TEXT(A5940,0)))</f>
        <v>880510</v>
      </c>
    </row>
    <row r="5941" spans="1:7" hidden="1" x14ac:dyDescent="0.25">
      <c r="A5941">
        <v>880520</v>
      </c>
      <c r="B5941" t="s">
        <v>10118</v>
      </c>
      <c r="C5941" t="s">
        <v>10119</v>
      </c>
      <c r="D5941">
        <v>1</v>
      </c>
      <c r="E5941">
        <v>6</v>
      </c>
      <c r="F5941">
        <v>8805</v>
      </c>
      <c r="G5941" t="str">
        <f>IF(E5941=2,A5941&amp;"0000",IF(E5941=4,A5941&amp;"00",TEXT(A5941,0)))</f>
        <v>880520</v>
      </c>
    </row>
    <row r="5942" spans="1:7" x14ac:dyDescent="0.25">
      <c r="A5942">
        <v>89</v>
      </c>
      <c r="B5942" t="s">
        <v>10120</v>
      </c>
      <c r="C5942" t="s">
        <v>10121</v>
      </c>
      <c r="D5942">
        <v>0</v>
      </c>
      <c r="E5942">
        <v>2</v>
      </c>
      <c r="F5942" t="s">
        <v>7</v>
      </c>
      <c r="G5942" t="str">
        <f>IF(E5942=2,A5942&amp;"0000",IF(E5942=4,A5942&amp;"00",TEXT(A5942,0)))</f>
        <v>890000</v>
      </c>
    </row>
    <row r="5943" spans="1:7" hidden="1" x14ac:dyDescent="0.25">
      <c r="A5943">
        <v>8901</v>
      </c>
      <c r="B5943" t="s">
        <v>10122</v>
      </c>
      <c r="C5943" t="s">
        <v>10123</v>
      </c>
      <c r="D5943">
        <v>0</v>
      </c>
      <c r="E5943">
        <v>4</v>
      </c>
      <c r="F5943">
        <v>89</v>
      </c>
      <c r="G5943" t="str">
        <f>IF(E5943=2,A5943&amp;"0000",IF(E5943=4,A5943&amp;"00",TEXT(A5943,0)))</f>
        <v>890100</v>
      </c>
    </row>
    <row r="5944" spans="1:7" hidden="1" x14ac:dyDescent="0.25">
      <c r="A5944">
        <v>890110</v>
      </c>
      <c r="B5944" t="s">
        <v>10124</v>
      </c>
      <c r="C5944" t="s">
        <v>10125</v>
      </c>
      <c r="D5944">
        <v>1</v>
      </c>
      <c r="E5944">
        <v>6</v>
      </c>
      <c r="F5944">
        <v>8901</v>
      </c>
      <c r="G5944" t="str">
        <f>IF(E5944=2,A5944&amp;"0000",IF(E5944=4,A5944&amp;"00",TEXT(A5944,0)))</f>
        <v>890110</v>
      </c>
    </row>
    <row r="5945" spans="1:7" hidden="1" x14ac:dyDescent="0.25">
      <c r="A5945">
        <v>890120</v>
      </c>
      <c r="B5945" t="s">
        <v>10126</v>
      </c>
      <c r="C5945" t="s">
        <v>10126</v>
      </c>
      <c r="D5945">
        <v>1</v>
      </c>
      <c r="E5945">
        <v>6</v>
      </c>
      <c r="F5945">
        <v>8901</v>
      </c>
      <c r="G5945" t="str">
        <f>IF(E5945=2,A5945&amp;"0000",IF(E5945=4,A5945&amp;"00",TEXT(A5945,0)))</f>
        <v>890120</v>
      </c>
    </row>
    <row r="5946" spans="1:7" hidden="1" x14ac:dyDescent="0.25">
      <c r="A5946">
        <v>890130</v>
      </c>
      <c r="B5946" t="s">
        <v>10127</v>
      </c>
      <c r="C5946" t="s">
        <v>10128</v>
      </c>
      <c r="D5946">
        <v>1</v>
      </c>
      <c r="E5946">
        <v>6</v>
      </c>
      <c r="F5946">
        <v>8901</v>
      </c>
      <c r="G5946" t="str">
        <f>IF(E5946=2,A5946&amp;"0000",IF(E5946=4,A5946&amp;"00",TEXT(A5946,0)))</f>
        <v>890130</v>
      </c>
    </row>
    <row r="5947" spans="1:7" hidden="1" x14ac:dyDescent="0.25">
      <c r="A5947">
        <v>890190</v>
      </c>
      <c r="B5947" t="s">
        <v>10129</v>
      </c>
      <c r="C5947" t="s">
        <v>10130</v>
      </c>
      <c r="D5947">
        <v>1</v>
      </c>
      <c r="E5947">
        <v>6</v>
      </c>
      <c r="F5947">
        <v>8901</v>
      </c>
      <c r="G5947" t="str">
        <f>IF(E5947=2,A5947&amp;"0000",IF(E5947=4,A5947&amp;"00",TEXT(A5947,0)))</f>
        <v>890190</v>
      </c>
    </row>
    <row r="5948" spans="1:7" hidden="1" x14ac:dyDescent="0.25">
      <c r="A5948">
        <v>8902</v>
      </c>
      <c r="B5948" t="s">
        <v>10131</v>
      </c>
      <c r="C5948" t="s">
        <v>10132</v>
      </c>
      <c r="D5948">
        <v>0</v>
      </c>
      <c r="E5948">
        <v>4</v>
      </c>
      <c r="F5948">
        <v>89</v>
      </c>
      <c r="G5948" t="str">
        <f>IF(E5948=2,A5948&amp;"0000",IF(E5948=4,A5948&amp;"00",TEXT(A5948,0)))</f>
        <v>890200</v>
      </c>
    </row>
    <row r="5949" spans="1:7" hidden="1" x14ac:dyDescent="0.25">
      <c r="A5949">
        <v>890200</v>
      </c>
      <c r="B5949" t="s">
        <v>10131</v>
      </c>
      <c r="C5949" t="s">
        <v>10132</v>
      </c>
      <c r="D5949">
        <v>1</v>
      </c>
      <c r="E5949">
        <v>6</v>
      </c>
      <c r="F5949">
        <v>8902</v>
      </c>
      <c r="G5949" t="str">
        <f>IF(E5949=2,A5949&amp;"0000",IF(E5949=4,A5949&amp;"00",TEXT(A5949,0)))</f>
        <v>890200</v>
      </c>
    </row>
    <row r="5950" spans="1:7" hidden="1" x14ac:dyDescent="0.25">
      <c r="A5950">
        <v>8903</v>
      </c>
      <c r="B5950" t="s">
        <v>10133</v>
      </c>
      <c r="C5950" t="s">
        <v>10134</v>
      </c>
      <c r="D5950">
        <v>0</v>
      </c>
      <c r="E5950">
        <v>4</v>
      </c>
      <c r="F5950">
        <v>89</v>
      </c>
      <c r="G5950" t="str">
        <f>IF(E5950=2,A5950&amp;"0000",IF(E5950=4,A5950&amp;"00",TEXT(A5950,0)))</f>
        <v>890300</v>
      </c>
    </row>
    <row r="5951" spans="1:7" hidden="1" x14ac:dyDescent="0.25">
      <c r="A5951">
        <v>890310</v>
      </c>
      <c r="B5951" t="s">
        <v>10135</v>
      </c>
      <c r="C5951" t="s">
        <v>10136</v>
      </c>
      <c r="D5951">
        <v>1</v>
      </c>
      <c r="E5951">
        <v>6</v>
      </c>
      <c r="F5951">
        <v>8903</v>
      </c>
      <c r="G5951" t="str">
        <f>IF(E5951=2,A5951&amp;"0000",IF(E5951=4,A5951&amp;"00",TEXT(A5951,0)))</f>
        <v>890310</v>
      </c>
    </row>
    <row r="5952" spans="1:7" hidden="1" x14ac:dyDescent="0.25">
      <c r="A5952">
        <v>890391</v>
      </c>
      <c r="B5952" t="s">
        <v>10137</v>
      </c>
      <c r="C5952" t="s">
        <v>10138</v>
      </c>
      <c r="D5952">
        <v>1</v>
      </c>
      <c r="E5952">
        <v>6</v>
      </c>
      <c r="F5952">
        <v>8903</v>
      </c>
      <c r="G5952" t="str">
        <f>IF(E5952=2,A5952&amp;"0000",IF(E5952=4,A5952&amp;"00",TEXT(A5952,0)))</f>
        <v>890391</v>
      </c>
    </row>
    <row r="5953" spans="1:7" hidden="1" x14ac:dyDescent="0.25">
      <c r="A5953">
        <v>890392</v>
      </c>
      <c r="B5953" t="s">
        <v>10139</v>
      </c>
      <c r="C5953" t="s">
        <v>10140</v>
      </c>
      <c r="D5953">
        <v>1</v>
      </c>
      <c r="E5953">
        <v>6</v>
      </c>
      <c r="F5953">
        <v>8903</v>
      </c>
      <c r="G5953" t="str">
        <f>IF(E5953=2,A5953&amp;"0000",IF(E5953=4,A5953&amp;"00",TEXT(A5953,0)))</f>
        <v>890392</v>
      </c>
    </row>
    <row r="5954" spans="1:7" hidden="1" x14ac:dyDescent="0.25">
      <c r="A5954">
        <v>890399</v>
      </c>
      <c r="B5954" t="s">
        <v>10141</v>
      </c>
      <c r="C5954" t="s">
        <v>21</v>
      </c>
      <c r="D5954">
        <v>1</v>
      </c>
      <c r="E5954">
        <v>6</v>
      </c>
      <c r="F5954">
        <v>8903</v>
      </c>
      <c r="G5954" t="str">
        <f>IF(E5954=2,A5954&amp;"0000",IF(E5954=4,A5954&amp;"00",TEXT(A5954,0)))</f>
        <v>890399</v>
      </c>
    </row>
    <row r="5955" spans="1:7" hidden="1" x14ac:dyDescent="0.25">
      <c r="A5955">
        <v>8904</v>
      </c>
      <c r="B5955" t="s">
        <v>10142</v>
      </c>
      <c r="C5955" t="s">
        <v>10143</v>
      </c>
      <c r="D5955">
        <v>0</v>
      </c>
      <c r="E5955">
        <v>4</v>
      </c>
      <c r="F5955">
        <v>89</v>
      </c>
      <c r="G5955" t="str">
        <f>IF(E5955=2,A5955&amp;"0000",IF(E5955=4,A5955&amp;"00",TEXT(A5955,0)))</f>
        <v>890400</v>
      </c>
    </row>
    <row r="5956" spans="1:7" hidden="1" x14ac:dyDescent="0.25">
      <c r="A5956">
        <v>890400</v>
      </c>
      <c r="B5956" t="s">
        <v>10142</v>
      </c>
      <c r="C5956" t="s">
        <v>10143</v>
      </c>
      <c r="D5956">
        <v>1</v>
      </c>
      <c r="E5956">
        <v>6</v>
      </c>
      <c r="F5956">
        <v>8904</v>
      </c>
      <c r="G5956" t="str">
        <f>IF(E5956=2,A5956&amp;"0000",IF(E5956=4,A5956&amp;"00",TEXT(A5956,0)))</f>
        <v>890400</v>
      </c>
    </row>
    <row r="5957" spans="1:7" hidden="1" x14ac:dyDescent="0.25">
      <c r="A5957">
        <v>8905</v>
      </c>
      <c r="B5957" t="s">
        <v>10144</v>
      </c>
      <c r="C5957" t="s">
        <v>10145</v>
      </c>
      <c r="D5957">
        <v>0</v>
      </c>
      <c r="E5957">
        <v>4</v>
      </c>
      <c r="F5957">
        <v>89</v>
      </c>
      <c r="G5957" t="str">
        <f>IF(E5957=2,A5957&amp;"0000",IF(E5957=4,A5957&amp;"00",TEXT(A5957,0)))</f>
        <v>890500</v>
      </c>
    </row>
    <row r="5958" spans="1:7" hidden="1" x14ac:dyDescent="0.25">
      <c r="A5958">
        <v>890510</v>
      </c>
      <c r="B5958" t="s">
        <v>10146</v>
      </c>
      <c r="C5958" t="s">
        <v>10146</v>
      </c>
      <c r="D5958">
        <v>1</v>
      </c>
      <c r="E5958">
        <v>6</v>
      </c>
      <c r="F5958">
        <v>8905</v>
      </c>
      <c r="G5958" t="str">
        <f>IF(E5958=2,A5958&amp;"0000",IF(E5958=4,A5958&amp;"00",TEXT(A5958,0)))</f>
        <v>890510</v>
      </c>
    </row>
    <row r="5959" spans="1:7" hidden="1" x14ac:dyDescent="0.25">
      <c r="A5959">
        <v>890520</v>
      </c>
      <c r="B5959" t="s">
        <v>10147</v>
      </c>
      <c r="C5959" t="s">
        <v>10148</v>
      </c>
      <c r="D5959">
        <v>1</v>
      </c>
      <c r="E5959">
        <v>6</v>
      </c>
      <c r="F5959">
        <v>8905</v>
      </c>
      <c r="G5959" t="str">
        <f>IF(E5959=2,A5959&amp;"0000",IF(E5959=4,A5959&amp;"00",TEXT(A5959,0)))</f>
        <v>890520</v>
      </c>
    </row>
    <row r="5960" spans="1:7" hidden="1" x14ac:dyDescent="0.25">
      <c r="A5960">
        <v>890590</v>
      </c>
      <c r="B5960" t="s">
        <v>10149</v>
      </c>
      <c r="C5960" t="s">
        <v>21</v>
      </c>
      <c r="D5960">
        <v>1</v>
      </c>
      <c r="E5960">
        <v>6</v>
      </c>
      <c r="F5960">
        <v>8905</v>
      </c>
      <c r="G5960" t="str">
        <f>IF(E5960=2,A5960&amp;"0000",IF(E5960=4,A5960&amp;"00",TEXT(A5960,0)))</f>
        <v>890590</v>
      </c>
    </row>
    <row r="5961" spans="1:7" hidden="1" x14ac:dyDescent="0.25">
      <c r="A5961">
        <v>8906</v>
      </c>
      <c r="B5961" t="s">
        <v>10150</v>
      </c>
      <c r="C5961" t="s">
        <v>10151</v>
      </c>
      <c r="D5961">
        <v>0</v>
      </c>
      <c r="E5961">
        <v>4</v>
      </c>
      <c r="F5961">
        <v>89</v>
      </c>
      <c r="G5961" t="str">
        <f>IF(E5961=2,A5961&amp;"0000",IF(E5961=4,A5961&amp;"00",TEXT(A5961,0)))</f>
        <v>890600</v>
      </c>
    </row>
    <row r="5962" spans="1:7" hidden="1" x14ac:dyDescent="0.25">
      <c r="A5962">
        <v>890600</v>
      </c>
      <c r="B5962" t="s">
        <v>10150</v>
      </c>
      <c r="C5962" t="s">
        <v>10151</v>
      </c>
      <c r="D5962">
        <v>1</v>
      </c>
      <c r="E5962">
        <v>6</v>
      </c>
      <c r="F5962">
        <v>8906</v>
      </c>
      <c r="G5962" t="str">
        <f>IF(E5962=2,A5962&amp;"0000",IF(E5962=4,A5962&amp;"00",TEXT(A5962,0)))</f>
        <v>890600</v>
      </c>
    </row>
    <row r="5963" spans="1:7" hidden="1" x14ac:dyDescent="0.25">
      <c r="A5963">
        <v>8907</v>
      </c>
      <c r="B5963" t="s">
        <v>10152</v>
      </c>
      <c r="C5963" t="s">
        <v>10153</v>
      </c>
      <c r="D5963">
        <v>0</v>
      </c>
      <c r="E5963">
        <v>4</v>
      </c>
      <c r="F5963">
        <v>89</v>
      </c>
      <c r="G5963" t="str">
        <f>IF(E5963=2,A5963&amp;"0000",IF(E5963=4,A5963&amp;"00",TEXT(A5963,0)))</f>
        <v>890700</v>
      </c>
    </row>
    <row r="5964" spans="1:7" hidden="1" x14ac:dyDescent="0.25">
      <c r="A5964">
        <v>890710</v>
      </c>
      <c r="B5964" t="s">
        <v>10154</v>
      </c>
      <c r="C5964" t="s">
        <v>10154</v>
      </c>
      <c r="D5964">
        <v>1</v>
      </c>
      <c r="E5964">
        <v>6</v>
      </c>
      <c r="F5964">
        <v>8907</v>
      </c>
      <c r="G5964" t="str">
        <f>IF(E5964=2,A5964&amp;"0000",IF(E5964=4,A5964&amp;"00",TEXT(A5964,0)))</f>
        <v>890710</v>
      </c>
    </row>
    <row r="5965" spans="1:7" hidden="1" x14ac:dyDescent="0.25">
      <c r="A5965">
        <v>890790</v>
      </c>
      <c r="B5965" t="s">
        <v>10155</v>
      </c>
      <c r="C5965" t="s">
        <v>21</v>
      </c>
      <c r="D5965">
        <v>1</v>
      </c>
      <c r="E5965">
        <v>6</v>
      </c>
      <c r="F5965">
        <v>8907</v>
      </c>
      <c r="G5965" t="str">
        <f>IF(E5965=2,A5965&amp;"0000",IF(E5965=4,A5965&amp;"00",TEXT(A5965,0)))</f>
        <v>890790</v>
      </c>
    </row>
    <row r="5966" spans="1:7" hidden="1" x14ac:dyDescent="0.25">
      <c r="A5966">
        <v>8908</v>
      </c>
      <c r="B5966" t="s">
        <v>10156</v>
      </c>
      <c r="C5966" t="s">
        <v>10157</v>
      </c>
      <c r="D5966">
        <v>0</v>
      </c>
      <c r="E5966">
        <v>4</v>
      </c>
      <c r="F5966">
        <v>89</v>
      </c>
      <c r="G5966" t="str">
        <f>IF(E5966=2,A5966&amp;"0000",IF(E5966=4,A5966&amp;"00",TEXT(A5966,0)))</f>
        <v>890800</v>
      </c>
    </row>
    <row r="5967" spans="1:7" hidden="1" x14ac:dyDescent="0.25">
      <c r="A5967">
        <v>890800</v>
      </c>
      <c r="B5967" t="s">
        <v>10156</v>
      </c>
      <c r="C5967" t="s">
        <v>10157</v>
      </c>
      <c r="D5967">
        <v>1</v>
      </c>
      <c r="E5967">
        <v>6</v>
      </c>
      <c r="F5967">
        <v>8908</v>
      </c>
      <c r="G5967" t="str">
        <f>IF(E5967=2,A5967&amp;"0000",IF(E5967=4,A5967&amp;"00",TEXT(A5967,0)))</f>
        <v>890800</v>
      </c>
    </row>
    <row r="5968" spans="1:7" x14ac:dyDescent="0.25">
      <c r="A5968">
        <v>90</v>
      </c>
      <c r="B5968" t="s">
        <v>10158</v>
      </c>
      <c r="C5968" t="s">
        <v>10159</v>
      </c>
      <c r="D5968">
        <v>0</v>
      </c>
      <c r="E5968">
        <v>2</v>
      </c>
      <c r="F5968" t="s">
        <v>7</v>
      </c>
      <c r="G5968" t="str">
        <f>IF(E5968=2,A5968&amp;"0000",IF(E5968=4,A5968&amp;"00",TEXT(A5968,0)))</f>
        <v>900000</v>
      </c>
    </row>
    <row r="5969" spans="1:7" hidden="1" x14ac:dyDescent="0.25">
      <c r="A5969">
        <v>9001</v>
      </c>
      <c r="B5969" t="s">
        <v>10160</v>
      </c>
      <c r="C5969" t="s">
        <v>10161</v>
      </c>
      <c r="D5969">
        <v>0</v>
      </c>
      <c r="E5969">
        <v>4</v>
      </c>
      <c r="F5969">
        <v>90</v>
      </c>
      <c r="G5969" t="str">
        <f>IF(E5969=2,A5969&amp;"0000",IF(E5969=4,A5969&amp;"00",TEXT(A5969,0)))</f>
        <v>900100</v>
      </c>
    </row>
    <row r="5970" spans="1:7" hidden="1" x14ac:dyDescent="0.25">
      <c r="A5970">
        <v>900110</v>
      </c>
      <c r="B5970" t="s">
        <v>10162</v>
      </c>
      <c r="C5970" t="s">
        <v>10163</v>
      </c>
      <c r="D5970">
        <v>1</v>
      </c>
      <c r="E5970">
        <v>6</v>
      </c>
      <c r="F5970">
        <v>9001</v>
      </c>
      <c r="G5970" t="str">
        <f>IF(E5970=2,A5970&amp;"0000",IF(E5970=4,A5970&amp;"00",TEXT(A5970,0)))</f>
        <v>900110</v>
      </c>
    </row>
    <row r="5971" spans="1:7" hidden="1" x14ac:dyDescent="0.25">
      <c r="A5971">
        <v>900120</v>
      </c>
      <c r="B5971" t="s">
        <v>10164</v>
      </c>
      <c r="C5971" t="s">
        <v>10165</v>
      </c>
      <c r="D5971">
        <v>1</v>
      </c>
      <c r="E5971">
        <v>6</v>
      </c>
      <c r="F5971">
        <v>9001</v>
      </c>
      <c r="G5971" t="str">
        <f>IF(E5971=2,A5971&amp;"0000",IF(E5971=4,A5971&amp;"00",TEXT(A5971,0)))</f>
        <v>900120</v>
      </c>
    </row>
    <row r="5972" spans="1:7" hidden="1" x14ac:dyDescent="0.25">
      <c r="A5972">
        <v>900130</v>
      </c>
      <c r="B5972" t="s">
        <v>10166</v>
      </c>
      <c r="C5972" t="s">
        <v>10166</v>
      </c>
      <c r="D5972">
        <v>1</v>
      </c>
      <c r="E5972">
        <v>6</v>
      </c>
      <c r="F5972">
        <v>9001</v>
      </c>
      <c r="G5972" t="str">
        <f>IF(E5972=2,A5972&amp;"0000",IF(E5972=4,A5972&amp;"00",TEXT(A5972,0)))</f>
        <v>900130</v>
      </c>
    </row>
    <row r="5973" spans="1:7" hidden="1" x14ac:dyDescent="0.25">
      <c r="A5973">
        <v>900140</v>
      </c>
      <c r="B5973" t="s">
        <v>10167</v>
      </c>
      <c r="C5973" t="s">
        <v>10167</v>
      </c>
      <c r="D5973">
        <v>1</v>
      </c>
      <c r="E5973">
        <v>6</v>
      </c>
      <c r="F5973">
        <v>9001</v>
      </c>
      <c r="G5973" t="str">
        <f>IF(E5973=2,A5973&amp;"0000",IF(E5973=4,A5973&amp;"00",TEXT(A5973,0)))</f>
        <v>900140</v>
      </c>
    </row>
    <row r="5974" spans="1:7" hidden="1" x14ac:dyDescent="0.25">
      <c r="A5974">
        <v>900150</v>
      </c>
      <c r="B5974" t="s">
        <v>10168</v>
      </c>
      <c r="C5974" t="s">
        <v>10168</v>
      </c>
      <c r="D5974">
        <v>1</v>
      </c>
      <c r="E5974">
        <v>6</v>
      </c>
      <c r="F5974">
        <v>9001</v>
      </c>
      <c r="G5974" t="str">
        <f>IF(E5974=2,A5974&amp;"0000",IF(E5974=4,A5974&amp;"00",TEXT(A5974,0)))</f>
        <v>900150</v>
      </c>
    </row>
    <row r="5975" spans="1:7" hidden="1" x14ac:dyDescent="0.25">
      <c r="A5975">
        <v>900190</v>
      </c>
      <c r="B5975" t="s">
        <v>10169</v>
      </c>
      <c r="C5975" t="s">
        <v>21</v>
      </c>
      <c r="D5975">
        <v>1</v>
      </c>
      <c r="E5975">
        <v>6</v>
      </c>
      <c r="F5975">
        <v>9001</v>
      </c>
      <c r="G5975" t="str">
        <f>IF(E5975=2,A5975&amp;"0000",IF(E5975=4,A5975&amp;"00",TEXT(A5975,0)))</f>
        <v>900190</v>
      </c>
    </row>
    <row r="5976" spans="1:7" hidden="1" x14ac:dyDescent="0.25">
      <c r="A5976">
        <v>9002</v>
      </c>
      <c r="B5976" t="s">
        <v>10170</v>
      </c>
      <c r="C5976" t="s">
        <v>10171</v>
      </c>
      <c r="D5976">
        <v>0</v>
      </c>
      <c r="E5976">
        <v>4</v>
      </c>
      <c r="F5976">
        <v>90</v>
      </c>
      <c r="G5976" t="str">
        <f>IF(E5976=2,A5976&amp;"0000",IF(E5976=4,A5976&amp;"00",TEXT(A5976,0)))</f>
        <v>900200</v>
      </c>
    </row>
    <row r="5977" spans="1:7" hidden="1" x14ac:dyDescent="0.25">
      <c r="A5977">
        <v>900211</v>
      </c>
      <c r="B5977" t="s">
        <v>10172</v>
      </c>
      <c r="C5977" t="s">
        <v>10173</v>
      </c>
      <c r="D5977">
        <v>1</v>
      </c>
      <c r="E5977">
        <v>6</v>
      </c>
      <c r="F5977">
        <v>9002</v>
      </c>
      <c r="G5977" t="str">
        <f>IF(E5977=2,A5977&amp;"0000",IF(E5977=4,A5977&amp;"00",TEXT(A5977,0)))</f>
        <v>900211</v>
      </c>
    </row>
    <row r="5978" spans="1:7" hidden="1" x14ac:dyDescent="0.25">
      <c r="A5978">
        <v>900219</v>
      </c>
      <c r="B5978" t="s">
        <v>10174</v>
      </c>
      <c r="C5978" t="s">
        <v>10175</v>
      </c>
      <c r="D5978">
        <v>1</v>
      </c>
      <c r="E5978">
        <v>6</v>
      </c>
      <c r="F5978">
        <v>9002</v>
      </c>
      <c r="G5978" t="str">
        <f>IF(E5978=2,A5978&amp;"0000",IF(E5978=4,A5978&amp;"00",TEXT(A5978,0)))</f>
        <v>900219</v>
      </c>
    </row>
    <row r="5979" spans="1:7" hidden="1" x14ac:dyDescent="0.25">
      <c r="A5979">
        <v>900220</v>
      </c>
      <c r="B5979" t="s">
        <v>10176</v>
      </c>
      <c r="C5979" t="s">
        <v>10177</v>
      </c>
      <c r="D5979">
        <v>1</v>
      </c>
      <c r="E5979">
        <v>6</v>
      </c>
      <c r="F5979">
        <v>9002</v>
      </c>
      <c r="G5979" t="str">
        <f>IF(E5979=2,A5979&amp;"0000",IF(E5979=4,A5979&amp;"00",TEXT(A5979,0)))</f>
        <v>900220</v>
      </c>
    </row>
    <row r="5980" spans="1:7" hidden="1" x14ac:dyDescent="0.25">
      <c r="A5980">
        <v>900290</v>
      </c>
      <c r="B5980" t="s">
        <v>10170</v>
      </c>
      <c r="C5980" t="s">
        <v>21</v>
      </c>
      <c r="D5980">
        <v>1</v>
      </c>
      <c r="E5980">
        <v>6</v>
      </c>
      <c r="F5980">
        <v>9002</v>
      </c>
      <c r="G5980" t="str">
        <f>IF(E5980=2,A5980&amp;"0000",IF(E5980=4,A5980&amp;"00",TEXT(A5980,0)))</f>
        <v>900290</v>
      </c>
    </row>
    <row r="5981" spans="1:7" hidden="1" x14ac:dyDescent="0.25">
      <c r="A5981">
        <v>9003</v>
      </c>
      <c r="B5981" t="s">
        <v>10178</v>
      </c>
      <c r="C5981" t="s">
        <v>10179</v>
      </c>
      <c r="D5981">
        <v>0</v>
      </c>
      <c r="E5981">
        <v>4</v>
      </c>
      <c r="F5981">
        <v>90</v>
      </c>
      <c r="G5981" t="str">
        <f>IF(E5981=2,A5981&amp;"0000",IF(E5981=4,A5981&amp;"00",TEXT(A5981,0)))</f>
        <v>900300</v>
      </c>
    </row>
    <row r="5982" spans="1:7" hidden="1" x14ac:dyDescent="0.25">
      <c r="A5982">
        <v>900311</v>
      </c>
      <c r="B5982" t="s">
        <v>10180</v>
      </c>
      <c r="C5982" t="s">
        <v>10181</v>
      </c>
      <c r="D5982">
        <v>1</v>
      </c>
      <c r="E5982">
        <v>6</v>
      </c>
      <c r="F5982">
        <v>9003</v>
      </c>
      <c r="G5982" t="str">
        <f>IF(E5982=2,A5982&amp;"0000",IF(E5982=4,A5982&amp;"00",TEXT(A5982,0)))</f>
        <v>900311</v>
      </c>
    </row>
    <row r="5983" spans="1:7" hidden="1" x14ac:dyDescent="0.25">
      <c r="A5983">
        <v>900319</v>
      </c>
      <c r="B5983" t="s">
        <v>10182</v>
      </c>
      <c r="C5983" t="s">
        <v>10183</v>
      </c>
      <c r="D5983">
        <v>1</v>
      </c>
      <c r="E5983">
        <v>6</v>
      </c>
      <c r="F5983">
        <v>9003</v>
      </c>
      <c r="G5983" t="str">
        <f>IF(E5983=2,A5983&amp;"0000",IF(E5983=4,A5983&amp;"00",TEXT(A5983,0)))</f>
        <v>900319</v>
      </c>
    </row>
    <row r="5984" spans="1:7" hidden="1" x14ac:dyDescent="0.25">
      <c r="A5984">
        <v>900390</v>
      </c>
      <c r="B5984" t="s">
        <v>10184</v>
      </c>
      <c r="C5984" t="s">
        <v>6108</v>
      </c>
      <c r="D5984">
        <v>1</v>
      </c>
      <c r="E5984">
        <v>6</v>
      </c>
      <c r="F5984">
        <v>9003</v>
      </c>
      <c r="G5984" t="str">
        <f>IF(E5984=2,A5984&amp;"0000",IF(E5984=4,A5984&amp;"00",TEXT(A5984,0)))</f>
        <v>900390</v>
      </c>
    </row>
    <row r="5985" spans="1:7" hidden="1" x14ac:dyDescent="0.25">
      <c r="A5985">
        <v>9004</v>
      </c>
      <c r="B5985" t="s">
        <v>10185</v>
      </c>
      <c r="C5985" t="s">
        <v>10186</v>
      </c>
      <c r="D5985">
        <v>0</v>
      </c>
      <c r="E5985">
        <v>4</v>
      </c>
      <c r="F5985">
        <v>90</v>
      </c>
      <c r="G5985" t="str">
        <f>IF(E5985=2,A5985&amp;"0000",IF(E5985=4,A5985&amp;"00",TEXT(A5985,0)))</f>
        <v>900400</v>
      </c>
    </row>
    <row r="5986" spans="1:7" hidden="1" x14ac:dyDescent="0.25">
      <c r="A5986">
        <v>900410</v>
      </c>
      <c r="B5986" t="s">
        <v>10187</v>
      </c>
      <c r="C5986" t="s">
        <v>10187</v>
      </c>
      <c r="D5986">
        <v>1</v>
      </c>
      <c r="E5986">
        <v>6</v>
      </c>
      <c r="F5986">
        <v>9004</v>
      </c>
      <c r="G5986" t="str">
        <f>IF(E5986=2,A5986&amp;"0000",IF(E5986=4,A5986&amp;"00",TEXT(A5986,0)))</f>
        <v>900410</v>
      </c>
    </row>
    <row r="5987" spans="1:7" hidden="1" x14ac:dyDescent="0.25">
      <c r="A5987">
        <v>900490</v>
      </c>
      <c r="B5987" t="s">
        <v>10188</v>
      </c>
      <c r="C5987" t="s">
        <v>21</v>
      </c>
      <c r="D5987">
        <v>1</v>
      </c>
      <c r="E5987">
        <v>6</v>
      </c>
      <c r="F5987">
        <v>9004</v>
      </c>
      <c r="G5987" t="str">
        <f>IF(E5987=2,A5987&amp;"0000",IF(E5987=4,A5987&amp;"00",TEXT(A5987,0)))</f>
        <v>900490</v>
      </c>
    </row>
    <row r="5988" spans="1:7" hidden="1" x14ac:dyDescent="0.25">
      <c r="A5988">
        <v>9005</v>
      </c>
      <c r="B5988" t="s">
        <v>10189</v>
      </c>
      <c r="C5988" t="s">
        <v>10190</v>
      </c>
      <c r="D5988">
        <v>0</v>
      </c>
      <c r="E5988">
        <v>4</v>
      </c>
      <c r="F5988">
        <v>90</v>
      </c>
      <c r="G5988" t="str">
        <f>IF(E5988=2,A5988&amp;"0000",IF(E5988=4,A5988&amp;"00",TEXT(A5988,0)))</f>
        <v>900500</v>
      </c>
    </row>
    <row r="5989" spans="1:7" hidden="1" x14ac:dyDescent="0.25">
      <c r="A5989">
        <v>900510</v>
      </c>
      <c r="B5989" t="s">
        <v>10191</v>
      </c>
      <c r="C5989" t="s">
        <v>10191</v>
      </c>
      <c r="D5989">
        <v>1</v>
      </c>
      <c r="E5989">
        <v>6</v>
      </c>
      <c r="F5989">
        <v>9005</v>
      </c>
      <c r="G5989" t="str">
        <f>IF(E5989=2,A5989&amp;"0000",IF(E5989=4,A5989&amp;"00",TEXT(A5989,0)))</f>
        <v>900510</v>
      </c>
    </row>
    <row r="5990" spans="1:7" hidden="1" x14ac:dyDescent="0.25">
      <c r="A5990">
        <v>900580</v>
      </c>
      <c r="B5990" t="s">
        <v>10192</v>
      </c>
      <c r="C5990" t="s">
        <v>10193</v>
      </c>
      <c r="D5990">
        <v>1</v>
      </c>
      <c r="E5990">
        <v>6</v>
      </c>
      <c r="F5990">
        <v>9005</v>
      </c>
      <c r="G5990" t="str">
        <f>IF(E5990=2,A5990&amp;"0000",IF(E5990=4,A5990&amp;"00",TEXT(A5990,0)))</f>
        <v>900580</v>
      </c>
    </row>
    <row r="5991" spans="1:7" hidden="1" x14ac:dyDescent="0.25">
      <c r="A5991">
        <v>900590</v>
      </c>
      <c r="B5991" t="s">
        <v>10194</v>
      </c>
      <c r="C5991" t="s">
        <v>10195</v>
      </c>
      <c r="D5991">
        <v>1</v>
      </c>
      <c r="E5991">
        <v>6</v>
      </c>
      <c r="F5991">
        <v>9005</v>
      </c>
      <c r="G5991" t="str">
        <f>IF(E5991=2,A5991&amp;"0000",IF(E5991=4,A5991&amp;"00",TEXT(A5991,0)))</f>
        <v>900590</v>
      </c>
    </row>
    <row r="5992" spans="1:7" hidden="1" x14ac:dyDescent="0.25">
      <c r="A5992">
        <v>9006</v>
      </c>
      <c r="B5992" t="s">
        <v>10196</v>
      </c>
      <c r="C5992" t="s">
        <v>10197</v>
      </c>
      <c r="D5992">
        <v>0</v>
      </c>
      <c r="E5992">
        <v>4</v>
      </c>
      <c r="F5992">
        <v>90</v>
      </c>
      <c r="G5992" t="str">
        <f>IF(E5992=2,A5992&amp;"0000",IF(E5992=4,A5992&amp;"00",TEXT(A5992,0)))</f>
        <v>900600</v>
      </c>
    </row>
    <row r="5993" spans="1:7" hidden="1" x14ac:dyDescent="0.25">
      <c r="A5993">
        <v>900610</v>
      </c>
      <c r="B5993" t="s">
        <v>10198</v>
      </c>
      <c r="C5993" t="s">
        <v>10199</v>
      </c>
      <c r="D5993">
        <v>1</v>
      </c>
      <c r="E5993">
        <v>6</v>
      </c>
      <c r="F5993">
        <v>9006</v>
      </c>
      <c r="G5993" t="str">
        <f>IF(E5993=2,A5993&amp;"0000",IF(E5993=4,A5993&amp;"00",TEXT(A5993,0)))</f>
        <v>900610</v>
      </c>
    </row>
    <row r="5994" spans="1:7" hidden="1" x14ac:dyDescent="0.25">
      <c r="A5994">
        <v>900620</v>
      </c>
      <c r="B5994" t="s">
        <v>10200</v>
      </c>
      <c r="C5994" t="s">
        <v>10201</v>
      </c>
      <c r="D5994">
        <v>1</v>
      </c>
      <c r="E5994">
        <v>6</v>
      </c>
      <c r="F5994">
        <v>9006</v>
      </c>
      <c r="G5994" t="str">
        <f>IF(E5994=2,A5994&amp;"0000",IF(E5994=4,A5994&amp;"00",TEXT(A5994,0)))</f>
        <v>900620</v>
      </c>
    </row>
    <row r="5995" spans="1:7" hidden="1" x14ac:dyDescent="0.25">
      <c r="A5995">
        <v>900630</v>
      </c>
      <c r="B5995" t="s">
        <v>10202</v>
      </c>
      <c r="C5995" t="s">
        <v>10203</v>
      </c>
      <c r="D5995">
        <v>1</v>
      </c>
      <c r="E5995">
        <v>6</v>
      </c>
      <c r="F5995">
        <v>9006</v>
      </c>
      <c r="G5995" t="str">
        <f>IF(E5995=2,A5995&amp;"0000",IF(E5995=4,A5995&amp;"00",TEXT(A5995,0)))</f>
        <v>900630</v>
      </c>
    </row>
    <row r="5996" spans="1:7" hidden="1" x14ac:dyDescent="0.25">
      <c r="A5996">
        <v>900640</v>
      </c>
      <c r="B5996" t="s">
        <v>10204</v>
      </c>
      <c r="C5996" t="s">
        <v>10204</v>
      </c>
      <c r="D5996">
        <v>1</v>
      </c>
      <c r="E5996">
        <v>6</v>
      </c>
      <c r="F5996">
        <v>9006</v>
      </c>
      <c r="G5996" t="str">
        <f>IF(E5996=2,A5996&amp;"0000",IF(E5996=4,A5996&amp;"00",TEXT(A5996,0)))</f>
        <v>900640</v>
      </c>
    </row>
    <row r="5997" spans="1:7" hidden="1" x14ac:dyDescent="0.25">
      <c r="A5997">
        <v>900651</v>
      </c>
      <c r="B5997" t="s">
        <v>10205</v>
      </c>
      <c r="C5997" t="s">
        <v>10206</v>
      </c>
      <c r="D5997">
        <v>1</v>
      </c>
      <c r="E5997">
        <v>6</v>
      </c>
      <c r="F5997">
        <v>9006</v>
      </c>
      <c r="G5997" t="str">
        <f>IF(E5997=2,A5997&amp;"0000",IF(E5997=4,A5997&amp;"00",TEXT(A5997,0)))</f>
        <v>900651</v>
      </c>
    </row>
    <row r="5998" spans="1:7" hidden="1" x14ac:dyDescent="0.25">
      <c r="A5998">
        <v>900652</v>
      </c>
      <c r="B5998" t="s">
        <v>10207</v>
      </c>
      <c r="C5998" t="s">
        <v>10208</v>
      </c>
      <c r="D5998">
        <v>1</v>
      </c>
      <c r="E5998">
        <v>6</v>
      </c>
      <c r="F5998">
        <v>9006</v>
      </c>
      <c r="G5998" t="str">
        <f>IF(E5998=2,A5998&amp;"0000",IF(E5998=4,A5998&amp;"00",TEXT(A5998,0)))</f>
        <v>900652</v>
      </c>
    </row>
    <row r="5999" spans="1:7" hidden="1" x14ac:dyDescent="0.25">
      <c r="A5999">
        <v>900653</v>
      </c>
      <c r="B5999" t="s">
        <v>10209</v>
      </c>
      <c r="C5999" t="s">
        <v>10210</v>
      </c>
      <c r="D5999">
        <v>1</v>
      </c>
      <c r="E5999">
        <v>6</v>
      </c>
      <c r="F5999">
        <v>9006</v>
      </c>
      <c r="G5999" t="str">
        <f>IF(E5999=2,A5999&amp;"0000",IF(E5999=4,A5999&amp;"00",TEXT(A5999,0)))</f>
        <v>900653</v>
      </c>
    </row>
    <row r="6000" spans="1:7" hidden="1" x14ac:dyDescent="0.25">
      <c r="A6000">
        <v>900659</v>
      </c>
      <c r="B6000" t="s">
        <v>10211</v>
      </c>
      <c r="C6000" t="s">
        <v>10212</v>
      </c>
      <c r="D6000">
        <v>1</v>
      </c>
      <c r="E6000">
        <v>6</v>
      </c>
      <c r="F6000">
        <v>9006</v>
      </c>
      <c r="G6000" t="str">
        <f>IF(E6000=2,A6000&amp;"0000",IF(E6000=4,A6000&amp;"00",TEXT(A6000,0)))</f>
        <v>900659</v>
      </c>
    </row>
    <row r="6001" spans="1:7" hidden="1" x14ac:dyDescent="0.25">
      <c r="A6001">
        <v>900661</v>
      </c>
      <c r="B6001" t="s">
        <v>10213</v>
      </c>
      <c r="C6001" t="s">
        <v>10214</v>
      </c>
      <c r="D6001">
        <v>1</v>
      </c>
      <c r="E6001">
        <v>6</v>
      </c>
      <c r="F6001">
        <v>9006</v>
      </c>
      <c r="G6001" t="str">
        <f>IF(E6001=2,A6001&amp;"0000",IF(E6001=4,A6001&amp;"00",TEXT(A6001,0)))</f>
        <v>900661</v>
      </c>
    </row>
    <row r="6002" spans="1:7" hidden="1" x14ac:dyDescent="0.25">
      <c r="A6002">
        <v>900662</v>
      </c>
      <c r="B6002" t="s">
        <v>10215</v>
      </c>
      <c r="C6002" t="s">
        <v>10216</v>
      </c>
      <c r="D6002">
        <v>1</v>
      </c>
      <c r="E6002">
        <v>6</v>
      </c>
      <c r="F6002">
        <v>9006</v>
      </c>
      <c r="G6002" t="str">
        <f>IF(E6002=2,A6002&amp;"0000",IF(E6002=4,A6002&amp;"00",TEXT(A6002,0)))</f>
        <v>900662</v>
      </c>
    </row>
    <row r="6003" spans="1:7" hidden="1" x14ac:dyDescent="0.25">
      <c r="A6003">
        <v>900669</v>
      </c>
      <c r="B6003" t="s">
        <v>10217</v>
      </c>
      <c r="C6003" t="s">
        <v>10218</v>
      </c>
      <c r="D6003">
        <v>1</v>
      </c>
      <c r="E6003">
        <v>6</v>
      </c>
      <c r="F6003">
        <v>9006</v>
      </c>
      <c r="G6003" t="str">
        <f>IF(E6003=2,A6003&amp;"0000",IF(E6003=4,A6003&amp;"00",TEXT(A6003,0)))</f>
        <v>900669</v>
      </c>
    </row>
    <row r="6004" spans="1:7" hidden="1" x14ac:dyDescent="0.25">
      <c r="A6004">
        <v>900691</v>
      </c>
      <c r="B6004" t="s">
        <v>10219</v>
      </c>
      <c r="C6004" t="s">
        <v>10220</v>
      </c>
      <c r="D6004">
        <v>1</v>
      </c>
      <c r="E6004">
        <v>6</v>
      </c>
      <c r="F6004">
        <v>9006</v>
      </c>
      <c r="G6004" t="str">
        <f>IF(E6004=2,A6004&amp;"0000",IF(E6004=4,A6004&amp;"00",TEXT(A6004,0)))</f>
        <v>900691</v>
      </c>
    </row>
    <row r="6005" spans="1:7" hidden="1" x14ac:dyDescent="0.25">
      <c r="A6005">
        <v>900699</v>
      </c>
      <c r="B6005" t="s">
        <v>10221</v>
      </c>
      <c r="C6005" t="s">
        <v>10222</v>
      </c>
      <c r="D6005">
        <v>1</v>
      </c>
      <c r="E6005">
        <v>6</v>
      </c>
      <c r="F6005">
        <v>9006</v>
      </c>
      <c r="G6005" t="str">
        <f>IF(E6005=2,A6005&amp;"0000",IF(E6005=4,A6005&amp;"00",TEXT(A6005,0)))</f>
        <v>900699</v>
      </c>
    </row>
    <row r="6006" spans="1:7" hidden="1" x14ac:dyDescent="0.25">
      <c r="A6006">
        <v>9007</v>
      </c>
      <c r="B6006" t="s">
        <v>10223</v>
      </c>
      <c r="C6006" t="s">
        <v>10224</v>
      </c>
      <c r="D6006">
        <v>0</v>
      </c>
      <c r="E6006">
        <v>4</v>
      </c>
      <c r="F6006">
        <v>90</v>
      </c>
      <c r="G6006" t="str">
        <f>IF(E6006=2,A6006&amp;"0000",IF(E6006=4,A6006&amp;"00",TEXT(A6006,0)))</f>
        <v>900700</v>
      </c>
    </row>
    <row r="6007" spans="1:7" hidden="1" x14ac:dyDescent="0.25">
      <c r="A6007">
        <v>900711</v>
      </c>
      <c r="B6007" t="s">
        <v>10225</v>
      </c>
      <c r="C6007" t="s">
        <v>10226</v>
      </c>
      <c r="D6007">
        <v>1</v>
      </c>
      <c r="E6007">
        <v>6</v>
      </c>
      <c r="F6007">
        <v>9007</v>
      </c>
      <c r="G6007" t="str">
        <f>IF(E6007=2,A6007&amp;"0000",IF(E6007=4,A6007&amp;"00",TEXT(A6007,0)))</f>
        <v>900711</v>
      </c>
    </row>
    <row r="6008" spans="1:7" hidden="1" x14ac:dyDescent="0.25">
      <c r="A6008">
        <v>900719</v>
      </c>
      <c r="B6008" t="s">
        <v>10227</v>
      </c>
      <c r="C6008" t="s">
        <v>10228</v>
      </c>
      <c r="D6008">
        <v>1</v>
      </c>
      <c r="E6008">
        <v>6</v>
      </c>
      <c r="F6008">
        <v>9007</v>
      </c>
      <c r="G6008" t="str">
        <f>IF(E6008=2,A6008&amp;"0000",IF(E6008=4,A6008&amp;"00",TEXT(A6008,0)))</f>
        <v>900719</v>
      </c>
    </row>
    <row r="6009" spans="1:7" hidden="1" x14ac:dyDescent="0.25">
      <c r="A6009">
        <v>900720</v>
      </c>
      <c r="B6009" t="s">
        <v>10229</v>
      </c>
      <c r="C6009" t="s">
        <v>10230</v>
      </c>
      <c r="D6009">
        <v>1</v>
      </c>
      <c r="E6009">
        <v>6</v>
      </c>
      <c r="F6009">
        <v>9007</v>
      </c>
      <c r="G6009" t="str">
        <f>IF(E6009=2,A6009&amp;"0000",IF(E6009=4,A6009&amp;"00",TEXT(A6009,0)))</f>
        <v>900720</v>
      </c>
    </row>
    <row r="6010" spans="1:7" hidden="1" x14ac:dyDescent="0.25">
      <c r="A6010">
        <v>900791</v>
      </c>
      <c r="B6010" t="s">
        <v>10231</v>
      </c>
      <c r="C6010" t="s">
        <v>10220</v>
      </c>
      <c r="D6010">
        <v>1</v>
      </c>
      <c r="E6010">
        <v>6</v>
      </c>
      <c r="F6010">
        <v>9007</v>
      </c>
      <c r="G6010" t="str">
        <f>IF(E6010=2,A6010&amp;"0000",IF(E6010=4,A6010&amp;"00",TEXT(A6010,0)))</f>
        <v>900791</v>
      </c>
    </row>
    <row r="6011" spans="1:7" hidden="1" x14ac:dyDescent="0.25">
      <c r="A6011">
        <v>900792</v>
      </c>
      <c r="B6011" t="s">
        <v>10232</v>
      </c>
      <c r="C6011" t="s">
        <v>10233</v>
      </c>
      <c r="D6011">
        <v>1</v>
      </c>
      <c r="E6011">
        <v>6</v>
      </c>
      <c r="F6011">
        <v>9007</v>
      </c>
      <c r="G6011" t="str">
        <f>IF(E6011=2,A6011&amp;"0000",IF(E6011=4,A6011&amp;"00",TEXT(A6011,0)))</f>
        <v>900792</v>
      </c>
    </row>
    <row r="6012" spans="1:7" hidden="1" x14ac:dyDescent="0.25">
      <c r="A6012">
        <v>9008</v>
      </c>
      <c r="B6012" t="s">
        <v>10234</v>
      </c>
      <c r="C6012" t="s">
        <v>10235</v>
      </c>
      <c r="D6012">
        <v>0</v>
      </c>
      <c r="E6012">
        <v>4</v>
      </c>
      <c r="F6012">
        <v>90</v>
      </c>
      <c r="G6012" t="str">
        <f>IF(E6012=2,A6012&amp;"0000",IF(E6012=4,A6012&amp;"00",TEXT(A6012,0)))</f>
        <v>900800</v>
      </c>
    </row>
    <row r="6013" spans="1:7" hidden="1" x14ac:dyDescent="0.25">
      <c r="A6013">
        <v>900810</v>
      </c>
      <c r="B6013" t="s">
        <v>10236</v>
      </c>
      <c r="C6013" t="s">
        <v>10236</v>
      </c>
      <c r="D6013">
        <v>1</v>
      </c>
      <c r="E6013">
        <v>6</v>
      </c>
      <c r="F6013">
        <v>9008</v>
      </c>
      <c r="G6013" t="str">
        <f>IF(E6013=2,A6013&amp;"0000",IF(E6013=4,A6013&amp;"00",TEXT(A6013,0)))</f>
        <v>900810</v>
      </c>
    </row>
    <row r="6014" spans="1:7" hidden="1" x14ac:dyDescent="0.25">
      <c r="A6014">
        <v>900820</v>
      </c>
      <c r="B6014" t="s">
        <v>10237</v>
      </c>
      <c r="C6014" t="s">
        <v>10238</v>
      </c>
      <c r="D6014">
        <v>1</v>
      </c>
      <c r="E6014">
        <v>6</v>
      </c>
      <c r="F6014">
        <v>9008</v>
      </c>
      <c r="G6014" t="str">
        <f>IF(E6014=2,A6014&amp;"0000",IF(E6014=4,A6014&amp;"00",TEXT(A6014,0)))</f>
        <v>900820</v>
      </c>
    </row>
    <row r="6015" spans="1:7" hidden="1" x14ac:dyDescent="0.25">
      <c r="A6015">
        <v>900830</v>
      </c>
      <c r="B6015" t="s">
        <v>10239</v>
      </c>
      <c r="C6015" t="s">
        <v>10240</v>
      </c>
      <c r="D6015">
        <v>1</v>
      </c>
      <c r="E6015">
        <v>6</v>
      </c>
      <c r="F6015">
        <v>9008</v>
      </c>
      <c r="G6015" t="str">
        <f>IF(E6015=2,A6015&amp;"0000",IF(E6015=4,A6015&amp;"00",TEXT(A6015,0)))</f>
        <v>900830</v>
      </c>
    </row>
    <row r="6016" spans="1:7" hidden="1" x14ac:dyDescent="0.25">
      <c r="A6016">
        <v>900840</v>
      </c>
      <c r="B6016" t="s">
        <v>10241</v>
      </c>
      <c r="C6016" t="s">
        <v>10242</v>
      </c>
      <c r="D6016">
        <v>1</v>
      </c>
      <c r="E6016">
        <v>6</v>
      </c>
      <c r="F6016">
        <v>9008</v>
      </c>
      <c r="G6016" t="str">
        <f>IF(E6016=2,A6016&amp;"0000",IF(E6016=4,A6016&amp;"00",TEXT(A6016,0)))</f>
        <v>900840</v>
      </c>
    </row>
    <row r="6017" spans="1:7" hidden="1" x14ac:dyDescent="0.25">
      <c r="A6017">
        <v>900890</v>
      </c>
      <c r="B6017" t="s">
        <v>10243</v>
      </c>
      <c r="C6017" t="s">
        <v>10244</v>
      </c>
      <c r="D6017">
        <v>1</v>
      </c>
      <c r="E6017">
        <v>6</v>
      </c>
      <c r="F6017">
        <v>9008</v>
      </c>
      <c r="G6017" t="str">
        <f>IF(E6017=2,A6017&amp;"0000",IF(E6017=4,A6017&amp;"00",TEXT(A6017,0)))</f>
        <v>900890</v>
      </c>
    </row>
    <row r="6018" spans="1:7" hidden="1" x14ac:dyDescent="0.25">
      <c r="A6018">
        <v>9009</v>
      </c>
      <c r="B6018" t="s">
        <v>10245</v>
      </c>
      <c r="C6018" t="s">
        <v>10246</v>
      </c>
      <c r="D6018">
        <v>0</v>
      </c>
      <c r="E6018">
        <v>4</v>
      </c>
      <c r="F6018">
        <v>90</v>
      </c>
      <c r="G6018" t="str">
        <f>IF(E6018=2,A6018&amp;"0000",IF(E6018=4,A6018&amp;"00",TEXT(A6018,0)))</f>
        <v>900900</v>
      </c>
    </row>
    <row r="6019" spans="1:7" hidden="1" x14ac:dyDescent="0.25">
      <c r="A6019">
        <v>900911</v>
      </c>
      <c r="B6019" t="s">
        <v>10247</v>
      </c>
      <c r="C6019" t="s">
        <v>10248</v>
      </c>
      <c r="D6019">
        <v>1</v>
      </c>
      <c r="E6019">
        <v>6</v>
      </c>
      <c r="F6019">
        <v>9009</v>
      </c>
      <c r="G6019" t="str">
        <f>IF(E6019=2,A6019&amp;"0000",IF(E6019=4,A6019&amp;"00",TEXT(A6019,0)))</f>
        <v>900911</v>
      </c>
    </row>
    <row r="6020" spans="1:7" hidden="1" x14ac:dyDescent="0.25">
      <c r="A6020">
        <v>900912</v>
      </c>
      <c r="B6020" t="s">
        <v>10249</v>
      </c>
      <c r="C6020" t="s">
        <v>10250</v>
      </c>
      <c r="D6020">
        <v>1</v>
      </c>
      <c r="E6020">
        <v>6</v>
      </c>
      <c r="F6020">
        <v>9009</v>
      </c>
      <c r="G6020" t="str">
        <f>IF(E6020=2,A6020&amp;"0000",IF(E6020=4,A6020&amp;"00",TEXT(A6020,0)))</f>
        <v>900912</v>
      </c>
    </row>
    <row r="6021" spans="1:7" hidden="1" x14ac:dyDescent="0.25">
      <c r="A6021">
        <v>900921</v>
      </c>
      <c r="B6021" t="s">
        <v>10251</v>
      </c>
      <c r="C6021" t="s">
        <v>10252</v>
      </c>
      <c r="D6021">
        <v>1</v>
      </c>
      <c r="E6021">
        <v>6</v>
      </c>
      <c r="F6021">
        <v>9009</v>
      </c>
      <c r="G6021" t="str">
        <f>IF(E6021=2,A6021&amp;"0000",IF(E6021=4,A6021&amp;"00",TEXT(A6021,0)))</f>
        <v>900921</v>
      </c>
    </row>
    <row r="6022" spans="1:7" hidden="1" x14ac:dyDescent="0.25">
      <c r="A6022">
        <v>900922</v>
      </c>
      <c r="B6022" t="s">
        <v>10253</v>
      </c>
      <c r="C6022" t="s">
        <v>10254</v>
      </c>
      <c r="D6022">
        <v>1</v>
      </c>
      <c r="E6022">
        <v>6</v>
      </c>
      <c r="F6022">
        <v>9009</v>
      </c>
      <c r="G6022" t="str">
        <f>IF(E6022=2,A6022&amp;"0000",IF(E6022=4,A6022&amp;"00",TEXT(A6022,0)))</f>
        <v>900922</v>
      </c>
    </row>
    <row r="6023" spans="1:7" hidden="1" x14ac:dyDescent="0.25">
      <c r="A6023">
        <v>900930</v>
      </c>
      <c r="B6023" t="s">
        <v>10255</v>
      </c>
      <c r="C6023" t="s">
        <v>10255</v>
      </c>
      <c r="D6023">
        <v>1</v>
      </c>
      <c r="E6023">
        <v>6</v>
      </c>
      <c r="F6023">
        <v>9009</v>
      </c>
      <c r="G6023" t="str">
        <f>IF(E6023=2,A6023&amp;"0000",IF(E6023=4,A6023&amp;"00",TEXT(A6023,0)))</f>
        <v>900930</v>
      </c>
    </row>
    <row r="6024" spans="1:7" hidden="1" x14ac:dyDescent="0.25">
      <c r="A6024">
        <v>900990</v>
      </c>
      <c r="B6024" t="s">
        <v>10256</v>
      </c>
      <c r="C6024" t="s">
        <v>10244</v>
      </c>
      <c r="D6024">
        <v>1</v>
      </c>
      <c r="E6024">
        <v>6</v>
      </c>
      <c r="F6024">
        <v>9009</v>
      </c>
      <c r="G6024" t="str">
        <f>IF(E6024=2,A6024&amp;"0000",IF(E6024=4,A6024&amp;"00",TEXT(A6024,0)))</f>
        <v>900990</v>
      </c>
    </row>
    <row r="6025" spans="1:7" hidden="1" x14ac:dyDescent="0.25">
      <c r="A6025">
        <v>9010</v>
      </c>
      <c r="B6025" t="s">
        <v>10257</v>
      </c>
      <c r="C6025" t="s">
        <v>10258</v>
      </c>
      <c r="D6025">
        <v>0</v>
      </c>
      <c r="E6025">
        <v>4</v>
      </c>
      <c r="F6025">
        <v>90</v>
      </c>
      <c r="G6025" t="str">
        <f>IF(E6025=2,A6025&amp;"0000",IF(E6025=4,A6025&amp;"00",TEXT(A6025,0)))</f>
        <v>901000</v>
      </c>
    </row>
    <row r="6026" spans="1:7" hidden="1" x14ac:dyDescent="0.25">
      <c r="A6026">
        <v>901010</v>
      </c>
      <c r="B6026" t="s">
        <v>10259</v>
      </c>
      <c r="C6026" t="s">
        <v>10260</v>
      </c>
      <c r="D6026">
        <v>1</v>
      </c>
      <c r="E6026">
        <v>6</v>
      </c>
      <c r="F6026">
        <v>9010</v>
      </c>
      <c r="G6026" t="str">
        <f>IF(E6026=2,A6026&amp;"0000",IF(E6026=4,A6026&amp;"00",TEXT(A6026,0)))</f>
        <v>901010</v>
      </c>
    </row>
    <row r="6027" spans="1:7" hidden="1" x14ac:dyDescent="0.25">
      <c r="A6027">
        <v>901041</v>
      </c>
      <c r="B6027" t="s">
        <v>10261</v>
      </c>
      <c r="C6027" t="s">
        <v>10262</v>
      </c>
      <c r="D6027">
        <v>1</v>
      </c>
      <c r="E6027">
        <v>6</v>
      </c>
      <c r="F6027">
        <v>9010</v>
      </c>
      <c r="G6027" t="str">
        <f>IF(E6027=2,A6027&amp;"0000",IF(E6027=4,A6027&amp;"00",TEXT(A6027,0)))</f>
        <v>901041</v>
      </c>
    </row>
    <row r="6028" spans="1:7" hidden="1" x14ac:dyDescent="0.25">
      <c r="A6028">
        <v>901042</v>
      </c>
      <c r="B6028" t="s">
        <v>10263</v>
      </c>
      <c r="C6028" t="s">
        <v>10264</v>
      </c>
      <c r="D6028">
        <v>1</v>
      </c>
      <c r="E6028">
        <v>6</v>
      </c>
      <c r="F6028">
        <v>9010</v>
      </c>
      <c r="G6028" t="str">
        <f>IF(E6028=2,A6028&amp;"0000",IF(E6028=4,A6028&amp;"00",TEXT(A6028,0)))</f>
        <v>901042</v>
      </c>
    </row>
    <row r="6029" spans="1:7" hidden="1" x14ac:dyDescent="0.25">
      <c r="A6029">
        <v>901049</v>
      </c>
      <c r="B6029" t="s">
        <v>10265</v>
      </c>
      <c r="C6029" t="s">
        <v>10266</v>
      </c>
      <c r="D6029">
        <v>1</v>
      </c>
      <c r="E6029">
        <v>6</v>
      </c>
      <c r="F6029">
        <v>9010</v>
      </c>
      <c r="G6029" t="str">
        <f>IF(E6029=2,A6029&amp;"0000",IF(E6029=4,A6029&amp;"00",TEXT(A6029,0)))</f>
        <v>901049</v>
      </c>
    </row>
    <row r="6030" spans="1:7" hidden="1" x14ac:dyDescent="0.25">
      <c r="A6030">
        <v>901050</v>
      </c>
      <c r="B6030" t="s">
        <v>10267</v>
      </c>
      <c r="C6030" t="s">
        <v>10268</v>
      </c>
      <c r="D6030">
        <v>1</v>
      </c>
      <c r="E6030">
        <v>6</v>
      </c>
      <c r="F6030">
        <v>9010</v>
      </c>
      <c r="G6030" t="str">
        <f>IF(E6030=2,A6030&amp;"0000",IF(E6030=4,A6030&amp;"00",TEXT(A6030,0)))</f>
        <v>901050</v>
      </c>
    </row>
    <row r="6031" spans="1:7" hidden="1" x14ac:dyDescent="0.25">
      <c r="A6031">
        <v>901060</v>
      </c>
      <c r="B6031" t="s">
        <v>10269</v>
      </c>
      <c r="C6031" t="s">
        <v>10269</v>
      </c>
      <c r="D6031">
        <v>1</v>
      </c>
      <c r="E6031">
        <v>6</v>
      </c>
      <c r="F6031">
        <v>9010</v>
      </c>
      <c r="G6031" t="str">
        <f>IF(E6031=2,A6031&amp;"0000",IF(E6031=4,A6031&amp;"00",TEXT(A6031,0)))</f>
        <v>901060</v>
      </c>
    </row>
    <row r="6032" spans="1:7" hidden="1" x14ac:dyDescent="0.25">
      <c r="A6032">
        <v>901090</v>
      </c>
      <c r="B6032" t="s">
        <v>10270</v>
      </c>
      <c r="C6032" t="s">
        <v>10244</v>
      </c>
      <c r="D6032">
        <v>1</v>
      </c>
      <c r="E6032">
        <v>6</v>
      </c>
      <c r="F6032">
        <v>9010</v>
      </c>
      <c r="G6032" t="str">
        <f>IF(E6032=2,A6032&amp;"0000",IF(E6032=4,A6032&amp;"00",TEXT(A6032,0)))</f>
        <v>901090</v>
      </c>
    </row>
    <row r="6033" spans="1:7" hidden="1" x14ac:dyDescent="0.25">
      <c r="A6033">
        <v>9011</v>
      </c>
      <c r="B6033" t="s">
        <v>10271</v>
      </c>
      <c r="C6033" t="s">
        <v>10272</v>
      </c>
      <c r="D6033">
        <v>0</v>
      </c>
      <c r="E6033">
        <v>4</v>
      </c>
      <c r="F6033">
        <v>90</v>
      </c>
      <c r="G6033" t="str">
        <f>IF(E6033=2,A6033&amp;"0000",IF(E6033=4,A6033&amp;"00",TEXT(A6033,0)))</f>
        <v>901100</v>
      </c>
    </row>
    <row r="6034" spans="1:7" hidden="1" x14ac:dyDescent="0.25">
      <c r="A6034">
        <v>901110</v>
      </c>
      <c r="B6034" t="s">
        <v>10273</v>
      </c>
      <c r="C6034" t="s">
        <v>10273</v>
      </c>
      <c r="D6034">
        <v>1</v>
      </c>
      <c r="E6034">
        <v>6</v>
      </c>
      <c r="F6034">
        <v>9011</v>
      </c>
      <c r="G6034" t="str">
        <f>IF(E6034=2,A6034&amp;"0000",IF(E6034=4,A6034&amp;"00",TEXT(A6034,0)))</f>
        <v>901110</v>
      </c>
    </row>
    <row r="6035" spans="1:7" hidden="1" x14ac:dyDescent="0.25">
      <c r="A6035">
        <v>901120</v>
      </c>
      <c r="B6035" t="s">
        <v>10274</v>
      </c>
      <c r="C6035" t="s">
        <v>10275</v>
      </c>
      <c r="D6035">
        <v>1</v>
      </c>
      <c r="E6035">
        <v>6</v>
      </c>
      <c r="F6035">
        <v>9011</v>
      </c>
      <c r="G6035" t="str">
        <f>IF(E6035=2,A6035&amp;"0000",IF(E6035=4,A6035&amp;"00",TEXT(A6035,0)))</f>
        <v>901120</v>
      </c>
    </row>
    <row r="6036" spans="1:7" hidden="1" x14ac:dyDescent="0.25">
      <c r="A6036">
        <v>901180</v>
      </c>
      <c r="B6036" t="s">
        <v>10276</v>
      </c>
      <c r="C6036" t="s">
        <v>10277</v>
      </c>
      <c r="D6036">
        <v>1</v>
      </c>
      <c r="E6036">
        <v>6</v>
      </c>
      <c r="F6036">
        <v>9011</v>
      </c>
      <c r="G6036" t="str">
        <f>IF(E6036=2,A6036&amp;"0000",IF(E6036=4,A6036&amp;"00",TEXT(A6036,0)))</f>
        <v>901180</v>
      </c>
    </row>
    <row r="6037" spans="1:7" hidden="1" x14ac:dyDescent="0.25">
      <c r="A6037">
        <v>901190</v>
      </c>
      <c r="B6037" t="s">
        <v>10278</v>
      </c>
      <c r="C6037" t="s">
        <v>10244</v>
      </c>
      <c r="D6037">
        <v>1</v>
      </c>
      <c r="E6037">
        <v>6</v>
      </c>
      <c r="F6037">
        <v>9011</v>
      </c>
      <c r="G6037" t="str">
        <f>IF(E6037=2,A6037&amp;"0000",IF(E6037=4,A6037&amp;"00",TEXT(A6037,0)))</f>
        <v>901190</v>
      </c>
    </row>
    <row r="6038" spans="1:7" hidden="1" x14ac:dyDescent="0.25">
      <c r="A6038">
        <v>9012</v>
      </c>
      <c r="B6038" t="s">
        <v>10279</v>
      </c>
      <c r="C6038" t="s">
        <v>10280</v>
      </c>
      <c r="D6038">
        <v>0</v>
      </c>
      <c r="E6038">
        <v>4</v>
      </c>
      <c r="F6038">
        <v>90</v>
      </c>
      <c r="G6038" t="str">
        <f>IF(E6038=2,A6038&amp;"0000",IF(E6038=4,A6038&amp;"00",TEXT(A6038,0)))</f>
        <v>901200</v>
      </c>
    </row>
    <row r="6039" spans="1:7" hidden="1" x14ac:dyDescent="0.25">
      <c r="A6039">
        <v>901210</v>
      </c>
      <c r="B6039" t="s">
        <v>10279</v>
      </c>
      <c r="C6039" t="s">
        <v>10281</v>
      </c>
      <c r="D6039">
        <v>1</v>
      </c>
      <c r="E6039">
        <v>6</v>
      </c>
      <c r="F6039">
        <v>9012</v>
      </c>
      <c r="G6039" t="str">
        <f>IF(E6039=2,A6039&amp;"0000",IF(E6039=4,A6039&amp;"00",TEXT(A6039,0)))</f>
        <v>901210</v>
      </c>
    </row>
    <row r="6040" spans="1:7" hidden="1" x14ac:dyDescent="0.25">
      <c r="A6040">
        <v>901290</v>
      </c>
      <c r="B6040" t="s">
        <v>10282</v>
      </c>
      <c r="C6040" t="s">
        <v>10244</v>
      </c>
      <c r="D6040">
        <v>1</v>
      </c>
      <c r="E6040">
        <v>6</v>
      </c>
      <c r="F6040">
        <v>9012</v>
      </c>
      <c r="G6040" t="str">
        <f>IF(E6040=2,A6040&amp;"0000",IF(E6040=4,A6040&amp;"00",TEXT(A6040,0)))</f>
        <v>901290</v>
      </c>
    </row>
    <row r="6041" spans="1:7" hidden="1" x14ac:dyDescent="0.25">
      <c r="A6041">
        <v>9013</v>
      </c>
      <c r="B6041" t="s">
        <v>10283</v>
      </c>
      <c r="C6041" t="s">
        <v>10284</v>
      </c>
      <c r="D6041">
        <v>0</v>
      </c>
      <c r="E6041">
        <v>4</v>
      </c>
      <c r="F6041">
        <v>90</v>
      </c>
      <c r="G6041" t="str">
        <f>IF(E6041=2,A6041&amp;"0000",IF(E6041=4,A6041&amp;"00",TEXT(A6041,0)))</f>
        <v>901300</v>
      </c>
    </row>
    <row r="6042" spans="1:7" hidden="1" x14ac:dyDescent="0.25">
      <c r="A6042">
        <v>901310</v>
      </c>
      <c r="B6042" t="s">
        <v>10285</v>
      </c>
      <c r="C6042" t="s">
        <v>10286</v>
      </c>
      <c r="D6042">
        <v>1</v>
      </c>
      <c r="E6042">
        <v>6</v>
      </c>
      <c r="F6042">
        <v>9013</v>
      </c>
      <c r="G6042" t="str">
        <f>IF(E6042=2,A6042&amp;"0000",IF(E6042=4,A6042&amp;"00",TEXT(A6042,0)))</f>
        <v>901310</v>
      </c>
    </row>
    <row r="6043" spans="1:7" hidden="1" x14ac:dyDescent="0.25">
      <c r="A6043">
        <v>901320</v>
      </c>
      <c r="B6043" t="s">
        <v>10287</v>
      </c>
      <c r="C6043" t="s">
        <v>10287</v>
      </c>
      <c r="D6043">
        <v>1</v>
      </c>
      <c r="E6043">
        <v>6</v>
      </c>
      <c r="F6043">
        <v>9013</v>
      </c>
      <c r="G6043" t="str">
        <f>IF(E6043=2,A6043&amp;"0000",IF(E6043=4,A6043&amp;"00",TEXT(A6043,0)))</f>
        <v>901320</v>
      </c>
    </row>
    <row r="6044" spans="1:7" hidden="1" x14ac:dyDescent="0.25">
      <c r="A6044">
        <v>901380</v>
      </c>
      <c r="B6044" t="s">
        <v>10288</v>
      </c>
      <c r="C6044" t="s">
        <v>10289</v>
      </c>
      <c r="D6044">
        <v>1</v>
      </c>
      <c r="E6044">
        <v>6</v>
      </c>
      <c r="F6044">
        <v>9013</v>
      </c>
      <c r="G6044" t="str">
        <f>IF(E6044=2,A6044&amp;"0000",IF(E6044=4,A6044&amp;"00",TEXT(A6044,0)))</f>
        <v>901380</v>
      </c>
    </row>
    <row r="6045" spans="1:7" hidden="1" x14ac:dyDescent="0.25">
      <c r="A6045">
        <v>901390</v>
      </c>
      <c r="B6045" t="s">
        <v>10290</v>
      </c>
      <c r="C6045" t="s">
        <v>10244</v>
      </c>
      <c r="D6045">
        <v>1</v>
      </c>
      <c r="E6045">
        <v>6</v>
      </c>
      <c r="F6045">
        <v>9013</v>
      </c>
      <c r="G6045" t="str">
        <f>IF(E6045=2,A6045&amp;"0000",IF(E6045=4,A6045&amp;"00",TEXT(A6045,0)))</f>
        <v>901390</v>
      </c>
    </row>
    <row r="6046" spans="1:7" hidden="1" x14ac:dyDescent="0.25">
      <c r="A6046">
        <v>9014</v>
      </c>
      <c r="B6046" t="s">
        <v>10291</v>
      </c>
      <c r="C6046" t="s">
        <v>10292</v>
      </c>
      <c r="D6046">
        <v>0</v>
      </c>
      <c r="E6046">
        <v>4</v>
      </c>
      <c r="F6046">
        <v>90</v>
      </c>
      <c r="G6046" t="str">
        <f>IF(E6046=2,A6046&amp;"0000",IF(E6046=4,A6046&amp;"00",TEXT(A6046,0)))</f>
        <v>901400</v>
      </c>
    </row>
    <row r="6047" spans="1:7" hidden="1" x14ac:dyDescent="0.25">
      <c r="A6047">
        <v>901410</v>
      </c>
      <c r="B6047" t="s">
        <v>10293</v>
      </c>
      <c r="C6047" t="s">
        <v>10293</v>
      </c>
      <c r="D6047">
        <v>1</v>
      </c>
      <c r="E6047">
        <v>6</v>
      </c>
      <c r="F6047">
        <v>9014</v>
      </c>
      <c r="G6047" t="str">
        <f>IF(E6047=2,A6047&amp;"0000",IF(E6047=4,A6047&amp;"00",TEXT(A6047,0)))</f>
        <v>901410</v>
      </c>
    </row>
    <row r="6048" spans="1:7" hidden="1" x14ac:dyDescent="0.25">
      <c r="A6048">
        <v>901420</v>
      </c>
      <c r="B6048" t="s">
        <v>10294</v>
      </c>
      <c r="C6048" t="s">
        <v>10295</v>
      </c>
      <c r="D6048">
        <v>1</v>
      </c>
      <c r="E6048">
        <v>6</v>
      </c>
      <c r="F6048">
        <v>9014</v>
      </c>
      <c r="G6048" t="str">
        <f>IF(E6048=2,A6048&amp;"0000",IF(E6048=4,A6048&amp;"00",TEXT(A6048,0)))</f>
        <v>901420</v>
      </c>
    </row>
    <row r="6049" spans="1:7" hidden="1" x14ac:dyDescent="0.25">
      <c r="A6049">
        <v>901480</v>
      </c>
      <c r="B6049" t="s">
        <v>10296</v>
      </c>
      <c r="C6049" t="s">
        <v>10297</v>
      </c>
      <c r="D6049">
        <v>1</v>
      </c>
      <c r="E6049">
        <v>6</v>
      </c>
      <c r="F6049">
        <v>9014</v>
      </c>
      <c r="G6049" t="str">
        <f>IF(E6049=2,A6049&amp;"0000",IF(E6049=4,A6049&amp;"00",TEXT(A6049,0)))</f>
        <v>901480</v>
      </c>
    </row>
    <row r="6050" spans="1:7" hidden="1" x14ac:dyDescent="0.25">
      <c r="A6050">
        <v>901490</v>
      </c>
      <c r="B6050" t="s">
        <v>10298</v>
      </c>
      <c r="C6050" t="s">
        <v>10244</v>
      </c>
      <c r="D6050">
        <v>1</v>
      </c>
      <c r="E6050">
        <v>6</v>
      </c>
      <c r="F6050">
        <v>9014</v>
      </c>
      <c r="G6050" t="str">
        <f>IF(E6050=2,A6050&amp;"0000",IF(E6050=4,A6050&amp;"00",TEXT(A6050,0)))</f>
        <v>901490</v>
      </c>
    </row>
    <row r="6051" spans="1:7" hidden="1" x14ac:dyDescent="0.25">
      <c r="A6051">
        <v>9015</v>
      </c>
      <c r="B6051" t="s">
        <v>10299</v>
      </c>
      <c r="C6051" t="s">
        <v>10300</v>
      </c>
      <c r="D6051">
        <v>0</v>
      </c>
      <c r="E6051">
        <v>4</v>
      </c>
      <c r="F6051">
        <v>90</v>
      </c>
      <c r="G6051" t="str">
        <f>IF(E6051=2,A6051&amp;"0000",IF(E6051=4,A6051&amp;"00",TEXT(A6051,0)))</f>
        <v>901500</v>
      </c>
    </row>
    <row r="6052" spans="1:7" hidden="1" x14ac:dyDescent="0.25">
      <c r="A6052">
        <v>901510</v>
      </c>
      <c r="B6052" t="s">
        <v>10301</v>
      </c>
      <c r="C6052" t="s">
        <v>10301</v>
      </c>
      <c r="D6052">
        <v>1</v>
      </c>
      <c r="E6052">
        <v>6</v>
      </c>
      <c r="F6052">
        <v>9015</v>
      </c>
      <c r="G6052" t="str">
        <f>IF(E6052=2,A6052&amp;"0000",IF(E6052=4,A6052&amp;"00",TEXT(A6052,0)))</f>
        <v>901510</v>
      </c>
    </row>
    <row r="6053" spans="1:7" hidden="1" x14ac:dyDescent="0.25">
      <c r="A6053">
        <v>901520</v>
      </c>
      <c r="B6053" t="s">
        <v>10302</v>
      </c>
      <c r="C6053" t="s">
        <v>10302</v>
      </c>
      <c r="D6053">
        <v>1</v>
      </c>
      <c r="E6053">
        <v>6</v>
      </c>
      <c r="F6053">
        <v>9015</v>
      </c>
      <c r="G6053" t="str">
        <f>IF(E6053=2,A6053&amp;"0000",IF(E6053=4,A6053&amp;"00",TEXT(A6053,0)))</f>
        <v>901520</v>
      </c>
    </row>
    <row r="6054" spans="1:7" hidden="1" x14ac:dyDescent="0.25">
      <c r="A6054">
        <v>901530</v>
      </c>
      <c r="B6054" t="s">
        <v>10303</v>
      </c>
      <c r="C6054" t="s">
        <v>10304</v>
      </c>
      <c r="D6054">
        <v>1</v>
      </c>
      <c r="E6054">
        <v>6</v>
      </c>
      <c r="F6054">
        <v>9015</v>
      </c>
      <c r="G6054" t="str">
        <f>IF(E6054=2,A6054&amp;"0000",IF(E6054=4,A6054&amp;"00",TEXT(A6054,0)))</f>
        <v>901530</v>
      </c>
    </row>
    <row r="6055" spans="1:7" hidden="1" x14ac:dyDescent="0.25">
      <c r="A6055">
        <v>901540</v>
      </c>
      <c r="B6055" t="s">
        <v>10305</v>
      </c>
      <c r="C6055" t="s">
        <v>10306</v>
      </c>
      <c r="D6055">
        <v>1</v>
      </c>
      <c r="E6055">
        <v>6</v>
      </c>
      <c r="F6055">
        <v>9015</v>
      </c>
      <c r="G6055" t="str">
        <f>IF(E6055=2,A6055&amp;"0000",IF(E6055=4,A6055&amp;"00",TEXT(A6055,0)))</f>
        <v>901540</v>
      </c>
    </row>
    <row r="6056" spans="1:7" hidden="1" x14ac:dyDescent="0.25">
      <c r="A6056">
        <v>901580</v>
      </c>
      <c r="B6056" t="s">
        <v>10307</v>
      </c>
      <c r="C6056" t="s">
        <v>10297</v>
      </c>
      <c r="D6056">
        <v>1</v>
      </c>
      <c r="E6056">
        <v>6</v>
      </c>
      <c r="F6056">
        <v>9015</v>
      </c>
      <c r="G6056" t="str">
        <f>IF(E6056=2,A6056&amp;"0000",IF(E6056=4,A6056&amp;"00",TEXT(A6056,0)))</f>
        <v>901580</v>
      </c>
    </row>
    <row r="6057" spans="1:7" hidden="1" x14ac:dyDescent="0.25">
      <c r="A6057">
        <v>901590</v>
      </c>
      <c r="B6057" t="s">
        <v>10308</v>
      </c>
      <c r="C6057" t="s">
        <v>10244</v>
      </c>
      <c r="D6057">
        <v>1</v>
      </c>
      <c r="E6057">
        <v>6</v>
      </c>
      <c r="F6057">
        <v>9015</v>
      </c>
      <c r="G6057" t="str">
        <f>IF(E6057=2,A6057&amp;"0000",IF(E6057=4,A6057&amp;"00",TEXT(A6057,0)))</f>
        <v>901590</v>
      </c>
    </row>
    <row r="6058" spans="1:7" hidden="1" x14ac:dyDescent="0.25">
      <c r="A6058">
        <v>9016</v>
      </c>
      <c r="B6058" t="s">
        <v>10309</v>
      </c>
      <c r="C6058" t="s">
        <v>10310</v>
      </c>
      <c r="D6058">
        <v>0</v>
      </c>
      <c r="E6058">
        <v>4</v>
      </c>
      <c r="F6058">
        <v>90</v>
      </c>
      <c r="G6058" t="str">
        <f>IF(E6058=2,A6058&amp;"0000",IF(E6058=4,A6058&amp;"00",TEXT(A6058,0)))</f>
        <v>901600</v>
      </c>
    </row>
    <row r="6059" spans="1:7" hidden="1" x14ac:dyDescent="0.25">
      <c r="A6059">
        <v>901600</v>
      </c>
      <c r="B6059" t="s">
        <v>10309</v>
      </c>
      <c r="C6059" t="s">
        <v>10310</v>
      </c>
      <c r="D6059">
        <v>1</v>
      </c>
      <c r="E6059">
        <v>6</v>
      </c>
      <c r="F6059">
        <v>9016</v>
      </c>
      <c r="G6059" t="str">
        <f>IF(E6059=2,A6059&amp;"0000",IF(E6059=4,A6059&amp;"00",TEXT(A6059,0)))</f>
        <v>901600</v>
      </c>
    </row>
    <row r="6060" spans="1:7" hidden="1" x14ac:dyDescent="0.25">
      <c r="A6060">
        <v>9017</v>
      </c>
      <c r="B6060" t="s">
        <v>10311</v>
      </c>
      <c r="C6060" t="s">
        <v>10312</v>
      </c>
      <c r="D6060">
        <v>0</v>
      </c>
      <c r="E6060">
        <v>4</v>
      </c>
      <c r="F6060">
        <v>90</v>
      </c>
      <c r="G6060" t="str">
        <f>IF(E6060=2,A6060&amp;"0000",IF(E6060=4,A6060&amp;"00",TEXT(A6060,0)))</f>
        <v>901700</v>
      </c>
    </row>
    <row r="6061" spans="1:7" hidden="1" x14ac:dyDescent="0.25">
      <c r="A6061">
        <v>901710</v>
      </c>
      <c r="B6061" t="s">
        <v>10313</v>
      </c>
      <c r="C6061" t="s">
        <v>10314</v>
      </c>
      <c r="D6061">
        <v>1</v>
      </c>
      <c r="E6061">
        <v>6</v>
      </c>
      <c r="F6061">
        <v>9017</v>
      </c>
      <c r="G6061" t="str">
        <f>IF(E6061=2,A6061&amp;"0000",IF(E6061=4,A6061&amp;"00",TEXT(A6061,0)))</f>
        <v>901710</v>
      </c>
    </row>
    <row r="6062" spans="1:7" hidden="1" x14ac:dyDescent="0.25">
      <c r="A6062">
        <v>901720</v>
      </c>
      <c r="B6062" t="s">
        <v>10315</v>
      </c>
      <c r="C6062" t="s">
        <v>10316</v>
      </c>
      <c r="D6062">
        <v>1</v>
      </c>
      <c r="E6062">
        <v>6</v>
      </c>
      <c r="F6062">
        <v>9017</v>
      </c>
      <c r="G6062" t="str">
        <f>IF(E6062=2,A6062&amp;"0000",IF(E6062=4,A6062&amp;"00",TEXT(A6062,0)))</f>
        <v>901720</v>
      </c>
    </row>
    <row r="6063" spans="1:7" hidden="1" x14ac:dyDescent="0.25">
      <c r="A6063">
        <v>901730</v>
      </c>
      <c r="B6063" t="s">
        <v>10317</v>
      </c>
      <c r="C6063" t="s">
        <v>10317</v>
      </c>
      <c r="D6063">
        <v>1</v>
      </c>
      <c r="E6063">
        <v>6</v>
      </c>
      <c r="F6063">
        <v>9017</v>
      </c>
      <c r="G6063" t="str">
        <f>IF(E6063=2,A6063&amp;"0000",IF(E6063=4,A6063&amp;"00",TEXT(A6063,0)))</f>
        <v>901730</v>
      </c>
    </row>
    <row r="6064" spans="1:7" hidden="1" x14ac:dyDescent="0.25">
      <c r="A6064">
        <v>901780</v>
      </c>
      <c r="B6064" t="s">
        <v>10318</v>
      </c>
      <c r="C6064" t="s">
        <v>10193</v>
      </c>
      <c r="D6064">
        <v>1</v>
      </c>
      <c r="E6064">
        <v>6</v>
      </c>
      <c r="F6064">
        <v>9017</v>
      </c>
      <c r="G6064" t="str">
        <f>IF(E6064=2,A6064&amp;"0000",IF(E6064=4,A6064&amp;"00",TEXT(A6064,0)))</f>
        <v>901780</v>
      </c>
    </row>
    <row r="6065" spans="1:7" hidden="1" x14ac:dyDescent="0.25">
      <c r="A6065">
        <v>901790</v>
      </c>
      <c r="B6065" t="s">
        <v>10319</v>
      </c>
      <c r="C6065" t="s">
        <v>10244</v>
      </c>
      <c r="D6065">
        <v>1</v>
      </c>
      <c r="E6065">
        <v>6</v>
      </c>
      <c r="F6065">
        <v>9017</v>
      </c>
      <c r="G6065" t="str">
        <f>IF(E6065=2,A6065&amp;"0000",IF(E6065=4,A6065&amp;"00",TEXT(A6065,0)))</f>
        <v>901790</v>
      </c>
    </row>
    <row r="6066" spans="1:7" hidden="1" x14ac:dyDescent="0.25">
      <c r="A6066">
        <v>9018</v>
      </c>
      <c r="B6066" t="s">
        <v>10320</v>
      </c>
      <c r="C6066" t="s">
        <v>10321</v>
      </c>
      <c r="D6066">
        <v>0</v>
      </c>
      <c r="E6066">
        <v>4</v>
      </c>
      <c r="F6066">
        <v>90</v>
      </c>
      <c r="G6066" t="str">
        <f>IF(E6066=2,A6066&amp;"0000",IF(E6066=4,A6066&amp;"00",TEXT(A6066,0)))</f>
        <v>901800</v>
      </c>
    </row>
    <row r="6067" spans="1:7" hidden="1" x14ac:dyDescent="0.25">
      <c r="A6067">
        <v>901811</v>
      </c>
      <c r="B6067" t="s">
        <v>10322</v>
      </c>
      <c r="C6067" t="s">
        <v>10323</v>
      </c>
      <c r="D6067">
        <v>1</v>
      </c>
      <c r="E6067">
        <v>6</v>
      </c>
      <c r="F6067">
        <v>9018</v>
      </c>
      <c r="G6067" t="str">
        <f>IF(E6067=2,A6067&amp;"0000",IF(E6067=4,A6067&amp;"00",TEXT(A6067,0)))</f>
        <v>901811</v>
      </c>
    </row>
    <row r="6068" spans="1:7" hidden="1" x14ac:dyDescent="0.25">
      <c r="A6068">
        <v>901812</v>
      </c>
      <c r="B6068" t="s">
        <v>10324</v>
      </c>
      <c r="C6068" t="s">
        <v>10325</v>
      </c>
      <c r="D6068">
        <v>1</v>
      </c>
      <c r="E6068">
        <v>6</v>
      </c>
      <c r="F6068">
        <v>9018</v>
      </c>
      <c r="G6068" t="str">
        <f>IF(E6068=2,A6068&amp;"0000",IF(E6068=4,A6068&amp;"00",TEXT(A6068,0)))</f>
        <v>901812</v>
      </c>
    </row>
    <row r="6069" spans="1:7" hidden="1" x14ac:dyDescent="0.25">
      <c r="A6069">
        <v>901813</v>
      </c>
      <c r="B6069" t="s">
        <v>10326</v>
      </c>
      <c r="C6069" t="s">
        <v>10327</v>
      </c>
      <c r="D6069">
        <v>1</v>
      </c>
      <c r="E6069">
        <v>6</v>
      </c>
      <c r="F6069">
        <v>9018</v>
      </c>
      <c r="G6069" t="str">
        <f>IF(E6069=2,A6069&amp;"0000",IF(E6069=4,A6069&amp;"00",TEXT(A6069,0)))</f>
        <v>901813</v>
      </c>
    </row>
    <row r="6070" spans="1:7" hidden="1" x14ac:dyDescent="0.25">
      <c r="A6070">
        <v>901814</v>
      </c>
      <c r="B6070" t="s">
        <v>10328</v>
      </c>
      <c r="C6070" t="s">
        <v>10329</v>
      </c>
      <c r="D6070">
        <v>1</v>
      </c>
      <c r="E6070">
        <v>6</v>
      </c>
      <c r="F6070">
        <v>9018</v>
      </c>
      <c r="G6070" t="str">
        <f>IF(E6070=2,A6070&amp;"0000",IF(E6070=4,A6070&amp;"00",TEXT(A6070,0)))</f>
        <v>901814</v>
      </c>
    </row>
    <row r="6071" spans="1:7" hidden="1" x14ac:dyDescent="0.25">
      <c r="A6071">
        <v>901819</v>
      </c>
      <c r="B6071" t="s">
        <v>10330</v>
      </c>
      <c r="C6071" t="s">
        <v>10331</v>
      </c>
      <c r="D6071">
        <v>1</v>
      </c>
      <c r="E6071">
        <v>6</v>
      </c>
      <c r="F6071">
        <v>9018</v>
      </c>
      <c r="G6071" t="str">
        <f>IF(E6071=2,A6071&amp;"0000",IF(E6071=4,A6071&amp;"00",TEXT(A6071,0)))</f>
        <v>901819</v>
      </c>
    </row>
    <row r="6072" spans="1:7" hidden="1" x14ac:dyDescent="0.25">
      <c r="A6072">
        <v>901820</v>
      </c>
      <c r="B6072" t="s">
        <v>10332</v>
      </c>
      <c r="C6072" t="s">
        <v>10332</v>
      </c>
      <c r="D6072">
        <v>1</v>
      </c>
      <c r="E6072">
        <v>6</v>
      </c>
      <c r="F6072">
        <v>9018</v>
      </c>
      <c r="G6072" t="str">
        <f>IF(E6072=2,A6072&amp;"0000",IF(E6072=4,A6072&amp;"00",TEXT(A6072,0)))</f>
        <v>901820</v>
      </c>
    </row>
    <row r="6073" spans="1:7" hidden="1" x14ac:dyDescent="0.25">
      <c r="A6073">
        <v>901831</v>
      </c>
      <c r="B6073" t="s">
        <v>10333</v>
      </c>
      <c r="C6073" t="s">
        <v>10334</v>
      </c>
      <c r="D6073">
        <v>1</v>
      </c>
      <c r="E6073">
        <v>6</v>
      </c>
      <c r="F6073">
        <v>9018</v>
      </c>
      <c r="G6073" t="str">
        <f>IF(E6073=2,A6073&amp;"0000",IF(E6073=4,A6073&amp;"00",TEXT(A6073,0)))</f>
        <v>901831</v>
      </c>
    </row>
    <row r="6074" spans="1:7" hidden="1" x14ac:dyDescent="0.25">
      <c r="A6074">
        <v>901832</v>
      </c>
      <c r="B6074" t="s">
        <v>10335</v>
      </c>
      <c r="C6074" t="s">
        <v>10336</v>
      </c>
      <c r="D6074">
        <v>1</v>
      </c>
      <c r="E6074">
        <v>6</v>
      </c>
      <c r="F6074">
        <v>9018</v>
      </c>
      <c r="G6074" t="str">
        <f>IF(E6074=2,A6074&amp;"0000",IF(E6074=4,A6074&amp;"00",TEXT(A6074,0)))</f>
        <v>901832</v>
      </c>
    </row>
    <row r="6075" spans="1:7" hidden="1" x14ac:dyDescent="0.25">
      <c r="A6075">
        <v>901839</v>
      </c>
      <c r="B6075" t="s">
        <v>10337</v>
      </c>
      <c r="C6075" t="s">
        <v>10338</v>
      </c>
      <c r="D6075">
        <v>1</v>
      </c>
      <c r="E6075">
        <v>6</v>
      </c>
      <c r="F6075">
        <v>9018</v>
      </c>
      <c r="G6075" t="str">
        <f>IF(E6075=2,A6075&amp;"0000",IF(E6075=4,A6075&amp;"00",TEXT(A6075,0)))</f>
        <v>901839</v>
      </c>
    </row>
    <row r="6076" spans="1:7" hidden="1" x14ac:dyDescent="0.25">
      <c r="A6076">
        <v>901841</v>
      </c>
      <c r="B6076" t="s">
        <v>10339</v>
      </c>
      <c r="C6076" t="s">
        <v>10340</v>
      </c>
      <c r="D6076">
        <v>1</v>
      </c>
      <c r="E6076">
        <v>6</v>
      </c>
      <c r="F6076">
        <v>9018</v>
      </c>
      <c r="G6076" t="str">
        <f>IF(E6076=2,A6076&amp;"0000",IF(E6076=4,A6076&amp;"00",TEXT(A6076,0)))</f>
        <v>901841</v>
      </c>
    </row>
    <row r="6077" spans="1:7" hidden="1" x14ac:dyDescent="0.25">
      <c r="A6077">
        <v>901849</v>
      </c>
      <c r="B6077" t="s">
        <v>10341</v>
      </c>
      <c r="C6077" t="s">
        <v>10342</v>
      </c>
      <c r="D6077">
        <v>1</v>
      </c>
      <c r="E6077">
        <v>6</v>
      </c>
      <c r="F6077">
        <v>9018</v>
      </c>
      <c r="G6077" t="str">
        <f>IF(E6077=2,A6077&amp;"0000",IF(E6077=4,A6077&amp;"00",TEXT(A6077,0)))</f>
        <v>901849</v>
      </c>
    </row>
    <row r="6078" spans="1:7" hidden="1" x14ac:dyDescent="0.25">
      <c r="A6078">
        <v>901850</v>
      </c>
      <c r="B6078" t="s">
        <v>10343</v>
      </c>
      <c r="C6078" t="s">
        <v>10344</v>
      </c>
      <c r="D6078">
        <v>1</v>
      </c>
      <c r="E6078">
        <v>6</v>
      </c>
      <c r="F6078">
        <v>9018</v>
      </c>
      <c r="G6078" t="str">
        <f>IF(E6078=2,A6078&amp;"0000",IF(E6078=4,A6078&amp;"00",TEXT(A6078,0)))</f>
        <v>901850</v>
      </c>
    </row>
    <row r="6079" spans="1:7" hidden="1" x14ac:dyDescent="0.25">
      <c r="A6079">
        <v>901890</v>
      </c>
      <c r="B6079" t="s">
        <v>10345</v>
      </c>
      <c r="C6079" t="s">
        <v>10297</v>
      </c>
      <c r="D6079">
        <v>1</v>
      </c>
      <c r="E6079">
        <v>6</v>
      </c>
      <c r="F6079">
        <v>9018</v>
      </c>
      <c r="G6079" t="str">
        <f>IF(E6079=2,A6079&amp;"0000",IF(E6079=4,A6079&amp;"00",TEXT(A6079,0)))</f>
        <v>901890</v>
      </c>
    </row>
    <row r="6080" spans="1:7" hidden="1" x14ac:dyDescent="0.25">
      <c r="A6080">
        <v>9019</v>
      </c>
      <c r="B6080" t="s">
        <v>10346</v>
      </c>
      <c r="C6080" t="s">
        <v>10347</v>
      </c>
      <c r="D6080">
        <v>0</v>
      </c>
      <c r="E6080">
        <v>4</v>
      </c>
      <c r="F6080">
        <v>90</v>
      </c>
      <c r="G6080" t="str">
        <f>IF(E6080=2,A6080&amp;"0000",IF(E6080=4,A6080&amp;"00",TEXT(A6080,0)))</f>
        <v>901900</v>
      </c>
    </row>
    <row r="6081" spans="1:7" hidden="1" x14ac:dyDescent="0.25">
      <c r="A6081">
        <v>901910</v>
      </c>
      <c r="B6081" t="s">
        <v>10348</v>
      </c>
      <c r="C6081" t="s">
        <v>10349</v>
      </c>
      <c r="D6081">
        <v>1</v>
      </c>
      <c r="E6081">
        <v>6</v>
      </c>
      <c r="F6081">
        <v>9019</v>
      </c>
      <c r="G6081" t="str">
        <f>IF(E6081=2,A6081&amp;"0000",IF(E6081=4,A6081&amp;"00",TEXT(A6081,0)))</f>
        <v>901910</v>
      </c>
    </row>
    <row r="6082" spans="1:7" hidden="1" x14ac:dyDescent="0.25">
      <c r="A6082">
        <v>901920</v>
      </c>
      <c r="B6082" t="s">
        <v>10350</v>
      </c>
      <c r="C6082" t="s">
        <v>10351</v>
      </c>
      <c r="D6082">
        <v>1</v>
      </c>
      <c r="E6082">
        <v>6</v>
      </c>
      <c r="F6082">
        <v>9019</v>
      </c>
      <c r="G6082" t="str">
        <f>IF(E6082=2,A6082&amp;"0000",IF(E6082=4,A6082&amp;"00",TEXT(A6082,0)))</f>
        <v>901920</v>
      </c>
    </row>
    <row r="6083" spans="1:7" hidden="1" x14ac:dyDescent="0.25">
      <c r="A6083">
        <v>9020</v>
      </c>
      <c r="B6083" t="s">
        <v>10352</v>
      </c>
      <c r="C6083" t="s">
        <v>10353</v>
      </c>
      <c r="D6083">
        <v>0</v>
      </c>
      <c r="E6083">
        <v>4</v>
      </c>
      <c r="F6083">
        <v>90</v>
      </c>
      <c r="G6083" t="str">
        <f>IF(E6083=2,A6083&amp;"0000",IF(E6083=4,A6083&amp;"00",TEXT(A6083,0)))</f>
        <v>902000</v>
      </c>
    </row>
    <row r="6084" spans="1:7" hidden="1" x14ac:dyDescent="0.25">
      <c r="A6084">
        <v>902000</v>
      </c>
      <c r="B6084" t="s">
        <v>10352</v>
      </c>
      <c r="C6084" t="s">
        <v>10353</v>
      </c>
      <c r="D6084">
        <v>1</v>
      </c>
      <c r="E6084">
        <v>6</v>
      </c>
      <c r="F6084">
        <v>9020</v>
      </c>
      <c r="G6084" t="str">
        <f>IF(E6084=2,A6084&amp;"0000",IF(E6084=4,A6084&amp;"00",TEXT(A6084,0)))</f>
        <v>902000</v>
      </c>
    </row>
    <row r="6085" spans="1:7" hidden="1" x14ac:dyDescent="0.25">
      <c r="A6085">
        <v>9021</v>
      </c>
      <c r="B6085" t="s">
        <v>10354</v>
      </c>
      <c r="C6085" t="s">
        <v>10355</v>
      </c>
      <c r="D6085">
        <v>0</v>
      </c>
      <c r="E6085">
        <v>4</v>
      </c>
      <c r="F6085">
        <v>90</v>
      </c>
      <c r="G6085" t="str">
        <f>IF(E6085=2,A6085&amp;"0000",IF(E6085=4,A6085&amp;"00",TEXT(A6085,0)))</f>
        <v>902100</v>
      </c>
    </row>
    <row r="6086" spans="1:7" hidden="1" x14ac:dyDescent="0.25">
      <c r="A6086">
        <v>902111</v>
      </c>
      <c r="B6086" t="s">
        <v>10356</v>
      </c>
      <c r="C6086" t="s">
        <v>10357</v>
      </c>
      <c r="D6086">
        <v>1</v>
      </c>
      <c r="E6086">
        <v>6</v>
      </c>
      <c r="F6086">
        <v>9021</v>
      </c>
      <c r="G6086" t="str">
        <f>IF(E6086=2,A6086&amp;"0000",IF(E6086=4,A6086&amp;"00",TEXT(A6086,0)))</f>
        <v>902111</v>
      </c>
    </row>
    <row r="6087" spans="1:7" hidden="1" x14ac:dyDescent="0.25">
      <c r="A6087">
        <v>902119</v>
      </c>
      <c r="B6087" t="s">
        <v>10358</v>
      </c>
      <c r="C6087" t="s">
        <v>10359</v>
      </c>
      <c r="D6087">
        <v>1</v>
      </c>
      <c r="E6087">
        <v>6</v>
      </c>
      <c r="F6087">
        <v>9021</v>
      </c>
      <c r="G6087" t="str">
        <f>IF(E6087=2,A6087&amp;"0000",IF(E6087=4,A6087&amp;"00",TEXT(A6087,0)))</f>
        <v>902119</v>
      </c>
    </row>
    <row r="6088" spans="1:7" hidden="1" x14ac:dyDescent="0.25">
      <c r="A6088">
        <v>902121</v>
      </c>
      <c r="B6088" t="s">
        <v>10360</v>
      </c>
      <c r="C6088" t="s">
        <v>10361</v>
      </c>
      <c r="D6088">
        <v>1</v>
      </c>
      <c r="E6088">
        <v>6</v>
      </c>
      <c r="F6088">
        <v>9021</v>
      </c>
      <c r="G6088" t="str">
        <f>IF(E6088=2,A6088&amp;"0000",IF(E6088=4,A6088&amp;"00",TEXT(A6088,0)))</f>
        <v>902121</v>
      </c>
    </row>
    <row r="6089" spans="1:7" hidden="1" x14ac:dyDescent="0.25">
      <c r="A6089">
        <v>902129</v>
      </c>
      <c r="B6089" t="s">
        <v>10362</v>
      </c>
      <c r="C6089" t="s">
        <v>10363</v>
      </c>
      <c r="D6089">
        <v>1</v>
      </c>
      <c r="E6089">
        <v>6</v>
      </c>
      <c r="F6089">
        <v>9021</v>
      </c>
      <c r="G6089" t="str">
        <f>IF(E6089=2,A6089&amp;"0000",IF(E6089=4,A6089&amp;"00",TEXT(A6089,0)))</f>
        <v>902129</v>
      </c>
    </row>
    <row r="6090" spans="1:7" hidden="1" x14ac:dyDescent="0.25">
      <c r="A6090">
        <v>902130</v>
      </c>
      <c r="B6090" t="s">
        <v>10364</v>
      </c>
      <c r="C6090" t="s">
        <v>10365</v>
      </c>
      <c r="D6090">
        <v>1</v>
      </c>
      <c r="E6090">
        <v>6</v>
      </c>
      <c r="F6090">
        <v>9021</v>
      </c>
      <c r="G6090" t="str">
        <f>IF(E6090=2,A6090&amp;"0000",IF(E6090=4,A6090&amp;"00",TEXT(A6090,0)))</f>
        <v>902130</v>
      </c>
    </row>
    <row r="6091" spans="1:7" hidden="1" x14ac:dyDescent="0.25">
      <c r="A6091">
        <v>902140</v>
      </c>
      <c r="B6091" t="s">
        <v>10366</v>
      </c>
      <c r="C6091" t="s">
        <v>10367</v>
      </c>
      <c r="D6091">
        <v>1</v>
      </c>
      <c r="E6091">
        <v>6</v>
      </c>
      <c r="F6091">
        <v>9021</v>
      </c>
      <c r="G6091" t="str">
        <f>IF(E6091=2,A6091&amp;"0000",IF(E6091=4,A6091&amp;"00",TEXT(A6091,0)))</f>
        <v>902140</v>
      </c>
    </row>
    <row r="6092" spans="1:7" hidden="1" x14ac:dyDescent="0.25">
      <c r="A6092">
        <v>902150</v>
      </c>
      <c r="B6092" t="s">
        <v>10368</v>
      </c>
      <c r="C6092" t="s">
        <v>10369</v>
      </c>
      <c r="D6092">
        <v>1</v>
      </c>
      <c r="E6092">
        <v>6</v>
      </c>
      <c r="F6092">
        <v>9021</v>
      </c>
      <c r="G6092" t="str">
        <f>IF(E6092=2,A6092&amp;"0000",IF(E6092=4,A6092&amp;"00",TEXT(A6092,0)))</f>
        <v>902150</v>
      </c>
    </row>
    <row r="6093" spans="1:7" hidden="1" x14ac:dyDescent="0.25">
      <c r="A6093">
        <v>902190</v>
      </c>
      <c r="B6093" t="s">
        <v>10370</v>
      </c>
      <c r="C6093" t="s">
        <v>21</v>
      </c>
      <c r="D6093">
        <v>1</v>
      </c>
      <c r="E6093">
        <v>6</v>
      </c>
      <c r="F6093">
        <v>9021</v>
      </c>
      <c r="G6093" t="str">
        <f>IF(E6093=2,A6093&amp;"0000",IF(E6093=4,A6093&amp;"00",TEXT(A6093,0)))</f>
        <v>902190</v>
      </c>
    </row>
    <row r="6094" spans="1:7" hidden="1" x14ac:dyDescent="0.25">
      <c r="A6094">
        <v>9022</v>
      </c>
      <c r="B6094" t="s">
        <v>10371</v>
      </c>
      <c r="C6094" t="s">
        <v>10372</v>
      </c>
      <c r="D6094">
        <v>0</v>
      </c>
      <c r="E6094">
        <v>4</v>
      </c>
      <c r="F6094">
        <v>90</v>
      </c>
      <c r="G6094" t="str">
        <f>IF(E6094=2,A6094&amp;"0000",IF(E6094=4,A6094&amp;"00",TEXT(A6094,0)))</f>
        <v>902200</v>
      </c>
    </row>
    <row r="6095" spans="1:7" hidden="1" x14ac:dyDescent="0.25">
      <c r="A6095">
        <v>902212</v>
      </c>
      <c r="B6095" t="s">
        <v>10373</v>
      </c>
      <c r="C6095" t="s">
        <v>10374</v>
      </c>
      <c r="D6095">
        <v>1</v>
      </c>
      <c r="E6095">
        <v>6</v>
      </c>
      <c r="F6095">
        <v>9022</v>
      </c>
      <c r="G6095" t="str">
        <f>IF(E6095=2,A6095&amp;"0000",IF(E6095=4,A6095&amp;"00",TEXT(A6095,0)))</f>
        <v>902212</v>
      </c>
    </row>
    <row r="6096" spans="1:7" hidden="1" x14ac:dyDescent="0.25">
      <c r="A6096">
        <v>902213</v>
      </c>
      <c r="B6096" t="s">
        <v>10375</v>
      </c>
      <c r="C6096" t="s">
        <v>10376</v>
      </c>
      <c r="D6096">
        <v>1</v>
      </c>
      <c r="E6096">
        <v>6</v>
      </c>
      <c r="F6096">
        <v>9022</v>
      </c>
      <c r="G6096" t="str">
        <f>IF(E6096=2,A6096&amp;"0000",IF(E6096=4,A6096&amp;"00",TEXT(A6096,0)))</f>
        <v>902213</v>
      </c>
    </row>
    <row r="6097" spans="1:7" hidden="1" x14ac:dyDescent="0.25">
      <c r="A6097">
        <v>902214</v>
      </c>
      <c r="B6097" t="s">
        <v>10377</v>
      </c>
      <c r="C6097" t="s">
        <v>10378</v>
      </c>
      <c r="D6097">
        <v>1</v>
      </c>
      <c r="E6097">
        <v>6</v>
      </c>
      <c r="F6097">
        <v>9022</v>
      </c>
      <c r="G6097" t="str">
        <f>IF(E6097=2,A6097&amp;"0000",IF(E6097=4,A6097&amp;"00",TEXT(A6097,0)))</f>
        <v>902214</v>
      </c>
    </row>
    <row r="6098" spans="1:7" hidden="1" x14ac:dyDescent="0.25">
      <c r="A6098">
        <v>902219</v>
      </c>
      <c r="B6098" t="s">
        <v>10379</v>
      </c>
      <c r="C6098" t="s">
        <v>10380</v>
      </c>
      <c r="D6098">
        <v>1</v>
      </c>
      <c r="E6098">
        <v>6</v>
      </c>
      <c r="F6098">
        <v>9022</v>
      </c>
      <c r="G6098" t="str">
        <f>IF(E6098=2,A6098&amp;"0000",IF(E6098=4,A6098&amp;"00",TEXT(A6098,0)))</f>
        <v>902219</v>
      </c>
    </row>
    <row r="6099" spans="1:7" hidden="1" x14ac:dyDescent="0.25">
      <c r="A6099">
        <v>902221</v>
      </c>
      <c r="B6099" t="s">
        <v>10381</v>
      </c>
      <c r="C6099" t="s">
        <v>10382</v>
      </c>
      <c r="D6099">
        <v>1</v>
      </c>
      <c r="E6099">
        <v>6</v>
      </c>
      <c r="F6099">
        <v>9022</v>
      </c>
      <c r="G6099" t="str">
        <f>IF(E6099=2,A6099&amp;"0000",IF(E6099=4,A6099&amp;"00",TEXT(A6099,0)))</f>
        <v>902221</v>
      </c>
    </row>
    <row r="6100" spans="1:7" hidden="1" x14ac:dyDescent="0.25">
      <c r="A6100">
        <v>902229</v>
      </c>
      <c r="B6100" t="s">
        <v>10383</v>
      </c>
      <c r="C6100" t="s">
        <v>10384</v>
      </c>
      <c r="D6100">
        <v>1</v>
      </c>
      <c r="E6100">
        <v>6</v>
      </c>
      <c r="F6100">
        <v>9022</v>
      </c>
      <c r="G6100" t="str">
        <f>IF(E6100=2,A6100&amp;"0000",IF(E6100=4,A6100&amp;"00",TEXT(A6100,0)))</f>
        <v>902229</v>
      </c>
    </row>
    <row r="6101" spans="1:7" hidden="1" x14ac:dyDescent="0.25">
      <c r="A6101">
        <v>902230</v>
      </c>
      <c r="B6101" t="s">
        <v>10385</v>
      </c>
      <c r="C6101" t="s">
        <v>10385</v>
      </c>
      <c r="D6101">
        <v>1</v>
      </c>
      <c r="E6101">
        <v>6</v>
      </c>
      <c r="F6101">
        <v>9022</v>
      </c>
      <c r="G6101" t="str">
        <f>IF(E6101=2,A6101&amp;"0000",IF(E6101=4,A6101&amp;"00",TEXT(A6101,0)))</f>
        <v>902230</v>
      </c>
    </row>
    <row r="6102" spans="1:7" hidden="1" x14ac:dyDescent="0.25">
      <c r="A6102">
        <v>902290</v>
      </c>
      <c r="B6102" t="s">
        <v>10386</v>
      </c>
      <c r="C6102" t="s">
        <v>10387</v>
      </c>
      <c r="D6102">
        <v>1</v>
      </c>
      <c r="E6102">
        <v>6</v>
      </c>
      <c r="F6102">
        <v>9022</v>
      </c>
      <c r="G6102" t="str">
        <f>IF(E6102=2,A6102&amp;"0000",IF(E6102=4,A6102&amp;"00",TEXT(A6102,0)))</f>
        <v>902290</v>
      </c>
    </row>
    <row r="6103" spans="1:7" hidden="1" x14ac:dyDescent="0.25">
      <c r="A6103">
        <v>9023</v>
      </c>
      <c r="B6103" t="s">
        <v>10388</v>
      </c>
      <c r="C6103" t="s">
        <v>10389</v>
      </c>
      <c r="D6103">
        <v>0</v>
      </c>
      <c r="E6103">
        <v>4</v>
      </c>
      <c r="F6103">
        <v>90</v>
      </c>
      <c r="G6103" t="str">
        <f>IF(E6103=2,A6103&amp;"0000",IF(E6103=4,A6103&amp;"00",TEXT(A6103,0)))</f>
        <v>902300</v>
      </c>
    </row>
    <row r="6104" spans="1:7" hidden="1" x14ac:dyDescent="0.25">
      <c r="A6104">
        <v>902300</v>
      </c>
      <c r="B6104" t="s">
        <v>10388</v>
      </c>
      <c r="C6104" t="s">
        <v>10389</v>
      </c>
      <c r="D6104">
        <v>1</v>
      </c>
      <c r="E6104">
        <v>6</v>
      </c>
      <c r="F6104">
        <v>9023</v>
      </c>
      <c r="G6104" t="str">
        <f>IF(E6104=2,A6104&amp;"0000",IF(E6104=4,A6104&amp;"00",TEXT(A6104,0)))</f>
        <v>902300</v>
      </c>
    </row>
    <row r="6105" spans="1:7" hidden="1" x14ac:dyDescent="0.25">
      <c r="A6105">
        <v>9024</v>
      </c>
      <c r="B6105" t="s">
        <v>10390</v>
      </c>
      <c r="C6105" t="s">
        <v>10391</v>
      </c>
      <c r="D6105">
        <v>0</v>
      </c>
      <c r="E6105">
        <v>4</v>
      </c>
      <c r="F6105">
        <v>90</v>
      </c>
      <c r="G6105" t="str">
        <f>IF(E6105=2,A6105&amp;"0000",IF(E6105=4,A6105&amp;"00",TEXT(A6105,0)))</f>
        <v>902400</v>
      </c>
    </row>
    <row r="6106" spans="1:7" hidden="1" x14ac:dyDescent="0.25">
      <c r="A6106">
        <v>902410</v>
      </c>
      <c r="B6106" t="s">
        <v>10392</v>
      </c>
      <c r="C6106" t="s">
        <v>10393</v>
      </c>
      <c r="D6106">
        <v>1</v>
      </c>
      <c r="E6106">
        <v>6</v>
      </c>
      <c r="F6106">
        <v>9024</v>
      </c>
      <c r="G6106" t="str">
        <f>IF(E6106=2,A6106&amp;"0000",IF(E6106=4,A6106&amp;"00",TEXT(A6106,0)))</f>
        <v>902410</v>
      </c>
    </row>
    <row r="6107" spans="1:7" hidden="1" x14ac:dyDescent="0.25">
      <c r="A6107">
        <v>902480</v>
      </c>
      <c r="B6107" t="s">
        <v>10394</v>
      </c>
      <c r="C6107" t="s">
        <v>10395</v>
      </c>
      <c r="D6107">
        <v>1</v>
      </c>
      <c r="E6107">
        <v>6</v>
      </c>
      <c r="F6107">
        <v>9024</v>
      </c>
      <c r="G6107" t="str">
        <f>IF(E6107=2,A6107&amp;"0000",IF(E6107=4,A6107&amp;"00",TEXT(A6107,0)))</f>
        <v>902480</v>
      </c>
    </row>
    <row r="6108" spans="1:7" hidden="1" x14ac:dyDescent="0.25">
      <c r="A6108">
        <v>902490</v>
      </c>
      <c r="B6108" t="s">
        <v>10396</v>
      </c>
      <c r="C6108" t="s">
        <v>10244</v>
      </c>
      <c r="D6108">
        <v>1</v>
      </c>
      <c r="E6108">
        <v>6</v>
      </c>
      <c r="F6108">
        <v>9024</v>
      </c>
      <c r="G6108" t="str">
        <f>IF(E6108=2,A6108&amp;"0000",IF(E6108=4,A6108&amp;"00",TEXT(A6108,0)))</f>
        <v>902490</v>
      </c>
    </row>
    <row r="6109" spans="1:7" hidden="1" x14ac:dyDescent="0.25">
      <c r="A6109">
        <v>9025</v>
      </c>
      <c r="B6109" t="s">
        <v>10397</v>
      </c>
      <c r="C6109" t="s">
        <v>10398</v>
      </c>
      <c r="D6109">
        <v>0</v>
      </c>
      <c r="E6109">
        <v>4</v>
      </c>
      <c r="F6109">
        <v>90</v>
      </c>
      <c r="G6109" t="str">
        <f>IF(E6109=2,A6109&amp;"0000",IF(E6109=4,A6109&amp;"00",TEXT(A6109,0)))</f>
        <v>902500</v>
      </c>
    </row>
    <row r="6110" spans="1:7" hidden="1" x14ac:dyDescent="0.25">
      <c r="A6110">
        <v>902511</v>
      </c>
      <c r="B6110" t="s">
        <v>10399</v>
      </c>
      <c r="C6110" t="s">
        <v>10400</v>
      </c>
      <c r="D6110">
        <v>1</v>
      </c>
      <c r="E6110">
        <v>6</v>
      </c>
      <c r="F6110">
        <v>9025</v>
      </c>
      <c r="G6110" t="str">
        <f>IF(E6110=2,A6110&amp;"0000",IF(E6110=4,A6110&amp;"00",TEXT(A6110,0)))</f>
        <v>902511</v>
      </c>
    </row>
    <row r="6111" spans="1:7" hidden="1" x14ac:dyDescent="0.25">
      <c r="A6111">
        <v>902519</v>
      </c>
      <c r="B6111" t="s">
        <v>10401</v>
      </c>
      <c r="C6111" t="s">
        <v>10402</v>
      </c>
      <c r="D6111">
        <v>1</v>
      </c>
      <c r="E6111">
        <v>6</v>
      </c>
      <c r="F6111">
        <v>9025</v>
      </c>
      <c r="G6111" t="str">
        <f>IF(E6111=2,A6111&amp;"0000",IF(E6111=4,A6111&amp;"00",TEXT(A6111,0)))</f>
        <v>902519</v>
      </c>
    </row>
    <row r="6112" spans="1:7" hidden="1" x14ac:dyDescent="0.25">
      <c r="A6112">
        <v>902580</v>
      </c>
      <c r="B6112" t="s">
        <v>10403</v>
      </c>
      <c r="C6112" t="s">
        <v>10193</v>
      </c>
      <c r="D6112">
        <v>1</v>
      </c>
      <c r="E6112">
        <v>6</v>
      </c>
      <c r="F6112">
        <v>9025</v>
      </c>
      <c r="G6112" t="str">
        <f>IF(E6112=2,A6112&amp;"0000",IF(E6112=4,A6112&amp;"00",TEXT(A6112,0)))</f>
        <v>902580</v>
      </c>
    </row>
    <row r="6113" spans="1:7" hidden="1" x14ac:dyDescent="0.25">
      <c r="A6113">
        <v>902590</v>
      </c>
      <c r="B6113" t="s">
        <v>10404</v>
      </c>
      <c r="C6113" t="s">
        <v>10244</v>
      </c>
      <c r="D6113">
        <v>1</v>
      </c>
      <c r="E6113">
        <v>6</v>
      </c>
      <c r="F6113">
        <v>9025</v>
      </c>
      <c r="G6113" t="str">
        <f>IF(E6113=2,A6113&amp;"0000",IF(E6113=4,A6113&amp;"00",TEXT(A6113,0)))</f>
        <v>902590</v>
      </c>
    </row>
    <row r="6114" spans="1:7" hidden="1" x14ac:dyDescent="0.25">
      <c r="A6114">
        <v>9026</v>
      </c>
      <c r="B6114" t="s">
        <v>10405</v>
      </c>
      <c r="C6114" t="s">
        <v>10406</v>
      </c>
      <c r="D6114">
        <v>0</v>
      </c>
      <c r="E6114">
        <v>4</v>
      </c>
      <c r="F6114">
        <v>90</v>
      </c>
      <c r="G6114" t="str">
        <f>IF(E6114=2,A6114&amp;"0000",IF(E6114=4,A6114&amp;"00",TEXT(A6114,0)))</f>
        <v>902600</v>
      </c>
    </row>
    <row r="6115" spans="1:7" hidden="1" x14ac:dyDescent="0.25">
      <c r="A6115">
        <v>902610</v>
      </c>
      <c r="B6115" t="s">
        <v>10407</v>
      </c>
      <c r="C6115" t="s">
        <v>10408</v>
      </c>
      <c r="D6115">
        <v>1</v>
      </c>
      <c r="E6115">
        <v>6</v>
      </c>
      <c r="F6115">
        <v>9026</v>
      </c>
      <c r="G6115" t="str">
        <f>IF(E6115=2,A6115&amp;"0000",IF(E6115=4,A6115&amp;"00",TEXT(A6115,0)))</f>
        <v>902610</v>
      </c>
    </row>
    <row r="6116" spans="1:7" hidden="1" x14ac:dyDescent="0.25">
      <c r="A6116">
        <v>902620</v>
      </c>
      <c r="B6116" t="s">
        <v>10409</v>
      </c>
      <c r="C6116" t="s">
        <v>10410</v>
      </c>
      <c r="D6116">
        <v>1</v>
      </c>
      <c r="E6116">
        <v>6</v>
      </c>
      <c r="F6116">
        <v>9026</v>
      </c>
      <c r="G6116" t="str">
        <f>IF(E6116=2,A6116&amp;"0000",IF(E6116=4,A6116&amp;"00",TEXT(A6116,0)))</f>
        <v>902620</v>
      </c>
    </row>
    <row r="6117" spans="1:7" hidden="1" x14ac:dyDescent="0.25">
      <c r="A6117">
        <v>902680</v>
      </c>
      <c r="B6117" t="s">
        <v>10411</v>
      </c>
      <c r="C6117" t="s">
        <v>10412</v>
      </c>
      <c r="D6117">
        <v>1</v>
      </c>
      <c r="E6117">
        <v>6</v>
      </c>
      <c r="F6117">
        <v>9026</v>
      </c>
      <c r="G6117" t="str">
        <f>IF(E6117=2,A6117&amp;"0000",IF(E6117=4,A6117&amp;"00",TEXT(A6117,0)))</f>
        <v>902680</v>
      </c>
    </row>
    <row r="6118" spans="1:7" hidden="1" x14ac:dyDescent="0.25">
      <c r="A6118">
        <v>902690</v>
      </c>
      <c r="B6118" t="s">
        <v>10413</v>
      </c>
      <c r="C6118" t="s">
        <v>10244</v>
      </c>
      <c r="D6118">
        <v>1</v>
      </c>
      <c r="E6118">
        <v>6</v>
      </c>
      <c r="F6118">
        <v>9026</v>
      </c>
      <c r="G6118" t="str">
        <f>IF(E6118=2,A6118&amp;"0000",IF(E6118=4,A6118&amp;"00",TEXT(A6118,0)))</f>
        <v>902690</v>
      </c>
    </row>
    <row r="6119" spans="1:7" hidden="1" x14ac:dyDescent="0.25">
      <c r="A6119">
        <v>9027</v>
      </c>
      <c r="B6119" t="s">
        <v>10414</v>
      </c>
      <c r="C6119" t="s">
        <v>10415</v>
      </c>
      <c r="D6119">
        <v>0</v>
      </c>
      <c r="E6119">
        <v>4</v>
      </c>
      <c r="F6119">
        <v>90</v>
      </c>
      <c r="G6119" t="str">
        <f>IF(E6119=2,A6119&amp;"0000",IF(E6119=4,A6119&amp;"00",TEXT(A6119,0)))</f>
        <v>902700</v>
      </c>
    </row>
    <row r="6120" spans="1:7" hidden="1" x14ac:dyDescent="0.25">
      <c r="A6120">
        <v>902710</v>
      </c>
      <c r="B6120" t="s">
        <v>10416</v>
      </c>
      <c r="C6120" t="s">
        <v>10417</v>
      </c>
      <c r="D6120">
        <v>1</v>
      </c>
      <c r="E6120">
        <v>6</v>
      </c>
      <c r="F6120">
        <v>9027</v>
      </c>
      <c r="G6120" t="str">
        <f>IF(E6120=2,A6120&amp;"0000",IF(E6120=4,A6120&amp;"00",TEXT(A6120,0)))</f>
        <v>902710</v>
      </c>
    </row>
    <row r="6121" spans="1:7" hidden="1" x14ac:dyDescent="0.25">
      <c r="A6121">
        <v>902720</v>
      </c>
      <c r="B6121" t="s">
        <v>10418</v>
      </c>
      <c r="C6121" t="s">
        <v>10419</v>
      </c>
      <c r="D6121">
        <v>1</v>
      </c>
      <c r="E6121">
        <v>6</v>
      </c>
      <c r="F6121">
        <v>9027</v>
      </c>
      <c r="G6121" t="str">
        <f>IF(E6121=2,A6121&amp;"0000",IF(E6121=4,A6121&amp;"00",TEXT(A6121,0)))</f>
        <v>902720</v>
      </c>
    </row>
    <row r="6122" spans="1:7" hidden="1" x14ac:dyDescent="0.25">
      <c r="A6122">
        <v>902730</v>
      </c>
      <c r="B6122" t="s">
        <v>10420</v>
      </c>
      <c r="C6122" t="s">
        <v>10421</v>
      </c>
      <c r="D6122">
        <v>1</v>
      </c>
      <c r="E6122">
        <v>6</v>
      </c>
      <c r="F6122">
        <v>9027</v>
      </c>
      <c r="G6122" t="str">
        <f>IF(E6122=2,A6122&amp;"0000",IF(E6122=4,A6122&amp;"00",TEXT(A6122,0)))</f>
        <v>902730</v>
      </c>
    </row>
    <row r="6123" spans="1:7" hidden="1" x14ac:dyDescent="0.25">
      <c r="A6123">
        <v>902740</v>
      </c>
      <c r="B6123" t="s">
        <v>10422</v>
      </c>
      <c r="C6123" t="s">
        <v>10422</v>
      </c>
      <c r="D6123">
        <v>1</v>
      </c>
      <c r="E6123">
        <v>6</v>
      </c>
      <c r="F6123">
        <v>9027</v>
      </c>
      <c r="G6123" t="str">
        <f>IF(E6123=2,A6123&amp;"0000",IF(E6123=4,A6123&amp;"00",TEXT(A6123,0)))</f>
        <v>902740</v>
      </c>
    </row>
    <row r="6124" spans="1:7" hidden="1" x14ac:dyDescent="0.25">
      <c r="A6124">
        <v>902750</v>
      </c>
      <c r="B6124" t="s">
        <v>10423</v>
      </c>
      <c r="C6124" t="s">
        <v>10424</v>
      </c>
      <c r="D6124">
        <v>1</v>
      </c>
      <c r="E6124">
        <v>6</v>
      </c>
      <c r="F6124">
        <v>9027</v>
      </c>
      <c r="G6124" t="str">
        <f>IF(E6124=2,A6124&amp;"0000",IF(E6124=4,A6124&amp;"00",TEXT(A6124,0)))</f>
        <v>902750</v>
      </c>
    </row>
    <row r="6125" spans="1:7" hidden="1" x14ac:dyDescent="0.25">
      <c r="A6125">
        <v>902780</v>
      </c>
      <c r="B6125" t="s">
        <v>10425</v>
      </c>
      <c r="C6125" t="s">
        <v>10426</v>
      </c>
      <c r="D6125">
        <v>1</v>
      </c>
      <c r="E6125">
        <v>6</v>
      </c>
      <c r="F6125">
        <v>9027</v>
      </c>
      <c r="G6125" t="str">
        <f>IF(E6125=2,A6125&amp;"0000",IF(E6125=4,A6125&amp;"00",TEXT(A6125,0)))</f>
        <v>902780</v>
      </c>
    </row>
    <row r="6126" spans="1:7" hidden="1" x14ac:dyDescent="0.25">
      <c r="A6126">
        <v>902790</v>
      </c>
      <c r="B6126" t="s">
        <v>10427</v>
      </c>
      <c r="C6126" t="s">
        <v>10428</v>
      </c>
      <c r="D6126">
        <v>1</v>
      </c>
      <c r="E6126">
        <v>6</v>
      </c>
      <c r="F6126">
        <v>9027</v>
      </c>
      <c r="G6126" t="str">
        <f>IF(E6126=2,A6126&amp;"0000",IF(E6126=4,A6126&amp;"00",TEXT(A6126,0)))</f>
        <v>902790</v>
      </c>
    </row>
    <row r="6127" spans="1:7" hidden="1" x14ac:dyDescent="0.25">
      <c r="A6127">
        <v>9028</v>
      </c>
      <c r="B6127" t="s">
        <v>10429</v>
      </c>
      <c r="C6127" t="s">
        <v>10430</v>
      </c>
      <c r="D6127">
        <v>0</v>
      </c>
      <c r="E6127">
        <v>4</v>
      </c>
      <c r="F6127">
        <v>90</v>
      </c>
      <c r="G6127" t="str">
        <f>IF(E6127=2,A6127&amp;"0000",IF(E6127=4,A6127&amp;"00",TEXT(A6127,0)))</f>
        <v>902800</v>
      </c>
    </row>
    <row r="6128" spans="1:7" hidden="1" x14ac:dyDescent="0.25">
      <c r="A6128">
        <v>902810</v>
      </c>
      <c r="B6128" t="s">
        <v>10431</v>
      </c>
      <c r="C6128" t="s">
        <v>10432</v>
      </c>
      <c r="D6128">
        <v>1</v>
      </c>
      <c r="E6128">
        <v>6</v>
      </c>
      <c r="F6128">
        <v>9028</v>
      </c>
      <c r="G6128" t="str">
        <f>IF(E6128=2,A6128&amp;"0000",IF(E6128=4,A6128&amp;"00",TEXT(A6128,0)))</f>
        <v>902810</v>
      </c>
    </row>
    <row r="6129" spans="1:7" hidden="1" x14ac:dyDescent="0.25">
      <c r="A6129">
        <v>902820</v>
      </c>
      <c r="B6129" t="s">
        <v>10433</v>
      </c>
      <c r="C6129" t="s">
        <v>10434</v>
      </c>
      <c r="D6129">
        <v>1</v>
      </c>
      <c r="E6129">
        <v>6</v>
      </c>
      <c r="F6129">
        <v>9028</v>
      </c>
      <c r="G6129" t="str">
        <f>IF(E6129=2,A6129&amp;"0000",IF(E6129=4,A6129&amp;"00",TEXT(A6129,0)))</f>
        <v>902820</v>
      </c>
    </row>
    <row r="6130" spans="1:7" hidden="1" x14ac:dyDescent="0.25">
      <c r="A6130">
        <v>902830</v>
      </c>
      <c r="B6130" t="s">
        <v>10435</v>
      </c>
      <c r="C6130" t="s">
        <v>10436</v>
      </c>
      <c r="D6130">
        <v>1</v>
      </c>
      <c r="E6130">
        <v>6</v>
      </c>
      <c r="F6130">
        <v>9028</v>
      </c>
      <c r="G6130" t="str">
        <f>IF(E6130=2,A6130&amp;"0000",IF(E6130=4,A6130&amp;"00",TEXT(A6130,0)))</f>
        <v>902830</v>
      </c>
    </row>
    <row r="6131" spans="1:7" hidden="1" x14ac:dyDescent="0.25">
      <c r="A6131">
        <v>902890</v>
      </c>
      <c r="B6131" t="s">
        <v>10437</v>
      </c>
      <c r="C6131" t="s">
        <v>10244</v>
      </c>
      <c r="D6131">
        <v>1</v>
      </c>
      <c r="E6131">
        <v>6</v>
      </c>
      <c r="F6131">
        <v>9028</v>
      </c>
      <c r="G6131" t="str">
        <f>IF(E6131=2,A6131&amp;"0000",IF(E6131=4,A6131&amp;"00",TEXT(A6131,0)))</f>
        <v>902890</v>
      </c>
    </row>
    <row r="6132" spans="1:7" hidden="1" x14ac:dyDescent="0.25">
      <c r="A6132">
        <v>9029</v>
      </c>
      <c r="B6132" t="s">
        <v>10438</v>
      </c>
      <c r="C6132" t="s">
        <v>10439</v>
      </c>
      <c r="D6132">
        <v>0</v>
      </c>
      <c r="E6132">
        <v>4</v>
      </c>
      <c r="F6132">
        <v>90</v>
      </c>
      <c r="G6132" t="str">
        <f>IF(E6132=2,A6132&amp;"0000",IF(E6132=4,A6132&amp;"00",TEXT(A6132,0)))</f>
        <v>902900</v>
      </c>
    </row>
    <row r="6133" spans="1:7" hidden="1" x14ac:dyDescent="0.25">
      <c r="A6133">
        <v>902910</v>
      </c>
      <c r="B6133" t="s">
        <v>10440</v>
      </c>
      <c r="C6133" t="s">
        <v>10441</v>
      </c>
      <c r="D6133">
        <v>1</v>
      </c>
      <c r="E6133">
        <v>6</v>
      </c>
      <c r="F6133">
        <v>9029</v>
      </c>
      <c r="G6133" t="str">
        <f>IF(E6133=2,A6133&amp;"0000",IF(E6133=4,A6133&amp;"00",TEXT(A6133,0)))</f>
        <v>902910</v>
      </c>
    </row>
    <row r="6134" spans="1:7" hidden="1" x14ac:dyDescent="0.25">
      <c r="A6134">
        <v>902920</v>
      </c>
      <c r="B6134" t="s">
        <v>10442</v>
      </c>
      <c r="C6134" t="s">
        <v>10443</v>
      </c>
      <c r="D6134">
        <v>1</v>
      </c>
      <c r="E6134">
        <v>6</v>
      </c>
      <c r="F6134">
        <v>9029</v>
      </c>
      <c r="G6134" t="str">
        <f>IF(E6134=2,A6134&amp;"0000",IF(E6134=4,A6134&amp;"00",TEXT(A6134,0)))</f>
        <v>902920</v>
      </c>
    </row>
    <row r="6135" spans="1:7" hidden="1" x14ac:dyDescent="0.25">
      <c r="A6135">
        <v>902990</v>
      </c>
      <c r="B6135" t="s">
        <v>10444</v>
      </c>
      <c r="C6135" t="s">
        <v>10244</v>
      </c>
      <c r="D6135">
        <v>1</v>
      </c>
      <c r="E6135">
        <v>6</v>
      </c>
      <c r="F6135">
        <v>9029</v>
      </c>
      <c r="G6135" t="str">
        <f>IF(E6135=2,A6135&amp;"0000",IF(E6135=4,A6135&amp;"00",TEXT(A6135,0)))</f>
        <v>902990</v>
      </c>
    </row>
    <row r="6136" spans="1:7" hidden="1" x14ac:dyDescent="0.25">
      <c r="A6136">
        <v>9030</v>
      </c>
      <c r="B6136" t="s">
        <v>10445</v>
      </c>
      <c r="C6136" t="s">
        <v>10446</v>
      </c>
      <c r="D6136">
        <v>0</v>
      </c>
      <c r="E6136">
        <v>4</v>
      </c>
      <c r="F6136">
        <v>90</v>
      </c>
      <c r="G6136" t="str">
        <f>IF(E6136=2,A6136&amp;"0000",IF(E6136=4,A6136&amp;"00",TEXT(A6136,0)))</f>
        <v>903000</v>
      </c>
    </row>
    <row r="6137" spans="1:7" hidden="1" x14ac:dyDescent="0.25">
      <c r="A6137">
        <v>903010</v>
      </c>
      <c r="B6137" t="s">
        <v>10447</v>
      </c>
      <c r="C6137" t="s">
        <v>10448</v>
      </c>
      <c r="D6137">
        <v>1</v>
      </c>
      <c r="E6137">
        <v>6</v>
      </c>
      <c r="F6137">
        <v>9030</v>
      </c>
      <c r="G6137" t="str">
        <f>IF(E6137=2,A6137&amp;"0000",IF(E6137=4,A6137&amp;"00",TEXT(A6137,0)))</f>
        <v>903010</v>
      </c>
    </row>
    <row r="6138" spans="1:7" hidden="1" x14ac:dyDescent="0.25">
      <c r="A6138">
        <v>903020</v>
      </c>
      <c r="B6138" t="s">
        <v>10449</v>
      </c>
      <c r="C6138" t="s">
        <v>10450</v>
      </c>
      <c r="D6138">
        <v>1</v>
      </c>
      <c r="E6138">
        <v>6</v>
      </c>
      <c r="F6138">
        <v>9030</v>
      </c>
      <c r="G6138" t="str">
        <f>IF(E6138=2,A6138&amp;"0000",IF(E6138=4,A6138&amp;"00",TEXT(A6138,0)))</f>
        <v>903020</v>
      </c>
    </row>
    <row r="6139" spans="1:7" hidden="1" x14ac:dyDescent="0.25">
      <c r="A6139">
        <v>903031</v>
      </c>
      <c r="B6139" t="s">
        <v>10451</v>
      </c>
      <c r="C6139" t="s">
        <v>10452</v>
      </c>
      <c r="D6139">
        <v>1</v>
      </c>
      <c r="E6139">
        <v>6</v>
      </c>
      <c r="F6139">
        <v>9030</v>
      </c>
      <c r="G6139" t="str">
        <f>IF(E6139=2,A6139&amp;"0000",IF(E6139=4,A6139&amp;"00",TEXT(A6139,0)))</f>
        <v>903031</v>
      </c>
    </row>
    <row r="6140" spans="1:7" hidden="1" x14ac:dyDescent="0.25">
      <c r="A6140">
        <v>903039</v>
      </c>
      <c r="B6140" t="s">
        <v>10453</v>
      </c>
      <c r="C6140" t="s">
        <v>10454</v>
      </c>
      <c r="D6140">
        <v>1</v>
      </c>
      <c r="E6140">
        <v>6</v>
      </c>
      <c r="F6140">
        <v>9030</v>
      </c>
      <c r="G6140" t="str">
        <f>IF(E6140=2,A6140&amp;"0000",IF(E6140=4,A6140&amp;"00",TEXT(A6140,0)))</f>
        <v>903039</v>
      </c>
    </row>
    <row r="6141" spans="1:7" hidden="1" x14ac:dyDescent="0.25">
      <c r="A6141">
        <v>903040</v>
      </c>
      <c r="B6141" t="s">
        <v>10455</v>
      </c>
      <c r="C6141" t="s">
        <v>10456</v>
      </c>
      <c r="D6141">
        <v>1</v>
      </c>
      <c r="E6141">
        <v>6</v>
      </c>
      <c r="F6141">
        <v>9030</v>
      </c>
      <c r="G6141" t="str">
        <f>IF(E6141=2,A6141&amp;"0000",IF(E6141=4,A6141&amp;"00",TEXT(A6141,0)))</f>
        <v>903040</v>
      </c>
    </row>
    <row r="6142" spans="1:7" hidden="1" x14ac:dyDescent="0.25">
      <c r="A6142">
        <v>903082</v>
      </c>
      <c r="B6142" t="s">
        <v>10457</v>
      </c>
      <c r="C6142" t="s">
        <v>10458</v>
      </c>
      <c r="D6142">
        <v>1</v>
      </c>
      <c r="E6142">
        <v>6</v>
      </c>
      <c r="F6142">
        <v>9030</v>
      </c>
      <c r="G6142" t="str">
        <f>IF(E6142=2,A6142&amp;"0000",IF(E6142=4,A6142&amp;"00",TEXT(A6142,0)))</f>
        <v>903082</v>
      </c>
    </row>
    <row r="6143" spans="1:7" hidden="1" x14ac:dyDescent="0.25">
      <c r="A6143">
        <v>903083</v>
      </c>
      <c r="B6143" t="s">
        <v>10459</v>
      </c>
      <c r="C6143" t="s">
        <v>10460</v>
      </c>
      <c r="D6143">
        <v>1</v>
      </c>
      <c r="E6143">
        <v>6</v>
      </c>
      <c r="F6143">
        <v>9030</v>
      </c>
      <c r="G6143" t="str">
        <f>IF(E6143=2,A6143&amp;"0000",IF(E6143=4,A6143&amp;"00",TEXT(A6143,0)))</f>
        <v>903083</v>
      </c>
    </row>
    <row r="6144" spans="1:7" hidden="1" x14ac:dyDescent="0.25">
      <c r="A6144">
        <v>903089</v>
      </c>
      <c r="B6144" t="s">
        <v>10461</v>
      </c>
      <c r="C6144" t="s">
        <v>10462</v>
      </c>
      <c r="D6144">
        <v>1</v>
      </c>
      <c r="E6144">
        <v>6</v>
      </c>
      <c r="F6144">
        <v>9030</v>
      </c>
      <c r="G6144" t="str">
        <f>IF(E6144=2,A6144&amp;"0000",IF(E6144=4,A6144&amp;"00",TEXT(A6144,0)))</f>
        <v>903089</v>
      </c>
    </row>
    <row r="6145" spans="1:7" hidden="1" x14ac:dyDescent="0.25">
      <c r="A6145">
        <v>903090</v>
      </c>
      <c r="B6145" t="s">
        <v>10463</v>
      </c>
      <c r="C6145" t="s">
        <v>10244</v>
      </c>
      <c r="D6145">
        <v>1</v>
      </c>
      <c r="E6145">
        <v>6</v>
      </c>
      <c r="F6145">
        <v>9030</v>
      </c>
      <c r="G6145" t="str">
        <f>IF(E6145=2,A6145&amp;"0000",IF(E6145=4,A6145&amp;"00",TEXT(A6145,0)))</f>
        <v>903090</v>
      </c>
    </row>
    <row r="6146" spans="1:7" hidden="1" x14ac:dyDescent="0.25">
      <c r="A6146">
        <v>9031</v>
      </c>
      <c r="B6146" t="s">
        <v>10464</v>
      </c>
      <c r="C6146" t="s">
        <v>10465</v>
      </c>
      <c r="D6146">
        <v>0</v>
      </c>
      <c r="E6146">
        <v>4</v>
      </c>
      <c r="F6146">
        <v>90</v>
      </c>
      <c r="G6146" t="str">
        <f>IF(E6146=2,A6146&amp;"0000",IF(E6146=4,A6146&amp;"00",TEXT(A6146,0)))</f>
        <v>903100</v>
      </c>
    </row>
    <row r="6147" spans="1:7" hidden="1" x14ac:dyDescent="0.25">
      <c r="A6147">
        <v>903110</v>
      </c>
      <c r="B6147" t="s">
        <v>10466</v>
      </c>
      <c r="C6147" t="s">
        <v>10467</v>
      </c>
      <c r="D6147">
        <v>1</v>
      </c>
      <c r="E6147">
        <v>6</v>
      </c>
      <c r="F6147">
        <v>9031</v>
      </c>
      <c r="G6147" t="str">
        <f>IF(E6147=2,A6147&amp;"0000",IF(E6147=4,A6147&amp;"00",TEXT(A6147,0)))</f>
        <v>903110</v>
      </c>
    </row>
    <row r="6148" spans="1:7" hidden="1" x14ac:dyDescent="0.25">
      <c r="A6148">
        <v>903120</v>
      </c>
      <c r="B6148" t="s">
        <v>10468</v>
      </c>
      <c r="C6148" t="s">
        <v>10469</v>
      </c>
      <c r="D6148">
        <v>1</v>
      </c>
      <c r="E6148">
        <v>6</v>
      </c>
      <c r="F6148">
        <v>9031</v>
      </c>
      <c r="G6148" t="str">
        <f>IF(E6148=2,A6148&amp;"0000",IF(E6148=4,A6148&amp;"00",TEXT(A6148,0)))</f>
        <v>903120</v>
      </c>
    </row>
    <row r="6149" spans="1:7" hidden="1" x14ac:dyDescent="0.25">
      <c r="A6149">
        <v>903130</v>
      </c>
      <c r="B6149" t="s">
        <v>10470</v>
      </c>
      <c r="C6149" t="s">
        <v>10471</v>
      </c>
      <c r="D6149">
        <v>1</v>
      </c>
      <c r="E6149">
        <v>6</v>
      </c>
      <c r="F6149">
        <v>9031</v>
      </c>
      <c r="G6149" t="str">
        <f>IF(E6149=2,A6149&amp;"0000",IF(E6149=4,A6149&amp;"00",TEXT(A6149,0)))</f>
        <v>903130</v>
      </c>
    </row>
    <row r="6150" spans="1:7" hidden="1" x14ac:dyDescent="0.25">
      <c r="A6150">
        <v>903141</v>
      </c>
      <c r="B6150" t="s">
        <v>10472</v>
      </c>
      <c r="C6150" t="s">
        <v>10473</v>
      </c>
      <c r="D6150">
        <v>1</v>
      </c>
      <c r="E6150">
        <v>6</v>
      </c>
      <c r="F6150">
        <v>9031</v>
      </c>
      <c r="G6150" t="str">
        <f>IF(E6150=2,A6150&amp;"0000",IF(E6150=4,A6150&amp;"00",TEXT(A6150,0)))</f>
        <v>903141</v>
      </c>
    </row>
    <row r="6151" spans="1:7" hidden="1" x14ac:dyDescent="0.25">
      <c r="A6151">
        <v>903149</v>
      </c>
      <c r="B6151" t="s">
        <v>10474</v>
      </c>
      <c r="C6151" t="s">
        <v>10475</v>
      </c>
      <c r="D6151">
        <v>1</v>
      </c>
      <c r="E6151">
        <v>6</v>
      </c>
      <c r="F6151">
        <v>9031</v>
      </c>
      <c r="G6151" t="str">
        <f>IF(E6151=2,A6151&amp;"0000",IF(E6151=4,A6151&amp;"00",TEXT(A6151,0)))</f>
        <v>903149</v>
      </c>
    </row>
    <row r="6152" spans="1:7" hidden="1" x14ac:dyDescent="0.25">
      <c r="A6152">
        <v>903180</v>
      </c>
      <c r="B6152" t="s">
        <v>10476</v>
      </c>
      <c r="C6152" t="s">
        <v>10477</v>
      </c>
      <c r="D6152">
        <v>1</v>
      </c>
      <c r="E6152">
        <v>6</v>
      </c>
      <c r="F6152">
        <v>9031</v>
      </c>
      <c r="G6152" t="str">
        <f>IF(E6152=2,A6152&amp;"0000",IF(E6152=4,A6152&amp;"00",TEXT(A6152,0)))</f>
        <v>903180</v>
      </c>
    </row>
    <row r="6153" spans="1:7" hidden="1" x14ac:dyDescent="0.25">
      <c r="A6153">
        <v>903190</v>
      </c>
      <c r="B6153" t="s">
        <v>10478</v>
      </c>
      <c r="C6153" t="s">
        <v>10244</v>
      </c>
      <c r="D6153">
        <v>1</v>
      </c>
      <c r="E6153">
        <v>6</v>
      </c>
      <c r="F6153">
        <v>9031</v>
      </c>
      <c r="G6153" t="str">
        <f>IF(E6153=2,A6153&amp;"0000",IF(E6153=4,A6153&amp;"00",TEXT(A6153,0)))</f>
        <v>903190</v>
      </c>
    </row>
    <row r="6154" spans="1:7" hidden="1" x14ac:dyDescent="0.25">
      <c r="A6154">
        <v>9032</v>
      </c>
      <c r="B6154" t="s">
        <v>10479</v>
      </c>
      <c r="C6154" t="s">
        <v>10480</v>
      </c>
      <c r="D6154">
        <v>0</v>
      </c>
      <c r="E6154">
        <v>4</v>
      </c>
      <c r="F6154">
        <v>90</v>
      </c>
      <c r="G6154" t="str">
        <f>IF(E6154=2,A6154&amp;"0000",IF(E6154=4,A6154&amp;"00",TEXT(A6154,0)))</f>
        <v>903200</v>
      </c>
    </row>
    <row r="6155" spans="1:7" hidden="1" x14ac:dyDescent="0.25">
      <c r="A6155">
        <v>903210</v>
      </c>
      <c r="B6155" t="s">
        <v>10481</v>
      </c>
      <c r="C6155" t="s">
        <v>10481</v>
      </c>
      <c r="D6155">
        <v>1</v>
      </c>
      <c r="E6155">
        <v>6</v>
      </c>
      <c r="F6155">
        <v>9032</v>
      </c>
      <c r="G6155" t="str">
        <f>IF(E6155=2,A6155&amp;"0000",IF(E6155=4,A6155&amp;"00",TEXT(A6155,0)))</f>
        <v>903210</v>
      </c>
    </row>
    <row r="6156" spans="1:7" hidden="1" x14ac:dyDescent="0.25">
      <c r="A6156">
        <v>903220</v>
      </c>
      <c r="B6156" t="s">
        <v>10482</v>
      </c>
      <c r="C6156" t="s">
        <v>10482</v>
      </c>
      <c r="D6156">
        <v>1</v>
      </c>
      <c r="E6156">
        <v>6</v>
      </c>
      <c r="F6156">
        <v>9032</v>
      </c>
      <c r="G6156" t="str">
        <f>IF(E6156=2,A6156&amp;"0000",IF(E6156=4,A6156&amp;"00",TEXT(A6156,0)))</f>
        <v>903220</v>
      </c>
    </row>
    <row r="6157" spans="1:7" hidden="1" x14ac:dyDescent="0.25">
      <c r="A6157">
        <v>903281</v>
      </c>
      <c r="B6157" t="s">
        <v>10483</v>
      </c>
      <c r="C6157" t="s">
        <v>10484</v>
      </c>
      <c r="D6157">
        <v>1</v>
      </c>
      <c r="E6157">
        <v>6</v>
      </c>
      <c r="F6157">
        <v>9032</v>
      </c>
      <c r="G6157" t="str">
        <f>IF(E6157=2,A6157&amp;"0000",IF(E6157=4,A6157&amp;"00",TEXT(A6157,0)))</f>
        <v>903281</v>
      </c>
    </row>
    <row r="6158" spans="1:7" hidden="1" x14ac:dyDescent="0.25">
      <c r="A6158">
        <v>903289</v>
      </c>
      <c r="B6158" t="s">
        <v>10485</v>
      </c>
      <c r="C6158" t="s">
        <v>21</v>
      </c>
      <c r="D6158">
        <v>1</v>
      </c>
      <c r="E6158">
        <v>6</v>
      </c>
      <c r="F6158">
        <v>9032</v>
      </c>
      <c r="G6158" t="str">
        <f>IF(E6158=2,A6158&amp;"0000",IF(E6158=4,A6158&amp;"00",TEXT(A6158,0)))</f>
        <v>903289</v>
      </c>
    </row>
    <row r="6159" spans="1:7" hidden="1" x14ac:dyDescent="0.25">
      <c r="A6159">
        <v>903290</v>
      </c>
      <c r="B6159" t="s">
        <v>10486</v>
      </c>
      <c r="C6159" t="s">
        <v>10244</v>
      </c>
      <c r="D6159">
        <v>1</v>
      </c>
      <c r="E6159">
        <v>6</v>
      </c>
      <c r="F6159">
        <v>9032</v>
      </c>
      <c r="G6159" t="str">
        <f>IF(E6159=2,A6159&amp;"0000",IF(E6159=4,A6159&amp;"00",TEXT(A6159,0)))</f>
        <v>903290</v>
      </c>
    </row>
    <row r="6160" spans="1:7" hidden="1" x14ac:dyDescent="0.25">
      <c r="A6160">
        <v>9033</v>
      </c>
      <c r="B6160" t="s">
        <v>10487</v>
      </c>
      <c r="C6160" t="s">
        <v>10488</v>
      </c>
      <c r="D6160">
        <v>0</v>
      </c>
      <c r="E6160">
        <v>4</v>
      </c>
      <c r="F6160">
        <v>90</v>
      </c>
      <c r="G6160" t="str">
        <f>IF(E6160=2,A6160&amp;"0000",IF(E6160=4,A6160&amp;"00",TEXT(A6160,0)))</f>
        <v>903300</v>
      </c>
    </row>
    <row r="6161" spans="1:7" hidden="1" x14ac:dyDescent="0.25">
      <c r="A6161">
        <v>903300</v>
      </c>
      <c r="B6161" t="s">
        <v>10489</v>
      </c>
      <c r="C6161" t="s">
        <v>10488</v>
      </c>
      <c r="D6161">
        <v>1</v>
      </c>
      <c r="E6161">
        <v>6</v>
      </c>
      <c r="F6161">
        <v>9033</v>
      </c>
      <c r="G6161" t="str">
        <f>IF(E6161=2,A6161&amp;"0000",IF(E6161=4,A6161&amp;"00",TEXT(A6161,0)))</f>
        <v>903300</v>
      </c>
    </row>
    <row r="6162" spans="1:7" x14ac:dyDescent="0.25">
      <c r="A6162">
        <v>91</v>
      </c>
      <c r="B6162" t="s">
        <v>10490</v>
      </c>
      <c r="C6162" t="s">
        <v>10491</v>
      </c>
      <c r="D6162">
        <v>0</v>
      </c>
      <c r="E6162">
        <v>2</v>
      </c>
      <c r="F6162" t="s">
        <v>7</v>
      </c>
      <c r="G6162" t="str">
        <f>IF(E6162=2,A6162&amp;"0000",IF(E6162=4,A6162&amp;"00",TEXT(A6162,0)))</f>
        <v>910000</v>
      </c>
    </row>
    <row r="6163" spans="1:7" hidden="1" x14ac:dyDescent="0.25">
      <c r="A6163">
        <v>9101</v>
      </c>
      <c r="B6163" t="s">
        <v>10492</v>
      </c>
      <c r="C6163" t="s">
        <v>10493</v>
      </c>
      <c r="D6163">
        <v>0</v>
      </c>
      <c r="E6163">
        <v>4</v>
      </c>
      <c r="F6163">
        <v>91</v>
      </c>
      <c r="G6163" t="str">
        <f>IF(E6163=2,A6163&amp;"0000",IF(E6163=4,A6163&amp;"00",TEXT(A6163,0)))</f>
        <v>910100</v>
      </c>
    </row>
    <row r="6164" spans="1:7" hidden="1" x14ac:dyDescent="0.25">
      <c r="A6164">
        <v>910111</v>
      </c>
      <c r="B6164" t="s">
        <v>10494</v>
      </c>
      <c r="C6164" t="s">
        <v>10495</v>
      </c>
      <c r="D6164">
        <v>1</v>
      </c>
      <c r="E6164">
        <v>6</v>
      </c>
      <c r="F6164">
        <v>9101</v>
      </c>
      <c r="G6164" t="str">
        <f>IF(E6164=2,A6164&amp;"0000",IF(E6164=4,A6164&amp;"00",TEXT(A6164,0)))</f>
        <v>910111</v>
      </c>
    </row>
    <row r="6165" spans="1:7" hidden="1" x14ac:dyDescent="0.25">
      <c r="A6165">
        <v>910112</v>
      </c>
      <c r="B6165" t="s">
        <v>10496</v>
      </c>
      <c r="C6165" t="s">
        <v>10497</v>
      </c>
      <c r="D6165">
        <v>1</v>
      </c>
      <c r="E6165">
        <v>6</v>
      </c>
      <c r="F6165">
        <v>9101</v>
      </c>
      <c r="G6165" t="str">
        <f>IF(E6165=2,A6165&amp;"0000",IF(E6165=4,A6165&amp;"00",TEXT(A6165,0)))</f>
        <v>910112</v>
      </c>
    </row>
    <row r="6166" spans="1:7" hidden="1" x14ac:dyDescent="0.25">
      <c r="A6166">
        <v>910119</v>
      </c>
      <c r="B6166" t="s">
        <v>10498</v>
      </c>
      <c r="C6166" t="s">
        <v>10499</v>
      </c>
      <c r="D6166">
        <v>1</v>
      </c>
      <c r="E6166">
        <v>6</v>
      </c>
      <c r="F6166">
        <v>9101</v>
      </c>
      <c r="G6166" t="str">
        <f>IF(E6166=2,A6166&amp;"0000",IF(E6166=4,A6166&amp;"00",TEXT(A6166,0)))</f>
        <v>910119</v>
      </c>
    </row>
    <row r="6167" spans="1:7" hidden="1" x14ac:dyDescent="0.25">
      <c r="A6167">
        <v>910121</v>
      </c>
      <c r="B6167" t="s">
        <v>10500</v>
      </c>
      <c r="C6167" t="s">
        <v>10501</v>
      </c>
      <c r="D6167">
        <v>1</v>
      </c>
      <c r="E6167">
        <v>6</v>
      </c>
      <c r="F6167">
        <v>9101</v>
      </c>
      <c r="G6167" t="str">
        <f>IF(E6167=2,A6167&amp;"0000",IF(E6167=4,A6167&amp;"00",TEXT(A6167,0)))</f>
        <v>910121</v>
      </c>
    </row>
    <row r="6168" spans="1:7" hidden="1" x14ac:dyDescent="0.25">
      <c r="A6168">
        <v>910129</v>
      </c>
      <c r="B6168" t="s">
        <v>10502</v>
      </c>
      <c r="C6168" t="s">
        <v>10503</v>
      </c>
      <c r="D6168">
        <v>1</v>
      </c>
      <c r="E6168">
        <v>6</v>
      </c>
      <c r="F6168">
        <v>9101</v>
      </c>
      <c r="G6168" t="str">
        <f>IF(E6168=2,A6168&amp;"0000",IF(E6168=4,A6168&amp;"00",TEXT(A6168,0)))</f>
        <v>910129</v>
      </c>
    </row>
    <row r="6169" spans="1:7" hidden="1" x14ac:dyDescent="0.25">
      <c r="A6169">
        <v>910191</v>
      </c>
      <c r="B6169" t="s">
        <v>10504</v>
      </c>
      <c r="C6169" t="s">
        <v>10505</v>
      </c>
      <c r="D6169">
        <v>1</v>
      </c>
      <c r="E6169">
        <v>6</v>
      </c>
      <c r="F6169">
        <v>9101</v>
      </c>
      <c r="G6169" t="str">
        <f>IF(E6169=2,A6169&amp;"0000",IF(E6169=4,A6169&amp;"00",TEXT(A6169,0)))</f>
        <v>910191</v>
      </c>
    </row>
    <row r="6170" spans="1:7" hidden="1" x14ac:dyDescent="0.25">
      <c r="A6170">
        <v>910199</v>
      </c>
      <c r="B6170" t="s">
        <v>10506</v>
      </c>
      <c r="C6170" t="s">
        <v>21</v>
      </c>
      <c r="D6170">
        <v>1</v>
      </c>
      <c r="E6170">
        <v>6</v>
      </c>
      <c r="F6170">
        <v>9101</v>
      </c>
      <c r="G6170" t="str">
        <f>IF(E6170=2,A6170&amp;"0000",IF(E6170=4,A6170&amp;"00",TEXT(A6170,0)))</f>
        <v>910199</v>
      </c>
    </row>
    <row r="6171" spans="1:7" hidden="1" x14ac:dyDescent="0.25">
      <c r="A6171">
        <v>9102</v>
      </c>
      <c r="B6171" t="s">
        <v>10507</v>
      </c>
      <c r="C6171" t="s">
        <v>10508</v>
      </c>
      <c r="D6171">
        <v>0</v>
      </c>
      <c r="E6171">
        <v>4</v>
      </c>
      <c r="F6171">
        <v>91</v>
      </c>
      <c r="G6171" t="str">
        <f>IF(E6171=2,A6171&amp;"0000",IF(E6171=4,A6171&amp;"00",TEXT(A6171,0)))</f>
        <v>910200</v>
      </c>
    </row>
    <row r="6172" spans="1:7" hidden="1" x14ac:dyDescent="0.25">
      <c r="A6172">
        <v>910211</v>
      </c>
      <c r="B6172" t="s">
        <v>10509</v>
      </c>
      <c r="C6172" t="s">
        <v>10495</v>
      </c>
      <c r="D6172">
        <v>1</v>
      </c>
      <c r="E6172">
        <v>6</v>
      </c>
      <c r="F6172">
        <v>9102</v>
      </c>
      <c r="G6172" t="str">
        <f>IF(E6172=2,A6172&amp;"0000",IF(E6172=4,A6172&amp;"00",TEXT(A6172,0)))</f>
        <v>910211</v>
      </c>
    </row>
    <row r="6173" spans="1:7" hidden="1" x14ac:dyDescent="0.25">
      <c r="A6173">
        <v>910212</v>
      </c>
      <c r="B6173" t="s">
        <v>10510</v>
      </c>
      <c r="C6173" t="s">
        <v>10497</v>
      </c>
      <c r="D6173">
        <v>1</v>
      </c>
      <c r="E6173">
        <v>6</v>
      </c>
      <c r="F6173">
        <v>9102</v>
      </c>
      <c r="G6173" t="str">
        <f>IF(E6173=2,A6173&amp;"0000",IF(E6173=4,A6173&amp;"00",TEXT(A6173,0)))</f>
        <v>910212</v>
      </c>
    </row>
    <row r="6174" spans="1:7" hidden="1" x14ac:dyDescent="0.25">
      <c r="A6174">
        <v>910219</v>
      </c>
      <c r="B6174" t="s">
        <v>10511</v>
      </c>
      <c r="C6174" t="s">
        <v>10499</v>
      </c>
      <c r="D6174">
        <v>1</v>
      </c>
      <c r="E6174">
        <v>6</v>
      </c>
      <c r="F6174">
        <v>9102</v>
      </c>
      <c r="G6174" t="str">
        <f>IF(E6174=2,A6174&amp;"0000",IF(E6174=4,A6174&amp;"00",TEXT(A6174,0)))</f>
        <v>910219</v>
      </c>
    </row>
    <row r="6175" spans="1:7" hidden="1" x14ac:dyDescent="0.25">
      <c r="A6175">
        <v>910221</v>
      </c>
      <c r="B6175" t="s">
        <v>10512</v>
      </c>
      <c r="C6175" t="s">
        <v>10501</v>
      </c>
      <c r="D6175">
        <v>1</v>
      </c>
      <c r="E6175">
        <v>6</v>
      </c>
      <c r="F6175">
        <v>9102</v>
      </c>
      <c r="G6175" t="str">
        <f>IF(E6175=2,A6175&amp;"0000",IF(E6175=4,A6175&amp;"00",TEXT(A6175,0)))</f>
        <v>910221</v>
      </c>
    </row>
    <row r="6176" spans="1:7" hidden="1" x14ac:dyDescent="0.25">
      <c r="A6176">
        <v>910229</v>
      </c>
      <c r="B6176" t="s">
        <v>10513</v>
      </c>
      <c r="C6176" t="s">
        <v>10503</v>
      </c>
      <c r="D6176">
        <v>1</v>
      </c>
      <c r="E6176">
        <v>6</v>
      </c>
      <c r="F6176">
        <v>9102</v>
      </c>
      <c r="G6176" t="str">
        <f>IF(E6176=2,A6176&amp;"0000",IF(E6176=4,A6176&amp;"00",TEXT(A6176,0)))</f>
        <v>910229</v>
      </c>
    </row>
    <row r="6177" spans="1:7" hidden="1" x14ac:dyDescent="0.25">
      <c r="A6177">
        <v>910291</v>
      </c>
      <c r="B6177" t="s">
        <v>10514</v>
      </c>
      <c r="C6177" t="s">
        <v>10505</v>
      </c>
      <c r="D6177">
        <v>1</v>
      </c>
      <c r="E6177">
        <v>6</v>
      </c>
      <c r="F6177">
        <v>9102</v>
      </c>
      <c r="G6177" t="str">
        <f>IF(E6177=2,A6177&amp;"0000",IF(E6177=4,A6177&amp;"00",TEXT(A6177,0)))</f>
        <v>910291</v>
      </c>
    </row>
    <row r="6178" spans="1:7" hidden="1" x14ac:dyDescent="0.25">
      <c r="A6178">
        <v>910299</v>
      </c>
      <c r="B6178" t="s">
        <v>10515</v>
      </c>
      <c r="C6178" t="s">
        <v>21</v>
      </c>
      <c r="D6178">
        <v>1</v>
      </c>
      <c r="E6178">
        <v>6</v>
      </c>
      <c r="F6178">
        <v>9102</v>
      </c>
      <c r="G6178" t="str">
        <f>IF(E6178=2,A6178&amp;"0000",IF(E6178=4,A6178&amp;"00",TEXT(A6178,0)))</f>
        <v>910299</v>
      </c>
    </row>
    <row r="6179" spans="1:7" hidden="1" x14ac:dyDescent="0.25">
      <c r="A6179">
        <v>9103</v>
      </c>
      <c r="B6179" t="s">
        <v>10516</v>
      </c>
      <c r="C6179" t="s">
        <v>10517</v>
      </c>
      <c r="D6179">
        <v>0</v>
      </c>
      <c r="E6179">
        <v>4</v>
      </c>
      <c r="F6179">
        <v>91</v>
      </c>
      <c r="G6179" t="str">
        <f>IF(E6179=2,A6179&amp;"0000",IF(E6179=4,A6179&amp;"00",TEXT(A6179,0)))</f>
        <v>910300</v>
      </c>
    </row>
    <row r="6180" spans="1:7" hidden="1" x14ac:dyDescent="0.25">
      <c r="A6180">
        <v>910310</v>
      </c>
      <c r="B6180" t="s">
        <v>10518</v>
      </c>
      <c r="C6180" t="s">
        <v>10519</v>
      </c>
      <c r="D6180">
        <v>1</v>
      </c>
      <c r="E6180">
        <v>6</v>
      </c>
      <c r="F6180">
        <v>9103</v>
      </c>
      <c r="G6180" t="str">
        <f>IF(E6180=2,A6180&amp;"0000",IF(E6180=4,A6180&amp;"00",TEXT(A6180,0)))</f>
        <v>910310</v>
      </c>
    </row>
    <row r="6181" spans="1:7" hidden="1" x14ac:dyDescent="0.25">
      <c r="A6181">
        <v>910390</v>
      </c>
      <c r="B6181" t="s">
        <v>10520</v>
      </c>
      <c r="C6181" t="s">
        <v>21</v>
      </c>
      <c r="D6181">
        <v>1</v>
      </c>
      <c r="E6181">
        <v>6</v>
      </c>
      <c r="F6181">
        <v>9103</v>
      </c>
      <c r="G6181" t="str">
        <f>IF(E6181=2,A6181&amp;"0000",IF(E6181=4,A6181&amp;"00",TEXT(A6181,0)))</f>
        <v>910390</v>
      </c>
    </row>
    <row r="6182" spans="1:7" hidden="1" x14ac:dyDescent="0.25">
      <c r="A6182">
        <v>9104</v>
      </c>
      <c r="B6182" t="s">
        <v>10521</v>
      </c>
      <c r="C6182" t="s">
        <v>10522</v>
      </c>
      <c r="D6182">
        <v>0</v>
      </c>
      <c r="E6182">
        <v>4</v>
      </c>
      <c r="F6182">
        <v>91</v>
      </c>
      <c r="G6182" t="str">
        <f>IF(E6182=2,A6182&amp;"0000",IF(E6182=4,A6182&amp;"00",TEXT(A6182,0)))</f>
        <v>910400</v>
      </c>
    </row>
    <row r="6183" spans="1:7" hidden="1" x14ac:dyDescent="0.25">
      <c r="A6183">
        <v>910400</v>
      </c>
      <c r="B6183" t="s">
        <v>10523</v>
      </c>
      <c r="C6183" t="s">
        <v>10522</v>
      </c>
      <c r="D6183">
        <v>1</v>
      </c>
      <c r="E6183">
        <v>6</v>
      </c>
      <c r="F6183">
        <v>9104</v>
      </c>
      <c r="G6183" t="str">
        <f>IF(E6183=2,A6183&amp;"0000",IF(E6183=4,A6183&amp;"00",TEXT(A6183,0)))</f>
        <v>910400</v>
      </c>
    </row>
    <row r="6184" spans="1:7" hidden="1" x14ac:dyDescent="0.25">
      <c r="A6184">
        <v>9105</v>
      </c>
      <c r="B6184" t="s">
        <v>10524</v>
      </c>
      <c r="C6184" t="s">
        <v>10525</v>
      </c>
      <c r="D6184">
        <v>0</v>
      </c>
      <c r="E6184">
        <v>4</v>
      </c>
      <c r="F6184">
        <v>91</v>
      </c>
      <c r="G6184" t="str">
        <f>IF(E6184=2,A6184&amp;"0000",IF(E6184=4,A6184&amp;"00",TEXT(A6184,0)))</f>
        <v>910500</v>
      </c>
    </row>
    <row r="6185" spans="1:7" hidden="1" x14ac:dyDescent="0.25">
      <c r="A6185">
        <v>910511</v>
      </c>
      <c r="B6185" t="s">
        <v>10526</v>
      </c>
      <c r="C6185" t="s">
        <v>10527</v>
      </c>
      <c r="D6185">
        <v>1</v>
      </c>
      <c r="E6185">
        <v>6</v>
      </c>
      <c r="F6185">
        <v>9105</v>
      </c>
      <c r="G6185" t="str">
        <f>IF(E6185=2,A6185&amp;"0000",IF(E6185=4,A6185&amp;"00",TEXT(A6185,0)))</f>
        <v>910511</v>
      </c>
    </row>
    <row r="6186" spans="1:7" hidden="1" x14ac:dyDescent="0.25">
      <c r="A6186">
        <v>910519</v>
      </c>
      <c r="B6186" t="s">
        <v>10528</v>
      </c>
      <c r="C6186" t="s">
        <v>10529</v>
      </c>
      <c r="D6186">
        <v>1</v>
      </c>
      <c r="E6186">
        <v>6</v>
      </c>
      <c r="F6186">
        <v>9105</v>
      </c>
      <c r="G6186" t="str">
        <f>IF(E6186=2,A6186&amp;"0000",IF(E6186=4,A6186&amp;"00",TEXT(A6186,0)))</f>
        <v>910519</v>
      </c>
    </row>
    <row r="6187" spans="1:7" hidden="1" x14ac:dyDescent="0.25">
      <c r="A6187">
        <v>910521</v>
      </c>
      <c r="B6187" t="s">
        <v>10530</v>
      </c>
      <c r="C6187" t="s">
        <v>10531</v>
      </c>
      <c r="D6187">
        <v>1</v>
      </c>
      <c r="E6187">
        <v>6</v>
      </c>
      <c r="F6187">
        <v>9105</v>
      </c>
      <c r="G6187" t="str">
        <f>IF(E6187=2,A6187&amp;"0000",IF(E6187=4,A6187&amp;"00",TEXT(A6187,0)))</f>
        <v>910521</v>
      </c>
    </row>
    <row r="6188" spans="1:7" hidden="1" x14ac:dyDescent="0.25">
      <c r="A6188">
        <v>910529</v>
      </c>
      <c r="B6188" t="s">
        <v>10532</v>
      </c>
      <c r="C6188" t="s">
        <v>10533</v>
      </c>
      <c r="D6188">
        <v>1</v>
      </c>
      <c r="E6188">
        <v>6</v>
      </c>
      <c r="F6188">
        <v>9105</v>
      </c>
      <c r="G6188" t="str">
        <f>IF(E6188=2,A6188&amp;"0000",IF(E6188=4,A6188&amp;"00",TEXT(A6188,0)))</f>
        <v>910529</v>
      </c>
    </row>
    <row r="6189" spans="1:7" hidden="1" x14ac:dyDescent="0.25">
      <c r="A6189">
        <v>910591</v>
      </c>
      <c r="B6189" t="s">
        <v>10534</v>
      </c>
      <c r="C6189" t="s">
        <v>10505</v>
      </c>
      <c r="D6189">
        <v>1</v>
      </c>
      <c r="E6189">
        <v>6</v>
      </c>
      <c r="F6189">
        <v>9105</v>
      </c>
      <c r="G6189" t="str">
        <f>IF(E6189=2,A6189&amp;"0000",IF(E6189=4,A6189&amp;"00",TEXT(A6189,0)))</f>
        <v>910591</v>
      </c>
    </row>
    <row r="6190" spans="1:7" hidden="1" x14ac:dyDescent="0.25">
      <c r="A6190">
        <v>910599</v>
      </c>
      <c r="B6190" t="s">
        <v>10535</v>
      </c>
      <c r="C6190" t="s">
        <v>21</v>
      </c>
      <c r="D6190">
        <v>1</v>
      </c>
      <c r="E6190">
        <v>6</v>
      </c>
      <c r="F6190">
        <v>9105</v>
      </c>
      <c r="G6190" t="str">
        <f>IF(E6190=2,A6190&amp;"0000",IF(E6190=4,A6190&amp;"00",TEXT(A6190,0)))</f>
        <v>910599</v>
      </c>
    </row>
    <row r="6191" spans="1:7" hidden="1" x14ac:dyDescent="0.25">
      <c r="A6191">
        <v>9106</v>
      </c>
      <c r="B6191" t="s">
        <v>10536</v>
      </c>
      <c r="C6191" t="s">
        <v>10537</v>
      </c>
      <c r="D6191">
        <v>0</v>
      </c>
      <c r="E6191">
        <v>4</v>
      </c>
      <c r="F6191">
        <v>91</v>
      </c>
      <c r="G6191" t="str">
        <f>IF(E6191=2,A6191&amp;"0000",IF(E6191=4,A6191&amp;"00",TEXT(A6191,0)))</f>
        <v>910600</v>
      </c>
    </row>
    <row r="6192" spans="1:7" hidden="1" x14ac:dyDescent="0.25">
      <c r="A6192">
        <v>910610</v>
      </c>
      <c r="B6192" t="s">
        <v>10538</v>
      </c>
      <c r="C6192" t="s">
        <v>10539</v>
      </c>
      <c r="D6192">
        <v>1</v>
      </c>
      <c r="E6192">
        <v>6</v>
      </c>
      <c r="F6192">
        <v>9106</v>
      </c>
      <c r="G6192" t="str">
        <f>IF(E6192=2,A6192&amp;"0000",IF(E6192=4,A6192&amp;"00",TEXT(A6192,0)))</f>
        <v>910610</v>
      </c>
    </row>
    <row r="6193" spans="1:7" hidden="1" x14ac:dyDescent="0.25">
      <c r="A6193">
        <v>910620</v>
      </c>
      <c r="B6193" t="s">
        <v>10540</v>
      </c>
      <c r="C6193" t="s">
        <v>10540</v>
      </c>
      <c r="D6193">
        <v>1</v>
      </c>
      <c r="E6193">
        <v>6</v>
      </c>
      <c r="F6193">
        <v>9106</v>
      </c>
      <c r="G6193" t="str">
        <f>IF(E6193=2,A6193&amp;"0000",IF(E6193=4,A6193&amp;"00",TEXT(A6193,0)))</f>
        <v>910620</v>
      </c>
    </row>
    <row r="6194" spans="1:7" hidden="1" x14ac:dyDescent="0.25">
      <c r="A6194">
        <v>910690</v>
      </c>
      <c r="B6194" t="s">
        <v>10541</v>
      </c>
      <c r="C6194" t="s">
        <v>21</v>
      </c>
      <c r="D6194">
        <v>1</v>
      </c>
      <c r="E6194">
        <v>6</v>
      </c>
      <c r="F6194">
        <v>9106</v>
      </c>
      <c r="G6194" t="str">
        <f>IF(E6194=2,A6194&amp;"0000",IF(E6194=4,A6194&amp;"00",TEXT(A6194,0)))</f>
        <v>910690</v>
      </c>
    </row>
    <row r="6195" spans="1:7" hidden="1" x14ac:dyDescent="0.25">
      <c r="A6195">
        <v>9107</v>
      </c>
      <c r="B6195" t="s">
        <v>10542</v>
      </c>
      <c r="C6195" t="s">
        <v>10543</v>
      </c>
      <c r="D6195">
        <v>0</v>
      </c>
      <c r="E6195">
        <v>4</v>
      </c>
      <c r="F6195">
        <v>91</v>
      </c>
      <c r="G6195" t="str">
        <f>IF(E6195=2,A6195&amp;"0000",IF(E6195=4,A6195&amp;"00",TEXT(A6195,0)))</f>
        <v>910700</v>
      </c>
    </row>
    <row r="6196" spans="1:7" hidden="1" x14ac:dyDescent="0.25">
      <c r="A6196">
        <v>910700</v>
      </c>
      <c r="B6196" t="s">
        <v>10542</v>
      </c>
      <c r="C6196" t="s">
        <v>10543</v>
      </c>
      <c r="D6196">
        <v>1</v>
      </c>
      <c r="E6196">
        <v>6</v>
      </c>
      <c r="F6196">
        <v>9107</v>
      </c>
      <c r="G6196" t="str">
        <f>IF(E6196=2,A6196&amp;"0000",IF(E6196=4,A6196&amp;"00",TEXT(A6196,0)))</f>
        <v>910700</v>
      </c>
    </row>
    <row r="6197" spans="1:7" hidden="1" x14ac:dyDescent="0.25">
      <c r="A6197">
        <v>9108</v>
      </c>
      <c r="B6197" t="s">
        <v>10544</v>
      </c>
      <c r="C6197" t="s">
        <v>10545</v>
      </c>
      <c r="D6197">
        <v>0</v>
      </c>
      <c r="E6197">
        <v>4</v>
      </c>
      <c r="F6197">
        <v>91</v>
      </c>
      <c r="G6197" t="str">
        <f>IF(E6197=2,A6197&amp;"0000",IF(E6197=4,A6197&amp;"00",TEXT(A6197,0)))</f>
        <v>910800</v>
      </c>
    </row>
    <row r="6198" spans="1:7" hidden="1" x14ac:dyDescent="0.25">
      <c r="A6198">
        <v>910811</v>
      </c>
      <c r="B6198" t="s">
        <v>10546</v>
      </c>
      <c r="C6198" t="s">
        <v>10547</v>
      </c>
      <c r="D6198">
        <v>1</v>
      </c>
      <c r="E6198">
        <v>6</v>
      </c>
      <c r="F6198">
        <v>9108</v>
      </c>
      <c r="G6198" t="str">
        <f>IF(E6198=2,A6198&amp;"0000",IF(E6198=4,A6198&amp;"00",TEXT(A6198,0)))</f>
        <v>910811</v>
      </c>
    </row>
    <row r="6199" spans="1:7" hidden="1" x14ac:dyDescent="0.25">
      <c r="A6199">
        <v>910812</v>
      </c>
      <c r="B6199" t="s">
        <v>10548</v>
      </c>
      <c r="C6199" t="s">
        <v>10549</v>
      </c>
      <c r="D6199">
        <v>1</v>
      </c>
      <c r="E6199">
        <v>6</v>
      </c>
      <c r="F6199">
        <v>9108</v>
      </c>
      <c r="G6199" t="str">
        <f>IF(E6199=2,A6199&amp;"0000",IF(E6199=4,A6199&amp;"00",TEXT(A6199,0)))</f>
        <v>910812</v>
      </c>
    </row>
    <row r="6200" spans="1:7" hidden="1" x14ac:dyDescent="0.25">
      <c r="A6200">
        <v>910819</v>
      </c>
      <c r="B6200" t="s">
        <v>10550</v>
      </c>
      <c r="C6200" t="s">
        <v>10551</v>
      </c>
      <c r="D6200">
        <v>1</v>
      </c>
      <c r="E6200">
        <v>6</v>
      </c>
      <c r="F6200">
        <v>9108</v>
      </c>
      <c r="G6200" t="str">
        <f>IF(E6200=2,A6200&amp;"0000",IF(E6200=4,A6200&amp;"00",TEXT(A6200,0)))</f>
        <v>910819</v>
      </c>
    </row>
    <row r="6201" spans="1:7" hidden="1" x14ac:dyDescent="0.25">
      <c r="A6201">
        <v>910820</v>
      </c>
      <c r="B6201" t="s">
        <v>10552</v>
      </c>
      <c r="C6201" t="s">
        <v>10553</v>
      </c>
      <c r="D6201">
        <v>1</v>
      </c>
      <c r="E6201">
        <v>6</v>
      </c>
      <c r="F6201">
        <v>9108</v>
      </c>
      <c r="G6201" t="str">
        <f>IF(E6201=2,A6201&amp;"0000",IF(E6201=4,A6201&amp;"00",TEXT(A6201,0)))</f>
        <v>910820</v>
      </c>
    </row>
    <row r="6202" spans="1:7" hidden="1" x14ac:dyDescent="0.25">
      <c r="A6202">
        <v>910891</v>
      </c>
      <c r="B6202" t="s">
        <v>10554</v>
      </c>
      <c r="C6202" t="s">
        <v>10555</v>
      </c>
      <c r="D6202">
        <v>1</v>
      </c>
      <c r="E6202">
        <v>6</v>
      </c>
      <c r="F6202">
        <v>9108</v>
      </c>
      <c r="G6202" t="str">
        <f>IF(E6202=2,A6202&amp;"0000",IF(E6202=4,A6202&amp;"00",TEXT(A6202,0)))</f>
        <v>910891</v>
      </c>
    </row>
    <row r="6203" spans="1:7" hidden="1" x14ac:dyDescent="0.25">
      <c r="A6203">
        <v>910899</v>
      </c>
      <c r="B6203" t="s">
        <v>10556</v>
      </c>
      <c r="C6203" t="s">
        <v>21</v>
      </c>
      <c r="D6203">
        <v>1</v>
      </c>
      <c r="E6203">
        <v>6</v>
      </c>
      <c r="F6203">
        <v>9108</v>
      </c>
      <c r="G6203" t="str">
        <f>IF(E6203=2,A6203&amp;"0000",IF(E6203=4,A6203&amp;"00",TEXT(A6203,0)))</f>
        <v>910899</v>
      </c>
    </row>
    <row r="6204" spans="1:7" hidden="1" x14ac:dyDescent="0.25">
      <c r="A6204">
        <v>9109</v>
      </c>
      <c r="B6204" t="s">
        <v>10557</v>
      </c>
      <c r="C6204" t="s">
        <v>10558</v>
      </c>
      <c r="D6204">
        <v>0</v>
      </c>
      <c r="E6204">
        <v>4</v>
      </c>
      <c r="F6204">
        <v>91</v>
      </c>
      <c r="G6204" t="str">
        <f>IF(E6204=2,A6204&amp;"0000",IF(E6204=4,A6204&amp;"00",TEXT(A6204,0)))</f>
        <v>910900</v>
      </c>
    </row>
    <row r="6205" spans="1:7" hidden="1" x14ac:dyDescent="0.25">
      <c r="A6205">
        <v>910911</v>
      </c>
      <c r="B6205" t="s">
        <v>10559</v>
      </c>
      <c r="C6205" t="s">
        <v>10560</v>
      </c>
      <c r="D6205">
        <v>1</v>
      </c>
      <c r="E6205">
        <v>6</v>
      </c>
      <c r="F6205">
        <v>9109</v>
      </c>
      <c r="G6205" t="str">
        <f>IF(E6205=2,A6205&amp;"0000",IF(E6205=4,A6205&amp;"00",TEXT(A6205,0)))</f>
        <v>910911</v>
      </c>
    </row>
    <row r="6206" spans="1:7" hidden="1" x14ac:dyDescent="0.25">
      <c r="A6206">
        <v>910919</v>
      </c>
      <c r="B6206" t="s">
        <v>10561</v>
      </c>
      <c r="C6206" t="s">
        <v>10551</v>
      </c>
      <c r="D6206">
        <v>1</v>
      </c>
      <c r="E6206">
        <v>6</v>
      </c>
      <c r="F6206">
        <v>9109</v>
      </c>
      <c r="G6206" t="str">
        <f>IF(E6206=2,A6206&amp;"0000",IF(E6206=4,A6206&amp;"00",TEXT(A6206,0)))</f>
        <v>910919</v>
      </c>
    </row>
    <row r="6207" spans="1:7" hidden="1" x14ac:dyDescent="0.25">
      <c r="A6207">
        <v>910990</v>
      </c>
      <c r="B6207" t="s">
        <v>10562</v>
      </c>
      <c r="C6207" t="s">
        <v>21</v>
      </c>
      <c r="D6207">
        <v>1</v>
      </c>
      <c r="E6207">
        <v>6</v>
      </c>
      <c r="F6207">
        <v>9109</v>
      </c>
      <c r="G6207" t="str">
        <f>IF(E6207=2,A6207&amp;"0000",IF(E6207=4,A6207&amp;"00",TEXT(A6207,0)))</f>
        <v>910990</v>
      </c>
    </row>
    <row r="6208" spans="1:7" hidden="1" x14ac:dyDescent="0.25">
      <c r="A6208">
        <v>9110</v>
      </c>
      <c r="B6208" t="s">
        <v>10563</v>
      </c>
      <c r="C6208" t="s">
        <v>10564</v>
      </c>
      <c r="D6208">
        <v>0</v>
      </c>
      <c r="E6208">
        <v>4</v>
      </c>
      <c r="F6208">
        <v>91</v>
      </c>
      <c r="G6208" t="str">
        <f>IF(E6208=2,A6208&amp;"0000",IF(E6208=4,A6208&amp;"00",TEXT(A6208,0)))</f>
        <v>911000</v>
      </c>
    </row>
    <row r="6209" spans="1:7" hidden="1" x14ac:dyDescent="0.25">
      <c r="A6209">
        <v>911011</v>
      </c>
      <c r="B6209" t="s">
        <v>10565</v>
      </c>
      <c r="C6209" t="s">
        <v>10566</v>
      </c>
      <c r="D6209">
        <v>1</v>
      </c>
      <c r="E6209">
        <v>6</v>
      </c>
      <c r="F6209">
        <v>9110</v>
      </c>
      <c r="G6209" t="str">
        <f>IF(E6209=2,A6209&amp;"0000",IF(E6209=4,A6209&amp;"00",TEXT(A6209,0)))</f>
        <v>911011</v>
      </c>
    </row>
    <row r="6210" spans="1:7" hidden="1" x14ac:dyDescent="0.25">
      <c r="A6210">
        <v>911012</v>
      </c>
      <c r="B6210" t="s">
        <v>10567</v>
      </c>
      <c r="C6210" t="s">
        <v>10568</v>
      </c>
      <c r="D6210">
        <v>1</v>
      </c>
      <c r="E6210">
        <v>6</v>
      </c>
      <c r="F6210">
        <v>9110</v>
      </c>
      <c r="G6210" t="str">
        <f>IF(E6210=2,A6210&amp;"0000",IF(E6210=4,A6210&amp;"00",TEXT(A6210,0)))</f>
        <v>911012</v>
      </c>
    </row>
    <row r="6211" spans="1:7" hidden="1" x14ac:dyDescent="0.25">
      <c r="A6211">
        <v>911019</v>
      </c>
      <c r="B6211" t="s">
        <v>10569</v>
      </c>
      <c r="C6211" t="s">
        <v>10570</v>
      </c>
      <c r="D6211">
        <v>1</v>
      </c>
      <c r="E6211">
        <v>6</v>
      </c>
      <c r="F6211">
        <v>9110</v>
      </c>
      <c r="G6211" t="str">
        <f>IF(E6211=2,A6211&amp;"0000",IF(E6211=4,A6211&amp;"00",TEXT(A6211,0)))</f>
        <v>911019</v>
      </c>
    </row>
    <row r="6212" spans="1:7" hidden="1" x14ac:dyDescent="0.25">
      <c r="A6212">
        <v>911090</v>
      </c>
      <c r="B6212" t="s">
        <v>10571</v>
      </c>
      <c r="C6212" t="s">
        <v>21</v>
      </c>
      <c r="D6212">
        <v>1</v>
      </c>
      <c r="E6212">
        <v>6</v>
      </c>
      <c r="F6212">
        <v>9110</v>
      </c>
      <c r="G6212" t="str">
        <f>IF(E6212=2,A6212&amp;"0000",IF(E6212=4,A6212&amp;"00",TEXT(A6212,0)))</f>
        <v>911090</v>
      </c>
    </row>
    <row r="6213" spans="1:7" hidden="1" x14ac:dyDescent="0.25">
      <c r="A6213">
        <v>9111</v>
      </c>
      <c r="B6213" t="s">
        <v>10572</v>
      </c>
      <c r="C6213" t="s">
        <v>10573</v>
      </c>
      <c r="D6213">
        <v>0</v>
      </c>
      <c r="E6213">
        <v>4</v>
      </c>
      <c r="F6213">
        <v>91</v>
      </c>
      <c r="G6213" t="str">
        <f>IF(E6213=2,A6213&amp;"0000",IF(E6213=4,A6213&amp;"00",TEXT(A6213,0)))</f>
        <v>911100</v>
      </c>
    </row>
    <row r="6214" spans="1:7" hidden="1" x14ac:dyDescent="0.25">
      <c r="A6214">
        <v>911110</v>
      </c>
      <c r="B6214" t="s">
        <v>10574</v>
      </c>
      <c r="C6214" t="s">
        <v>10575</v>
      </c>
      <c r="D6214">
        <v>1</v>
      </c>
      <c r="E6214">
        <v>6</v>
      </c>
      <c r="F6214">
        <v>9111</v>
      </c>
      <c r="G6214" t="str">
        <f>IF(E6214=2,A6214&amp;"0000",IF(E6214=4,A6214&amp;"00",TEXT(A6214,0)))</f>
        <v>911110</v>
      </c>
    </row>
    <row r="6215" spans="1:7" hidden="1" x14ac:dyDescent="0.25">
      <c r="A6215">
        <v>911120</v>
      </c>
      <c r="B6215" t="s">
        <v>10576</v>
      </c>
      <c r="C6215" t="s">
        <v>10577</v>
      </c>
      <c r="D6215">
        <v>1</v>
      </c>
      <c r="E6215">
        <v>6</v>
      </c>
      <c r="F6215">
        <v>9111</v>
      </c>
      <c r="G6215" t="str">
        <f>IF(E6215=2,A6215&amp;"0000",IF(E6215=4,A6215&amp;"00",TEXT(A6215,0)))</f>
        <v>911120</v>
      </c>
    </row>
    <row r="6216" spans="1:7" hidden="1" x14ac:dyDescent="0.25">
      <c r="A6216">
        <v>911180</v>
      </c>
      <c r="B6216" t="s">
        <v>10578</v>
      </c>
      <c r="C6216" t="s">
        <v>10579</v>
      </c>
      <c r="D6216">
        <v>1</v>
      </c>
      <c r="E6216">
        <v>6</v>
      </c>
      <c r="F6216">
        <v>9111</v>
      </c>
      <c r="G6216" t="str">
        <f>IF(E6216=2,A6216&amp;"0000",IF(E6216=4,A6216&amp;"00",TEXT(A6216,0)))</f>
        <v>911180</v>
      </c>
    </row>
    <row r="6217" spans="1:7" hidden="1" x14ac:dyDescent="0.25">
      <c r="A6217">
        <v>911190</v>
      </c>
      <c r="B6217" t="s">
        <v>10580</v>
      </c>
      <c r="C6217" t="s">
        <v>6108</v>
      </c>
      <c r="D6217">
        <v>1</v>
      </c>
      <c r="E6217">
        <v>6</v>
      </c>
      <c r="F6217">
        <v>9111</v>
      </c>
      <c r="G6217" t="str">
        <f>IF(E6217=2,A6217&amp;"0000",IF(E6217=4,A6217&amp;"00",TEXT(A6217,0)))</f>
        <v>911190</v>
      </c>
    </row>
    <row r="6218" spans="1:7" hidden="1" x14ac:dyDescent="0.25">
      <c r="A6218">
        <v>9112</v>
      </c>
      <c r="B6218" t="s">
        <v>10581</v>
      </c>
      <c r="C6218" t="s">
        <v>10582</v>
      </c>
      <c r="D6218">
        <v>0</v>
      </c>
      <c r="E6218">
        <v>4</v>
      </c>
      <c r="F6218">
        <v>91</v>
      </c>
      <c r="G6218" t="str">
        <f>IF(E6218=2,A6218&amp;"0000",IF(E6218=4,A6218&amp;"00",TEXT(A6218,0)))</f>
        <v>911200</v>
      </c>
    </row>
    <row r="6219" spans="1:7" hidden="1" x14ac:dyDescent="0.25">
      <c r="A6219">
        <v>911210</v>
      </c>
      <c r="B6219" t="s">
        <v>10583</v>
      </c>
      <c r="C6219" t="s">
        <v>10584</v>
      </c>
      <c r="D6219">
        <v>1</v>
      </c>
      <c r="E6219">
        <v>6</v>
      </c>
      <c r="F6219">
        <v>9112</v>
      </c>
      <c r="G6219" t="str">
        <f>IF(E6219=2,A6219&amp;"0000",IF(E6219=4,A6219&amp;"00",TEXT(A6219,0)))</f>
        <v>911210</v>
      </c>
    </row>
    <row r="6220" spans="1:7" hidden="1" x14ac:dyDescent="0.25">
      <c r="A6220">
        <v>911280</v>
      </c>
      <c r="B6220" t="s">
        <v>10585</v>
      </c>
      <c r="C6220" t="s">
        <v>10579</v>
      </c>
      <c r="D6220">
        <v>1</v>
      </c>
      <c r="E6220">
        <v>6</v>
      </c>
      <c r="F6220">
        <v>9112</v>
      </c>
      <c r="G6220" t="str">
        <f>IF(E6220=2,A6220&amp;"0000",IF(E6220=4,A6220&amp;"00",TEXT(A6220,0)))</f>
        <v>911280</v>
      </c>
    </row>
    <row r="6221" spans="1:7" hidden="1" x14ac:dyDescent="0.25">
      <c r="A6221">
        <v>911290</v>
      </c>
      <c r="B6221" t="s">
        <v>10586</v>
      </c>
      <c r="C6221" t="s">
        <v>6108</v>
      </c>
      <c r="D6221">
        <v>1</v>
      </c>
      <c r="E6221">
        <v>6</v>
      </c>
      <c r="F6221">
        <v>9112</v>
      </c>
      <c r="G6221" t="str">
        <f>IF(E6221=2,A6221&amp;"0000",IF(E6221=4,A6221&amp;"00",TEXT(A6221,0)))</f>
        <v>911290</v>
      </c>
    </row>
    <row r="6222" spans="1:7" hidden="1" x14ac:dyDescent="0.25">
      <c r="A6222">
        <v>9113</v>
      </c>
      <c r="B6222" t="s">
        <v>10587</v>
      </c>
      <c r="C6222" t="s">
        <v>10588</v>
      </c>
      <c r="D6222">
        <v>0</v>
      </c>
      <c r="E6222">
        <v>4</v>
      </c>
      <c r="F6222">
        <v>91</v>
      </c>
      <c r="G6222" t="str">
        <f>IF(E6222=2,A6222&amp;"0000",IF(E6222=4,A6222&amp;"00",TEXT(A6222,0)))</f>
        <v>911300</v>
      </c>
    </row>
    <row r="6223" spans="1:7" hidden="1" x14ac:dyDescent="0.25">
      <c r="A6223">
        <v>911310</v>
      </c>
      <c r="B6223" t="s">
        <v>10589</v>
      </c>
      <c r="C6223" t="s">
        <v>10590</v>
      </c>
      <c r="D6223">
        <v>1</v>
      </c>
      <c r="E6223">
        <v>6</v>
      </c>
      <c r="F6223">
        <v>9113</v>
      </c>
      <c r="G6223" t="str">
        <f>IF(E6223=2,A6223&amp;"0000",IF(E6223=4,A6223&amp;"00",TEXT(A6223,0)))</f>
        <v>911310</v>
      </c>
    </row>
    <row r="6224" spans="1:7" hidden="1" x14ac:dyDescent="0.25">
      <c r="A6224">
        <v>911320</v>
      </c>
      <c r="B6224" t="s">
        <v>10591</v>
      </c>
      <c r="C6224" t="s">
        <v>10592</v>
      </c>
      <c r="D6224">
        <v>1</v>
      </c>
      <c r="E6224">
        <v>6</v>
      </c>
      <c r="F6224">
        <v>9113</v>
      </c>
      <c r="G6224" t="str">
        <f>IF(E6224=2,A6224&amp;"0000",IF(E6224=4,A6224&amp;"00",TEXT(A6224,0)))</f>
        <v>911320</v>
      </c>
    </row>
    <row r="6225" spans="1:7" hidden="1" x14ac:dyDescent="0.25">
      <c r="A6225">
        <v>911390</v>
      </c>
      <c r="B6225" t="s">
        <v>10593</v>
      </c>
      <c r="C6225" t="s">
        <v>21</v>
      </c>
      <c r="D6225">
        <v>1</v>
      </c>
      <c r="E6225">
        <v>6</v>
      </c>
      <c r="F6225">
        <v>9113</v>
      </c>
      <c r="G6225" t="str">
        <f>IF(E6225=2,A6225&amp;"0000",IF(E6225=4,A6225&amp;"00",TEXT(A6225,0)))</f>
        <v>911390</v>
      </c>
    </row>
    <row r="6226" spans="1:7" hidden="1" x14ac:dyDescent="0.25">
      <c r="A6226">
        <v>9114</v>
      </c>
      <c r="B6226" t="s">
        <v>10594</v>
      </c>
      <c r="C6226" t="s">
        <v>10595</v>
      </c>
      <c r="D6226">
        <v>0</v>
      </c>
      <c r="E6226">
        <v>4</v>
      </c>
      <c r="F6226">
        <v>91</v>
      </c>
      <c r="G6226" t="str">
        <f>IF(E6226=2,A6226&amp;"0000",IF(E6226=4,A6226&amp;"00",TEXT(A6226,0)))</f>
        <v>911400</v>
      </c>
    </row>
    <row r="6227" spans="1:7" hidden="1" x14ac:dyDescent="0.25">
      <c r="A6227">
        <v>911410</v>
      </c>
      <c r="B6227" t="s">
        <v>10596</v>
      </c>
      <c r="C6227" t="s">
        <v>10597</v>
      </c>
      <c r="D6227">
        <v>1</v>
      </c>
      <c r="E6227">
        <v>6</v>
      </c>
      <c r="F6227">
        <v>9114</v>
      </c>
      <c r="G6227" t="str">
        <f>IF(E6227=2,A6227&amp;"0000",IF(E6227=4,A6227&amp;"00",TEXT(A6227,0)))</f>
        <v>911410</v>
      </c>
    </row>
    <row r="6228" spans="1:7" hidden="1" x14ac:dyDescent="0.25">
      <c r="A6228">
        <v>911420</v>
      </c>
      <c r="B6228" t="s">
        <v>10598</v>
      </c>
      <c r="C6228" t="s">
        <v>10599</v>
      </c>
      <c r="D6228">
        <v>1</v>
      </c>
      <c r="E6228">
        <v>6</v>
      </c>
      <c r="F6228">
        <v>9114</v>
      </c>
      <c r="G6228" t="str">
        <f>IF(E6228=2,A6228&amp;"0000",IF(E6228=4,A6228&amp;"00",TEXT(A6228,0)))</f>
        <v>911420</v>
      </c>
    </row>
    <row r="6229" spans="1:7" hidden="1" x14ac:dyDescent="0.25">
      <c r="A6229">
        <v>911430</v>
      </c>
      <c r="B6229" t="s">
        <v>10600</v>
      </c>
      <c r="C6229" t="s">
        <v>10601</v>
      </c>
      <c r="D6229">
        <v>1</v>
      </c>
      <c r="E6229">
        <v>6</v>
      </c>
      <c r="F6229">
        <v>9114</v>
      </c>
      <c r="G6229" t="str">
        <f>IF(E6229=2,A6229&amp;"0000",IF(E6229=4,A6229&amp;"00",TEXT(A6229,0)))</f>
        <v>911430</v>
      </c>
    </row>
    <row r="6230" spans="1:7" hidden="1" x14ac:dyDescent="0.25">
      <c r="A6230">
        <v>911440</v>
      </c>
      <c r="B6230" t="s">
        <v>10602</v>
      </c>
      <c r="C6230" t="s">
        <v>10603</v>
      </c>
      <c r="D6230">
        <v>1</v>
      </c>
      <c r="E6230">
        <v>6</v>
      </c>
      <c r="F6230">
        <v>9114</v>
      </c>
      <c r="G6230" t="str">
        <f>IF(E6230=2,A6230&amp;"0000",IF(E6230=4,A6230&amp;"00",TEXT(A6230,0)))</f>
        <v>911440</v>
      </c>
    </row>
    <row r="6231" spans="1:7" hidden="1" x14ac:dyDescent="0.25">
      <c r="A6231">
        <v>911490</v>
      </c>
      <c r="B6231" t="s">
        <v>10604</v>
      </c>
      <c r="C6231" t="s">
        <v>21</v>
      </c>
      <c r="D6231">
        <v>1</v>
      </c>
      <c r="E6231">
        <v>6</v>
      </c>
      <c r="F6231">
        <v>9114</v>
      </c>
      <c r="G6231" t="str">
        <f>IF(E6231=2,A6231&amp;"0000",IF(E6231=4,A6231&amp;"00",TEXT(A6231,0)))</f>
        <v>911490</v>
      </c>
    </row>
    <row r="6232" spans="1:7" x14ac:dyDescent="0.25">
      <c r="A6232">
        <v>92</v>
      </c>
      <c r="B6232" t="s">
        <v>10605</v>
      </c>
      <c r="C6232" t="s">
        <v>10606</v>
      </c>
      <c r="D6232">
        <v>0</v>
      </c>
      <c r="E6232">
        <v>2</v>
      </c>
      <c r="F6232" t="s">
        <v>7</v>
      </c>
      <c r="G6232" t="str">
        <f>IF(E6232=2,A6232&amp;"0000",IF(E6232=4,A6232&amp;"00",TEXT(A6232,0)))</f>
        <v>920000</v>
      </c>
    </row>
    <row r="6233" spans="1:7" hidden="1" x14ac:dyDescent="0.25">
      <c r="A6233">
        <v>9201</v>
      </c>
      <c r="B6233" t="s">
        <v>10607</v>
      </c>
      <c r="C6233" t="s">
        <v>10608</v>
      </c>
      <c r="D6233">
        <v>0</v>
      </c>
      <c r="E6233">
        <v>4</v>
      </c>
      <c r="F6233">
        <v>92</v>
      </c>
      <c r="G6233" t="str">
        <f>IF(E6233=2,A6233&amp;"0000",IF(E6233=4,A6233&amp;"00",TEXT(A6233,0)))</f>
        <v>920100</v>
      </c>
    </row>
    <row r="6234" spans="1:7" hidden="1" x14ac:dyDescent="0.25">
      <c r="A6234">
        <v>920110</v>
      </c>
      <c r="B6234" t="s">
        <v>10609</v>
      </c>
      <c r="C6234" t="s">
        <v>10610</v>
      </c>
      <c r="D6234">
        <v>1</v>
      </c>
      <c r="E6234">
        <v>6</v>
      </c>
      <c r="F6234">
        <v>9201</v>
      </c>
      <c r="G6234" t="str">
        <f>IF(E6234=2,A6234&amp;"0000",IF(E6234=4,A6234&amp;"00",TEXT(A6234,0)))</f>
        <v>920110</v>
      </c>
    </row>
    <row r="6235" spans="1:7" hidden="1" x14ac:dyDescent="0.25">
      <c r="A6235">
        <v>920120</v>
      </c>
      <c r="B6235" t="s">
        <v>10611</v>
      </c>
      <c r="C6235" t="s">
        <v>10612</v>
      </c>
      <c r="D6235">
        <v>1</v>
      </c>
      <c r="E6235">
        <v>6</v>
      </c>
      <c r="F6235">
        <v>9201</v>
      </c>
      <c r="G6235" t="str">
        <f>IF(E6235=2,A6235&amp;"0000",IF(E6235=4,A6235&amp;"00",TEXT(A6235,0)))</f>
        <v>920120</v>
      </c>
    </row>
    <row r="6236" spans="1:7" hidden="1" x14ac:dyDescent="0.25">
      <c r="A6236">
        <v>920190</v>
      </c>
      <c r="B6236" t="s">
        <v>10613</v>
      </c>
      <c r="C6236" t="s">
        <v>21</v>
      </c>
      <c r="D6236">
        <v>1</v>
      </c>
      <c r="E6236">
        <v>6</v>
      </c>
      <c r="F6236">
        <v>9201</v>
      </c>
      <c r="G6236" t="str">
        <f>IF(E6236=2,A6236&amp;"0000",IF(E6236=4,A6236&amp;"00",TEXT(A6236,0)))</f>
        <v>920190</v>
      </c>
    </row>
    <row r="6237" spans="1:7" hidden="1" x14ac:dyDescent="0.25">
      <c r="A6237">
        <v>9202</v>
      </c>
      <c r="B6237" t="s">
        <v>10614</v>
      </c>
      <c r="C6237" t="s">
        <v>10615</v>
      </c>
      <c r="D6237">
        <v>0</v>
      </c>
      <c r="E6237">
        <v>4</v>
      </c>
      <c r="F6237">
        <v>92</v>
      </c>
      <c r="G6237" t="str">
        <f>IF(E6237=2,A6237&amp;"0000",IF(E6237=4,A6237&amp;"00",TEXT(A6237,0)))</f>
        <v>920200</v>
      </c>
    </row>
    <row r="6238" spans="1:7" hidden="1" x14ac:dyDescent="0.25">
      <c r="A6238">
        <v>920210</v>
      </c>
      <c r="B6238" t="s">
        <v>10616</v>
      </c>
      <c r="C6238" t="s">
        <v>10617</v>
      </c>
      <c r="D6238">
        <v>1</v>
      </c>
      <c r="E6238">
        <v>6</v>
      </c>
      <c r="F6238">
        <v>9202</v>
      </c>
      <c r="G6238" t="str">
        <f>IF(E6238=2,A6238&amp;"0000",IF(E6238=4,A6238&amp;"00",TEXT(A6238,0)))</f>
        <v>920210</v>
      </c>
    </row>
    <row r="6239" spans="1:7" hidden="1" x14ac:dyDescent="0.25">
      <c r="A6239">
        <v>920290</v>
      </c>
      <c r="B6239" t="s">
        <v>10618</v>
      </c>
      <c r="C6239" t="s">
        <v>21</v>
      </c>
      <c r="D6239">
        <v>1</v>
      </c>
      <c r="E6239">
        <v>6</v>
      </c>
      <c r="F6239">
        <v>9202</v>
      </c>
      <c r="G6239" t="str">
        <f>IF(E6239=2,A6239&amp;"0000",IF(E6239=4,A6239&amp;"00",TEXT(A6239,0)))</f>
        <v>920290</v>
      </c>
    </row>
    <row r="6240" spans="1:7" hidden="1" x14ac:dyDescent="0.25">
      <c r="A6240">
        <v>9203</v>
      </c>
      <c r="B6240" t="s">
        <v>10619</v>
      </c>
      <c r="C6240" t="s">
        <v>10620</v>
      </c>
      <c r="D6240">
        <v>0</v>
      </c>
      <c r="E6240">
        <v>4</v>
      </c>
      <c r="F6240">
        <v>92</v>
      </c>
      <c r="G6240" t="str">
        <f>IF(E6240=2,A6240&amp;"0000",IF(E6240=4,A6240&amp;"00",TEXT(A6240,0)))</f>
        <v>920300</v>
      </c>
    </row>
    <row r="6241" spans="1:7" hidden="1" x14ac:dyDescent="0.25">
      <c r="A6241">
        <v>920300</v>
      </c>
      <c r="B6241" t="s">
        <v>10619</v>
      </c>
      <c r="C6241" t="s">
        <v>10620</v>
      </c>
      <c r="D6241">
        <v>1</v>
      </c>
      <c r="E6241">
        <v>6</v>
      </c>
      <c r="F6241">
        <v>9203</v>
      </c>
      <c r="G6241" t="str">
        <f>IF(E6241=2,A6241&amp;"0000",IF(E6241=4,A6241&amp;"00",TEXT(A6241,0)))</f>
        <v>920300</v>
      </c>
    </row>
    <row r="6242" spans="1:7" hidden="1" x14ac:dyDescent="0.25">
      <c r="A6242">
        <v>9204</v>
      </c>
      <c r="B6242" t="s">
        <v>10621</v>
      </c>
      <c r="C6242" t="s">
        <v>10622</v>
      </c>
      <c r="D6242">
        <v>0</v>
      </c>
      <c r="E6242">
        <v>4</v>
      </c>
      <c r="F6242">
        <v>92</v>
      </c>
      <c r="G6242" t="str">
        <f>IF(E6242=2,A6242&amp;"0000",IF(E6242=4,A6242&amp;"00",TEXT(A6242,0)))</f>
        <v>920400</v>
      </c>
    </row>
    <row r="6243" spans="1:7" hidden="1" x14ac:dyDescent="0.25">
      <c r="A6243">
        <v>920410</v>
      </c>
      <c r="B6243" t="s">
        <v>10623</v>
      </c>
      <c r="C6243" t="s">
        <v>10623</v>
      </c>
      <c r="D6243">
        <v>1</v>
      </c>
      <c r="E6243">
        <v>6</v>
      </c>
      <c r="F6243">
        <v>9204</v>
      </c>
      <c r="G6243" t="str">
        <f>IF(E6243=2,A6243&amp;"0000",IF(E6243=4,A6243&amp;"00",TEXT(A6243,0)))</f>
        <v>920410</v>
      </c>
    </row>
    <row r="6244" spans="1:7" hidden="1" x14ac:dyDescent="0.25">
      <c r="A6244">
        <v>920420</v>
      </c>
      <c r="B6244" t="s">
        <v>10624</v>
      </c>
      <c r="C6244" t="s">
        <v>10625</v>
      </c>
      <c r="D6244">
        <v>1</v>
      </c>
      <c r="E6244">
        <v>6</v>
      </c>
      <c r="F6244">
        <v>9204</v>
      </c>
      <c r="G6244" t="str">
        <f>IF(E6244=2,A6244&amp;"0000",IF(E6244=4,A6244&amp;"00",TEXT(A6244,0)))</f>
        <v>920420</v>
      </c>
    </row>
    <row r="6245" spans="1:7" hidden="1" x14ac:dyDescent="0.25">
      <c r="A6245">
        <v>9205</v>
      </c>
      <c r="B6245" t="s">
        <v>10626</v>
      </c>
      <c r="C6245" t="s">
        <v>10627</v>
      </c>
      <c r="D6245">
        <v>0</v>
      </c>
      <c r="E6245">
        <v>4</v>
      </c>
      <c r="F6245">
        <v>92</v>
      </c>
      <c r="G6245" t="str">
        <f>IF(E6245=2,A6245&amp;"0000",IF(E6245=4,A6245&amp;"00",TEXT(A6245,0)))</f>
        <v>920500</v>
      </c>
    </row>
    <row r="6246" spans="1:7" hidden="1" x14ac:dyDescent="0.25">
      <c r="A6246">
        <v>920510</v>
      </c>
      <c r="B6246" t="s">
        <v>10628</v>
      </c>
      <c r="C6246" t="s">
        <v>10628</v>
      </c>
      <c r="D6246">
        <v>1</v>
      </c>
      <c r="E6246">
        <v>6</v>
      </c>
      <c r="F6246">
        <v>9205</v>
      </c>
      <c r="G6246" t="str">
        <f>IF(E6246=2,A6246&amp;"0000",IF(E6246=4,A6246&amp;"00",TEXT(A6246,0)))</f>
        <v>920510</v>
      </c>
    </row>
    <row r="6247" spans="1:7" hidden="1" x14ac:dyDescent="0.25">
      <c r="A6247">
        <v>920590</v>
      </c>
      <c r="B6247" t="s">
        <v>10629</v>
      </c>
      <c r="C6247" t="s">
        <v>21</v>
      </c>
      <c r="D6247">
        <v>1</v>
      </c>
      <c r="E6247">
        <v>6</v>
      </c>
      <c r="F6247">
        <v>9205</v>
      </c>
      <c r="G6247" t="str">
        <f>IF(E6247=2,A6247&amp;"0000",IF(E6247=4,A6247&amp;"00",TEXT(A6247,0)))</f>
        <v>920590</v>
      </c>
    </row>
    <row r="6248" spans="1:7" hidden="1" x14ac:dyDescent="0.25">
      <c r="A6248">
        <v>9206</v>
      </c>
      <c r="B6248" t="s">
        <v>10630</v>
      </c>
      <c r="C6248" t="s">
        <v>10631</v>
      </c>
      <c r="D6248">
        <v>0</v>
      </c>
      <c r="E6248">
        <v>4</v>
      </c>
      <c r="F6248">
        <v>92</v>
      </c>
      <c r="G6248" t="str">
        <f>IF(E6248=2,A6248&amp;"0000",IF(E6248=4,A6248&amp;"00",TEXT(A6248,0)))</f>
        <v>920600</v>
      </c>
    </row>
    <row r="6249" spans="1:7" hidden="1" x14ac:dyDescent="0.25">
      <c r="A6249">
        <v>920600</v>
      </c>
      <c r="B6249" t="s">
        <v>10630</v>
      </c>
      <c r="C6249" t="s">
        <v>10631</v>
      </c>
      <c r="D6249">
        <v>1</v>
      </c>
      <c r="E6249">
        <v>6</v>
      </c>
      <c r="F6249">
        <v>9206</v>
      </c>
      <c r="G6249" t="str">
        <f>IF(E6249=2,A6249&amp;"0000",IF(E6249=4,A6249&amp;"00",TEXT(A6249,0)))</f>
        <v>920600</v>
      </c>
    </row>
    <row r="6250" spans="1:7" hidden="1" x14ac:dyDescent="0.25">
      <c r="A6250">
        <v>9207</v>
      </c>
      <c r="B6250" t="s">
        <v>10632</v>
      </c>
      <c r="C6250" t="s">
        <v>10633</v>
      </c>
      <c r="D6250">
        <v>0</v>
      </c>
      <c r="E6250">
        <v>4</v>
      </c>
      <c r="F6250">
        <v>92</v>
      </c>
      <c r="G6250" t="str">
        <f>IF(E6250=2,A6250&amp;"0000",IF(E6250=4,A6250&amp;"00",TEXT(A6250,0)))</f>
        <v>920700</v>
      </c>
    </row>
    <row r="6251" spans="1:7" hidden="1" x14ac:dyDescent="0.25">
      <c r="A6251">
        <v>920710</v>
      </c>
      <c r="B6251" t="s">
        <v>10634</v>
      </c>
      <c r="C6251" t="s">
        <v>10635</v>
      </c>
      <c r="D6251">
        <v>1</v>
      </c>
      <c r="E6251">
        <v>6</v>
      </c>
      <c r="F6251">
        <v>9207</v>
      </c>
      <c r="G6251" t="str">
        <f>IF(E6251=2,A6251&amp;"0000",IF(E6251=4,A6251&amp;"00",TEXT(A6251,0)))</f>
        <v>920710</v>
      </c>
    </row>
    <row r="6252" spans="1:7" hidden="1" x14ac:dyDescent="0.25">
      <c r="A6252">
        <v>920790</v>
      </c>
      <c r="B6252" t="s">
        <v>10636</v>
      </c>
      <c r="C6252" t="s">
        <v>21</v>
      </c>
      <c r="D6252">
        <v>1</v>
      </c>
      <c r="E6252">
        <v>6</v>
      </c>
      <c r="F6252">
        <v>9207</v>
      </c>
      <c r="G6252" t="str">
        <f>IF(E6252=2,A6252&amp;"0000",IF(E6252=4,A6252&amp;"00",TEXT(A6252,0)))</f>
        <v>920790</v>
      </c>
    </row>
    <row r="6253" spans="1:7" hidden="1" x14ac:dyDescent="0.25">
      <c r="A6253">
        <v>9208</v>
      </c>
      <c r="B6253" t="s">
        <v>10637</v>
      </c>
      <c r="C6253" t="s">
        <v>10638</v>
      </c>
      <c r="D6253">
        <v>0</v>
      </c>
      <c r="E6253">
        <v>4</v>
      </c>
      <c r="F6253">
        <v>92</v>
      </c>
      <c r="G6253" t="str">
        <f>IF(E6253=2,A6253&amp;"0000",IF(E6253=4,A6253&amp;"00",TEXT(A6253,0)))</f>
        <v>920800</v>
      </c>
    </row>
    <row r="6254" spans="1:7" hidden="1" x14ac:dyDescent="0.25">
      <c r="A6254">
        <v>920810</v>
      </c>
      <c r="B6254" t="s">
        <v>10639</v>
      </c>
      <c r="C6254" t="s">
        <v>10639</v>
      </c>
      <c r="D6254">
        <v>1</v>
      </c>
      <c r="E6254">
        <v>6</v>
      </c>
      <c r="F6254">
        <v>9208</v>
      </c>
      <c r="G6254" t="str">
        <f>IF(E6254=2,A6254&amp;"0000",IF(E6254=4,A6254&amp;"00",TEXT(A6254,0)))</f>
        <v>920810</v>
      </c>
    </row>
    <row r="6255" spans="1:7" hidden="1" x14ac:dyDescent="0.25">
      <c r="A6255">
        <v>920890</v>
      </c>
      <c r="B6255" t="s">
        <v>10640</v>
      </c>
      <c r="C6255" t="s">
        <v>21</v>
      </c>
      <c r="D6255">
        <v>1</v>
      </c>
      <c r="E6255">
        <v>6</v>
      </c>
      <c r="F6255">
        <v>9208</v>
      </c>
      <c r="G6255" t="str">
        <f>IF(E6255=2,A6255&amp;"0000",IF(E6255=4,A6255&amp;"00",TEXT(A6255,0)))</f>
        <v>920890</v>
      </c>
    </row>
    <row r="6256" spans="1:7" hidden="1" x14ac:dyDescent="0.25">
      <c r="A6256">
        <v>9209</v>
      </c>
      <c r="B6256" t="s">
        <v>10641</v>
      </c>
      <c r="C6256" t="s">
        <v>10642</v>
      </c>
      <c r="D6256">
        <v>0</v>
      </c>
      <c r="E6256">
        <v>4</v>
      </c>
      <c r="F6256">
        <v>92</v>
      </c>
      <c r="G6256" t="str">
        <f>IF(E6256=2,A6256&amp;"0000",IF(E6256=4,A6256&amp;"00",TEXT(A6256,0)))</f>
        <v>920900</v>
      </c>
    </row>
    <row r="6257" spans="1:7" hidden="1" x14ac:dyDescent="0.25">
      <c r="A6257">
        <v>920910</v>
      </c>
      <c r="B6257" t="s">
        <v>10643</v>
      </c>
      <c r="C6257" t="s">
        <v>10643</v>
      </c>
      <c r="D6257">
        <v>1</v>
      </c>
      <c r="E6257">
        <v>6</v>
      </c>
      <c r="F6257">
        <v>9209</v>
      </c>
      <c r="G6257" t="str">
        <f>IF(E6257=2,A6257&amp;"0000",IF(E6257=4,A6257&amp;"00",TEXT(A6257,0)))</f>
        <v>920910</v>
      </c>
    </row>
    <row r="6258" spans="1:7" hidden="1" x14ac:dyDescent="0.25">
      <c r="A6258">
        <v>920920</v>
      </c>
      <c r="B6258" t="s">
        <v>10644</v>
      </c>
      <c r="C6258" t="s">
        <v>10644</v>
      </c>
      <c r="D6258">
        <v>1</v>
      </c>
      <c r="E6258">
        <v>6</v>
      </c>
      <c r="F6258">
        <v>9209</v>
      </c>
      <c r="G6258" t="str">
        <f>IF(E6258=2,A6258&amp;"0000",IF(E6258=4,A6258&amp;"00",TEXT(A6258,0)))</f>
        <v>920920</v>
      </c>
    </row>
    <row r="6259" spans="1:7" hidden="1" x14ac:dyDescent="0.25">
      <c r="A6259">
        <v>920930</v>
      </c>
      <c r="B6259" t="s">
        <v>10645</v>
      </c>
      <c r="C6259" t="s">
        <v>10646</v>
      </c>
      <c r="D6259">
        <v>1</v>
      </c>
      <c r="E6259">
        <v>6</v>
      </c>
      <c r="F6259">
        <v>9209</v>
      </c>
      <c r="G6259" t="str">
        <f>IF(E6259=2,A6259&amp;"0000",IF(E6259=4,A6259&amp;"00",TEXT(A6259,0)))</f>
        <v>920930</v>
      </c>
    </row>
    <row r="6260" spans="1:7" hidden="1" x14ac:dyDescent="0.25">
      <c r="A6260">
        <v>920991</v>
      </c>
      <c r="B6260" t="s">
        <v>10647</v>
      </c>
      <c r="C6260" t="s">
        <v>10648</v>
      </c>
      <c r="D6260">
        <v>1</v>
      </c>
      <c r="E6260">
        <v>6</v>
      </c>
      <c r="F6260">
        <v>9209</v>
      </c>
      <c r="G6260" t="str">
        <f>IF(E6260=2,A6260&amp;"0000",IF(E6260=4,A6260&amp;"00",TEXT(A6260,0)))</f>
        <v>920991</v>
      </c>
    </row>
    <row r="6261" spans="1:7" hidden="1" x14ac:dyDescent="0.25">
      <c r="A6261">
        <v>920992</v>
      </c>
      <c r="B6261" t="s">
        <v>10649</v>
      </c>
      <c r="C6261" t="s">
        <v>10650</v>
      </c>
      <c r="D6261">
        <v>1</v>
      </c>
      <c r="E6261">
        <v>6</v>
      </c>
      <c r="F6261">
        <v>9209</v>
      </c>
      <c r="G6261" t="str">
        <f>IF(E6261=2,A6261&amp;"0000",IF(E6261=4,A6261&amp;"00",TEXT(A6261,0)))</f>
        <v>920992</v>
      </c>
    </row>
    <row r="6262" spans="1:7" hidden="1" x14ac:dyDescent="0.25">
      <c r="A6262">
        <v>920993</v>
      </c>
      <c r="B6262" t="s">
        <v>10651</v>
      </c>
      <c r="C6262" t="s">
        <v>10652</v>
      </c>
      <c r="D6262">
        <v>1</v>
      </c>
      <c r="E6262">
        <v>6</v>
      </c>
      <c r="F6262">
        <v>9209</v>
      </c>
      <c r="G6262" t="str">
        <f>IF(E6262=2,A6262&amp;"0000",IF(E6262=4,A6262&amp;"00",TEXT(A6262,0)))</f>
        <v>920993</v>
      </c>
    </row>
    <row r="6263" spans="1:7" hidden="1" x14ac:dyDescent="0.25">
      <c r="A6263">
        <v>920994</v>
      </c>
      <c r="B6263" t="s">
        <v>10653</v>
      </c>
      <c r="C6263" t="s">
        <v>10654</v>
      </c>
      <c r="D6263">
        <v>1</v>
      </c>
      <c r="E6263">
        <v>6</v>
      </c>
      <c r="F6263">
        <v>9209</v>
      </c>
      <c r="G6263" t="str">
        <f>IF(E6263=2,A6263&amp;"0000",IF(E6263=4,A6263&amp;"00",TEXT(A6263,0)))</f>
        <v>920994</v>
      </c>
    </row>
    <row r="6264" spans="1:7" hidden="1" x14ac:dyDescent="0.25">
      <c r="A6264">
        <v>920999</v>
      </c>
      <c r="B6264" t="s">
        <v>10655</v>
      </c>
      <c r="C6264" t="s">
        <v>21</v>
      </c>
      <c r="D6264">
        <v>1</v>
      </c>
      <c r="E6264">
        <v>6</v>
      </c>
      <c r="F6264">
        <v>9209</v>
      </c>
      <c r="G6264" t="str">
        <f>IF(E6264=2,A6264&amp;"0000",IF(E6264=4,A6264&amp;"00",TEXT(A6264,0)))</f>
        <v>920999</v>
      </c>
    </row>
    <row r="6265" spans="1:7" x14ac:dyDescent="0.25">
      <c r="A6265">
        <v>93</v>
      </c>
      <c r="B6265" t="s">
        <v>10656</v>
      </c>
      <c r="C6265" t="s">
        <v>10657</v>
      </c>
      <c r="D6265">
        <v>0</v>
      </c>
      <c r="E6265">
        <v>2</v>
      </c>
      <c r="F6265" t="s">
        <v>7</v>
      </c>
      <c r="G6265" t="str">
        <f>IF(E6265=2,A6265&amp;"0000",IF(E6265=4,A6265&amp;"00",TEXT(A6265,0)))</f>
        <v>930000</v>
      </c>
    </row>
    <row r="6266" spans="1:7" hidden="1" x14ac:dyDescent="0.25">
      <c r="A6266">
        <v>9301</v>
      </c>
      <c r="B6266" t="s">
        <v>10658</v>
      </c>
      <c r="C6266" t="s">
        <v>10659</v>
      </c>
      <c r="D6266">
        <v>0</v>
      </c>
      <c r="E6266">
        <v>4</v>
      </c>
      <c r="F6266">
        <v>93</v>
      </c>
      <c r="G6266" t="str">
        <f>IF(E6266=2,A6266&amp;"0000",IF(E6266=4,A6266&amp;"00",TEXT(A6266,0)))</f>
        <v>930100</v>
      </c>
    </row>
    <row r="6267" spans="1:7" hidden="1" x14ac:dyDescent="0.25">
      <c r="A6267">
        <v>930100</v>
      </c>
      <c r="B6267" t="s">
        <v>10658</v>
      </c>
      <c r="C6267" t="s">
        <v>10659</v>
      </c>
      <c r="D6267">
        <v>1</v>
      </c>
      <c r="E6267">
        <v>6</v>
      </c>
      <c r="F6267">
        <v>9301</v>
      </c>
      <c r="G6267" t="str">
        <f>IF(E6267=2,A6267&amp;"0000",IF(E6267=4,A6267&amp;"00",TEXT(A6267,0)))</f>
        <v>930100</v>
      </c>
    </row>
    <row r="6268" spans="1:7" hidden="1" x14ac:dyDescent="0.25">
      <c r="A6268">
        <v>9302</v>
      </c>
      <c r="B6268" t="s">
        <v>10660</v>
      </c>
      <c r="C6268" t="s">
        <v>10661</v>
      </c>
      <c r="D6268">
        <v>0</v>
      </c>
      <c r="E6268">
        <v>4</v>
      </c>
      <c r="F6268">
        <v>93</v>
      </c>
      <c r="G6268" t="str">
        <f>IF(E6268=2,A6268&amp;"0000",IF(E6268=4,A6268&amp;"00",TEXT(A6268,0)))</f>
        <v>930200</v>
      </c>
    </row>
    <row r="6269" spans="1:7" hidden="1" x14ac:dyDescent="0.25">
      <c r="A6269">
        <v>930200</v>
      </c>
      <c r="B6269" t="s">
        <v>10660</v>
      </c>
      <c r="C6269" t="s">
        <v>10661</v>
      </c>
      <c r="D6269">
        <v>1</v>
      </c>
      <c r="E6269">
        <v>6</v>
      </c>
      <c r="F6269">
        <v>9302</v>
      </c>
      <c r="G6269" t="str">
        <f>IF(E6269=2,A6269&amp;"0000",IF(E6269=4,A6269&amp;"00",TEXT(A6269,0)))</f>
        <v>930200</v>
      </c>
    </row>
    <row r="6270" spans="1:7" hidden="1" x14ac:dyDescent="0.25">
      <c r="A6270">
        <v>9303</v>
      </c>
      <c r="B6270" t="s">
        <v>10662</v>
      </c>
      <c r="C6270" t="s">
        <v>10663</v>
      </c>
      <c r="D6270">
        <v>0</v>
      </c>
      <c r="E6270">
        <v>4</v>
      </c>
      <c r="F6270">
        <v>93</v>
      </c>
      <c r="G6270" t="str">
        <f>IF(E6270=2,A6270&amp;"0000",IF(E6270=4,A6270&amp;"00",TEXT(A6270,0)))</f>
        <v>930300</v>
      </c>
    </row>
    <row r="6271" spans="1:7" hidden="1" x14ac:dyDescent="0.25">
      <c r="A6271">
        <v>930310</v>
      </c>
      <c r="B6271" t="s">
        <v>10664</v>
      </c>
      <c r="C6271" t="s">
        <v>10664</v>
      </c>
      <c r="D6271">
        <v>1</v>
      </c>
      <c r="E6271">
        <v>6</v>
      </c>
      <c r="F6271">
        <v>9303</v>
      </c>
      <c r="G6271" t="str">
        <f>IF(E6271=2,A6271&amp;"0000",IF(E6271=4,A6271&amp;"00",TEXT(A6271,0)))</f>
        <v>930310</v>
      </c>
    </row>
    <row r="6272" spans="1:7" hidden="1" x14ac:dyDescent="0.25">
      <c r="A6272">
        <v>930320</v>
      </c>
      <c r="B6272" t="s">
        <v>10665</v>
      </c>
      <c r="C6272" t="s">
        <v>10666</v>
      </c>
      <c r="D6272">
        <v>1</v>
      </c>
      <c r="E6272">
        <v>6</v>
      </c>
      <c r="F6272">
        <v>9303</v>
      </c>
      <c r="G6272" t="str">
        <f>IF(E6272=2,A6272&amp;"0000",IF(E6272=4,A6272&amp;"00",TEXT(A6272,0)))</f>
        <v>930320</v>
      </c>
    </row>
    <row r="6273" spans="1:7" hidden="1" x14ac:dyDescent="0.25">
      <c r="A6273">
        <v>930330</v>
      </c>
      <c r="B6273" t="s">
        <v>10667</v>
      </c>
      <c r="C6273" t="s">
        <v>10668</v>
      </c>
      <c r="D6273">
        <v>1</v>
      </c>
      <c r="E6273">
        <v>6</v>
      </c>
      <c r="F6273">
        <v>9303</v>
      </c>
      <c r="G6273" t="str">
        <f>IF(E6273=2,A6273&amp;"0000",IF(E6273=4,A6273&amp;"00",TEXT(A6273,0)))</f>
        <v>930330</v>
      </c>
    </row>
    <row r="6274" spans="1:7" hidden="1" x14ac:dyDescent="0.25">
      <c r="A6274">
        <v>930390</v>
      </c>
      <c r="B6274" t="s">
        <v>10669</v>
      </c>
      <c r="C6274" t="s">
        <v>21</v>
      </c>
      <c r="D6274">
        <v>1</v>
      </c>
      <c r="E6274">
        <v>6</v>
      </c>
      <c r="F6274">
        <v>9303</v>
      </c>
      <c r="G6274" t="str">
        <f>IF(E6274=2,A6274&amp;"0000",IF(E6274=4,A6274&amp;"00",TEXT(A6274,0)))</f>
        <v>930390</v>
      </c>
    </row>
    <row r="6275" spans="1:7" hidden="1" x14ac:dyDescent="0.25">
      <c r="A6275">
        <v>9304</v>
      </c>
      <c r="B6275" t="s">
        <v>10670</v>
      </c>
      <c r="C6275" t="s">
        <v>10671</v>
      </c>
      <c r="D6275">
        <v>0</v>
      </c>
      <c r="E6275">
        <v>4</v>
      </c>
      <c r="F6275">
        <v>93</v>
      </c>
      <c r="G6275" t="str">
        <f>IF(E6275=2,A6275&amp;"0000",IF(E6275=4,A6275&amp;"00",TEXT(A6275,0)))</f>
        <v>930400</v>
      </c>
    </row>
    <row r="6276" spans="1:7" hidden="1" x14ac:dyDescent="0.25">
      <c r="A6276">
        <v>930400</v>
      </c>
      <c r="B6276" t="s">
        <v>10672</v>
      </c>
      <c r="C6276" t="s">
        <v>10671</v>
      </c>
      <c r="D6276">
        <v>1</v>
      </c>
      <c r="E6276">
        <v>6</v>
      </c>
      <c r="F6276">
        <v>9304</v>
      </c>
      <c r="G6276" t="str">
        <f>IF(E6276=2,A6276&amp;"0000",IF(E6276=4,A6276&amp;"00",TEXT(A6276,0)))</f>
        <v>930400</v>
      </c>
    </row>
    <row r="6277" spans="1:7" hidden="1" x14ac:dyDescent="0.25">
      <c r="A6277">
        <v>9305</v>
      </c>
      <c r="B6277" t="s">
        <v>10673</v>
      </c>
      <c r="C6277" t="s">
        <v>10674</v>
      </c>
      <c r="D6277">
        <v>0</v>
      </c>
      <c r="E6277">
        <v>4</v>
      </c>
      <c r="F6277">
        <v>93</v>
      </c>
      <c r="G6277" t="str">
        <f>IF(E6277=2,A6277&amp;"0000",IF(E6277=4,A6277&amp;"00",TEXT(A6277,0)))</f>
        <v>930500</v>
      </c>
    </row>
    <row r="6278" spans="1:7" hidden="1" x14ac:dyDescent="0.25">
      <c r="A6278">
        <v>930510</v>
      </c>
      <c r="B6278" t="s">
        <v>10675</v>
      </c>
      <c r="C6278" t="s">
        <v>10676</v>
      </c>
      <c r="D6278">
        <v>1</v>
      </c>
      <c r="E6278">
        <v>6</v>
      </c>
      <c r="F6278">
        <v>9305</v>
      </c>
      <c r="G6278" t="str">
        <f>IF(E6278=2,A6278&amp;"0000",IF(E6278=4,A6278&amp;"00",TEXT(A6278,0)))</f>
        <v>930510</v>
      </c>
    </row>
    <row r="6279" spans="1:7" hidden="1" x14ac:dyDescent="0.25">
      <c r="A6279">
        <v>930521</v>
      </c>
      <c r="B6279" t="s">
        <v>10677</v>
      </c>
      <c r="C6279" t="s">
        <v>10678</v>
      </c>
      <c r="D6279">
        <v>1</v>
      </c>
      <c r="E6279">
        <v>6</v>
      </c>
      <c r="F6279">
        <v>9305</v>
      </c>
      <c r="G6279" t="str">
        <f>IF(E6279=2,A6279&amp;"0000",IF(E6279=4,A6279&amp;"00",TEXT(A6279,0)))</f>
        <v>930521</v>
      </c>
    </row>
    <row r="6280" spans="1:7" hidden="1" x14ac:dyDescent="0.25">
      <c r="A6280">
        <v>930529</v>
      </c>
      <c r="B6280" t="s">
        <v>10679</v>
      </c>
      <c r="C6280" t="s">
        <v>10680</v>
      </c>
      <c r="D6280">
        <v>1</v>
      </c>
      <c r="E6280">
        <v>6</v>
      </c>
      <c r="F6280">
        <v>9305</v>
      </c>
      <c r="G6280" t="str">
        <f>IF(E6280=2,A6280&amp;"0000",IF(E6280=4,A6280&amp;"00",TEXT(A6280,0)))</f>
        <v>930529</v>
      </c>
    </row>
    <row r="6281" spans="1:7" hidden="1" x14ac:dyDescent="0.25">
      <c r="A6281">
        <v>930590</v>
      </c>
      <c r="B6281" t="s">
        <v>10681</v>
      </c>
      <c r="C6281" t="s">
        <v>21</v>
      </c>
      <c r="D6281">
        <v>1</v>
      </c>
      <c r="E6281">
        <v>6</v>
      </c>
      <c r="F6281">
        <v>9305</v>
      </c>
      <c r="G6281" t="str">
        <f>IF(E6281=2,A6281&amp;"0000",IF(E6281=4,A6281&amp;"00",TEXT(A6281,0)))</f>
        <v>930590</v>
      </c>
    </row>
    <row r="6282" spans="1:7" hidden="1" x14ac:dyDescent="0.25">
      <c r="A6282">
        <v>9306</v>
      </c>
      <c r="B6282" t="s">
        <v>10682</v>
      </c>
      <c r="C6282" t="s">
        <v>10683</v>
      </c>
      <c r="D6282">
        <v>0</v>
      </c>
      <c r="E6282">
        <v>4</v>
      </c>
      <c r="F6282">
        <v>93</v>
      </c>
      <c r="G6282" t="str">
        <f>IF(E6282=2,A6282&amp;"0000",IF(E6282=4,A6282&amp;"00",TEXT(A6282,0)))</f>
        <v>930600</v>
      </c>
    </row>
    <row r="6283" spans="1:7" hidden="1" x14ac:dyDescent="0.25">
      <c r="A6283">
        <v>930610</v>
      </c>
      <c r="B6283" t="s">
        <v>10684</v>
      </c>
      <c r="C6283" t="s">
        <v>10685</v>
      </c>
      <c r="D6283">
        <v>1</v>
      </c>
      <c r="E6283">
        <v>6</v>
      </c>
      <c r="F6283">
        <v>9306</v>
      </c>
      <c r="G6283" t="str">
        <f>IF(E6283=2,A6283&amp;"0000",IF(E6283=4,A6283&amp;"00",TEXT(A6283,0)))</f>
        <v>930610</v>
      </c>
    </row>
    <row r="6284" spans="1:7" hidden="1" x14ac:dyDescent="0.25">
      <c r="A6284">
        <v>930621</v>
      </c>
      <c r="B6284" t="s">
        <v>10686</v>
      </c>
      <c r="C6284" t="s">
        <v>10687</v>
      </c>
      <c r="D6284">
        <v>1</v>
      </c>
      <c r="E6284">
        <v>6</v>
      </c>
      <c r="F6284">
        <v>9306</v>
      </c>
      <c r="G6284" t="str">
        <f>IF(E6284=2,A6284&amp;"0000",IF(E6284=4,A6284&amp;"00",TEXT(A6284,0)))</f>
        <v>930621</v>
      </c>
    </row>
    <row r="6285" spans="1:7" hidden="1" x14ac:dyDescent="0.25">
      <c r="A6285">
        <v>930629</v>
      </c>
      <c r="B6285" t="s">
        <v>10688</v>
      </c>
      <c r="C6285" t="s">
        <v>10689</v>
      </c>
      <c r="D6285">
        <v>1</v>
      </c>
      <c r="E6285">
        <v>6</v>
      </c>
      <c r="F6285">
        <v>9306</v>
      </c>
      <c r="G6285" t="str">
        <f>IF(E6285=2,A6285&amp;"0000",IF(E6285=4,A6285&amp;"00",TEXT(A6285,0)))</f>
        <v>930629</v>
      </c>
    </row>
    <row r="6286" spans="1:7" hidden="1" x14ac:dyDescent="0.25">
      <c r="A6286">
        <v>930630</v>
      </c>
      <c r="B6286" t="s">
        <v>10690</v>
      </c>
      <c r="C6286" t="s">
        <v>10691</v>
      </c>
      <c r="D6286">
        <v>1</v>
      </c>
      <c r="E6286">
        <v>6</v>
      </c>
      <c r="F6286">
        <v>9306</v>
      </c>
      <c r="G6286" t="str">
        <f>IF(E6286=2,A6286&amp;"0000",IF(E6286=4,A6286&amp;"00",TEXT(A6286,0)))</f>
        <v>930630</v>
      </c>
    </row>
    <row r="6287" spans="1:7" hidden="1" x14ac:dyDescent="0.25">
      <c r="A6287">
        <v>930690</v>
      </c>
      <c r="B6287" t="s">
        <v>10692</v>
      </c>
      <c r="C6287" t="s">
        <v>21</v>
      </c>
      <c r="D6287">
        <v>1</v>
      </c>
      <c r="E6287">
        <v>6</v>
      </c>
      <c r="F6287">
        <v>9306</v>
      </c>
      <c r="G6287" t="str">
        <f>IF(E6287=2,A6287&amp;"0000",IF(E6287=4,A6287&amp;"00",TEXT(A6287,0)))</f>
        <v>930690</v>
      </c>
    </row>
    <row r="6288" spans="1:7" hidden="1" x14ac:dyDescent="0.25">
      <c r="A6288">
        <v>9307</v>
      </c>
      <c r="B6288" t="s">
        <v>10693</v>
      </c>
      <c r="C6288" t="s">
        <v>10694</v>
      </c>
      <c r="D6288">
        <v>0</v>
      </c>
      <c r="E6288">
        <v>4</v>
      </c>
      <c r="F6288">
        <v>93</v>
      </c>
      <c r="G6288" t="str">
        <f>IF(E6288=2,A6288&amp;"0000",IF(E6288=4,A6288&amp;"00",TEXT(A6288,0)))</f>
        <v>930700</v>
      </c>
    </row>
    <row r="6289" spans="1:7" hidden="1" x14ac:dyDescent="0.25">
      <c r="A6289">
        <v>930700</v>
      </c>
      <c r="B6289" t="s">
        <v>10693</v>
      </c>
      <c r="C6289" t="s">
        <v>10694</v>
      </c>
      <c r="D6289">
        <v>1</v>
      </c>
      <c r="E6289">
        <v>6</v>
      </c>
      <c r="F6289">
        <v>9307</v>
      </c>
      <c r="G6289" t="str">
        <f>IF(E6289=2,A6289&amp;"0000",IF(E6289=4,A6289&amp;"00",TEXT(A6289,0)))</f>
        <v>930700</v>
      </c>
    </row>
    <row r="6290" spans="1:7" x14ac:dyDescent="0.25">
      <c r="A6290">
        <v>94</v>
      </c>
      <c r="B6290" t="s">
        <v>10695</v>
      </c>
      <c r="C6290" t="s">
        <v>10696</v>
      </c>
      <c r="D6290">
        <v>0</v>
      </c>
      <c r="E6290">
        <v>2</v>
      </c>
      <c r="F6290" t="s">
        <v>7</v>
      </c>
      <c r="G6290" t="str">
        <f>IF(E6290=2,A6290&amp;"0000",IF(E6290=4,A6290&amp;"00",TEXT(A6290,0)))</f>
        <v>940000</v>
      </c>
    </row>
    <row r="6291" spans="1:7" hidden="1" x14ac:dyDescent="0.25">
      <c r="A6291">
        <v>9401</v>
      </c>
      <c r="B6291" t="s">
        <v>10697</v>
      </c>
      <c r="C6291" t="s">
        <v>10698</v>
      </c>
      <c r="D6291">
        <v>0</v>
      </c>
      <c r="E6291">
        <v>4</v>
      </c>
      <c r="F6291">
        <v>94</v>
      </c>
      <c r="G6291" t="str">
        <f>IF(E6291=2,A6291&amp;"0000",IF(E6291=4,A6291&amp;"00",TEXT(A6291,0)))</f>
        <v>940100</v>
      </c>
    </row>
    <row r="6292" spans="1:7" hidden="1" x14ac:dyDescent="0.25">
      <c r="A6292">
        <v>940110</v>
      </c>
      <c r="B6292" t="s">
        <v>10699</v>
      </c>
      <c r="C6292" t="s">
        <v>10700</v>
      </c>
      <c r="D6292">
        <v>1</v>
      </c>
      <c r="E6292">
        <v>6</v>
      </c>
      <c r="F6292">
        <v>9401</v>
      </c>
      <c r="G6292" t="str">
        <f>IF(E6292=2,A6292&amp;"0000",IF(E6292=4,A6292&amp;"00",TEXT(A6292,0)))</f>
        <v>940110</v>
      </c>
    </row>
    <row r="6293" spans="1:7" hidden="1" x14ac:dyDescent="0.25">
      <c r="A6293">
        <v>940120</v>
      </c>
      <c r="B6293" t="s">
        <v>10701</v>
      </c>
      <c r="C6293" t="s">
        <v>10702</v>
      </c>
      <c r="D6293">
        <v>1</v>
      </c>
      <c r="E6293">
        <v>6</v>
      </c>
      <c r="F6293">
        <v>9401</v>
      </c>
      <c r="G6293" t="str">
        <f>IF(E6293=2,A6293&amp;"0000",IF(E6293=4,A6293&amp;"00",TEXT(A6293,0)))</f>
        <v>940120</v>
      </c>
    </row>
    <row r="6294" spans="1:7" hidden="1" x14ac:dyDescent="0.25">
      <c r="A6294">
        <v>940130</v>
      </c>
      <c r="B6294" t="s">
        <v>10703</v>
      </c>
      <c r="C6294" t="s">
        <v>10703</v>
      </c>
      <c r="D6294">
        <v>1</v>
      </c>
      <c r="E6294">
        <v>6</v>
      </c>
      <c r="F6294">
        <v>9401</v>
      </c>
      <c r="G6294" t="str">
        <f>IF(E6294=2,A6294&amp;"0000",IF(E6294=4,A6294&amp;"00",TEXT(A6294,0)))</f>
        <v>940130</v>
      </c>
    </row>
    <row r="6295" spans="1:7" hidden="1" x14ac:dyDescent="0.25">
      <c r="A6295">
        <v>940140</v>
      </c>
      <c r="B6295" t="s">
        <v>10704</v>
      </c>
      <c r="C6295" t="s">
        <v>10705</v>
      </c>
      <c r="D6295">
        <v>1</v>
      </c>
      <c r="E6295">
        <v>6</v>
      </c>
      <c r="F6295">
        <v>9401</v>
      </c>
      <c r="G6295" t="str">
        <f>IF(E6295=2,A6295&amp;"0000",IF(E6295=4,A6295&amp;"00",TEXT(A6295,0)))</f>
        <v>940140</v>
      </c>
    </row>
    <row r="6296" spans="1:7" hidden="1" x14ac:dyDescent="0.25">
      <c r="A6296">
        <v>940150</v>
      </c>
      <c r="B6296" t="s">
        <v>10706</v>
      </c>
      <c r="C6296" t="s">
        <v>10706</v>
      </c>
      <c r="D6296">
        <v>1</v>
      </c>
      <c r="E6296">
        <v>6</v>
      </c>
      <c r="F6296">
        <v>9401</v>
      </c>
      <c r="G6296" t="str">
        <f>IF(E6296=2,A6296&amp;"0000",IF(E6296=4,A6296&amp;"00",TEXT(A6296,0)))</f>
        <v>940150</v>
      </c>
    </row>
    <row r="6297" spans="1:7" hidden="1" x14ac:dyDescent="0.25">
      <c r="A6297">
        <v>940161</v>
      </c>
      <c r="B6297" t="s">
        <v>10707</v>
      </c>
      <c r="C6297" t="s">
        <v>10708</v>
      </c>
      <c r="D6297">
        <v>1</v>
      </c>
      <c r="E6297">
        <v>6</v>
      </c>
      <c r="F6297">
        <v>9401</v>
      </c>
      <c r="G6297" t="str">
        <f>IF(E6297=2,A6297&amp;"0000",IF(E6297=4,A6297&amp;"00",TEXT(A6297,0)))</f>
        <v>940161</v>
      </c>
    </row>
    <row r="6298" spans="1:7" hidden="1" x14ac:dyDescent="0.25">
      <c r="A6298">
        <v>940169</v>
      </c>
      <c r="B6298" t="s">
        <v>10709</v>
      </c>
      <c r="C6298" t="s">
        <v>10710</v>
      </c>
      <c r="D6298">
        <v>1</v>
      </c>
      <c r="E6298">
        <v>6</v>
      </c>
      <c r="F6298">
        <v>9401</v>
      </c>
      <c r="G6298" t="str">
        <f>IF(E6298=2,A6298&amp;"0000",IF(E6298=4,A6298&amp;"00",TEXT(A6298,0)))</f>
        <v>940169</v>
      </c>
    </row>
    <row r="6299" spans="1:7" hidden="1" x14ac:dyDescent="0.25">
      <c r="A6299">
        <v>940171</v>
      </c>
      <c r="B6299" t="s">
        <v>10711</v>
      </c>
      <c r="C6299" t="s">
        <v>10712</v>
      </c>
      <c r="D6299">
        <v>1</v>
      </c>
      <c r="E6299">
        <v>6</v>
      </c>
      <c r="F6299">
        <v>9401</v>
      </c>
      <c r="G6299" t="str">
        <f>IF(E6299=2,A6299&amp;"0000",IF(E6299=4,A6299&amp;"00",TEXT(A6299,0)))</f>
        <v>940171</v>
      </c>
    </row>
    <row r="6300" spans="1:7" hidden="1" x14ac:dyDescent="0.25">
      <c r="A6300">
        <v>940179</v>
      </c>
      <c r="B6300" t="s">
        <v>10713</v>
      </c>
      <c r="C6300" t="s">
        <v>10714</v>
      </c>
      <c r="D6300">
        <v>1</v>
      </c>
      <c r="E6300">
        <v>6</v>
      </c>
      <c r="F6300">
        <v>9401</v>
      </c>
      <c r="G6300" t="str">
        <f>IF(E6300=2,A6300&amp;"0000",IF(E6300=4,A6300&amp;"00",TEXT(A6300,0)))</f>
        <v>940179</v>
      </c>
    </row>
    <row r="6301" spans="1:7" hidden="1" x14ac:dyDescent="0.25">
      <c r="A6301">
        <v>940180</v>
      </c>
      <c r="B6301" t="s">
        <v>10715</v>
      </c>
      <c r="C6301" t="s">
        <v>10716</v>
      </c>
      <c r="D6301">
        <v>1</v>
      </c>
      <c r="E6301">
        <v>6</v>
      </c>
      <c r="F6301">
        <v>9401</v>
      </c>
      <c r="G6301" t="str">
        <f>IF(E6301=2,A6301&amp;"0000",IF(E6301=4,A6301&amp;"00",TEXT(A6301,0)))</f>
        <v>940180</v>
      </c>
    </row>
    <row r="6302" spans="1:7" hidden="1" x14ac:dyDescent="0.25">
      <c r="A6302">
        <v>940190</v>
      </c>
      <c r="B6302" t="s">
        <v>10717</v>
      </c>
      <c r="C6302" t="s">
        <v>6108</v>
      </c>
      <c r="D6302">
        <v>1</v>
      </c>
      <c r="E6302">
        <v>6</v>
      </c>
      <c r="F6302">
        <v>9401</v>
      </c>
      <c r="G6302" t="str">
        <f>IF(E6302=2,A6302&amp;"0000",IF(E6302=4,A6302&amp;"00",TEXT(A6302,0)))</f>
        <v>940190</v>
      </c>
    </row>
    <row r="6303" spans="1:7" hidden="1" x14ac:dyDescent="0.25">
      <c r="A6303">
        <v>9402</v>
      </c>
      <c r="B6303" t="s">
        <v>10718</v>
      </c>
      <c r="C6303" t="s">
        <v>10719</v>
      </c>
      <c r="D6303">
        <v>0</v>
      </c>
      <c r="E6303">
        <v>4</v>
      </c>
      <c r="F6303">
        <v>94</v>
      </c>
      <c r="G6303" t="str">
        <f>IF(E6303=2,A6303&amp;"0000",IF(E6303=4,A6303&amp;"00",TEXT(A6303,0)))</f>
        <v>940200</v>
      </c>
    </row>
    <row r="6304" spans="1:7" hidden="1" x14ac:dyDescent="0.25">
      <c r="A6304">
        <v>940210</v>
      </c>
      <c r="B6304" t="s">
        <v>10720</v>
      </c>
      <c r="C6304" t="s">
        <v>10721</v>
      </c>
      <c r="D6304">
        <v>1</v>
      </c>
      <c r="E6304">
        <v>6</v>
      </c>
      <c r="F6304">
        <v>9402</v>
      </c>
      <c r="G6304" t="str">
        <f>IF(E6304=2,A6304&amp;"0000",IF(E6304=4,A6304&amp;"00",TEXT(A6304,0)))</f>
        <v>940210</v>
      </c>
    </row>
    <row r="6305" spans="1:7" hidden="1" x14ac:dyDescent="0.25">
      <c r="A6305">
        <v>940290</v>
      </c>
      <c r="B6305" t="s">
        <v>10722</v>
      </c>
      <c r="C6305" t="s">
        <v>21</v>
      </c>
      <c r="D6305">
        <v>1</v>
      </c>
      <c r="E6305">
        <v>6</v>
      </c>
      <c r="F6305">
        <v>9402</v>
      </c>
      <c r="G6305" t="str">
        <f>IF(E6305=2,A6305&amp;"0000",IF(E6305=4,A6305&amp;"00",TEXT(A6305,0)))</f>
        <v>940290</v>
      </c>
    </row>
    <row r="6306" spans="1:7" hidden="1" x14ac:dyDescent="0.25">
      <c r="A6306">
        <v>9403</v>
      </c>
      <c r="B6306" t="s">
        <v>10723</v>
      </c>
      <c r="C6306" t="s">
        <v>10724</v>
      </c>
      <c r="D6306">
        <v>0</v>
      </c>
      <c r="E6306">
        <v>4</v>
      </c>
      <c r="F6306">
        <v>94</v>
      </c>
      <c r="G6306" t="str">
        <f>IF(E6306=2,A6306&amp;"0000",IF(E6306=4,A6306&amp;"00",TEXT(A6306,0)))</f>
        <v>940300</v>
      </c>
    </row>
    <row r="6307" spans="1:7" hidden="1" x14ac:dyDescent="0.25">
      <c r="A6307">
        <v>940310</v>
      </c>
      <c r="B6307" t="s">
        <v>10725</v>
      </c>
      <c r="C6307" t="s">
        <v>10726</v>
      </c>
      <c r="D6307">
        <v>1</v>
      </c>
      <c r="E6307">
        <v>6</v>
      </c>
      <c r="F6307">
        <v>9403</v>
      </c>
      <c r="G6307" t="str">
        <f>IF(E6307=2,A6307&amp;"0000",IF(E6307=4,A6307&amp;"00",TEXT(A6307,0)))</f>
        <v>940310</v>
      </c>
    </row>
    <row r="6308" spans="1:7" hidden="1" x14ac:dyDescent="0.25">
      <c r="A6308">
        <v>940320</v>
      </c>
      <c r="B6308" t="s">
        <v>10727</v>
      </c>
      <c r="C6308" t="s">
        <v>10728</v>
      </c>
      <c r="D6308">
        <v>1</v>
      </c>
      <c r="E6308">
        <v>6</v>
      </c>
      <c r="F6308">
        <v>9403</v>
      </c>
      <c r="G6308" t="str">
        <f>IF(E6308=2,A6308&amp;"0000",IF(E6308=4,A6308&amp;"00",TEXT(A6308,0)))</f>
        <v>940320</v>
      </c>
    </row>
    <row r="6309" spans="1:7" hidden="1" x14ac:dyDescent="0.25">
      <c r="A6309">
        <v>940330</v>
      </c>
      <c r="B6309" t="s">
        <v>10729</v>
      </c>
      <c r="C6309" t="s">
        <v>10730</v>
      </c>
      <c r="D6309">
        <v>1</v>
      </c>
      <c r="E6309">
        <v>6</v>
      </c>
      <c r="F6309">
        <v>9403</v>
      </c>
      <c r="G6309" t="str">
        <f>IF(E6309=2,A6309&amp;"0000",IF(E6309=4,A6309&amp;"00",TEXT(A6309,0)))</f>
        <v>940330</v>
      </c>
    </row>
    <row r="6310" spans="1:7" hidden="1" x14ac:dyDescent="0.25">
      <c r="A6310">
        <v>940340</v>
      </c>
      <c r="B6310" t="s">
        <v>10731</v>
      </c>
      <c r="C6310" t="s">
        <v>10732</v>
      </c>
      <c r="D6310">
        <v>1</v>
      </c>
      <c r="E6310">
        <v>6</v>
      </c>
      <c r="F6310">
        <v>9403</v>
      </c>
      <c r="G6310" t="str">
        <f>IF(E6310=2,A6310&amp;"0000",IF(E6310=4,A6310&amp;"00",TEXT(A6310,0)))</f>
        <v>940340</v>
      </c>
    </row>
    <row r="6311" spans="1:7" hidden="1" x14ac:dyDescent="0.25">
      <c r="A6311">
        <v>940350</v>
      </c>
      <c r="B6311" t="s">
        <v>10733</v>
      </c>
      <c r="C6311" t="s">
        <v>10734</v>
      </c>
      <c r="D6311">
        <v>1</v>
      </c>
      <c r="E6311">
        <v>6</v>
      </c>
      <c r="F6311">
        <v>9403</v>
      </c>
      <c r="G6311" t="str">
        <f>IF(E6311=2,A6311&amp;"0000",IF(E6311=4,A6311&amp;"00",TEXT(A6311,0)))</f>
        <v>940350</v>
      </c>
    </row>
    <row r="6312" spans="1:7" hidden="1" x14ac:dyDescent="0.25">
      <c r="A6312">
        <v>940360</v>
      </c>
      <c r="B6312" t="s">
        <v>10735</v>
      </c>
      <c r="C6312" t="s">
        <v>10736</v>
      </c>
      <c r="D6312">
        <v>1</v>
      </c>
      <c r="E6312">
        <v>6</v>
      </c>
      <c r="F6312">
        <v>9403</v>
      </c>
      <c r="G6312" t="str">
        <f>IF(E6312=2,A6312&amp;"0000",IF(E6312=4,A6312&amp;"00",TEXT(A6312,0)))</f>
        <v>940360</v>
      </c>
    </row>
    <row r="6313" spans="1:7" hidden="1" x14ac:dyDescent="0.25">
      <c r="A6313">
        <v>940370</v>
      </c>
      <c r="B6313" t="s">
        <v>10737</v>
      </c>
      <c r="C6313" t="s">
        <v>10738</v>
      </c>
      <c r="D6313">
        <v>1</v>
      </c>
      <c r="E6313">
        <v>6</v>
      </c>
      <c r="F6313">
        <v>9403</v>
      </c>
      <c r="G6313" t="str">
        <f>IF(E6313=2,A6313&amp;"0000",IF(E6313=4,A6313&amp;"00",TEXT(A6313,0)))</f>
        <v>940370</v>
      </c>
    </row>
    <row r="6314" spans="1:7" hidden="1" x14ac:dyDescent="0.25">
      <c r="A6314">
        <v>940380</v>
      </c>
      <c r="B6314" t="s">
        <v>10739</v>
      </c>
      <c r="C6314" t="s">
        <v>10740</v>
      </c>
      <c r="D6314">
        <v>1</v>
      </c>
      <c r="E6314">
        <v>6</v>
      </c>
      <c r="F6314">
        <v>9403</v>
      </c>
      <c r="G6314" t="str">
        <f>IF(E6314=2,A6314&amp;"0000",IF(E6314=4,A6314&amp;"00",TEXT(A6314,0)))</f>
        <v>940380</v>
      </c>
    </row>
    <row r="6315" spans="1:7" hidden="1" x14ac:dyDescent="0.25">
      <c r="A6315">
        <v>940390</v>
      </c>
      <c r="B6315" t="s">
        <v>10741</v>
      </c>
      <c r="C6315" t="s">
        <v>6108</v>
      </c>
      <c r="D6315">
        <v>1</v>
      </c>
      <c r="E6315">
        <v>6</v>
      </c>
      <c r="F6315">
        <v>9403</v>
      </c>
      <c r="G6315" t="str">
        <f>IF(E6315=2,A6315&amp;"0000",IF(E6315=4,A6315&amp;"00",TEXT(A6315,0)))</f>
        <v>940390</v>
      </c>
    </row>
    <row r="6316" spans="1:7" hidden="1" x14ac:dyDescent="0.25">
      <c r="A6316">
        <v>9404</v>
      </c>
      <c r="B6316" t="s">
        <v>10742</v>
      </c>
      <c r="C6316" t="s">
        <v>10743</v>
      </c>
      <c r="D6316">
        <v>0</v>
      </c>
      <c r="E6316">
        <v>4</v>
      </c>
      <c r="F6316">
        <v>94</v>
      </c>
      <c r="G6316" t="str">
        <f>IF(E6316=2,A6316&amp;"0000",IF(E6316=4,A6316&amp;"00",TEXT(A6316,0)))</f>
        <v>940400</v>
      </c>
    </row>
    <row r="6317" spans="1:7" hidden="1" x14ac:dyDescent="0.25">
      <c r="A6317">
        <v>940410</v>
      </c>
      <c r="B6317" t="s">
        <v>10744</v>
      </c>
      <c r="C6317" t="s">
        <v>10744</v>
      </c>
      <c r="D6317">
        <v>1</v>
      </c>
      <c r="E6317">
        <v>6</v>
      </c>
      <c r="F6317">
        <v>9404</v>
      </c>
      <c r="G6317" t="str">
        <f>IF(E6317=2,A6317&amp;"0000",IF(E6317=4,A6317&amp;"00",TEXT(A6317,0)))</f>
        <v>940410</v>
      </c>
    </row>
    <row r="6318" spans="1:7" hidden="1" x14ac:dyDescent="0.25">
      <c r="A6318">
        <v>940421</v>
      </c>
      <c r="B6318" t="s">
        <v>10745</v>
      </c>
      <c r="C6318" t="s">
        <v>10746</v>
      </c>
      <c r="D6318">
        <v>1</v>
      </c>
      <c r="E6318">
        <v>6</v>
      </c>
      <c r="F6318">
        <v>9404</v>
      </c>
      <c r="G6318" t="str">
        <f>IF(E6318=2,A6318&amp;"0000",IF(E6318=4,A6318&amp;"00",TEXT(A6318,0)))</f>
        <v>940421</v>
      </c>
    </row>
    <row r="6319" spans="1:7" hidden="1" x14ac:dyDescent="0.25">
      <c r="A6319">
        <v>940429</v>
      </c>
      <c r="B6319" t="s">
        <v>10747</v>
      </c>
      <c r="C6319" t="s">
        <v>10748</v>
      </c>
      <c r="D6319">
        <v>1</v>
      </c>
      <c r="E6319">
        <v>6</v>
      </c>
      <c r="F6319">
        <v>9404</v>
      </c>
      <c r="G6319" t="str">
        <f>IF(E6319=2,A6319&amp;"0000",IF(E6319=4,A6319&amp;"00",TEXT(A6319,0)))</f>
        <v>940429</v>
      </c>
    </row>
    <row r="6320" spans="1:7" hidden="1" x14ac:dyDescent="0.25">
      <c r="A6320">
        <v>940430</v>
      </c>
      <c r="B6320" t="s">
        <v>10749</v>
      </c>
      <c r="C6320" t="s">
        <v>10749</v>
      </c>
      <c r="D6320">
        <v>1</v>
      </c>
      <c r="E6320">
        <v>6</v>
      </c>
      <c r="F6320">
        <v>9404</v>
      </c>
      <c r="G6320" t="str">
        <f>IF(E6320=2,A6320&amp;"0000",IF(E6320=4,A6320&amp;"00",TEXT(A6320,0)))</f>
        <v>940430</v>
      </c>
    </row>
    <row r="6321" spans="1:7" hidden="1" x14ac:dyDescent="0.25">
      <c r="A6321">
        <v>940490</v>
      </c>
      <c r="B6321" t="s">
        <v>10750</v>
      </c>
      <c r="C6321" t="s">
        <v>21</v>
      </c>
      <c r="D6321">
        <v>1</v>
      </c>
      <c r="E6321">
        <v>6</v>
      </c>
      <c r="F6321">
        <v>9404</v>
      </c>
      <c r="G6321" t="str">
        <f>IF(E6321=2,A6321&amp;"0000",IF(E6321=4,A6321&amp;"00",TEXT(A6321,0)))</f>
        <v>940490</v>
      </c>
    </row>
    <row r="6322" spans="1:7" hidden="1" x14ac:dyDescent="0.25">
      <c r="A6322">
        <v>9405</v>
      </c>
      <c r="B6322" t="s">
        <v>10751</v>
      </c>
      <c r="C6322" t="s">
        <v>10752</v>
      </c>
      <c r="D6322">
        <v>0</v>
      </c>
      <c r="E6322">
        <v>4</v>
      </c>
      <c r="F6322">
        <v>94</v>
      </c>
      <c r="G6322" t="str">
        <f>IF(E6322=2,A6322&amp;"0000",IF(E6322=4,A6322&amp;"00",TEXT(A6322,0)))</f>
        <v>940500</v>
      </c>
    </row>
    <row r="6323" spans="1:7" hidden="1" x14ac:dyDescent="0.25">
      <c r="A6323">
        <v>940510</v>
      </c>
      <c r="B6323" t="s">
        <v>10753</v>
      </c>
      <c r="C6323" t="s">
        <v>10754</v>
      </c>
      <c r="D6323">
        <v>1</v>
      </c>
      <c r="E6323">
        <v>6</v>
      </c>
      <c r="F6323">
        <v>9405</v>
      </c>
      <c r="G6323" t="str">
        <f>IF(E6323=2,A6323&amp;"0000",IF(E6323=4,A6323&amp;"00",TEXT(A6323,0)))</f>
        <v>940510</v>
      </c>
    </row>
    <row r="6324" spans="1:7" hidden="1" x14ac:dyDescent="0.25">
      <c r="A6324">
        <v>940520</v>
      </c>
      <c r="B6324" t="s">
        <v>10755</v>
      </c>
      <c r="C6324" t="s">
        <v>10756</v>
      </c>
      <c r="D6324">
        <v>1</v>
      </c>
      <c r="E6324">
        <v>6</v>
      </c>
      <c r="F6324">
        <v>9405</v>
      </c>
      <c r="G6324" t="str">
        <f>IF(E6324=2,A6324&amp;"0000",IF(E6324=4,A6324&amp;"00",TEXT(A6324,0)))</f>
        <v>940520</v>
      </c>
    </row>
    <row r="6325" spans="1:7" hidden="1" x14ac:dyDescent="0.25">
      <c r="A6325">
        <v>940530</v>
      </c>
      <c r="B6325" t="s">
        <v>10757</v>
      </c>
      <c r="C6325" t="s">
        <v>10757</v>
      </c>
      <c r="D6325">
        <v>1</v>
      </c>
      <c r="E6325">
        <v>6</v>
      </c>
      <c r="F6325">
        <v>9405</v>
      </c>
      <c r="G6325" t="str">
        <f>IF(E6325=2,A6325&amp;"0000",IF(E6325=4,A6325&amp;"00",TEXT(A6325,0)))</f>
        <v>940530</v>
      </c>
    </row>
    <row r="6326" spans="1:7" hidden="1" x14ac:dyDescent="0.25">
      <c r="A6326">
        <v>940540</v>
      </c>
      <c r="B6326" t="s">
        <v>10758</v>
      </c>
      <c r="C6326" t="s">
        <v>10759</v>
      </c>
      <c r="D6326">
        <v>1</v>
      </c>
      <c r="E6326">
        <v>6</v>
      </c>
      <c r="F6326">
        <v>9405</v>
      </c>
      <c r="G6326" t="str">
        <f>IF(E6326=2,A6326&amp;"0000",IF(E6326=4,A6326&amp;"00",TEXT(A6326,0)))</f>
        <v>940540</v>
      </c>
    </row>
    <row r="6327" spans="1:7" hidden="1" x14ac:dyDescent="0.25">
      <c r="A6327">
        <v>940550</v>
      </c>
      <c r="B6327" t="s">
        <v>10760</v>
      </c>
      <c r="C6327" t="s">
        <v>10760</v>
      </c>
      <c r="D6327">
        <v>1</v>
      </c>
      <c r="E6327">
        <v>6</v>
      </c>
      <c r="F6327">
        <v>9405</v>
      </c>
      <c r="G6327" t="str">
        <f>IF(E6327=2,A6327&amp;"0000",IF(E6327=4,A6327&amp;"00",TEXT(A6327,0)))</f>
        <v>940550</v>
      </c>
    </row>
    <row r="6328" spans="1:7" hidden="1" x14ac:dyDescent="0.25">
      <c r="A6328">
        <v>940560</v>
      </c>
      <c r="B6328" t="s">
        <v>10761</v>
      </c>
      <c r="C6328" t="s">
        <v>10762</v>
      </c>
      <c r="D6328">
        <v>1</v>
      </c>
      <c r="E6328">
        <v>6</v>
      </c>
      <c r="F6328">
        <v>9405</v>
      </c>
      <c r="G6328" t="str">
        <f>IF(E6328=2,A6328&amp;"0000",IF(E6328=4,A6328&amp;"00",TEXT(A6328,0)))</f>
        <v>940560</v>
      </c>
    </row>
    <row r="6329" spans="1:7" hidden="1" x14ac:dyDescent="0.25">
      <c r="A6329">
        <v>940591</v>
      </c>
      <c r="B6329" t="s">
        <v>10763</v>
      </c>
      <c r="C6329" t="s">
        <v>10764</v>
      </c>
      <c r="D6329">
        <v>1</v>
      </c>
      <c r="E6329">
        <v>6</v>
      </c>
      <c r="F6329">
        <v>9405</v>
      </c>
      <c r="G6329" t="str">
        <f>IF(E6329=2,A6329&amp;"0000",IF(E6329=4,A6329&amp;"00",TEXT(A6329,0)))</f>
        <v>940591</v>
      </c>
    </row>
    <row r="6330" spans="1:7" hidden="1" x14ac:dyDescent="0.25">
      <c r="A6330">
        <v>940592</v>
      </c>
      <c r="B6330" t="s">
        <v>10765</v>
      </c>
      <c r="C6330" t="s">
        <v>10766</v>
      </c>
      <c r="D6330">
        <v>1</v>
      </c>
      <c r="E6330">
        <v>6</v>
      </c>
      <c r="F6330">
        <v>9405</v>
      </c>
      <c r="G6330" t="str">
        <f>IF(E6330=2,A6330&amp;"0000",IF(E6330=4,A6330&amp;"00",TEXT(A6330,0)))</f>
        <v>940592</v>
      </c>
    </row>
    <row r="6331" spans="1:7" hidden="1" x14ac:dyDescent="0.25">
      <c r="A6331">
        <v>940599</v>
      </c>
      <c r="B6331" t="s">
        <v>10767</v>
      </c>
      <c r="C6331" t="s">
        <v>8281</v>
      </c>
      <c r="D6331">
        <v>1</v>
      </c>
      <c r="E6331">
        <v>6</v>
      </c>
      <c r="F6331">
        <v>9405</v>
      </c>
      <c r="G6331" t="str">
        <f>IF(E6331=2,A6331&amp;"0000",IF(E6331=4,A6331&amp;"00",TEXT(A6331,0)))</f>
        <v>940599</v>
      </c>
    </row>
    <row r="6332" spans="1:7" hidden="1" x14ac:dyDescent="0.25">
      <c r="A6332">
        <v>9406</v>
      </c>
      <c r="B6332" t="s">
        <v>10768</v>
      </c>
      <c r="C6332" t="s">
        <v>10769</v>
      </c>
      <c r="D6332">
        <v>0</v>
      </c>
      <c r="E6332">
        <v>4</v>
      </c>
      <c r="F6332">
        <v>94</v>
      </c>
      <c r="G6332" t="str">
        <f>IF(E6332=2,A6332&amp;"0000",IF(E6332=4,A6332&amp;"00",TEXT(A6332,0)))</f>
        <v>940600</v>
      </c>
    </row>
    <row r="6333" spans="1:7" hidden="1" x14ac:dyDescent="0.25">
      <c r="A6333">
        <v>940600</v>
      </c>
      <c r="B6333" t="s">
        <v>10768</v>
      </c>
      <c r="C6333" t="s">
        <v>10769</v>
      </c>
      <c r="D6333">
        <v>1</v>
      </c>
      <c r="E6333">
        <v>6</v>
      </c>
      <c r="F6333">
        <v>9406</v>
      </c>
      <c r="G6333" t="str">
        <f>IF(E6333=2,A6333&amp;"0000",IF(E6333=4,A6333&amp;"00",TEXT(A6333,0)))</f>
        <v>940600</v>
      </c>
    </row>
    <row r="6334" spans="1:7" x14ac:dyDescent="0.25">
      <c r="A6334">
        <v>95</v>
      </c>
      <c r="B6334" t="s">
        <v>10770</v>
      </c>
      <c r="C6334" t="s">
        <v>10771</v>
      </c>
      <c r="D6334">
        <v>0</v>
      </c>
      <c r="E6334">
        <v>2</v>
      </c>
      <c r="F6334" t="s">
        <v>7</v>
      </c>
      <c r="G6334" t="str">
        <f>IF(E6334=2,A6334&amp;"0000",IF(E6334=4,A6334&amp;"00",TEXT(A6334,0)))</f>
        <v>950000</v>
      </c>
    </row>
    <row r="6335" spans="1:7" hidden="1" x14ac:dyDescent="0.25">
      <c r="A6335">
        <v>9501</v>
      </c>
      <c r="B6335" t="s">
        <v>10772</v>
      </c>
      <c r="C6335" t="s">
        <v>10773</v>
      </c>
      <c r="D6335">
        <v>0</v>
      </c>
      <c r="E6335">
        <v>4</v>
      </c>
      <c r="F6335">
        <v>95</v>
      </c>
      <c r="G6335" t="str">
        <f>IF(E6335=2,A6335&amp;"0000",IF(E6335=4,A6335&amp;"00",TEXT(A6335,0)))</f>
        <v>950100</v>
      </c>
    </row>
    <row r="6336" spans="1:7" hidden="1" x14ac:dyDescent="0.25">
      <c r="A6336">
        <v>950100</v>
      </c>
      <c r="B6336" t="s">
        <v>10772</v>
      </c>
      <c r="C6336" t="s">
        <v>10773</v>
      </c>
      <c r="D6336">
        <v>1</v>
      </c>
      <c r="E6336">
        <v>6</v>
      </c>
      <c r="F6336">
        <v>9501</v>
      </c>
      <c r="G6336" t="str">
        <f>IF(E6336=2,A6336&amp;"0000",IF(E6336=4,A6336&amp;"00",TEXT(A6336,0)))</f>
        <v>950100</v>
      </c>
    </row>
    <row r="6337" spans="1:7" hidden="1" x14ac:dyDescent="0.25">
      <c r="A6337">
        <v>9502</v>
      </c>
      <c r="B6337" t="s">
        <v>10774</v>
      </c>
      <c r="C6337" t="s">
        <v>10775</v>
      </c>
      <c r="D6337">
        <v>0</v>
      </c>
      <c r="E6337">
        <v>4</v>
      </c>
      <c r="F6337">
        <v>95</v>
      </c>
      <c r="G6337" t="str">
        <f>IF(E6337=2,A6337&amp;"0000",IF(E6337=4,A6337&amp;"00",TEXT(A6337,0)))</f>
        <v>950200</v>
      </c>
    </row>
    <row r="6338" spans="1:7" hidden="1" x14ac:dyDescent="0.25">
      <c r="A6338">
        <v>950210</v>
      </c>
      <c r="B6338" t="s">
        <v>10774</v>
      </c>
      <c r="C6338" t="s">
        <v>10776</v>
      </c>
      <c r="D6338">
        <v>1</v>
      </c>
      <c r="E6338">
        <v>6</v>
      </c>
      <c r="F6338">
        <v>9502</v>
      </c>
      <c r="G6338" t="str">
        <f>IF(E6338=2,A6338&amp;"0000",IF(E6338=4,A6338&amp;"00",TEXT(A6338,0)))</f>
        <v>950210</v>
      </c>
    </row>
    <row r="6339" spans="1:7" hidden="1" x14ac:dyDescent="0.25">
      <c r="A6339">
        <v>950291</v>
      </c>
      <c r="B6339" t="s">
        <v>10777</v>
      </c>
      <c r="C6339" t="s">
        <v>10778</v>
      </c>
      <c r="D6339">
        <v>1</v>
      </c>
      <c r="E6339">
        <v>6</v>
      </c>
      <c r="F6339">
        <v>9502</v>
      </c>
      <c r="G6339" t="str">
        <f>IF(E6339=2,A6339&amp;"0000",IF(E6339=4,A6339&amp;"00",TEXT(A6339,0)))</f>
        <v>950291</v>
      </c>
    </row>
    <row r="6340" spans="1:7" hidden="1" x14ac:dyDescent="0.25">
      <c r="A6340">
        <v>950299</v>
      </c>
      <c r="B6340" t="s">
        <v>10779</v>
      </c>
      <c r="C6340" t="s">
        <v>10222</v>
      </c>
      <c r="D6340">
        <v>1</v>
      </c>
      <c r="E6340">
        <v>6</v>
      </c>
      <c r="F6340">
        <v>9502</v>
      </c>
      <c r="G6340" t="str">
        <f>IF(E6340=2,A6340&amp;"0000",IF(E6340=4,A6340&amp;"00",TEXT(A6340,0)))</f>
        <v>950299</v>
      </c>
    </row>
    <row r="6341" spans="1:7" hidden="1" x14ac:dyDescent="0.25">
      <c r="A6341">
        <v>9503</v>
      </c>
      <c r="B6341" t="s">
        <v>10780</v>
      </c>
      <c r="C6341" t="s">
        <v>10781</v>
      </c>
      <c r="D6341">
        <v>0</v>
      </c>
      <c r="E6341">
        <v>4</v>
      </c>
      <c r="F6341">
        <v>95</v>
      </c>
      <c r="G6341" t="str">
        <f>IF(E6341=2,A6341&amp;"0000",IF(E6341=4,A6341&amp;"00",TEXT(A6341,0)))</f>
        <v>950300</v>
      </c>
    </row>
    <row r="6342" spans="1:7" hidden="1" x14ac:dyDescent="0.25">
      <c r="A6342">
        <v>950310</v>
      </c>
      <c r="B6342" t="s">
        <v>10782</v>
      </c>
      <c r="C6342" t="s">
        <v>10783</v>
      </c>
      <c r="D6342">
        <v>1</v>
      </c>
      <c r="E6342">
        <v>6</v>
      </c>
      <c r="F6342">
        <v>9503</v>
      </c>
      <c r="G6342" t="str">
        <f>IF(E6342=2,A6342&amp;"0000",IF(E6342=4,A6342&amp;"00",TEXT(A6342,0)))</f>
        <v>950310</v>
      </c>
    </row>
    <row r="6343" spans="1:7" hidden="1" x14ac:dyDescent="0.25">
      <c r="A6343">
        <v>950320</v>
      </c>
      <c r="B6343" t="s">
        <v>10784</v>
      </c>
      <c r="C6343" t="s">
        <v>10785</v>
      </c>
      <c r="D6343">
        <v>1</v>
      </c>
      <c r="E6343">
        <v>6</v>
      </c>
      <c r="F6343">
        <v>9503</v>
      </c>
      <c r="G6343" t="str">
        <f>IF(E6343=2,A6343&amp;"0000",IF(E6343=4,A6343&amp;"00",TEXT(A6343,0)))</f>
        <v>950320</v>
      </c>
    </row>
    <row r="6344" spans="1:7" hidden="1" x14ac:dyDescent="0.25">
      <c r="A6344">
        <v>950330</v>
      </c>
      <c r="B6344" t="s">
        <v>10786</v>
      </c>
      <c r="C6344" t="s">
        <v>10787</v>
      </c>
      <c r="D6344">
        <v>1</v>
      </c>
      <c r="E6344">
        <v>6</v>
      </c>
      <c r="F6344">
        <v>9503</v>
      </c>
      <c r="G6344" t="str">
        <f>IF(E6344=2,A6344&amp;"0000",IF(E6344=4,A6344&amp;"00",TEXT(A6344,0)))</f>
        <v>950330</v>
      </c>
    </row>
    <row r="6345" spans="1:7" hidden="1" x14ac:dyDescent="0.25">
      <c r="A6345">
        <v>950341</v>
      </c>
      <c r="B6345" t="s">
        <v>10788</v>
      </c>
      <c r="C6345" t="s">
        <v>10789</v>
      </c>
      <c r="D6345">
        <v>1</v>
      </c>
      <c r="E6345">
        <v>6</v>
      </c>
      <c r="F6345">
        <v>9503</v>
      </c>
      <c r="G6345" t="str">
        <f>IF(E6345=2,A6345&amp;"0000",IF(E6345=4,A6345&amp;"00",TEXT(A6345,0)))</f>
        <v>950341</v>
      </c>
    </row>
    <row r="6346" spans="1:7" hidden="1" x14ac:dyDescent="0.25">
      <c r="A6346">
        <v>950349</v>
      </c>
      <c r="B6346" t="s">
        <v>10790</v>
      </c>
      <c r="C6346" t="s">
        <v>10791</v>
      </c>
      <c r="D6346">
        <v>1</v>
      </c>
      <c r="E6346">
        <v>6</v>
      </c>
      <c r="F6346">
        <v>9503</v>
      </c>
      <c r="G6346" t="str">
        <f>IF(E6346=2,A6346&amp;"0000",IF(E6346=4,A6346&amp;"00",TEXT(A6346,0)))</f>
        <v>950349</v>
      </c>
    </row>
    <row r="6347" spans="1:7" hidden="1" x14ac:dyDescent="0.25">
      <c r="A6347">
        <v>950350</v>
      </c>
      <c r="B6347" t="s">
        <v>10792</v>
      </c>
      <c r="C6347" t="s">
        <v>10793</v>
      </c>
      <c r="D6347">
        <v>1</v>
      </c>
      <c r="E6347">
        <v>6</v>
      </c>
      <c r="F6347">
        <v>9503</v>
      </c>
      <c r="G6347" t="str">
        <f>IF(E6347=2,A6347&amp;"0000",IF(E6347=4,A6347&amp;"00",TEXT(A6347,0)))</f>
        <v>950350</v>
      </c>
    </row>
    <row r="6348" spans="1:7" hidden="1" x14ac:dyDescent="0.25">
      <c r="A6348">
        <v>950360</v>
      </c>
      <c r="B6348" t="s">
        <v>10794</v>
      </c>
      <c r="C6348" t="s">
        <v>10794</v>
      </c>
      <c r="D6348">
        <v>1</v>
      </c>
      <c r="E6348">
        <v>6</v>
      </c>
      <c r="F6348">
        <v>9503</v>
      </c>
      <c r="G6348" t="str">
        <f>IF(E6348=2,A6348&amp;"0000",IF(E6348=4,A6348&amp;"00",TEXT(A6348,0)))</f>
        <v>950360</v>
      </c>
    </row>
    <row r="6349" spans="1:7" hidden="1" x14ac:dyDescent="0.25">
      <c r="A6349">
        <v>950370</v>
      </c>
      <c r="B6349" t="s">
        <v>10795</v>
      </c>
      <c r="C6349" t="s">
        <v>10796</v>
      </c>
      <c r="D6349">
        <v>1</v>
      </c>
      <c r="E6349">
        <v>6</v>
      </c>
      <c r="F6349">
        <v>9503</v>
      </c>
      <c r="G6349" t="str">
        <f>IF(E6349=2,A6349&amp;"0000",IF(E6349=4,A6349&amp;"00",TEXT(A6349,0)))</f>
        <v>950370</v>
      </c>
    </row>
    <row r="6350" spans="1:7" hidden="1" x14ac:dyDescent="0.25">
      <c r="A6350">
        <v>950380</v>
      </c>
      <c r="B6350" t="s">
        <v>10797</v>
      </c>
      <c r="C6350" t="s">
        <v>10798</v>
      </c>
      <c r="D6350">
        <v>1</v>
      </c>
      <c r="E6350">
        <v>6</v>
      </c>
      <c r="F6350">
        <v>9503</v>
      </c>
      <c r="G6350" t="str">
        <f>IF(E6350=2,A6350&amp;"0000",IF(E6350=4,A6350&amp;"00",TEXT(A6350,0)))</f>
        <v>950380</v>
      </c>
    </row>
    <row r="6351" spans="1:7" hidden="1" x14ac:dyDescent="0.25">
      <c r="A6351">
        <v>950390</v>
      </c>
      <c r="B6351" t="s">
        <v>10799</v>
      </c>
      <c r="C6351" t="s">
        <v>21</v>
      </c>
      <c r="D6351">
        <v>1</v>
      </c>
      <c r="E6351">
        <v>6</v>
      </c>
      <c r="F6351">
        <v>9503</v>
      </c>
      <c r="G6351" t="str">
        <f>IF(E6351=2,A6351&amp;"0000",IF(E6351=4,A6351&amp;"00",TEXT(A6351,0)))</f>
        <v>950390</v>
      </c>
    </row>
    <row r="6352" spans="1:7" hidden="1" x14ac:dyDescent="0.25">
      <c r="A6352">
        <v>9504</v>
      </c>
      <c r="B6352" t="s">
        <v>10800</v>
      </c>
      <c r="C6352" t="s">
        <v>10801</v>
      </c>
      <c r="D6352">
        <v>0</v>
      </c>
      <c r="E6352">
        <v>4</v>
      </c>
      <c r="F6352">
        <v>95</v>
      </c>
      <c r="G6352" t="str">
        <f>IF(E6352=2,A6352&amp;"0000",IF(E6352=4,A6352&amp;"00",TEXT(A6352,0)))</f>
        <v>950400</v>
      </c>
    </row>
    <row r="6353" spans="1:7" hidden="1" x14ac:dyDescent="0.25">
      <c r="A6353">
        <v>950410</v>
      </c>
      <c r="B6353" t="s">
        <v>10802</v>
      </c>
      <c r="C6353" t="s">
        <v>10803</v>
      </c>
      <c r="D6353">
        <v>1</v>
      </c>
      <c r="E6353">
        <v>6</v>
      </c>
      <c r="F6353">
        <v>9504</v>
      </c>
      <c r="G6353" t="str">
        <f>IF(E6353=2,A6353&amp;"0000",IF(E6353=4,A6353&amp;"00",TEXT(A6353,0)))</f>
        <v>950410</v>
      </c>
    </row>
    <row r="6354" spans="1:7" hidden="1" x14ac:dyDescent="0.25">
      <c r="A6354">
        <v>950420</v>
      </c>
      <c r="B6354" t="s">
        <v>10804</v>
      </c>
      <c r="C6354" t="s">
        <v>10804</v>
      </c>
      <c r="D6354">
        <v>1</v>
      </c>
      <c r="E6354">
        <v>6</v>
      </c>
      <c r="F6354">
        <v>9504</v>
      </c>
      <c r="G6354" t="str">
        <f>IF(E6354=2,A6354&amp;"0000",IF(E6354=4,A6354&amp;"00",TEXT(A6354,0)))</f>
        <v>950420</v>
      </c>
    </row>
    <row r="6355" spans="1:7" hidden="1" x14ac:dyDescent="0.25">
      <c r="A6355">
        <v>950430</v>
      </c>
      <c r="B6355" t="s">
        <v>10805</v>
      </c>
      <c r="C6355" t="s">
        <v>10806</v>
      </c>
      <c r="D6355">
        <v>1</v>
      </c>
      <c r="E6355">
        <v>6</v>
      </c>
      <c r="F6355">
        <v>9504</v>
      </c>
      <c r="G6355" t="str">
        <f>IF(E6355=2,A6355&amp;"0000",IF(E6355=4,A6355&amp;"00",TEXT(A6355,0)))</f>
        <v>950430</v>
      </c>
    </row>
    <row r="6356" spans="1:7" hidden="1" x14ac:dyDescent="0.25">
      <c r="A6356">
        <v>950440</v>
      </c>
      <c r="B6356" t="s">
        <v>10807</v>
      </c>
      <c r="C6356" t="s">
        <v>10807</v>
      </c>
      <c r="D6356">
        <v>1</v>
      </c>
      <c r="E6356">
        <v>6</v>
      </c>
      <c r="F6356">
        <v>9504</v>
      </c>
      <c r="G6356" t="str">
        <f>IF(E6356=2,A6356&amp;"0000",IF(E6356=4,A6356&amp;"00",TEXT(A6356,0)))</f>
        <v>950440</v>
      </c>
    </row>
    <row r="6357" spans="1:7" hidden="1" x14ac:dyDescent="0.25">
      <c r="A6357">
        <v>950490</v>
      </c>
      <c r="B6357" t="s">
        <v>10808</v>
      </c>
      <c r="C6357" t="s">
        <v>21</v>
      </c>
      <c r="D6357">
        <v>1</v>
      </c>
      <c r="E6357">
        <v>6</v>
      </c>
      <c r="F6357">
        <v>9504</v>
      </c>
      <c r="G6357" t="str">
        <f>IF(E6357=2,A6357&amp;"0000",IF(E6357=4,A6357&amp;"00",TEXT(A6357,0)))</f>
        <v>950490</v>
      </c>
    </row>
    <row r="6358" spans="1:7" hidden="1" x14ac:dyDescent="0.25">
      <c r="A6358">
        <v>9505</v>
      </c>
      <c r="B6358" t="s">
        <v>10809</v>
      </c>
      <c r="C6358" t="s">
        <v>10810</v>
      </c>
      <c r="D6358">
        <v>0</v>
      </c>
      <c r="E6358">
        <v>4</v>
      </c>
      <c r="F6358">
        <v>95</v>
      </c>
      <c r="G6358" t="str">
        <f>IF(E6358=2,A6358&amp;"0000",IF(E6358=4,A6358&amp;"00",TEXT(A6358,0)))</f>
        <v>950500</v>
      </c>
    </row>
    <row r="6359" spans="1:7" hidden="1" x14ac:dyDescent="0.25">
      <c r="A6359">
        <v>950510</v>
      </c>
      <c r="B6359" t="s">
        <v>10811</v>
      </c>
      <c r="C6359" t="s">
        <v>10811</v>
      </c>
      <c r="D6359">
        <v>1</v>
      </c>
      <c r="E6359">
        <v>6</v>
      </c>
      <c r="F6359">
        <v>9505</v>
      </c>
      <c r="G6359" t="str">
        <f>IF(E6359=2,A6359&amp;"0000",IF(E6359=4,A6359&amp;"00",TEXT(A6359,0)))</f>
        <v>950510</v>
      </c>
    </row>
    <row r="6360" spans="1:7" hidden="1" x14ac:dyDescent="0.25">
      <c r="A6360">
        <v>950590</v>
      </c>
      <c r="B6360" t="s">
        <v>10812</v>
      </c>
      <c r="C6360" t="s">
        <v>21</v>
      </c>
      <c r="D6360">
        <v>1</v>
      </c>
      <c r="E6360">
        <v>6</v>
      </c>
      <c r="F6360">
        <v>9505</v>
      </c>
      <c r="G6360" t="str">
        <f>IF(E6360=2,A6360&amp;"0000",IF(E6360=4,A6360&amp;"00",TEXT(A6360,0)))</f>
        <v>950590</v>
      </c>
    </row>
    <row r="6361" spans="1:7" hidden="1" x14ac:dyDescent="0.25">
      <c r="A6361">
        <v>9506</v>
      </c>
      <c r="B6361" t="s">
        <v>10813</v>
      </c>
      <c r="C6361" t="s">
        <v>10814</v>
      </c>
      <c r="D6361">
        <v>0</v>
      </c>
      <c r="E6361">
        <v>4</v>
      </c>
      <c r="F6361">
        <v>95</v>
      </c>
      <c r="G6361" t="str">
        <f>IF(E6361=2,A6361&amp;"0000",IF(E6361=4,A6361&amp;"00",TEXT(A6361,0)))</f>
        <v>950600</v>
      </c>
    </row>
    <row r="6362" spans="1:7" hidden="1" x14ac:dyDescent="0.25">
      <c r="A6362">
        <v>950611</v>
      </c>
      <c r="B6362" t="s">
        <v>10815</v>
      </c>
      <c r="C6362" t="s">
        <v>10816</v>
      </c>
      <c r="D6362">
        <v>1</v>
      </c>
      <c r="E6362">
        <v>6</v>
      </c>
      <c r="F6362">
        <v>9506</v>
      </c>
      <c r="G6362" t="str">
        <f>IF(E6362=2,A6362&amp;"0000",IF(E6362=4,A6362&amp;"00",TEXT(A6362,0)))</f>
        <v>950611</v>
      </c>
    </row>
    <row r="6363" spans="1:7" hidden="1" x14ac:dyDescent="0.25">
      <c r="A6363">
        <v>950612</v>
      </c>
      <c r="B6363" t="s">
        <v>10817</v>
      </c>
      <c r="C6363" t="s">
        <v>10818</v>
      </c>
      <c r="D6363">
        <v>1</v>
      </c>
      <c r="E6363">
        <v>6</v>
      </c>
      <c r="F6363">
        <v>9506</v>
      </c>
      <c r="G6363" t="str">
        <f>IF(E6363=2,A6363&amp;"0000",IF(E6363=4,A6363&amp;"00",TEXT(A6363,0)))</f>
        <v>950612</v>
      </c>
    </row>
    <row r="6364" spans="1:7" hidden="1" x14ac:dyDescent="0.25">
      <c r="A6364">
        <v>950619</v>
      </c>
      <c r="B6364" t="s">
        <v>10819</v>
      </c>
      <c r="C6364" t="s">
        <v>10820</v>
      </c>
      <c r="D6364">
        <v>1</v>
      </c>
      <c r="E6364">
        <v>6</v>
      </c>
      <c r="F6364">
        <v>9506</v>
      </c>
      <c r="G6364" t="str">
        <f>IF(E6364=2,A6364&amp;"0000",IF(E6364=4,A6364&amp;"00",TEXT(A6364,0)))</f>
        <v>950619</v>
      </c>
    </row>
    <row r="6365" spans="1:7" hidden="1" x14ac:dyDescent="0.25">
      <c r="A6365">
        <v>950621</v>
      </c>
      <c r="B6365" t="s">
        <v>10821</v>
      </c>
      <c r="C6365" t="s">
        <v>10822</v>
      </c>
      <c r="D6365">
        <v>1</v>
      </c>
      <c r="E6365">
        <v>6</v>
      </c>
      <c r="F6365">
        <v>9506</v>
      </c>
      <c r="G6365" t="str">
        <f>IF(E6365=2,A6365&amp;"0000",IF(E6365=4,A6365&amp;"00",TEXT(A6365,0)))</f>
        <v>950621</v>
      </c>
    </row>
    <row r="6366" spans="1:7" hidden="1" x14ac:dyDescent="0.25">
      <c r="A6366">
        <v>950629</v>
      </c>
      <c r="B6366" t="s">
        <v>10823</v>
      </c>
      <c r="C6366" t="s">
        <v>10824</v>
      </c>
      <c r="D6366">
        <v>1</v>
      </c>
      <c r="E6366">
        <v>6</v>
      </c>
      <c r="F6366">
        <v>9506</v>
      </c>
      <c r="G6366" t="str">
        <f>IF(E6366=2,A6366&amp;"0000",IF(E6366=4,A6366&amp;"00",TEXT(A6366,0)))</f>
        <v>950629</v>
      </c>
    </row>
    <row r="6367" spans="1:7" hidden="1" x14ac:dyDescent="0.25">
      <c r="A6367">
        <v>950631</v>
      </c>
      <c r="B6367" t="s">
        <v>10825</v>
      </c>
      <c r="C6367" t="s">
        <v>10826</v>
      </c>
      <c r="D6367">
        <v>1</v>
      </c>
      <c r="E6367">
        <v>6</v>
      </c>
      <c r="F6367">
        <v>9506</v>
      </c>
      <c r="G6367" t="str">
        <f>IF(E6367=2,A6367&amp;"0000",IF(E6367=4,A6367&amp;"00",TEXT(A6367,0)))</f>
        <v>950631</v>
      </c>
    </row>
    <row r="6368" spans="1:7" hidden="1" x14ac:dyDescent="0.25">
      <c r="A6368">
        <v>950632</v>
      </c>
      <c r="B6368" t="s">
        <v>10827</v>
      </c>
      <c r="C6368" t="s">
        <v>10828</v>
      </c>
      <c r="D6368">
        <v>1</v>
      </c>
      <c r="E6368">
        <v>6</v>
      </c>
      <c r="F6368">
        <v>9506</v>
      </c>
      <c r="G6368" t="str">
        <f>IF(E6368=2,A6368&amp;"0000",IF(E6368=4,A6368&amp;"00",TEXT(A6368,0)))</f>
        <v>950632</v>
      </c>
    </row>
    <row r="6369" spans="1:7" hidden="1" x14ac:dyDescent="0.25">
      <c r="A6369">
        <v>950639</v>
      </c>
      <c r="B6369" t="s">
        <v>10829</v>
      </c>
      <c r="C6369" t="s">
        <v>10830</v>
      </c>
      <c r="D6369">
        <v>1</v>
      </c>
      <c r="E6369">
        <v>6</v>
      </c>
      <c r="F6369">
        <v>9506</v>
      </c>
      <c r="G6369" t="str">
        <f>IF(E6369=2,A6369&amp;"0000",IF(E6369=4,A6369&amp;"00",TEXT(A6369,0)))</f>
        <v>950639</v>
      </c>
    </row>
    <row r="6370" spans="1:7" hidden="1" x14ac:dyDescent="0.25">
      <c r="A6370">
        <v>950640</v>
      </c>
      <c r="B6370" t="s">
        <v>10831</v>
      </c>
      <c r="C6370" t="s">
        <v>10832</v>
      </c>
      <c r="D6370">
        <v>1</v>
      </c>
      <c r="E6370">
        <v>6</v>
      </c>
      <c r="F6370">
        <v>9506</v>
      </c>
      <c r="G6370" t="str">
        <f>IF(E6370=2,A6370&amp;"0000",IF(E6370=4,A6370&amp;"00",TEXT(A6370,0)))</f>
        <v>950640</v>
      </c>
    </row>
    <row r="6371" spans="1:7" hidden="1" x14ac:dyDescent="0.25">
      <c r="A6371">
        <v>950651</v>
      </c>
      <c r="B6371" t="s">
        <v>10833</v>
      </c>
      <c r="C6371" t="s">
        <v>10834</v>
      </c>
      <c r="D6371">
        <v>1</v>
      </c>
      <c r="E6371">
        <v>6</v>
      </c>
      <c r="F6371">
        <v>9506</v>
      </c>
      <c r="G6371" t="str">
        <f>IF(E6371=2,A6371&amp;"0000",IF(E6371=4,A6371&amp;"00",TEXT(A6371,0)))</f>
        <v>950651</v>
      </c>
    </row>
    <row r="6372" spans="1:7" hidden="1" x14ac:dyDescent="0.25">
      <c r="A6372">
        <v>950659</v>
      </c>
      <c r="B6372" t="s">
        <v>10835</v>
      </c>
      <c r="C6372" t="s">
        <v>10836</v>
      </c>
      <c r="D6372">
        <v>1</v>
      </c>
      <c r="E6372">
        <v>6</v>
      </c>
      <c r="F6372">
        <v>9506</v>
      </c>
      <c r="G6372" t="str">
        <f>IF(E6372=2,A6372&amp;"0000",IF(E6372=4,A6372&amp;"00",TEXT(A6372,0)))</f>
        <v>950659</v>
      </c>
    </row>
    <row r="6373" spans="1:7" hidden="1" x14ac:dyDescent="0.25">
      <c r="A6373">
        <v>950661</v>
      </c>
      <c r="B6373" t="s">
        <v>10837</v>
      </c>
      <c r="C6373" t="s">
        <v>10838</v>
      </c>
      <c r="D6373">
        <v>1</v>
      </c>
      <c r="E6373">
        <v>6</v>
      </c>
      <c r="F6373">
        <v>9506</v>
      </c>
      <c r="G6373" t="str">
        <f>IF(E6373=2,A6373&amp;"0000",IF(E6373=4,A6373&amp;"00",TEXT(A6373,0)))</f>
        <v>950661</v>
      </c>
    </row>
    <row r="6374" spans="1:7" hidden="1" x14ac:dyDescent="0.25">
      <c r="A6374">
        <v>950662</v>
      </c>
      <c r="B6374" t="s">
        <v>10839</v>
      </c>
      <c r="C6374" t="s">
        <v>10840</v>
      </c>
      <c r="D6374">
        <v>1</v>
      </c>
      <c r="E6374">
        <v>6</v>
      </c>
      <c r="F6374">
        <v>9506</v>
      </c>
      <c r="G6374" t="str">
        <f>IF(E6374=2,A6374&amp;"0000",IF(E6374=4,A6374&amp;"00",TEXT(A6374,0)))</f>
        <v>950662</v>
      </c>
    </row>
    <row r="6375" spans="1:7" hidden="1" x14ac:dyDescent="0.25">
      <c r="A6375">
        <v>950669</v>
      </c>
      <c r="B6375" t="s">
        <v>10841</v>
      </c>
      <c r="C6375" t="s">
        <v>10842</v>
      </c>
      <c r="D6375">
        <v>1</v>
      </c>
      <c r="E6375">
        <v>6</v>
      </c>
      <c r="F6375">
        <v>9506</v>
      </c>
      <c r="G6375" t="str">
        <f>IF(E6375=2,A6375&amp;"0000",IF(E6375=4,A6375&amp;"00",TEXT(A6375,0)))</f>
        <v>950669</v>
      </c>
    </row>
    <row r="6376" spans="1:7" hidden="1" x14ac:dyDescent="0.25">
      <c r="A6376">
        <v>950670</v>
      </c>
      <c r="B6376" t="s">
        <v>10843</v>
      </c>
      <c r="C6376" t="s">
        <v>10844</v>
      </c>
      <c r="D6376">
        <v>1</v>
      </c>
      <c r="E6376">
        <v>6</v>
      </c>
      <c r="F6376">
        <v>9506</v>
      </c>
      <c r="G6376" t="str">
        <f>IF(E6376=2,A6376&amp;"0000",IF(E6376=4,A6376&amp;"00",TEXT(A6376,0)))</f>
        <v>950670</v>
      </c>
    </row>
    <row r="6377" spans="1:7" hidden="1" x14ac:dyDescent="0.25">
      <c r="A6377">
        <v>950691</v>
      </c>
      <c r="B6377" t="s">
        <v>10845</v>
      </c>
      <c r="C6377" t="s">
        <v>10846</v>
      </c>
      <c r="D6377">
        <v>1</v>
      </c>
      <c r="E6377">
        <v>6</v>
      </c>
      <c r="F6377">
        <v>9506</v>
      </c>
      <c r="G6377" t="str">
        <f>IF(E6377=2,A6377&amp;"0000",IF(E6377=4,A6377&amp;"00",TEXT(A6377,0)))</f>
        <v>950691</v>
      </c>
    </row>
    <row r="6378" spans="1:7" hidden="1" x14ac:dyDescent="0.25">
      <c r="A6378">
        <v>950699</v>
      </c>
      <c r="B6378" t="s">
        <v>10847</v>
      </c>
      <c r="C6378" t="s">
        <v>946</v>
      </c>
      <c r="D6378">
        <v>1</v>
      </c>
      <c r="E6378">
        <v>6</v>
      </c>
      <c r="F6378">
        <v>9506</v>
      </c>
      <c r="G6378" t="str">
        <f>IF(E6378=2,A6378&amp;"0000",IF(E6378=4,A6378&amp;"00",TEXT(A6378,0)))</f>
        <v>950699</v>
      </c>
    </row>
    <row r="6379" spans="1:7" hidden="1" x14ac:dyDescent="0.25">
      <c r="A6379">
        <v>9507</v>
      </c>
      <c r="B6379" t="s">
        <v>10848</v>
      </c>
      <c r="C6379" t="s">
        <v>10849</v>
      </c>
      <c r="D6379">
        <v>0</v>
      </c>
      <c r="E6379">
        <v>4</v>
      </c>
      <c r="F6379">
        <v>95</v>
      </c>
      <c r="G6379" t="str">
        <f>IF(E6379=2,A6379&amp;"0000",IF(E6379=4,A6379&amp;"00",TEXT(A6379,0)))</f>
        <v>950700</v>
      </c>
    </row>
    <row r="6380" spans="1:7" hidden="1" x14ac:dyDescent="0.25">
      <c r="A6380">
        <v>950710</v>
      </c>
      <c r="B6380" t="s">
        <v>10850</v>
      </c>
      <c r="C6380" t="s">
        <v>10850</v>
      </c>
      <c r="D6380">
        <v>1</v>
      </c>
      <c r="E6380">
        <v>6</v>
      </c>
      <c r="F6380">
        <v>9507</v>
      </c>
      <c r="G6380" t="str">
        <f>IF(E6380=2,A6380&amp;"0000",IF(E6380=4,A6380&amp;"00",TEXT(A6380,0)))</f>
        <v>950710</v>
      </c>
    </row>
    <row r="6381" spans="1:7" hidden="1" x14ac:dyDescent="0.25">
      <c r="A6381">
        <v>950720</v>
      </c>
      <c r="B6381" t="s">
        <v>10851</v>
      </c>
      <c r="C6381" t="s">
        <v>10851</v>
      </c>
      <c r="D6381">
        <v>1</v>
      </c>
      <c r="E6381">
        <v>6</v>
      </c>
      <c r="F6381">
        <v>9507</v>
      </c>
      <c r="G6381" t="str">
        <f>IF(E6381=2,A6381&amp;"0000",IF(E6381=4,A6381&amp;"00",TEXT(A6381,0)))</f>
        <v>950720</v>
      </c>
    </row>
    <row r="6382" spans="1:7" hidden="1" x14ac:dyDescent="0.25">
      <c r="A6382">
        <v>950730</v>
      </c>
      <c r="B6382" t="s">
        <v>10852</v>
      </c>
      <c r="C6382" t="s">
        <v>10852</v>
      </c>
      <c r="D6382">
        <v>1</v>
      </c>
      <c r="E6382">
        <v>6</v>
      </c>
      <c r="F6382">
        <v>9507</v>
      </c>
      <c r="G6382" t="str">
        <f>IF(E6382=2,A6382&amp;"0000",IF(E6382=4,A6382&amp;"00",TEXT(A6382,0)))</f>
        <v>950730</v>
      </c>
    </row>
    <row r="6383" spans="1:7" hidden="1" x14ac:dyDescent="0.25">
      <c r="A6383">
        <v>950790</v>
      </c>
      <c r="B6383" t="s">
        <v>10853</v>
      </c>
      <c r="C6383" t="s">
        <v>21</v>
      </c>
      <c r="D6383">
        <v>1</v>
      </c>
      <c r="E6383">
        <v>6</v>
      </c>
      <c r="F6383">
        <v>9507</v>
      </c>
      <c r="G6383" t="str">
        <f>IF(E6383=2,A6383&amp;"0000",IF(E6383=4,A6383&amp;"00",TEXT(A6383,0)))</f>
        <v>950790</v>
      </c>
    </row>
    <row r="6384" spans="1:7" hidden="1" x14ac:dyDescent="0.25">
      <c r="A6384">
        <v>9508</v>
      </c>
      <c r="B6384" t="s">
        <v>10854</v>
      </c>
      <c r="C6384" t="s">
        <v>10855</v>
      </c>
      <c r="D6384">
        <v>0</v>
      </c>
      <c r="E6384">
        <v>4</v>
      </c>
      <c r="F6384">
        <v>95</v>
      </c>
      <c r="G6384" t="str">
        <f>IF(E6384=2,A6384&amp;"0000",IF(E6384=4,A6384&amp;"00",TEXT(A6384,0)))</f>
        <v>950800</v>
      </c>
    </row>
    <row r="6385" spans="1:7" hidden="1" x14ac:dyDescent="0.25">
      <c r="A6385">
        <v>950800</v>
      </c>
      <c r="B6385" t="s">
        <v>10854</v>
      </c>
      <c r="C6385" t="s">
        <v>10855</v>
      </c>
      <c r="D6385">
        <v>1</v>
      </c>
      <c r="E6385">
        <v>6</v>
      </c>
      <c r="F6385">
        <v>9508</v>
      </c>
      <c r="G6385" t="str">
        <f>IF(E6385=2,A6385&amp;"0000",IF(E6385=4,A6385&amp;"00",TEXT(A6385,0)))</f>
        <v>950800</v>
      </c>
    </row>
    <row r="6386" spans="1:7" x14ac:dyDescent="0.25">
      <c r="A6386">
        <v>96</v>
      </c>
      <c r="B6386" t="s">
        <v>10856</v>
      </c>
      <c r="C6386" t="s">
        <v>10857</v>
      </c>
      <c r="D6386">
        <v>0</v>
      </c>
      <c r="E6386">
        <v>2</v>
      </c>
      <c r="F6386" t="s">
        <v>7</v>
      </c>
      <c r="G6386" t="str">
        <f>IF(E6386=2,A6386&amp;"0000",IF(E6386=4,A6386&amp;"00",TEXT(A6386,0)))</f>
        <v>960000</v>
      </c>
    </row>
    <row r="6387" spans="1:7" hidden="1" x14ac:dyDescent="0.25">
      <c r="A6387">
        <v>9601</v>
      </c>
      <c r="B6387" t="s">
        <v>10858</v>
      </c>
      <c r="C6387" t="s">
        <v>10859</v>
      </c>
      <c r="D6387">
        <v>0</v>
      </c>
      <c r="E6387">
        <v>4</v>
      </c>
      <c r="F6387">
        <v>96</v>
      </c>
      <c r="G6387" t="str">
        <f>IF(E6387=2,A6387&amp;"0000",IF(E6387=4,A6387&amp;"00",TEXT(A6387,0)))</f>
        <v>960100</v>
      </c>
    </row>
    <row r="6388" spans="1:7" hidden="1" x14ac:dyDescent="0.25">
      <c r="A6388">
        <v>960110</v>
      </c>
      <c r="B6388" t="s">
        <v>10860</v>
      </c>
      <c r="C6388" t="s">
        <v>10861</v>
      </c>
      <c r="D6388">
        <v>1</v>
      </c>
      <c r="E6388">
        <v>6</v>
      </c>
      <c r="F6388">
        <v>9601</v>
      </c>
      <c r="G6388" t="str">
        <f>IF(E6388=2,A6388&amp;"0000",IF(E6388=4,A6388&amp;"00",TEXT(A6388,0)))</f>
        <v>960110</v>
      </c>
    </row>
    <row r="6389" spans="1:7" hidden="1" x14ac:dyDescent="0.25">
      <c r="A6389">
        <v>960190</v>
      </c>
      <c r="B6389" t="s">
        <v>10862</v>
      </c>
      <c r="C6389" t="s">
        <v>21</v>
      </c>
      <c r="D6389">
        <v>1</v>
      </c>
      <c r="E6389">
        <v>6</v>
      </c>
      <c r="F6389">
        <v>9601</v>
      </c>
      <c r="G6389" t="str">
        <f>IF(E6389=2,A6389&amp;"0000",IF(E6389=4,A6389&amp;"00",TEXT(A6389,0)))</f>
        <v>960190</v>
      </c>
    </row>
    <row r="6390" spans="1:7" hidden="1" x14ac:dyDescent="0.25">
      <c r="A6390">
        <v>9602</v>
      </c>
      <c r="B6390" t="s">
        <v>10863</v>
      </c>
      <c r="C6390" t="s">
        <v>10864</v>
      </c>
      <c r="D6390">
        <v>0</v>
      </c>
      <c r="E6390">
        <v>4</v>
      </c>
      <c r="F6390">
        <v>96</v>
      </c>
      <c r="G6390" t="str">
        <f>IF(E6390=2,A6390&amp;"0000",IF(E6390=4,A6390&amp;"00",TEXT(A6390,0)))</f>
        <v>960200</v>
      </c>
    </row>
    <row r="6391" spans="1:7" hidden="1" x14ac:dyDescent="0.25">
      <c r="A6391">
        <v>960200</v>
      </c>
      <c r="B6391" t="s">
        <v>10863</v>
      </c>
      <c r="C6391" t="s">
        <v>10865</v>
      </c>
      <c r="D6391">
        <v>1</v>
      </c>
      <c r="E6391">
        <v>6</v>
      </c>
      <c r="F6391">
        <v>9602</v>
      </c>
      <c r="G6391" t="str">
        <f>IF(E6391=2,A6391&amp;"0000",IF(E6391=4,A6391&amp;"00",TEXT(A6391,0)))</f>
        <v>960200</v>
      </c>
    </row>
    <row r="6392" spans="1:7" hidden="1" x14ac:dyDescent="0.25">
      <c r="A6392">
        <v>9603</v>
      </c>
      <c r="B6392" t="s">
        <v>10866</v>
      </c>
      <c r="C6392" t="s">
        <v>10867</v>
      </c>
      <c r="D6392">
        <v>0</v>
      </c>
      <c r="E6392">
        <v>4</v>
      </c>
      <c r="F6392">
        <v>96</v>
      </c>
      <c r="G6392" t="str">
        <f>IF(E6392=2,A6392&amp;"0000",IF(E6392=4,A6392&amp;"00",TEXT(A6392,0)))</f>
        <v>960300</v>
      </c>
    </row>
    <row r="6393" spans="1:7" hidden="1" x14ac:dyDescent="0.25">
      <c r="A6393">
        <v>960310</v>
      </c>
      <c r="B6393" t="s">
        <v>10868</v>
      </c>
      <c r="C6393" t="s">
        <v>10869</v>
      </c>
      <c r="D6393">
        <v>1</v>
      </c>
      <c r="E6393">
        <v>6</v>
      </c>
      <c r="F6393">
        <v>9603</v>
      </c>
      <c r="G6393" t="str">
        <f>IF(E6393=2,A6393&amp;"0000",IF(E6393=4,A6393&amp;"00",TEXT(A6393,0)))</f>
        <v>960310</v>
      </c>
    </row>
    <row r="6394" spans="1:7" hidden="1" x14ac:dyDescent="0.25">
      <c r="A6394">
        <v>960321</v>
      </c>
      <c r="B6394" t="s">
        <v>10870</v>
      </c>
      <c r="C6394" t="s">
        <v>10871</v>
      </c>
      <c r="D6394">
        <v>1</v>
      </c>
      <c r="E6394">
        <v>6</v>
      </c>
      <c r="F6394">
        <v>9603</v>
      </c>
      <c r="G6394" t="str">
        <f>IF(E6394=2,A6394&amp;"0000",IF(E6394=4,A6394&amp;"00",TEXT(A6394,0)))</f>
        <v>960321</v>
      </c>
    </row>
    <row r="6395" spans="1:7" hidden="1" x14ac:dyDescent="0.25">
      <c r="A6395">
        <v>960329</v>
      </c>
      <c r="B6395" t="s">
        <v>10872</v>
      </c>
      <c r="C6395" t="s">
        <v>10873</v>
      </c>
      <c r="D6395">
        <v>1</v>
      </c>
      <c r="E6395">
        <v>6</v>
      </c>
      <c r="F6395">
        <v>9603</v>
      </c>
      <c r="G6395" t="str">
        <f>IF(E6395=2,A6395&amp;"0000",IF(E6395=4,A6395&amp;"00",TEXT(A6395,0)))</f>
        <v>960329</v>
      </c>
    </row>
    <row r="6396" spans="1:7" hidden="1" x14ac:dyDescent="0.25">
      <c r="A6396">
        <v>960330</v>
      </c>
      <c r="B6396" t="s">
        <v>10874</v>
      </c>
      <c r="C6396" t="s">
        <v>10875</v>
      </c>
      <c r="D6396">
        <v>1</v>
      </c>
      <c r="E6396">
        <v>6</v>
      </c>
      <c r="F6396">
        <v>9603</v>
      </c>
      <c r="G6396" t="str">
        <f>IF(E6396=2,A6396&amp;"0000",IF(E6396=4,A6396&amp;"00",TEXT(A6396,0)))</f>
        <v>960330</v>
      </c>
    </row>
    <row r="6397" spans="1:7" hidden="1" x14ac:dyDescent="0.25">
      <c r="A6397">
        <v>960340</v>
      </c>
      <c r="B6397" t="s">
        <v>10876</v>
      </c>
      <c r="C6397" t="s">
        <v>10877</v>
      </c>
      <c r="D6397">
        <v>1</v>
      </c>
      <c r="E6397">
        <v>6</v>
      </c>
      <c r="F6397">
        <v>9603</v>
      </c>
      <c r="G6397" t="str">
        <f>IF(E6397=2,A6397&amp;"0000",IF(E6397=4,A6397&amp;"00",TEXT(A6397,0)))</f>
        <v>960340</v>
      </c>
    </row>
    <row r="6398" spans="1:7" hidden="1" x14ac:dyDescent="0.25">
      <c r="A6398">
        <v>960350</v>
      </c>
      <c r="B6398" t="s">
        <v>10878</v>
      </c>
      <c r="C6398" t="s">
        <v>10879</v>
      </c>
      <c r="D6398">
        <v>1</v>
      </c>
      <c r="E6398">
        <v>6</v>
      </c>
      <c r="F6398">
        <v>9603</v>
      </c>
      <c r="G6398" t="str">
        <f>IF(E6398=2,A6398&amp;"0000",IF(E6398=4,A6398&amp;"00",TEXT(A6398,0)))</f>
        <v>960350</v>
      </c>
    </row>
    <row r="6399" spans="1:7" hidden="1" x14ac:dyDescent="0.25">
      <c r="A6399">
        <v>960390</v>
      </c>
      <c r="B6399" t="s">
        <v>10880</v>
      </c>
      <c r="C6399" t="s">
        <v>21</v>
      </c>
      <c r="D6399">
        <v>1</v>
      </c>
      <c r="E6399">
        <v>6</v>
      </c>
      <c r="F6399">
        <v>9603</v>
      </c>
      <c r="G6399" t="str">
        <f>IF(E6399=2,A6399&amp;"0000",IF(E6399=4,A6399&amp;"00",TEXT(A6399,0)))</f>
        <v>960390</v>
      </c>
    </row>
    <row r="6400" spans="1:7" hidden="1" x14ac:dyDescent="0.25">
      <c r="A6400">
        <v>9604</v>
      </c>
      <c r="B6400" t="s">
        <v>10881</v>
      </c>
      <c r="C6400" t="s">
        <v>10882</v>
      </c>
      <c r="D6400">
        <v>0</v>
      </c>
      <c r="E6400">
        <v>4</v>
      </c>
      <c r="F6400">
        <v>96</v>
      </c>
      <c r="G6400" t="str">
        <f>IF(E6400=2,A6400&amp;"0000",IF(E6400=4,A6400&amp;"00",TEXT(A6400,0)))</f>
        <v>960400</v>
      </c>
    </row>
    <row r="6401" spans="1:7" hidden="1" x14ac:dyDescent="0.25">
      <c r="A6401">
        <v>960400</v>
      </c>
      <c r="B6401" t="s">
        <v>10881</v>
      </c>
      <c r="C6401" t="s">
        <v>10882</v>
      </c>
      <c r="D6401">
        <v>1</v>
      </c>
      <c r="E6401">
        <v>6</v>
      </c>
      <c r="F6401">
        <v>9604</v>
      </c>
      <c r="G6401" t="str">
        <f>IF(E6401=2,A6401&amp;"0000",IF(E6401=4,A6401&amp;"00",TEXT(A6401,0)))</f>
        <v>960400</v>
      </c>
    </row>
    <row r="6402" spans="1:7" hidden="1" x14ac:dyDescent="0.25">
      <c r="A6402">
        <v>9605</v>
      </c>
      <c r="B6402" t="s">
        <v>10883</v>
      </c>
      <c r="C6402" t="s">
        <v>10884</v>
      </c>
      <c r="D6402">
        <v>0</v>
      </c>
      <c r="E6402">
        <v>4</v>
      </c>
      <c r="F6402">
        <v>96</v>
      </c>
      <c r="G6402" t="str">
        <f>IF(E6402=2,A6402&amp;"0000",IF(E6402=4,A6402&amp;"00",TEXT(A6402,0)))</f>
        <v>960500</v>
      </c>
    </row>
    <row r="6403" spans="1:7" hidden="1" x14ac:dyDescent="0.25">
      <c r="A6403">
        <v>960500</v>
      </c>
      <c r="B6403" t="s">
        <v>10883</v>
      </c>
      <c r="C6403" t="s">
        <v>10884</v>
      </c>
      <c r="D6403">
        <v>1</v>
      </c>
      <c r="E6403">
        <v>6</v>
      </c>
      <c r="F6403">
        <v>9605</v>
      </c>
      <c r="G6403" t="str">
        <f>IF(E6403=2,A6403&amp;"0000",IF(E6403=4,A6403&amp;"00",TEXT(A6403,0)))</f>
        <v>960500</v>
      </c>
    </row>
    <row r="6404" spans="1:7" hidden="1" x14ac:dyDescent="0.25">
      <c r="A6404">
        <v>9606</v>
      </c>
      <c r="B6404" t="s">
        <v>10885</v>
      </c>
      <c r="C6404" t="s">
        <v>10886</v>
      </c>
      <c r="D6404">
        <v>0</v>
      </c>
      <c r="E6404">
        <v>4</v>
      </c>
      <c r="F6404">
        <v>96</v>
      </c>
      <c r="G6404" t="str">
        <f>IF(E6404=2,A6404&amp;"0000",IF(E6404=4,A6404&amp;"00",TEXT(A6404,0)))</f>
        <v>960600</v>
      </c>
    </row>
    <row r="6405" spans="1:7" hidden="1" x14ac:dyDescent="0.25">
      <c r="A6405">
        <v>960610</v>
      </c>
      <c r="B6405" t="s">
        <v>10887</v>
      </c>
      <c r="C6405" t="s">
        <v>10888</v>
      </c>
      <c r="D6405">
        <v>1</v>
      </c>
      <c r="E6405">
        <v>6</v>
      </c>
      <c r="F6405">
        <v>9606</v>
      </c>
      <c r="G6405" t="str">
        <f>IF(E6405=2,A6405&amp;"0000",IF(E6405=4,A6405&amp;"00",TEXT(A6405,0)))</f>
        <v>960610</v>
      </c>
    </row>
    <row r="6406" spans="1:7" hidden="1" x14ac:dyDescent="0.25">
      <c r="A6406">
        <v>960621</v>
      </c>
      <c r="B6406" t="s">
        <v>10889</v>
      </c>
      <c r="C6406" t="s">
        <v>10890</v>
      </c>
      <c r="D6406">
        <v>1</v>
      </c>
      <c r="E6406">
        <v>6</v>
      </c>
      <c r="F6406">
        <v>9606</v>
      </c>
      <c r="G6406" t="str">
        <f>IF(E6406=2,A6406&amp;"0000",IF(E6406=4,A6406&amp;"00",TEXT(A6406,0)))</f>
        <v>960621</v>
      </c>
    </row>
    <row r="6407" spans="1:7" hidden="1" x14ac:dyDescent="0.25">
      <c r="A6407">
        <v>960622</v>
      </c>
      <c r="B6407" t="s">
        <v>10891</v>
      </c>
      <c r="C6407" t="s">
        <v>10892</v>
      </c>
      <c r="D6407">
        <v>1</v>
      </c>
      <c r="E6407">
        <v>6</v>
      </c>
      <c r="F6407">
        <v>9606</v>
      </c>
      <c r="G6407" t="str">
        <f>IF(E6407=2,A6407&amp;"0000",IF(E6407=4,A6407&amp;"00",TEXT(A6407,0)))</f>
        <v>960622</v>
      </c>
    </row>
    <row r="6408" spans="1:7" hidden="1" x14ac:dyDescent="0.25">
      <c r="A6408">
        <v>960629</v>
      </c>
      <c r="B6408" t="s">
        <v>10893</v>
      </c>
      <c r="C6408" t="s">
        <v>10894</v>
      </c>
      <c r="D6408">
        <v>1</v>
      </c>
      <c r="E6408">
        <v>6</v>
      </c>
      <c r="F6408">
        <v>9606</v>
      </c>
      <c r="G6408" t="str">
        <f>IF(E6408=2,A6408&amp;"0000",IF(E6408=4,A6408&amp;"00",TEXT(A6408,0)))</f>
        <v>960629</v>
      </c>
    </row>
    <row r="6409" spans="1:7" hidden="1" x14ac:dyDescent="0.25">
      <c r="A6409">
        <v>960630</v>
      </c>
      <c r="B6409" t="s">
        <v>10895</v>
      </c>
      <c r="C6409" t="s">
        <v>10896</v>
      </c>
      <c r="D6409">
        <v>1</v>
      </c>
      <c r="E6409">
        <v>6</v>
      </c>
      <c r="F6409">
        <v>9606</v>
      </c>
      <c r="G6409" t="str">
        <f>IF(E6409=2,A6409&amp;"0000",IF(E6409=4,A6409&amp;"00",TEXT(A6409,0)))</f>
        <v>960630</v>
      </c>
    </row>
    <row r="6410" spans="1:7" hidden="1" x14ac:dyDescent="0.25">
      <c r="A6410">
        <v>9607</v>
      </c>
      <c r="B6410" t="s">
        <v>10897</v>
      </c>
      <c r="C6410" t="s">
        <v>10898</v>
      </c>
      <c r="D6410">
        <v>0</v>
      </c>
      <c r="E6410">
        <v>4</v>
      </c>
      <c r="F6410">
        <v>96</v>
      </c>
      <c r="G6410" t="str">
        <f>IF(E6410=2,A6410&amp;"0000",IF(E6410=4,A6410&amp;"00",TEXT(A6410,0)))</f>
        <v>960700</v>
      </c>
    </row>
    <row r="6411" spans="1:7" hidden="1" x14ac:dyDescent="0.25">
      <c r="A6411">
        <v>960711</v>
      </c>
      <c r="B6411" t="s">
        <v>10899</v>
      </c>
      <c r="C6411" t="s">
        <v>10900</v>
      </c>
      <c r="D6411">
        <v>1</v>
      </c>
      <c r="E6411">
        <v>6</v>
      </c>
      <c r="F6411">
        <v>9607</v>
      </c>
      <c r="G6411" t="str">
        <f>IF(E6411=2,A6411&amp;"0000",IF(E6411=4,A6411&amp;"00",TEXT(A6411,0)))</f>
        <v>960711</v>
      </c>
    </row>
    <row r="6412" spans="1:7" hidden="1" x14ac:dyDescent="0.25">
      <c r="A6412">
        <v>960719</v>
      </c>
      <c r="B6412" t="s">
        <v>10901</v>
      </c>
      <c r="C6412" t="s">
        <v>10902</v>
      </c>
      <c r="D6412">
        <v>1</v>
      </c>
      <c r="E6412">
        <v>6</v>
      </c>
      <c r="F6412">
        <v>9607</v>
      </c>
      <c r="G6412" t="str">
        <f>IF(E6412=2,A6412&amp;"0000",IF(E6412=4,A6412&amp;"00",TEXT(A6412,0)))</f>
        <v>960719</v>
      </c>
    </row>
    <row r="6413" spans="1:7" hidden="1" x14ac:dyDescent="0.25">
      <c r="A6413">
        <v>960720</v>
      </c>
      <c r="B6413" t="s">
        <v>10903</v>
      </c>
      <c r="C6413" t="s">
        <v>6108</v>
      </c>
      <c r="D6413">
        <v>1</v>
      </c>
      <c r="E6413">
        <v>6</v>
      </c>
      <c r="F6413">
        <v>9607</v>
      </c>
      <c r="G6413" t="str">
        <f>IF(E6413=2,A6413&amp;"0000",IF(E6413=4,A6413&amp;"00",TEXT(A6413,0)))</f>
        <v>960720</v>
      </c>
    </row>
    <row r="6414" spans="1:7" hidden="1" x14ac:dyDescent="0.25">
      <c r="A6414">
        <v>9608</v>
      </c>
      <c r="B6414" t="s">
        <v>10904</v>
      </c>
      <c r="C6414" t="s">
        <v>10905</v>
      </c>
      <c r="D6414">
        <v>0</v>
      </c>
      <c r="E6414">
        <v>4</v>
      </c>
      <c r="F6414">
        <v>96</v>
      </c>
      <c r="G6414" t="str">
        <f>IF(E6414=2,A6414&amp;"0000",IF(E6414=4,A6414&amp;"00",TEXT(A6414,0)))</f>
        <v>960800</v>
      </c>
    </row>
    <row r="6415" spans="1:7" hidden="1" x14ac:dyDescent="0.25">
      <c r="A6415">
        <v>960810</v>
      </c>
      <c r="B6415" t="s">
        <v>10906</v>
      </c>
      <c r="C6415" t="s">
        <v>10906</v>
      </c>
      <c r="D6415">
        <v>1</v>
      </c>
      <c r="E6415">
        <v>6</v>
      </c>
      <c r="F6415">
        <v>9608</v>
      </c>
      <c r="G6415" t="str">
        <f>IF(E6415=2,A6415&amp;"0000",IF(E6415=4,A6415&amp;"00",TEXT(A6415,0)))</f>
        <v>960810</v>
      </c>
    </row>
    <row r="6416" spans="1:7" hidden="1" x14ac:dyDescent="0.25">
      <c r="A6416">
        <v>960820</v>
      </c>
      <c r="B6416" t="s">
        <v>10907</v>
      </c>
      <c r="C6416" t="s">
        <v>10908</v>
      </c>
      <c r="D6416">
        <v>1</v>
      </c>
      <c r="E6416">
        <v>6</v>
      </c>
      <c r="F6416">
        <v>9608</v>
      </c>
      <c r="G6416" t="str">
        <f>IF(E6416=2,A6416&amp;"0000",IF(E6416=4,A6416&amp;"00",TEXT(A6416,0)))</f>
        <v>960820</v>
      </c>
    </row>
    <row r="6417" spans="1:7" hidden="1" x14ac:dyDescent="0.25">
      <c r="A6417">
        <v>960831</v>
      </c>
      <c r="B6417" t="s">
        <v>10909</v>
      </c>
      <c r="C6417" t="s">
        <v>10910</v>
      </c>
      <c r="D6417">
        <v>1</v>
      </c>
      <c r="E6417">
        <v>6</v>
      </c>
      <c r="F6417">
        <v>9608</v>
      </c>
      <c r="G6417" t="str">
        <f>IF(E6417=2,A6417&amp;"0000",IF(E6417=4,A6417&amp;"00",TEXT(A6417,0)))</f>
        <v>960831</v>
      </c>
    </row>
    <row r="6418" spans="1:7" hidden="1" x14ac:dyDescent="0.25">
      <c r="A6418">
        <v>960839</v>
      </c>
      <c r="B6418" t="s">
        <v>10911</v>
      </c>
      <c r="C6418" t="s">
        <v>10912</v>
      </c>
      <c r="D6418">
        <v>1</v>
      </c>
      <c r="E6418">
        <v>6</v>
      </c>
      <c r="F6418">
        <v>9608</v>
      </c>
      <c r="G6418" t="str">
        <f>IF(E6418=2,A6418&amp;"0000",IF(E6418=4,A6418&amp;"00",TEXT(A6418,0)))</f>
        <v>960839</v>
      </c>
    </row>
    <row r="6419" spans="1:7" hidden="1" x14ac:dyDescent="0.25">
      <c r="A6419">
        <v>960840</v>
      </c>
      <c r="B6419" t="s">
        <v>10913</v>
      </c>
      <c r="C6419" t="s">
        <v>10913</v>
      </c>
      <c r="D6419">
        <v>1</v>
      </c>
      <c r="E6419">
        <v>6</v>
      </c>
      <c r="F6419">
        <v>9608</v>
      </c>
      <c r="G6419" t="str">
        <f>IF(E6419=2,A6419&amp;"0000",IF(E6419=4,A6419&amp;"00",TEXT(A6419,0)))</f>
        <v>960840</v>
      </c>
    </row>
    <row r="6420" spans="1:7" hidden="1" x14ac:dyDescent="0.25">
      <c r="A6420">
        <v>960850</v>
      </c>
      <c r="B6420" t="s">
        <v>10914</v>
      </c>
      <c r="C6420" t="s">
        <v>10915</v>
      </c>
      <c r="D6420">
        <v>1</v>
      </c>
      <c r="E6420">
        <v>6</v>
      </c>
      <c r="F6420">
        <v>9608</v>
      </c>
      <c r="G6420" t="str">
        <f>IF(E6420=2,A6420&amp;"0000",IF(E6420=4,A6420&amp;"00",TEXT(A6420,0)))</f>
        <v>960850</v>
      </c>
    </row>
    <row r="6421" spans="1:7" hidden="1" x14ac:dyDescent="0.25">
      <c r="A6421">
        <v>960860</v>
      </c>
      <c r="B6421" t="s">
        <v>10916</v>
      </c>
      <c r="C6421" t="s">
        <v>10917</v>
      </c>
      <c r="D6421">
        <v>1</v>
      </c>
      <c r="E6421">
        <v>6</v>
      </c>
      <c r="F6421">
        <v>9608</v>
      </c>
      <c r="G6421" t="str">
        <f>IF(E6421=2,A6421&amp;"0000",IF(E6421=4,A6421&amp;"00",TEXT(A6421,0)))</f>
        <v>960860</v>
      </c>
    </row>
    <row r="6422" spans="1:7" hidden="1" x14ac:dyDescent="0.25">
      <c r="A6422">
        <v>960891</v>
      </c>
      <c r="B6422" t="s">
        <v>10918</v>
      </c>
      <c r="C6422" t="s">
        <v>10919</v>
      </c>
      <c r="D6422">
        <v>1</v>
      </c>
      <c r="E6422">
        <v>6</v>
      </c>
      <c r="F6422">
        <v>9608</v>
      </c>
      <c r="G6422" t="str">
        <f>IF(E6422=2,A6422&amp;"0000",IF(E6422=4,A6422&amp;"00",TEXT(A6422,0)))</f>
        <v>960891</v>
      </c>
    </row>
    <row r="6423" spans="1:7" hidden="1" x14ac:dyDescent="0.25">
      <c r="A6423">
        <v>960899</v>
      </c>
      <c r="B6423" t="s">
        <v>10920</v>
      </c>
      <c r="C6423" t="s">
        <v>21</v>
      </c>
      <c r="D6423">
        <v>1</v>
      </c>
      <c r="E6423">
        <v>6</v>
      </c>
      <c r="F6423">
        <v>9608</v>
      </c>
      <c r="G6423" t="str">
        <f>IF(E6423=2,A6423&amp;"0000",IF(E6423=4,A6423&amp;"00",TEXT(A6423,0)))</f>
        <v>960899</v>
      </c>
    </row>
    <row r="6424" spans="1:7" hidden="1" x14ac:dyDescent="0.25">
      <c r="A6424">
        <v>9609</v>
      </c>
      <c r="B6424" t="s">
        <v>10921</v>
      </c>
      <c r="C6424" t="s">
        <v>10922</v>
      </c>
      <c r="D6424">
        <v>0</v>
      </c>
      <c r="E6424">
        <v>4</v>
      </c>
      <c r="F6424">
        <v>96</v>
      </c>
      <c r="G6424" t="str">
        <f>IF(E6424=2,A6424&amp;"0000",IF(E6424=4,A6424&amp;"00",TEXT(A6424,0)))</f>
        <v>960900</v>
      </c>
    </row>
    <row r="6425" spans="1:7" hidden="1" x14ac:dyDescent="0.25">
      <c r="A6425">
        <v>960910</v>
      </c>
      <c r="B6425" t="s">
        <v>10923</v>
      </c>
      <c r="C6425" t="s">
        <v>10924</v>
      </c>
      <c r="D6425">
        <v>1</v>
      </c>
      <c r="E6425">
        <v>6</v>
      </c>
      <c r="F6425">
        <v>9609</v>
      </c>
      <c r="G6425" t="str">
        <f>IF(E6425=2,A6425&amp;"0000",IF(E6425=4,A6425&amp;"00",TEXT(A6425,0)))</f>
        <v>960910</v>
      </c>
    </row>
    <row r="6426" spans="1:7" hidden="1" x14ac:dyDescent="0.25">
      <c r="A6426">
        <v>960920</v>
      </c>
      <c r="B6426" t="s">
        <v>10925</v>
      </c>
      <c r="C6426" t="s">
        <v>10925</v>
      </c>
      <c r="D6426">
        <v>1</v>
      </c>
      <c r="E6426">
        <v>6</v>
      </c>
      <c r="F6426">
        <v>9609</v>
      </c>
      <c r="G6426" t="str">
        <f>IF(E6426=2,A6426&amp;"0000",IF(E6426=4,A6426&amp;"00",TEXT(A6426,0)))</f>
        <v>960920</v>
      </c>
    </row>
    <row r="6427" spans="1:7" hidden="1" x14ac:dyDescent="0.25">
      <c r="A6427">
        <v>960990</v>
      </c>
      <c r="B6427" t="s">
        <v>10926</v>
      </c>
      <c r="C6427" t="s">
        <v>21</v>
      </c>
      <c r="D6427">
        <v>1</v>
      </c>
      <c r="E6427">
        <v>6</v>
      </c>
      <c r="F6427">
        <v>9609</v>
      </c>
      <c r="G6427" t="str">
        <f>IF(E6427=2,A6427&amp;"0000",IF(E6427=4,A6427&amp;"00",TEXT(A6427,0)))</f>
        <v>960990</v>
      </c>
    </row>
    <row r="6428" spans="1:7" hidden="1" x14ac:dyDescent="0.25">
      <c r="A6428">
        <v>9610</v>
      </c>
      <c r="B6428" t="s">
        <v>10927</v>
      </c>
      <c r="C6428" t="s">
        <v>10928</v>
      </c>
      <c r="D6428">
        <v>0</v>
      </c>
      <c r="E6428">
        <v>4</v>
      </c>
      <c r="F6428">
        <v>96</v>
      </c>
      <c r="G6428" t="str">
        <f>IF(E6428=2,A6428&amp;"0000",IF(E6428=4,A6428&amp;"00",TEXT(A6428,0)))</f>
        <v>961000</v>
      </c>
    </row>
    <row r="6429" spans="1:7" hidden="1" x14ac:dyDescent="0.25">
      <c r="A6429">
        <v>961000</v>
      </c>
      <c r="B6429" t="s">
        <v>10929</v>
      </c>
      <c r="C6429" t="s">
        <v>10928</v>
      </c>
      <c r="D6429">
        <v>1</v>
      </c>
      <c r="E6429">
        <v>6</v>
      </c>
      <c r="F6429">
        <v>9610</v>
      </c>
      <c r="G6429" t="str">
        <f>IF(E6429=2,A6429&amp;"0000",IF(E6429=4,A6429&amp;"00",TEXT(A6429,0)))</f>
        <v>961000</v>
      </c>
    </row>
    <row r="6430" spans="1:7" hidden="1" x14ac:dyDescent="0.25">
      <c r="A6430">
        <v>9611</v>
      </c>
      <c r="B6430" t="s">
        <v>10930</v>
      </c>
      <c r="C6430" t="s">
        <v>10931</v>
      </c>
      <c r="D6430">
        <v>0</v>
      </c>
      <c r="E6430">
        <v>4</v>
      </c>
      <c r="F6430">
        <v>96</v>
      </c>
      <c r="G6430" t="str">
        <f>IF(E6430=2,A6430&amp;"0000",IF(E6430=4,A6430&amp;"00",TEXT(A6430,0)))</f>
        <v>961100</v>
      </c>
    </row>
    <row r="6431" spans="1:7" hidden="1" x14ac:dyDescent="0.25">
      <c r="A6431">
        <v>961100</v>
      </c>
      <c r="B6431" t="s">
        <v>10930</v>
      </c>
      <c r="C6431" t="s">
        <v>10931</v>
      </c>
      <c r="D6431">
        <v>1</v>
      </c>
      <c r="E6431">
        <v>6</v>
      </c>
      <c r="F6431">
        <v>9611</v>
      </c>
      <c r="G6431" t="str">
        <f>IF(E6431=2,A6431&amp;"0000",IF(E6431=4,A6431&amp;"00",TEXT(A6431,0)))</f>
        <v>961100</v>
      </c>
    </row>
    <row r="6432" spans="1:7" hidden="1" x14ac:dyDescent="0.25">
      <c r="A6432">
        <v>9612</v>
      </c>
      <c r="B6432" t="s">
        <v>10932</v>
      </c>
      <c r="C6432" t="s">
        <v>10933</v>
      </c>
      <c r="D6432">
        <v>0</v>
      </c>
      <c r="E6432">
        <v>4</v>
      </c>
      <c r="F6432">
        <v>96</v>
      </c>
      <c r="G6432" t="str">
        <f>IF(E6432=2,A6432&amp;"0000",IF(E6432=4,A6432&amp;"00",TEXT(A6432,0)))</f>
        <v>961200</v>
      </c>
    </row>
    <row r="6433" spans="1:7" hidden="1" x14ac:dyDescent="0.25">
      <c r="A6433">
        <v>961210</v>
      </c>
      <c r="B6433" t="s">
        <v>10934</v>
      </c>
      <c r="C6433" t="s">
        <v>10935</v>
      </c>
      <c r="D6433">
        <v>1</v>
      </c>
      <c r="E6433">
        <v>6</v>
      </c>
      <c r="F6433">
        <v>9612</v>
      </c>
      <c r="G6433" t="str">
        <f>IF(E6433=2,A6433&amp;"0000",IF(E6433=4,A6433&amp;"00",TEXT(A6433,0)))</f>
        <v>961210</v>
      </c>
    </row>
    <row r="6434" spans="1:7" hidden="1" x14ac:dyDescent="0.25">
      <c r="A6434">
        <v>961220</v>
      </c>
      <c r="B6434" t="s">
        <v>10936</v>
      </c>
      <c r="C6434" t="s">
        <v>10936</v>
      </c>
      <c r="D6434">
        <v>1</v>
      </c>
      <c r="E6434">
        <v>6</v>
      </c>
      <c r="F6434">
        <v>9612</v>
      </c>
      <c r="G6434" t="str">
        <f>IF(E6434=2,A6434&amp;"0000",IF(E6434=4,A6434&amp;"00",TEXT(A6434,0)))</f>
        <v>961220</v>
      </c>
    </row>
    <row r="6435" spans="1:7" hidden="1" x14ac:dyDescent="0.25">
      <c r="A6435">
        <v>9613</v>
      </c>
      <c r="B6435" t="s">
        <v>10937</v>
      </c>
      <c r="C6435" t="s">
        <v>10938</v>
      </c>
      <c r="D6435">
        <v>0</v>
      </c>
      <c r="E6435">
        <v>4</v>
      </c>
      <c r="F6435">
        <v>96</v>
      </c>
      <c r="G6435" t="str">
        <f>IF(E6435=2,A6435&amp;"0000",IF(E6435=4,A6435&amp;"00",TEXT(A6435,0)))</f>
        <v>961300</v>
      </c>
    </row>
    <row r="6436" spans="1:7" hidden="1" x14ac:dyDescent="0.25">
      <c r="A6436">
        <v>961310</v>
      </c>
      <c r="B6436" t="s">
        <v>10939</v>
      </c>
      <c r="C6436" t="s">
        <v>10940</v>
      </c>
      <c r="D6436">
        <v>1</v>
      </c>
      <c r="E6436">
        <v>6</v>
      </c>
      <c r="F6436">
        <v>9613</v>
      </c>
      <c r="G6436" t="str">
        <f>IF(E6436=2,A6436&amp;"0000",IF(E6436=4,A6436&amp;"00",TEXT(A6436,0)))</f>
        <v>961310</v>
      </c>
    </row>
    <row r="6437" spans="1:7" hidden="1" x14ac:dyDescent="0.25">
      <c r="A6437">
        <v>961320</v>
      </c>
      <c r="B6437" t="s">
        <v>10941</v>
      </c>
      <c r="C6437" t="s">
        <v>10942</v>
      </c>
      <c r="D6437">
        <v>1</v>
      </c>
      <c r="E6437">
        <v>6</v>
      </c>
      <c r="F6437">
        <v>9613</v>
      </c>
      <c r="G6437" t="str">
        <f>IF(E6437=2,A6437&amp;"0000",IF(E6437=4,A6437&amp;"00",TEXT(A6437,0)))</f>
        <v>961320</v>
      </c>
    </row>
    <row r="6438" spans="1:7" hidden="1" x14ac:dyDescent="0.25">
      <c r="A6438">
        <v>961330</v>
      </c>
      <c r="B6438" t="s">
        <v>10943</v>
      </c>
      <c r="C6438" t="s">
        <v>10943</v>
      </c>
      <c r="D6438">
        <v>1</v>
      </c>
      <c r="E6438">
        <v>6</v>
      </c>
      <c r="F6438">
        <v>9613</v>
      </c>
      <c r="G6438" t="str">
        <f>IF(E6438=2,A6438&amp;"0000",IF(E6438=4,A6438&amp;"00",TEXT(A6438,0)))</f>
        <v>961330</v>
      </c>
    </row>
    <row r="6439" spans="1:7" hidden="1" x14ac:dyDescent="0.25">
      <c r="A6439">
        <v>961380</v>
      </c>
      <c r="B6439" t="s">
        <v>10944</v>
      </c>
      <c r="C6439" t="s">
        <v>10945</v>
      </c>
      <c r="D6439">
        <v>1</v>
      </c>
      <c r="E6439">
        <v>6</v>
      </c>
      <c r="F6439">
        <v>9613</v>
      </c>
      <c r="G6439" t="str">
        <f>IF(E6439=2,A6439&amp;"0000",IF(E6439=4,A6439&amp;"00",TEXT(A6439,0)))</f>
        <v>961380</v>
      </c>
    </row>
    <row r="6440" spans="1:7" hidden="1" x14ac:dyDescent="0.25">
      <c r="A6440">
        <v>961390</v>
      </c>
      <c r="B6440" t="s">
        <v>10946</v>
      </c>
      <c r="C6440" t="s">
        <v>6108</v>
      </c>
      <c r="D6440">
        <v>1</v>
      </c>
      <c r="E6440">
        <v>6</v>
      </c>
      <c r="F6440">
        <v>9613</v>
      </c>
      <c r="G6440" t="str">
        <f>IF(E6440=2,A6440&amp;"0000",IF(E6440=4,A6440&amp;"00",TEXT(A6440,0)))</f>
        <v>961390</v>
      </c>
    </row>
    <row r="6441" spans="1:7" hidden="1" x14ac:dyDescent="0.25">
      <c r="A6441">
        <v>9614</v>
      </c>
      <c r="B6441" t="s">
        <v>10947</v>
      </c>
      <c r="C6441" t="s">
        <v>10948</v>
      </c>
      <c r="D6441">
        <v>0</v>
      </c>
      <c r="E6441">
        <v>4</v>
      </c>
      <c r="F6441">
        <v>96</v>
      </c>
      <c r="G6441" t="str">
        <f>IF(E6441=2,A6441&amp;"0000",IF(E6441=4,A6441&amp;"00",TEXT(A6441,0)))</f>
        <v>961400</v>
      </c>
    </row>
    <row r="6442" spans="1:7" hidden="1" x14ac:dyDescent="0.25">
      <c r="A6442">
        <v>961420</v>
      </c>
      <c r="B6442" t="s">
        <v>10949</v>
      </c>
      <c r="C6442" t="s">
        <v>10950</v>
      </c>
      <c r="D6442">
        <v>1</v>
      </c>
      <c r="E6442">
        <v>6</v>
      </c>
      <c r="F6442">
        <v>9614</v>
      </c>
      <c r="G6442" t="str">
        <f>IF(E6442=2,A6442&amp;"0000",IF(E6442=4,A6442&amp;"00",TEXT(A6442,0)))</f>
        <v>961420</v>
      </c>
    </row>
    <row r="6443" spans="1:7" hidden="1" x14ac:dyDescent="0.25">
      <c r="A6443">
        <v>961490</v>
      </c>
      <c r="B6443" t="s">
        <v>10951</v>
      </c>
      <c r="C6443" t="s">
        <v>21</v>
      </c>
      <c r="D6443">
        <v>1</v>
      </c>
      <c r="E6443">
        <v>6</v>
      </c>
      <c r="F6443">
        <v>9614</v>
      </c>
      <c r="G6443" t="str">
        <f>IF(E6443=2,A6443&amp;"0000",IF(E6443=4,A6443&amp;"00",TEXT(A6443,0)))</f>
        <v>961490</v>
      </c>
    </row>
    <row r="6444" spans="1:7" hidden="1" x14ac:dyDescent="0.25">
      <c r="A6444">
        <v>9615</v>
      </c>
      <c r="B6444" t="s">
        <v>10952</v>
      </c>
      <c r="C6444" t="s">
        <v>10953</v>
      </c>
      <c r="D6444">
        <v>0</v>
      </c>
      <c r="E6444">
        <v>4</v>
      </c>
      <c r="F6444">
        <v>96</v>
      </c>
      <c r="G6444" t="str">
        <f>IF(E6444=2,A6444&amp;"0000",IF(E6444=4,A6444&amp;"00",TEXT(A6444,0)))</f>
        <v>961500</v>
      </c>
    </row>
    <row r="6445" spans="1:7" hidden="1" x14ac:dyDescent="0.25">
      <c r="A6445">
        <v>961511</v>
      </c>
      <c r="B6445" t="s">
        <v>10954</v>
      </c>
      <c r="C6445" t="s">
        <v>10955</v>
      </c>
      <c r="D6445">
        <v>1</v>
      </c>
      <c r="E6445">
        <v>6</v>
      </c>
      <c r="F6445">
        <v>9615</v>
      </c>
      <c r="G6445" t="str">
        <f>IF(E6445=2,A6445&amp;"0000",IF(E6445=4,A6445&amp;"00",TEXT(A6445,0)))</f>
        <v>961511</v>
      </c>
    </row>
    <row r="6446" spans="1:7" hidden="1" x14ac:dyDescent="0.25">
      <c r="A6446">
        <v>961519</v>
      </c>
      <c r="B6446" t="s">
        <v>10956</v>
      </c>
      <c r="C6446" t="s">
        <v>10957</v>
      </c>
      <c r="D6446">
        <v>1</v>
      </c>
      <c r="E6446">
        <v>6</v>
      </c>
      <c r="F6446">
        <v>9615</v>
      </c>
      <c r="G6446" t="str">
        <f>IF(E6446=2,A6446&amp;"0000",IF(E6446=4,A6446&amp;"00",TEXT(A6446,0)))</f>
        <v>961519</v>
      </c>
    </row>
    <row r="6447" spans="1:7" hidden="1" x14ac:dyDescent="0.25">
      <c r="A6447">
        <v>961590</v>
      </c>
      <c r="B6447" t="s">
        <v>10958</v>
      </c>
      <c r="C6447" t="s">
        <v>21</v>
      </c>
      <c r="D6447">
        <v>1</v>
      </c>
      <c r="E6447">
        <v>6</v>
      </c>
      <c r="F6447">
        <v>9615</v>
      </c>
      <c r="G6447" t="str">
        <f>IF(E6447=2,A6447&amp;"0000",IF(E6447=4,A6447&amp;"00",TEXT(A6447,0)))</f>
        <v>961590</v>
      </c>
    </row>
    <row r="6448" spans="1:7" hidden="1" x14ac:dyDescent="0.25">
      <c r="A6448">
        <v>9616</v>
      </c>
      <c r="B6448" t="s">
        <v>10959</v>
      </c>
      <c r="C6448" t="s">
        <v>10960</v>
      </c>
      <c r="D6448">
        <v>0</v>
      </c>
      <c r="E6448">
        <v>4</v>
      </c>
      <c r="F6448">
        <v>96</v>
      </c>
      <c r="G6448" t="str">
        <f>IF(E6448=2,A6448&amp;"0000",IF(E6448=4,A6448&amp;"00",TEXT(A6448,0)))</f>
        <v>961600</v>
      </c>
    </row>
    <row r="6449" spans="1:7" hidden="1" x14ac:dyDescent="0.25">
      <c r="A6449">
        <v>961610</v>
      </c>
      <c r="B6449" t="s">
        <v>10961</v>
      </c>
      <c r="C6449" t="s">
        <v>10962</v>
      </c>
      <c r="D6449">
        <v>1</v>
      </c>
      <c r="E6449">
        <v>6</v>
      </c>
      <c r="F6449">
        <v>9616</v>
      </c>
      <c r="G6449" t="str">
        <f>IF(E6449=2,A6449&amp;"0000",IF(E6449=4,A6449&amp;"00",TEXT(A6449,0)))</f>
        <v>961610</v>
      </c>
    </row>
    <row r="6450" spans="1:7" hidden="1" x14ac:dyDescent="0.25">
      <c r="A6450">
        <v>961620</v>
      </c>
      <c r="B6450" t="s">
        <v>10963</v>
      </c>
      <c r="C6450" t="s">
        <v>10964</v>
      </c>
      <c r="D6450">
        <v>1</v>
      </c>
      <c r="E6450">
        <v>6</v>
      </c>
      <c r="F6450">
        <v>9616</v>
      </c>
      <c r="G6450" t="str">
        <f>IF(E6450=2,A6450&amp;"0000",IF(E6450=4,A6450&amp;"00",TEXT(A6450,0)))</f>
        <v>961620</v>
      </c>
    </row>
    <row r="6451" spans="1:7" hidden="1" x14ac:dyDescent="0.25">
      <c r="A6451">
        <v>9617</v>
      </c>
      <c r="B6451" t="s">
        <v>10965</v>
      </c>
      <c r="C6451" t="s">
        <v>10966</v>
      </c>
      <c r="D6451">
        <v>0</v>
      </c>
      <c r="E6451">
        <v>4</v>
      </c>
      <c r="F6451">
        <v>96</v>
      </c>
      <c r="G6451" t="str">
        <f>IF(E6451=2,A6451&amp;"0000",IF(E6451=4,A6451&amp;"00",TEXT(A6451,0)))</f>
        <v>961700</v>
      </c>
    </row>
    <row r="6452" spans="1:7" hidden="1" x14ac:dyDescent="0.25">
      <c r="A6452">
        <v>961700</v>
      </c>
      <c r="B6452" t="s">
        <v>10967</v>
      </c>
      <c r="C6452" t="s">
        <v>10966</v>
      </c>
      <c r="D6452">
        <v>1</v>
      </c>
      <c r="E6452">
        <v>6</v>
      </c>
      <c r="F6452">
        <v>9617</v>
      </c>
      <c r="G6452" t="str">
        <f>IF(E6452=2,A6452&amp;"0000",IF(E6452=4,A6452&amp;"00",TEXT(A6452,0)))</f>
        <v>961700</v>
      </c>
    </row>
    <row r="6453" spans="1:7" hidden="1" x14ac:dyDescent="0.25">
      <c r="A6453">
        <v>9618</v>
      </c>
      <c r="B6453" t="s">
        <v>10968</v>
      </c>
      <c r="C6453" t="s">
        <v>10969</v>
      </c>
      <c r="D6453">
        <v>0</v>
      </c>
      <c r="E6453">
        <v>4</v>
      </c>
      <c r="F6453">
        <v>96</v>
      </c>
      <c r="G6453" t="str">
        <f>IF(E6453=2,A6453&amp;"0000",IF(E6453=4,A6453&amp;"00",TEXT(A6453,0)))</f>
        <v>961800</v>
      </c>
    </row>
    <row r="6454" spans="1:7" hidden="1" x14ac:dyDescent="0.25">
      <c r="A6454">
        <v>961800</v>
      </c>
      <c r="B6454" t="s">
        <v>10968</v>
      </c>
      <c r="C6454" t="s">
        <v>10969</v>
      </c>
      <c r="D6454">
        <v>1</v>
      </c>
      <c r="E6454">
        <v>6</v>
      </c>
      <c r="F6454">
        <v>9618</v>
      </c>
      <c r="G6454" t="str">
        <f>IF(E6454=2,A6454&amp;"0000",IF(E6454=4,A6454&amp;"00",TEXT(A6454,0)))</f>
        <v>961800</v>
      </c>
    </row>
    <row r="6455" spans="1:7" x14ac:dyDescent="0.25">
      <c r="A6455">
        <v>97</v>
      </c>
      <c r="B6455" t="s">
        <v>10970</v>
      </c>
      <c r="C6455" t="s">
        <v>10971</v>
      </c>
      <c r="D6455">
        <v>0</v>
      </c>
      <c r="E6455">
        <v>2</v>
      </c>
      <c r="F6455" t="s">
        <v>7</v>
      </c>
      <c r="G6455" t="str">
        <f>IF(E6455=2,A6455&amp;"0000",IF(E6455=4,A6455&amp;"00",TEXT(A6455,0)))</f>
        <v>970000</v>
      </c>
    </row>
    <row r="6456" spans="1:7" hidden="1" x14ac:dyDescent="0.25">
      <c r="A6456">
        <v>9701</v>
      </c>
      <c r="B6456" t="s">
        <v>10972</v>
      </c>
      <c r="C6456" t="s">
        <v>10973</v>
      </c>
      <c r="D6456">
        <v>0</v>
      </c>
      <c r="E6456">
        <v>4</v>
      </c>
      <c r="F6456">
        <v>97</v>
      </c>
      <c r="G6456" t="str">
        <f>IF(E6456=2,A6456&amp;"0000",IF(E6456=4,A6456&amp;"00",TEXT(A6456,0)))</f>
        <v>970100</v>
      </c>
    </row>
    <row r="6457" spans="1:7" hidden="1" x14ac:dyDescent="0.25">
      <c r="A6457">
        <v>970110</v>
      </c>
      <c r="B6457" t="s">
        <v>10974</v>
      </c>
      <c r="C6457" t="s">
        <v>10975</v>
      </c>
      <c r="D6457">
        <v>1</v>
      </c>
      <c r="E6457">
        <v>6</v>
      </c>
      <c r="F6457">
        <v>9701</v>
      </c>
      <c r="G6457" t="str">
        <f>IF(E6457=2,A6457&amp;"0000",IF(E6457=4,A6457&amp;"00",TEXT(A6457,0)))</f>
        <v>970110</v>
      </c>
    </row>
    <row r="6458" spans="1:7" hidden="1" x14ac:dyDescent="0.25">
      <c r="A6458">
        <v>970190</v>
      </c>
      <c r="B6458" t="s">
        <v>10976</v>
      </c>
      <c r="C6458" t="s">
        <v>21</v>
      </c>
      <c r="D6458">
        <v>1</v>
      </c>
      <c r="E6458">
        <v>6</v>
      </c>
      <c r="F6458">
        <v>9701</v>
      </c>
      <c r="G6458" t="str">
        <f>IF(E6458=2,A6458&amp;"0000",IF(E6458=4,A6458&amp;"00",TEXT(A6458,0)))</f>
        <v>970190</v>
      </c>
    </row>
    <row r="6459" spans="1:7" hidden="1" x14ac:dyDescent="0.25">
      <c r="A6459">
        <v>9702</v>
      </c>
      <c r="B6459" t="s">
        <v>10977</v>
      </c>
      <c r="C6459" t="s">
        <v>10978</v>
      </c>
      <c r="D6459">
        <v>0</v>
      </c>
      <c r="E6459">
        <v>4</v>
      </c>
      <c r="F6459">
        <v>97</v>
      </c>
      <c r="G6459" t="str">
        <f>IF(E6459=2,A6459&amp;"0000",IF(E6459=4,A6459&amp;"00",TEXT(A6459,0)))</f>
        <v>970200</v>
      </c>
    </row>
    <row r="6460" spans="1:7" hidden="1" x14ac:dyDescent="0.25">
      <c r="A6460">
        <v>970200</v>
      </c>
      <c r="B6460" t="s">
        <v>10977</v>
      </c>
      <c r="C6460" t="s">
        <v>10978</v>
      </c>
      <c r="D6460">
        <v>1</v>
      </c>
      <c r="E6460">
        <v>6</v>
      </c>
      <c r="F6460">
        <v>9702</v>
      </c>
      <c r="G6460" t="str">
        <f>IF(E6460=2,A6460&amp;"0000",IF(E6460=4,A6460&amp;"00",TEXT(A6460,0)))</f>
        <v>970200</v>
      </c>
    </row>
    <row r="6461" spans="1:7" hidden="1" x14ac:dyDescent="0.25">
      <c r="A6461">
        <v>9703</v>
      </c>
      <c r="B6461" t="s">
        <v>10979</v>
      </c>
      <c r="C6461" t="s">
        <v>10980</v>
      </c>
      <c r="D6461">
        <v>0</v>
      </c>
      <c r="E6461">
        <v>4</v>
      </c>
      <c r="F6461">
        <v>97</v>
      </c>
      <c r="G6461" t="str">
        <f>IF(E6461=2,A6461&amp;"0000",IF(E6461=4,A6461&amp;"00",TEXT(A6461,0)))</f>
        <v>970300</v>
      </c>
    </row>
    <row r="6462" spans="1:7" hidden="1" x14ac:dyDescent="0.25">
      <c r="A6462">
        <v>970300</v>
      </c>
      <c r="B6462" t="s">
        <v>10979</v>
      </c>
      <c r="C6462" t="s">
        <v>10980</v>
      </c>
      <c r="D6462">
        <v>1</v>
      </c>
      <c r="E6462">
        <v>6</v>
      </c>
      <c r="F6462">
        <v>9703</v>
      </c>
      <c r="G6462" t="str">
        <f>IF(E6462=2,A6462&amp;"0000",IF(E6462=4,A6462&amp;"00",TEXT(A6462,0)))</f>
        <v>970300</v>
      </c>
    </row>
    <row r="6463" spans="1:7" hidden="1" x14ac:dyDescent="0.25">
      <c r="A6463">
        <v>9704</v>
      </c>
      <c r="B6463" t="s">
        <v>10981</v>
      </c>
      <c r="C6463" t="s">
        <v>10982</v>
      </c>
      <c r="D6463">
        <v>0</v>
      </c>
      <c r="E6463">
        <v>4</v>
      </c>
      <c r="F6463">
        <v>97</v>
      </c>
      <c r="G6463" t="str">
        <f>IF(E6463=2,A6463&amp;"0000",IF(E6463=4,A6463&amp;"00",TEXT(A6463,0)))</f>
        <v>970400</v>
      </c>
    </row>
    <row r="6464" spans="1:7" hidden="1" x14ac:dyDescent="0.25">
      <c r="A6464">
        <v>970400</v>
      </c>
      <c r="B6464" t="s">
        <v>10981</v>
      </c>
      <c r="C6464" t="s">
        <v>10982</v>
      </c>
      <c r="D6464">
        <v>1</v>
      </c>
      <c r="E6464">
        <v>6</v>
      </c>
      <c r="F6464">
        <v>9704</v>
      </c>
      <c r="G6464" t="str">
        <f>IF(E6464=2,A6464&amp;"0000",IF(E6464=4,A6464&amp;"00",TEXT(A6464,0)))</f>
        <v>970400</v>
      </c>
    </row>
    <row r="6465" spans="1:7" hidden="1" x14ac:dyDescent="0.25">
      <c r="A6465">
        <v>9705</v>
      </c>
      <c r="B6465" t="s">
        <v>10983</v>
      </c>
      <c r="C6465" t="s">
        <v>10984</v>
      </c>
      <c r="D6465">
        <v>0</v>
      </c>
      <c r="E6465">
        <v>4</v>
      </c>
      <c r="F6465">
        <v>97</v>
      </c>
      <c r="G6465" t="str">
        <f>IF(E6465=2,A6465&amp;"0000",IF(E6465=4,A6465&amp;"00",TEXT(A6465,0)))</f>
        <v>970500</v>
      </c>
    </row>
    <row r="6466" spans="1:7" hidden="1" x14ac:dyDescent="0.25">
      <c r="A6466">
        <v>970500</v>
      </c>
      <c r="B6466" t="s">
        <v>10983</v>
      </c>
      <c r="C6466" t="s">
        <v>10984</v>
      </c>
      <c r="D6466">
        <v>1</v>
      </c>
      <c r="E6466">
        <v>6</v>
      </c>
      <c r="F6466">
        <v>9705</v>
      </c>
      <c r="G6466" t="str">
        <f>IF(E6466=2,A6466&amp;"0000",IF(E6466=4,A6466&amp;"00",TEXT(A6466,0)))</f>
        <v>970500</v>
      </c>
    </row>
    <row r="6467" spans="1:7" hidden="1" x14ac:dyDescent="0.25">
      <c r="A6467">
        <v>9706</v>
      </c>
      <c r="B6467" t="s">
        <v>10985</v>
      </c>
      <c r="C6467" t="s">
        <v>10986</v>
      </c>
      <c r="D6467">
        <v>0</v>
      </c>
      <c r="E6467">
        <v>4</v>
      </c>
      <c r="F6467">
        <v>97</v>
      </c>
      <c r="G6467" t="str">
        <f>IF(E6467=2,A6467&amp;"0000",IF(E6467=4,A6467&amp;"00",TEXT(A6467,0)))</f>
        <v>970600</v>
      </c>
    </row>
    <row r="6468" spans="1:7" hidden="1" x14ac:dyDescent="0.25">
      <c r="A6468">
        <v>970600</v>
      </c>
      <c r="B6468" t="s">
        <v>10985</v>
      </c>
      <c r="C6468" t="s">
        <v>10986</v>
      </c>
      <c r="D6468">
        <v>1</v>
      </c>
      <c r="E6468">
        <v>6</v>
      </c>
      <c r="F6468">
        <v>9706</v>
      </c>
      <c r="G6468" t="str">
        <f>IF(E6468=2,A6468&amp;"0000",IF(E6468=4,A6468&amp;"00",TEXT(A6468,0)))</f>
        <v>970600</v>
      </c>
    </row>
    <row r="6469" spans="1:7" x14ac:dyDescent="0.25">
      <c r="A6469">
        <v>99</v>
      </c>
      <c r="B6469" t="s">
        <v>10987</v>
      </c>
      <c r="C6469" t="s">
        <v>10987</v>
      </c>
      <c r="D6469">
        <v>0</v>
      </c>
      <c r="E6469">
        <v>2</v>
      </c>
      <c r="F6469" t="s">
        <v>7</v>
      </c>
      <c r="G6469" t="str">
        <f>IF(E6469=2,A6469&amp;"0000",IF(E6469=4,A6469&amp;"00",TEXT(A6469,0)))</f>
        <v>990000</v>
      </c>
    </row>
    <row r="6470" spans="1:7" hidden="1" x14ac:dyDescent="0.25">
      <c r="A6470">
        <v>9999</v>
      </c>
      <c r="B6470" t="s">
        <v>10987</v>
      </c>
      <c r="C6470" t="s">
        <v>10987</v>
      </c>
      <c r="D6470">
        <v>0</v>
      </c>
      <c r="E6470">
        <v>4</v>
      </c>
      <c r="F6470">
        <v>99</v>
      </c>
      <c r="G6470" t="str">
        <f>IF(E6470=2,A6470&amp;"0000",IF(E6470=4,A6470&amp;"00",TEXT(A6470,0)))</f>
        <v>999900</v>
      </c>
    </row>
    <row r="6471" spans="1:7" hidden="1" x14ac:dyDescent="0.25">
      <c r="A6471">
        <v>999999</v>
      </c>
      <c r="B6471" t="s">
        <v>10990</v>
      </c>
      <c r="C6471" t="s">
        <v>10990</v>
      </c>
      <c r="D6471">
        <v>1</v>
      </c>
      <c r="E6471">
        <v>6</v>
      </c>
      <c r="F6471">
        <v>9999</v>
      </c>
      <c r="G6471" t="str">
        <f>IF(E6471=2,A6471&amp;"0000",IF(E6471=4,A6471&amp;"00",TEXT(A6471,0)))</f>
        <v>999999</v>
      </c>
    </row>
    <row r="6472" spans="1:7" hidden="1" x14ac:dyDescent="0.25">
      <c r="A6472" t="s">
        <v>10988</v>
      </c>
      <c r="B6472" t="s">
        <v>10987</v>
      </c>
      <c r="C6472" t="s">
        <v>10987</v>
      </c>
      <c r="D6472">
        <v>1</v>
      </c>
      <c r="E6472">
        <v>6</v>
      </c>
      <c r="F6472">
        <v>9999</v>
      </c>
      <c r="G6472" t="str">
        <f>IF(E6472=2,A6472&amp;"0000",IF(E6472=4,A6472&amp;"00",TEXT(A6472,0)))</f>
        <v>9999AA</v>
      </c>
    </row>
    <row r="6473" spans="1:7" hidden="1" x14ac:dyDescent="0.25">
      <c r="A6473" t="s">
        <v>7</v>
      </c>
      <c r="B6473" t="s">
        <v>10989</v>
      </c>
      <c r="C6473" t="s">
        <v>10989</v>
      </c>
      <c r="D6473">
        <v>0</v>
      </c>
      <c r="E6473">
        <v>0</v>
      </c>
      <c r="F6473">
        <v>-1</v>
      </c>
      <c r="G6473" t="str">
        <f>IF(E6473=2,A6473&amp;"0000",IF(E6473=4,A6473&amp;"00",TEXT(A6473,0)))</f>
        <v>TOTAL</v>
      </c>
    </row>
  </sheetData>
  <autoFilter ref="A1:F6473">
    <filterColumn colId="4">
      <filters>
        <filter val="2"/>
      </filters>
    </filterColumn>
    <sortState ref="A2:F6473">
      <sortCondition ref="A2:A6473"/>
    </sortState>
  </autoFilter>
  <sortState ref="A2:G6473">
    <sortCondition ref="G2:G647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F12" sqref="F12"/>
    </sheetView>
  </sheetViews>
  <sheetFormatPr defaultRowHeight="15" x14ac:dyDescent="0.25"/>
  <sheetData>
    <row r="1" spans="1:2" x14ac:dyDescent="0.25">
      <c r="A1" t="s">
        <v>10992</v>
      </c>
    </row>
    <row r="2" spans="1:2" x14ac:dyDescent="0.25">
      <c r="A2" s="1">
        <v>4</v>
      </c>
      <c r="B2" s="1" t="s">
        <v>346</v>
      </c>
    </row>
    <row r="3" spans="1:2" x14ac:dyDescent="0.25">
      <c r="A3" s="1">
        <v>5</v>
      </c>
      <c r="B3" s="1" t="s">
        <v>409</v>
      </c>
    </row>
    <row r="4" spans="1:2" x14ac:dyDescent="0.25">
      <c r="A4" s="1">
        <v>7</v>
      </c>
      <c r="B4" s="1" t="s">
        <v>481</v>
      </c>
    </row>
    <row r="5" spans="1:2" x14ac:dyDescent="0.25">
      <c r="A5" s="1">
        <v>8</v>
      </c>
      <c r="B5" s="1" t="s">
        <v>608</v>
      </c>
    </row>
    <row r="6" spans="1:2" x14ac:dyDescent="0.25">
      <c r="A6" s="1">
        <v>9</v>
      </c>
      <c r="B6" s="1" t="s">
        <v>733</v>
      </c>
    </row>
    <row r="7" spans="1:2" x14ac:dyDescent="0.25">
      <c r="A7" s="1">
        <v>10</v>
      </c>
      <c r="B7" s="1" t="s">
        <v>804</v>
      </c>
    </row>
    <row r="8" spans="1:2" x14ac:dyDescent="0.25">
      <c r="A8" s="1">
        <v>11</v>
      </c>
      <c r="B8" s="1" t="s">
        <v>837</v>
      </c>
    </row>
    <row r="9" spans="1:2" x14ac:dyDescent="0.25">
      <c r="A9" s="1">
        <v>12</v>
      </c>
      <c r="B9" s="1" t="s">
        <v>915</v>
      </c>
    </row>
    <row r="10" spans="1:2" x14ac:dyDescent="0.25">
      <c r="A10" s="1">
        <v>13</v>
      </c>
      <c r="B10" s="1" t="s">
        <v>1008</v>
      </c>
    </row>
    <row r="11" spans="1:2" x14ac:dyDescent="0.25">
      <c r="A11" s="1">
        <v>14</v>
      </c>
      <c r="B11" s="1" t="s">
        <v>1036</v>
      </c>
    </row>
    <row r="12" spans="1:2" x14ac:dyDescent="0.25">
      <c r="A12" s="1">
        <v>17</v>
      </c>
      <c r="B12" s="1" t="s">
        <v>1420</v>
      </c>
    </row>
    <row r="13" spans="1:2" x14ac:dyDescent="0.25">
      <c r="A13" s="1">
        <v>18</v>
      </c>
      <c r="B13" s="1" t="s">
        <v>1457</v>
      </c>
    </row>
    <row r="14" spans="1:2" x14ac:dyDescent="0.25">
      <c r="A14" s="1">
        <v>19</v>
      </c>
      <c r="B14" s="1" t="s">
        <v>1484</v>
      </c>
    </row>
    <row r="15" spans="1:2" x14ac:dyDescent="0.25">
      <c r="A15" s="1">
        <v>20</v>
      </c>
      <c r="B15" s="1" t="s">
        <v>1521</v>
      </c>
    </row>
    <row r="16" spans="1:2" x14ac:dyDescent="0.25">
      <c r="A16" s="1">
        <v>21</v>
      </c>
      <c r="B16" s="1" t="s">
        <v>1611</v>
      </c>
    </row>
    <row r="17" spans="1:2" x14ac:dyDescent="0.25">
      <c r="A17" s="1">
        <v>22</v>
      </c>
      <c r="B17" s="1" t="s">
        <v>1649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H1</vt:lpstr>
      <vt:lpstr>NAD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Giedrius Blazys</dc:creator>
  <cp:lastModifiedBy>Giedrius Blazys</cp:lastModifiedBy>
  <dcterms:created xsi:type="dcterms:W3CDTF">2014-04-14T07:06:11Z</dcterms:created>
  <dcterms:modified xsi:type="dcterms:W3CDTF">2014-04-14T07:33:30Z</dcterms:modified>
</cp:coreProperties>
</file>